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90" windowWidth="20730" windowHeight="11370" activeTab="2"/>
  </bookViews>
  <sheets>
    <sheet name="监考安排（包括重修名单）" sheetId="1" r:id="rId1"/>
    <sheet name="监考安排" sheetId="12" r:id="rId2"/>
    <sheet name="重修名单" sheetId="15" r:id="rId3"/>
  </sheets>
  <definedNames>
    <definedName name="_xlnm._FilterDatabase" localSheetId="1" hidden="1">监考安排!$A$1:$N$498</definedName>
    <definedName name="_xlnm._FilterDatabase" localSheetId="0" hidden="1">'监考安排（包括重修名单）'!$A$1:$S$2774</definedName>
    <definedName name="_xlnm._FilterDatabase" localSheetId="2" hidden="1">重修名单!$A$1:$O$2231</definedName>
  </definedNames>
  <calcPr calcId="145621"/>
</workbook>
</file>

<file path=xl/sharedStrings.xml><?xml version="1.0" encoding="utf-8"?>
<sst xmlns="http://schemas.openxmlformats.org/spreadsheetml/2006/main" count="56276" uniqueCount="3681">
  <si>
    <t>场次</t>
  </si>
  <si>
    <t>年级</t>
  </si>
  <si>
    <t>校区</t>
  </si>
  <si>
    <t>课程代码</t>
  </si>
  <si>
    <t>课程名称</t>
  </si>
  <si>
    <t>开课部门</t>
  </si>
  <si>
    <t>人数</t>
  </si>
  <si>
    <t>专业学院名称</t>
  </si>
  <si>
    <t>重修学号</t>
  </si>
  <si>
    <t>重修姓名</t>
  </si>
  <si>
    <t>班级</t>
  </si>
  <si>
    <t>考试组织</t>
  </si>
  <si>
    <t>考试日期</t>
  </si>
  <si>
    <t>考试时间</t>
  </si>
  <si>
    <t>考试地点</t>
  </si>
  <si>
    <t>监考学院</t>
  </si>
  <si>
    <t>监考教师</t>
  </si>
  <si>
    <t>2015</t>
  </si>
  <si>
    <t>烟台校区</t>
  </si>
  <si>
    <t>1090126B00</t>
  </si>
  <si>
    <t>数据结构与算法</t>
  </si>
  <si>
    <r>
      <rPr>
        <sz val="10"/>
        <rFont val="宋体"/>
        <family val="3"/>
        <charset val="134"/>
      </rPr>
      <t>公共卫生与管理学院</t>
    </r>
    <r>
      <rPr>
        <sz val="10"/>
        <rFont val="Arial"/>
        <family val="2"/>
      </rPr>
      <t>~</t>
    </r>
    <r>
      <rPr>
        <sz val="10"/>
        <rFont val="宋体"/>
        <family val="3"/>
        <charset val="134"/>
      </rPr>
      <t>计算机科学与技术教研室</t>
    </r>
  </si>
  <si>
    <t>61</t>
  </si>
  <si>
    <t>公共卫生与管理学院</t>
  </si>
  <si>
    <t>2015级卫生信息化</t>
  </si>
  <si>
    <t>9:00-11:00</t>
  </si>
  <si>
    <t>C2002</t>
  </si>
  <si>
    <t>计算机科学与技术教研室</t>
  </si>
  <si>
    <t>1</t>
  </si>
  <si>
    <t>144250152</t>
  </si>
  <si>
    <t>刘翔</t>
  </si>
  <si>
    <t>2014级卫生信息化</t>
  </si>
  <si>
    <t>144250153</t>
  </si>
  <si>
    <t>王阳</t>
  </si>
  <si>
    <t>2016</t>
  </si>
  <si>
    <t>1090045BC0</t>
  </si>
  <si>
    <t>卫生统计学</t>
  </si>
  <si>
    <t>公共卫生与管理学院~卫生统计学教研室</t>
  </si>
  <si>
    <t>29</t>
  </si>
  <si>
    <t>老年医学院</t>
  </si>
  <si>
    <t>2016级健康服务与管理</t>
  </si>
  <si>
    <t>C2001</t>
  </si>
  <si>
    <t>44</t>
  </si>
  <si>
    <t>2015级劳保2班</t>
  </si>
  <si>
    <t>C1003</t>
  </si>
  <si>
    <t>35</t>
  </si>
  <si>
    <t>2015级劳保1班</t>
  </si>
  <si>
    <t>C1002</t>
  </si>
  <si>
    <t>38</t>
  </si>
  <si>
    <t>2015级公管2班</t>
  </si>
  <si>
    <t>C1001</t>
  </si>
  <si>
    <t>36</t>
  </si>
  <si>
    <t>2015级公管1班</t>
  </si>
  <si>
    <t>2014</t>
  </si>
  <si>
    <t>1090045BD0</t>
  </si>
  <si>
    <t>46</t>
  </si>
  <si>
    <t>2014级信息</t>
  </si>
  <si>
    <t>卫生统计学教研室</t>
  </si>
  <si>
    <t>141160106</t>
  </si>
  <si>
    <t>于童</t>
  </si>
  <si>
    <t>2014级劳保高职本</t>
  </si>
  <si>
    <t>141140120</t>
  </si>
  <si>
    <t>杨金平</t>
  </si>
  <si>
    <t>2014级公管高职本</t>
  </si>
  <si>
    <t>144140111</t>
  </si>
  <si>
    <t>安康</t>
  </si>
  <si>
    <t>2014级公管1班</t>
  </si>
  <si>
    <t>141160108</t>
  </si>
  <si>
    <t>魏志豪</t>
  </si>
  <si>
    <t>141140134</t>
  </si>
  <si>
    <t>史晓霞</t>
  </si>
  <si>
    <t>1020016BB0</t>
  </si>
  <si>
    <t>医学免疫学</t>
  </si>
  <si>
    <t>基础医学院~免疫学教研室</t>
  </si>
  <si>
    <t>临床医学院</t>
  </si>
  <si>
    <t>2016级临专1班</t>
  </si>
  <si>
    <t>1020016BH0</t>
  </si>
  <si>
    <t>护理学院</t>
  </si>
  <si>
    <t>2016级护专2班</t>
  </si>
  <si>
    <t>2016级护专1班</t>
  </si>
  <si>
    <t>1020016BA0</t>
  </si>
  <si>
    <t>63</t>
  </si>
  <si>
    <t>2015级预防1班</t>
  </si>
  <si>
    <t>基础医学院</t>
  </si>
  <si>
    <t>药学院</t>
  </si>
  <si>
    <t>68</t>
  </si>
  <si>
    <t>2015级影像2班</t>
  </si>
  <si>
    <t>69</t>
  </si>
  <si>
    <t>2015级影像1班</t>
  </si>
  <si>
    <t>2015级生物制药</t>
  </si>
  <si>
    <t>2015级生物技术</t>
  </si>
  <si>
    <t>2015级麻醉2班</t>
  </si>
  <si>
    <t>64</t>
  </si>
  <si>
    <t>2015级麻醉1班</t>
  </si>
  <si>
    <t>免疫学教研室</t>
  </si>
  <si>
    <t>153010210</t>
  </si>
  <si>
    <t>王金晓</t>
  </si>
  <si>
    <t>2015级临专2班</t>
  </si>
  <si>
    <t>153010117</t>
  </si>
  <si>
    <t>惠金玫</t>
  </si>
  <si>
    <t>2015级临专1班</t>
  </si>
  <si>
    <t>1020016BD0</t>
  </si>
  <si>
    <t>155010406</t>
  </si>
  <si>
    <t>张畅</t>
  </si>
  <si>
    <t>2015级临床医学教改2班</t>
  </si>
  <si>
    <t>C2003</t>
  </si>
  <si>
    <t>2015级临本9班</t>
  </si>
  <si>
    <t>2015级临本8班</t>
  </si>
  <si>
    <t>59</t>
  </si>
  <si>
    <t>2015级临本7班</t>
  </si>
  <si>
    <t>2015级临本6班</t>
  </si>
  <si>
    <t>58</t>
  </si>
  <si>
    <t>2015级临本5班</t>
  </si>
  <si>
    <t>57</t>
  </si>
  <si>
    <t>2015级临本4班</t>
  </si>
  <si>
    <t>2015级临本3班</t>
  </si>
  <si>
    <t>2015级临本2班</t>
  </si>
  <si>
    <t>62</t>
  </si>
  <si>
    <t>2015级临本1班</t>
  </si>
  <si>
    <t>2015级临本14班</t>
  </si>
  <si>
    <t>中西医结合学院</t>
  </si>
  <si>
    <t>60</t>
  </si>
  <si>
    <t>2015级临本13班</t>
  </si>
  <si>
    <t>2015级临本12班</t>
  </si>
  <si>
    <t>外国语与国际交流学院</t>
  </si>
  <si>
    <t>2015级临本11班</t>
  </si>
  <si>
    <t>2015级临本10班</t>
  </si>
  <si>
    <t>1020016BC0</t>
  </si>
  <si>
    <t>康复医学院</t>
  </si>
  <si>
    <t>154190122</t>
  </si>
  <si>
    <t>宋俊飞</t>
  </si>
  <si>
    <t>2015级康复1班</t>
  </si>
  <si>
    <t>153040237</t>
  </si>
  <si>
    <t>孙良晨</t>
  </si>
  <si>
    <t>2015级护专2班</t>
  </si>
  <si>
    <t>153040104</t>
  </si>
  <si>
    <t>李荟</t>
  </si>
  <si>
    <t>2015级护专1班</t>
  </si>
  <si>
    <t>145150203</t>
  </si>
  <si>
    <t>王君箫</t>
  </si>
  <si>
    <t>2014级预防2班</t>
  </si>
  <si>
    <t>145150125</t>
  </si>
  <si>
    <t>王孜文</t>
  </si>
  <si>
    <t>2014级预防1班</t>
  </si>
  <si>
    <t>145060220</t>
  </si>
  <si>
    <t>贾文静</t>
  </si>
  <si>
    <t>2014级影像2班</t>
  </si>
  <si>
    <t>125060266</t>
  </si>
  <si>
    <t>韩振</t>
  </si>
  <si>
    <t>2014级影像1班</t>
  </si>
  <si>
    <t>144180102</t>
  </si>
  <si>
    <t>郭有山</t>
  </si>
  <si>
    <t>2014级眼视光</t>
  </si>
  <si>
    <t>144230102</t>
  </si>
  <si>
    <t>李浩</t>
  </si>
  <si>
    <t>2014级生物制药</t>
  </si>
  <si>
    <t>144080104</t>
  </si>
  <si>
    <t>唐志</t>
  </si>
  <si>
    <t>2014级生物技术</t>
  </si>
  <si>
    <t>145050236</t>
  </si>
  <si>
    <t>王得海</t>
  </si>
  <si>
    <t>2014级全科2班</t>
  </si>
  <si>
    <t>135050151</t>
  </si>
  <si>
    <t>张凯祥</t>
  </si>
  <si>
    <t>2014级全科1班</t>
  </si>
  <si>
    <t>145030227</t>
  </si>
  <si>
    <t>孙美燕</t>
  </si>
  <si>
    <t>2014级麻醉2班</t>
  </si>
  <si>
    <t>143010243</t>
  </si>
  <si>
    <t>张雨</t>
  </si>
  <si>
    <t>2014级临专2班</t>
  </si>
  <si>
    <t>143010102</t>
  </si>
  <si>
    <t>自效国</t>
  </si>
  <si>
    <t>2014级临专1班</t>
  </si>
  <si>
    <t>125010966</t>
  </si>
  <si>
    <t>陈晨</t>
  </si>
  <si>
    <t>2014级临本9班</t>
  </si>
  <si>
    <t>135010848</t>
  </si>
  <si>
    <t>时鹏飞</t>
  </si>
  <si>
    <t>2014级临本8班</t>
  </si>
  <si>
    <t>145010712</t>
  </si>
  <si>
    <t>隋炳岩</t>
  </si>
  <si>
    <t>2014级临本7班</t>
  </si>
  <si>
    <t>145010601</t>
  </si>
  <si>
    <t>黎振龙</t>
  </si>
  <si>
    <t>2014级临本6班</t>
  </si>
  <si>
    <t>135010063</t>
  </si>
  <si>
    <t>王淇</t>
  </si>
  <si>
    <t>2014级临本5班</t>
  </si>
  <si>
    <t>135010439</t>
  </si>
  <si>
    <t>姜晓栋</t>
  </si>
  <si>
    <t>2014级临本4班</t>
  </si>
  <si>
    <t>145010326</t>
  </si>
  <si>
    <t>周敬钦</t>
  </si>
  <si>
    <t>2014级临本3班</t>
  </si>
  <si>
    <t>135011330</t>
  </si>
  <si>
    <t>张硕</t>
  </si>
  <si>
    <t>2014级临本2班</t>
  </si>
  <si>
    <t>145010125</t>
  </si>
  <si>
    <t>赵翔宇</t>
  </si>
  <si>
    <t>2014级临本1班</t>
  </si>
  <si>
    <t>125011619</t>
  </si>
  <si>
    <t>侯季壮</t>
  </si>
  <si>
    <t>2014级临本12班</t>
  </si>
  <si>
    <t>145011106</t>
  </si>
  <si>
    <t>张瑛</t>
  </si>
  <si>
    <t>2014级临本11班</t>
  </si>
  <si>
    <t>135011040</t>
  </si>
  <si>
    <t>李佳辉</t>
  </si>
  <si>
    <t>2014级临本10班</t>
  </si>
  <si>
    <t>144190113</t>
  </si>
  <si>
    <t>孟龙</t>
  </si>
  <si>
    <t>2014级康复1班</t>
  </si>
  <si>
    <t>141170101</t>
  </si>
  <si>
    <t>马兵</t>
  </si>
  <si>
    <t>2014级检验高职本</t>
  </si>
  <si>
    <t>特殊教育学院</t>
  </si>
  <si>
    <t>145010654</t>
  </si>
  <si>
    <t>王洪庆</t>
  </si>
  <si>
    <t>2014级二系</t>
  </si>
  <si>
    <t>135150229</t>
  </si>
  <si>
    <t>赵毅</t>
  </si>
  <si>
    <t>2013级预防2班</t>
  </si>
  <si>
    <t>135050115</t>
  </si>
  <si>
    <t>崔明真</t>
  </si>
  <si>
    <t>2013级全科1班</t>
  </si>
  <si>
    <t>135030213</t>
  </si>
  <si>
    <t>徐大钊</t>
  </si>
  <si>
    <t>2013级麻醉2班</t>
  </si>
  <si>
    <t>125010939</t>
  </si>
  <si>
    <t>袁佳庆</t>
  </si>
  <si>
    <t>2013级临本7班</t>
  </si>
  <si>
    <t>135010337</t>
  </si>
  <si>
    <t>张志豪</t>
  </si>
  <si>
    <t>2013级临本3班</t>
  </si>
  <si>
    <t>135010139</t>
  </si>
  <si>
    <t>吴闯</t>
  </si>
  <si>
    <t>2013级临本1班</t>
  </si>
  <si>
    <t>135011201</t>
  </si>
  <si>
    <t>杨光普</t>
  </si>
  <si>
    <t>2013级临本12班</t>
  </si>
  <si>
    <t>135011104</t>
  </si>
  <si>
    <t>杨达</t>
  </si>
  <si>
    <t>2013级临本11班</t>
  </si>
  <si>
    <t>135011050</t>
  </si>
  <si>
    <t>袁得祜</t>
  </si>
  <si>
    <t>2013级临本10班</t>
  </si>
  <si>
    <t>1020016BA5</t>
  </si>
  <si>
    <t>115150212</t>
  </si>
  <si>
    <t>高磊</t>
  </si>
  <si>
    <t>2011级预防2班</t>
  </si>
  <si>
    <t>1020016BA4</t>
  </si>
  <si>
    <t>115150134</t>
  </si>
  <si>
    <t>李振</t>
  </si>
  <si>
    <t>2011级预防1班</t>
  </si>
  <si>
    <t>145150208</t>
  </si>
  <si>
    <t>刘静</t>
  </si>
  <si>
    <t>145150209</t>
  </si>
  <si>
    <t>窦荣敏</t>
  </si>
  <si>
    <t>145150222</t>
  </si>
  <si>
    <t>丁宏波</t>
  </si>
  <si>
    <t>145150224</t>
  </si>
  <si>
    <t>裘宇星</t>
  </si>
  <si>
    <t>145150241</t>
  </si>
  <si>
    <t>卢钰</t>
  </si>
  <si>
    <t>145150243</t>
  </si>
  <si>
    <t>代元震</t>
  </si>
  <si>
    <t>145150245</t>
  </si>
  <si>
    <t>姜宁</t>
  </si>
  <si>
    <t>145150247</t>
  </si>
  <si>
    <t>许泽</t>
  </si>
  <si>
    <t>145150249</t>
  </si>
  <si>
    <t>梁翠丹</t>
  </si>
  <si>
    <t>145150251</t>
  </si>
  <si>
    <t>刘庆炜</t>
  </si>
  <si>
    <t>145150255</t>
  </si>
  <si>
    <t>常慧洋</t>
  </si>
  <si>
    <t>145150256</t>
  </si>
  <si>
    <t>赵慧敏</t>
  </si>
  <si>
    <t>145150135</t>
  </si>
  <si>
    <t>孙煜杰</t>
  </si>
  <si>
    <t>145150137</t>
  </si>
  <si>
    <t>单姗</t>
  </si>
  <si>
    <t>145150145</t>
  </si>
  <si>
    <t>胡传江</t>
  </si>
  <si>
    <t>145150152</t>
  </si>
  <si>
    <t>齐文瀚</t>
  </si>
  <si>
    <t>145150157</t>
  </si>
  <si>
    <t>刘景君</t>
  </si>
  <si>
    <t>145150158</t>
  </si>
  <si>
    <t>牟芊芊</t>
  </si>
  <si>
    <t>145150160</t>
  </si>
  <si>
    <t>邢玉琳</t>
  </si>
  <si>
    <t>145060222</t>
  </si>
  <si>
    <t>邢晓昱</t>
  </si>
  <si>
    <t>145060243</t>
  </si>
  <si>
    <t>王珪琏</t>
  </si>
  <si>
    <t>145060245</t>
  </si>
  <si>
    <t>张笑铭</t>
  </si>
  <si>
    <t>145060255</t>
  </si>
  <si>
    <t>刘书雨</t>
  </si>
  <si>
    <t>145060256</t>
  </si>
  <si>
    <t>董林</t>
  </si>
  <si>
    <t>145060120</t>
  </si>
  <si>
    <t>马瑜徽</t>
  </si>
  <si>
    <t>145060144</t>
  </si>
  <si>
    <t>李毅苗</t>
  </si>
  <si>
    <t>144230134</t>
  </si>
  <si>
    <t>周峻毅</t>
  </si>
  <si>
    <t>144080111</t>
  </si>
  <si>
    <t>穆学宇</t>
  </si>
  <si>
    <t>144080112</t>
  </si>
  <si>
    <t>王伟琦</t>
  </si>
  <si>
    <t>144080113</t>
  </si>
  <si>
    <t>刘邓</t>
  </si>
  <si>
    <t>144080114</t>
  </si>
  <si>
    <t>陈永宏</t>
  </si>
  <si>
    <t>144080122</t>
  </si>
  <si>
    <t>杨威</t>
  </si>
  <si>
    <t>144080124</t>
  </si>
  <si>
    <t>邓念</t>
  </si>
  <si>
    <t>144080131</t>
  </si>
  <si>
    <t>李涛</t>
  </si>
  <si>
    <t>144080143</t>
  </si>
  <si>
    <t>张政阳</t>
  </si>
  <si>
    <t>144080151</t>
  </si>
  <si>
    <t>纪琰杰</t>
  </si>
  <si>
    <t>145050238</t>
  </si>
  <si>
    <t>王晶晶</t>
  </si>
  <si>
    <t>145050239</t>
  </si>
  <si>
    <t>王双双</t>
  </si>
  <si>
    <t>145050250</t>
  </si>
  <si>
    <t>宗慧</t>
  </si>
  <si>
    <t>145050115</t>
  </si>
  <si>
    <t>高毅勇</t>
  </si>
  <si>
    <t>145050122</t>
  </si>
  <si>
    <t>田钰莹</t>
  </si>
  <si>
    <t>145050124</t>
  </si>
  <si>
    <t>王均益</t>
  </si>
  <si>
    <t>145050161</t>
  </si>
  <si>
    <t>张丽君</t>
  </si>
  <si>
    <t>145030246</t>
  </si>
  <si>
    <t>刘煜</t>
  </si>
  <si>
    <t>145010923</t>
  </si>
  <si>
    <t>王海安</t>
  </si>
  <si>
    <t>145010803</t>
  </si>
  <si>
    <t>丛晔昊</t>
  </si>
  <si>
    <t>145010826</t>
  </si>
  <si>
    <t>王新豪</t>
  </si>
  <si>
    <t>145010834</t>
  </si>
  <si>
    <t>辛春峰</t>
  </si>
  <si>
    <t>145010841</t>
  </si>
  <si>
    <t>李连杰</t>
  </si>
  <si>
    <t>145010845</t>
  </si>
  <si>
    <t>姜昱玮</t>
  </si>
  <si>
    <t>145010846</t>
  </si>
  <si>
    <t>金贞瑞</t>
  </si>
  <si>
    <t>145010853</t>
  </si>
  <si>
    <t>王英群</t>
  </si>
  <si>
    <t>145010854</t>
  </si>
  <si>
    <t>杜永良</t>
  </si>
  <si>
    <t>145010859</t>
  </si>
  <si>
    <t>周冰倩</t>
  </si>
  <si>
    <t>145010615</t>
  </si>
  <si>
    <t>贯世豪</t>
  </si>
  <si>
    <t>145010627</t>
  </si>
  <si>
    <t>颜廷丞</t>
  </si>
  <si>
    <t>145010634</t>
  </si>
  <si>
    <t>杨立鹏</t>
  </si>
  <si>
    <t>145010657</t>
  </si>
  <si>
    <t>马凯文</t>
  </si>
  <si>
    <t>145010507</t>
  </si>
  <si>
    <t>臧佳韵</t>
  </si>
  <si>
    <t>145010508</t>
  </si>
  <si>
    <t>程上</t>
  </si>
  <si>
    <t>145010534</t>
  </si>
  <si>
    <t>杨昊长</t>
  </si>
  <si>
    <t>145010414</t>
  </si>
  <si>
    <t>孙宇</t>
  </si>
  <si>
    <t>145010425</t>
  </si>
  <si>
    <t>莫传贺</t>
  </si>
  <si>
    <t>145010427</t>
  </si>
  <si>
    <t>支伟越</t>
  </si>
  <si>
    <t>145010432</t>
  </si>
  <si>
    <t>刘树香</t>
  </si>
  <si>
    <t>145010338</t>
  </si>
  <si>
    <t>王宁</t>
  </si>
  <si>
    <t>145010351</t>
  </si>
  <si>
    <t>宋斐</t>
  </si>
  <si>
    <t>145010352</t>
  </si>
  <si>
    <t>李琪琪</t>
  </si>
  <si>
    <t>145010222</t>
  </si>
  <si>
    <t>徐丹阳</t>
  </si>
  <si>
    <t>145011107</t>
  </si>
  <si>
    <t>李雪薇</t>
  </si>
  <si>
    <t>145011141</t>
  </si>
  <si>
    <t>李林青</t>
  </si>
  <si>
    <t>145011153</t>
  </si>
  <si>
    <t>邵景运</t>
  </si>
  <si>
    <t>145011009</t>
  </si>
  <si>
    <t>刘晓晨</t>
  </si>
  <si>
    <t>145011022</t>
  </si>
  <si>
    <t>李晓琳</t>
  </si>
  <si>
    <t>145011024</t>
  </si>
  <si>
    <t>薛钧予</t>
  </si>
  <si>
    <t>145011026</t>
  </si>
  <si>
    <t>叶冠华</t>
  </si>
  <si>
    <t>141170109</t>
  </si>
  <si>
    <t>赵志超</t>
  </si>
  <si>
    <t>141170110</t>
  </si>
  <si>
    <t>县权</t>
  </si>
  <si>
    <t>141170115</t>
  </si>
  <si>
    <t>苑鹏</t>
  </si>
  <si>
    <t>141170122</t>
  </si>
  <si>
    <t>雷少逸</t>
  </si>
  <si>
    <t>141170135</t>
  </si>
  <si>
    <t>邱提提</t>
  </si>
  <si>
    <t>141170136</t>
  </si>
  <si>
    <t>何鹏飞</t>
  </si>
  <si>
    <t>135050116</t>
  </si>
  <si>
    <t>张晋</t>
  </si>
  <si>
    <t>135050132</t>
  </si>
  <si>
    <t>杨维凤</t>
  </si>
  <si>
    <t>135050156</t>
  </si>
  <si>
    <t>车芳芳</t>
  </si>
  <si>
    <t>135010752</t>
  </si>
  <si>
    <t>杨波</t>
  </si>
  <si>
    <t>135011310</t>
  </si>
  <si>
    <t>刘海孟</t>
  </si>
  <si>
    <t>135011215</t>
  </si>
  <si>
    <t>刘钰玮</t>
  </si>
  <si>
    <t>135011246</t>
  </si>
  <si>
    <t>魏一鸣</t>
  </si>
  <si>
    <t>135011135</t>
  </si>
  <si>
    <t>许诺</t>
  </si>
  <si>
    <t>135011052</t>
  </si>
  <si>
    <t>王宜鹏</t>
  </si>
  <si>
    <t>153010211</t>
  </si>
  <si>
    <t>陈鹏圳</t>
  </si>
  <si>
    <t>153010226</t>
  </si>
  <si>
    <t>刘云白</t>
  </si>
  <si>
    <t>153010232</t>
  </si>
  <si>
    <t>王琦</t>
  </si>
  <si>
    <t>153010139</t>
  </si>
  <si>
    <t>龚永盛</t>
  </si>
  <si>
    <t>153010103</t>
  </si>
  <si>
    <t>王凯</t>
  </si>
  <si>
    <t>143010110</t>
  </si>
  <si>
    <t>刘澌灏</t>
  </si>
  <si>
    <t>143010115</t>
  </si>
  <si>
    <t>何席席</t>
  </si>
  <si>
    <t>144180119</t>
  </si>
  <si>
    <t>崔帅</t>
  </si>
  <si>
    <t>1100032B02</t>
  </si>
  <si>
    <t>大学英语</t>
  </si>
  <si>
    <t>2016级专升本药学2班</t>
  </si>
  <si>
    <t>15:00-17:00</t>
  </si>
  <si>
    <t>B3003</t>
  </si>
  <si>
    <t>2016级专升本药学1班</t>
  </si>
  <si>
    <t>B3002</t>
  </si>
  <si>
    <t>B3001</t>
  </si>
  <si>
    <t>2016级临床医学教改2班</t>
  </si>
  <si>
    <t>B2002</t>
  </si>
  <si>
    <t>2016级临床医学教改1班</t>
  </si>
  <si>
    <t>2016级检验2班</t>
  </si>
  <si>
    <t>B1003</t>
  </si>
  <si>
    <t>B1002</t>
  </si>
  <si>
    <t>B1001</t>
  </si>
  <si>
    <t>2016级护本6班</t>
  </si>
  <si>
    <t>C5006</t>
  </si>
  <si>
    <t>2016级护本5班</t>
  </si>
  <si>
    <t>C5004</t>
  </si>
  <si>
    <t>葡萄酒学院</t>
  </si>
  <si>
    <t>145070218</t>
  </si>
  <si>
    <t>李佳</t>
  </si>
  <si>
    <t>2015级中医2班</t>
  </si>
  <si>
    <t>B2001</t>
  </si>
  <si>
    <t>155070116</t>
  </si>
  <si>
    <t>鞠心彤</t>
  </si>
  <si>
    <t>2015级中医1班</t>
  </si>
  <si>
    <t>155150104</t>
  </si>
  <si>
    <t>王年发</t>
  </si>
  <si>
    <t>155060226</t>
  </si>
  <si>
    <t>周之鉴</t>
  </si>
  <si>
    <t>154180130</t>
  </si>
  <si>
    <t>管旭东</t>
  </si>
  <si>
    <t>2015级眼视光</t>
  </si>
  <si>
    <t>人文与社会科学学院</t>
  </si>
  <si>
    <t>154110113</t>
  </si>
  <si>
    <t>郭一民</t>
  </si>
  <si>
    <t>2015级心理1班</t>
  </si>
  <si>
    <t>154250103</t>
  </si>
  <si>
    <t>彭浩</t>
  </si>
  <si>
    <t>154240116</t>
  </si>
  <si>
    <t>吕雨蒙</t>
  </si>
  <si>
    <t>2015级听力言语康复</t>
  </si>
  <si>
    <t>154220107</t>
  </si>
  <si>
    <t>应欣悦</t>
  </si>
  <si>
    <t>2015级特殊教育</t>
  </si>
  <si>
    <t>154200124</t>
  </si>
  <si>
    <t>徐杰</t>
  </si>
  <si>
    <t>2015级市场营销1班</t>
  </si>
  <si>
    <t>154080110</t>
  </si>
  <si>
    <t>张聪</t>
  </si>
  <si>
    <t>154260210</t>
  </si>
  <si>
    <t>马佳文</t>
  </si>
  <si>
    <t>2015级葡萄酒2班</t>
  </si>
  <si>
    <t>154260110</t>
  </si>
  <si>
    <t>游佶频</t>
  </si>
  <si>
    <t>2015级葡萄酒1班</t>
  </si>
  <si>
    <t>155010838</t>
  </si>
  <si>
    <t>刘天成</t>
  </si>
  <si>
    <t>145010655</t>
  </si>
  <si>
    <t>白田瑞</t>
  </si>
  <si>
    <t>155010525</t>
  </si>
  <si>
    <t>李家珂</t>
  </si>
  <si>
    <t>155010447</t>
  </si>
  <si>
    <t>韩忠孝</t>
  </si>
  <si>
    <t>155010237</t>
  </si>
  <si>
    <t>刘鹏飞</t>
  </si>
  <si>
    <t>155010117</t>
  </si>
  <si>
    <t>毕俪馨</t>
  </si>
  <si>
    <t>145050222</t>
  </si>
  <si>
    <t>谢廷飞</t>
  </si>
  <si>
    <t>155011010</t>
  </si>
  <si>
    <t>柴文惠</t>
  </si>
  <si>
    <t>口腔医学院</t>
  </si>
  <si>
    <t>155020133</t>
  </si>
  <si>
    <t>黄小芳</t>
  </si>
  <si>
    <t>2015级口本1班</t>
  </si>
  <si>
    <t>154170135</t>
  </si>
  <si>
    <t>张坤</t>
  </si>
  <si>
    <t>2015级检验1班</t>
  </si>
  <si>
    <t>151040217</t>
  </si>
  <si>
    <t>韩文燕</t>
  </si>
  <si>
    <t>2015级护本6班</t>
  </si>
  <si>
    <t>151040109</t>
  </si>
  <si>
    <t>张焕平</t>
  </si>
  <si>
    <t>2015级护本5班</t>
  </si>
  <si>
    <t>154040202</t>
  </si>
  <si>
    <t>赖丽聪</t>
  </si>
  <si>
    <t>2015级护本2班</t>
  </si>
  <si>
    <t>154040149</t>
  </si>
  <si>
    <t>梁圆圆</t>
  </si>
  <si>
    <t>2015级护本1班</t>
  </si>
  <si>
    <t>135210124</t>
  </si>
  <si>
    <t>袁思丽</t>
  </si>
  <si>
    <t>2014级中医学(针推)</t>
  </si>
  <si>
    <t>学院组织</t>
  </si>
  <si>
    <t>145070203</t>
  </si>
  <si>
    <t>李扬帆</t>
  </si>
  <si>
    <t>2014级中医2班</t>
  </si>
  <si>
    <t>145150215</t>
  </si>
  <si>
    <t>张琦</t>
  </si>
  <si>
    <t>145150103</t>
  </si>
  <si>
    <t>梁晓天</t>
  </si>
  <si>
    <t>144090109</t>
  </si>
  <si>
    <t>魏绪凯</t>
  </si>
  <si>
    <t>144110126</t>
  </si>
  <si>
    <t>吕博文</t>
  </si>
  <si>
    <t>2014级心理1班</t>
  </si>
  <si>
    <t>144250133</t>
  </si>
  <si>
    <t>乔冠杰</t>
  </si>
  <si>
    <t>李发龙</t>
  </si>
  <si>
    <t>144240110</t>
  </si>
  <si>
    <t>向强</t>
  </si>
  <si>
    <t>2014级听力言语康复</t>
  </si>
  <si>
    <t>144220127</t>
  </si>
  <si>
    <t>李冬</t>
  </si>
  <si>
    <t>2014级特殊教育</t>
  </si>
  <si>
    <t>144200125</t>
  </si>
  <si>
    <t>于小钧</t>
  </si>
  <si>
    <t>2014级市场营销</t>
  </si>
  <si>
    <t>144080144</t>
  </si>
  <si>
    <t>蒋振进</t>
  </si>
  <si>
    <t>145030214</t>
  </si>
  <si>
    <t>单超</t>
  </si>
  <si>
    <t>145010646</t>
  </si>
  <si>
    <t>马维杰</t>
  </si>
  <si>
    <t>145010104</t>
  </si>
  <si>
    <t>姚弘</t>
  </si>
  <si>
    <t>144170137</t>
  </si>
  <si>
    <t>初美玲</t>
  </si>
  <si>
    <t>2014级检验</t>
  </si>
  <si>
    <t>141040206</t>
  </si>
  <si>
    <t>任孟真</t>
  </si>
  <si>
    <t>2014级护理高职本2班</t>
  </si>
  <si>
    <t>141040152</t>
  </si>
  <si>
    <t>黄聪聪</t>
  </si>
  <si>
    <t>2014级护理高职本1班</t>
  </si>
  <si>
    <t>144040211</t>
  </si>
  <si>
    <t>孙洋洋</t>
  </si>
  <si>
    <t>2014级护本2班</t>
  </si>
  <si>
    <t>134040414</t>
  </si>
  <si>
    <t>王迪</t>
  </si>
  <si>
    <t>2014级护本1班</t>
  </si>
  <si>
    <t>141140130</t>
  </si>
  <si>
    <t>邢杰</t>
  </si>
  <si>
    <t>144140108</t>
  </si>
  <si>
    <t>苏玉平</t>
  </si>
  <si>
    <t>134000101</t>
  </si>
  <si>
    <t>李志伟</t>
  </si>
  <si>
    <t>2014级法学</t>
  </si>
  <si>
    <t>135210103</t>
  </si>
  <si>
    <t>黄一康</t>
  </si>
  <si>
    <t>2013级中医学(针推)</t>
  </si>
  <si>
    <t>135070310</t>
  </si>
  <si>
    <t>张绍桂</t>
  </si>
  <si>
    <t>2013级中医3班</t>
  </si>
  <si>
    <t>135070319</t>
  </si>
  <si>
    <t>祁建华</t>
  </si>
  <si>
    <t>135070214</t>
  </si>
  <si>
    <t>朱良聪</t>
  </si>
  <si>
    <t>2013级中医2班</t>
  </si>
  <si>
    <t>135070135</t>
  </si>
  <si>
    <t>于家振</t>
  </si>
  <si>
    <t>2013级中医1班</t>
  </si>
  <si>
    <t>135150222</t>
  </si>
  <si>
    <t>段钰</t>
  </si>
  <si>
    <t>135150101</t>
  </si>
  <si>
    <t>王鑫</t>
  </si>
  <si>
    <t>2013级预防1班</t>
  </si>
  <si>
    <t>135060238</t>
  </si>
  <si>
    <t>张子琦</t>
  </si>
  <si>
    <t>2013级影像2班</t>
  </si>
  <si>
    <t>135060103</t>
  </si>
  <si>
    <t>张义臣</t>
  </si>
  <si>
    <t>2013级影像1班</t>
  </si>
  <si>
    <t>125050201</t>
  </si>
  <si>
    <t>徐梓惠</t>
  </si>
  <si>
    <t>2013级全科2班</t>
  </si>
  <si>
    <t>125050104</t>
  </si>
  <si>
    <t>李浩然</t>
  </si>
  <si>
    <t>2013</t>
  </si>
  <si>
    <t>135030203</t>
  </si>
  <si>
    <t>高骁锋</t>
  </si>
  <si>
    <t>周鑫康</t>
  </si>
  <si>
    <t>2013级麻醉1班</t>
  </si>
  <si>
    <t>125011228</t>
  </si>
  <si>
    <t>李鸿儒</t>
  </si>
  <si>
    <t>2013级临本6班</t>
  </si>
  <si>
    <t>135010422</t>
  </si>
  <si>
    <t>李艳青</t>
  </si>
  <si>
    <t>2013级临本4班</t>
  </si>
  <si>
    <t>雷士辉</t>
  </si>
  <si>
    <t>2013级临本2班</t>
  </si>
  <si>
    <t>马力师</t>
  </si>
  <si>
    <t>135011260</t>
  </si>
  <si>
    <t>杨明</t>
  </si>
  <si>
    <t>115011317</t>
  </si>
  <si>
    <t>李俊尧</t>
  </si>
  <si>
    <t>李晓鹏</t>
  </si>
  <si>
    <t>135020139</t>
  </si>
  <si>
    <t>张慧敏</t>
  </si>
  <si>
    <t>2013级口本1班</t>
  </si>
  <si>
    <t>124120148</t>
  </si>
  <si>
    <t>刘新平</t>
  </si>
  <si>
    <t>2012级药学1班</t>
  </si>
  <si>
    <t>115010103</t>
  </si>
  <si>
    <t>崔天添</t>
  </si>
  <si>
    <t>2011级临本1班</t>
  </si>
  <si>
    <t>2016级B2-8</t>
  </si>
  <si>
    <t>2016级A1</t>
  </si>
  <si>
    <t>C5003</t>
  </si>
  <si>
    <t>2016级B2-2</t>
  </si>
  <si>
    <t>2016级A2</t>
  </si>
  <si>
    <t>C4006</t>
  </si>
  <si>
    <t>2016级B2-1</t>
  </si>
  <si>
    <t>2016级A3</t>
  </si>
  <si>
    <t>C4004</t>
  </si>
  <si>
    <t>2016级B2-4</t>
  </si>
  <si>
    <t>2016级A4</t>
  </si>
  <si>
    <t>C4003</t>
  </si>
  <si>
    <t>2016级B2-9</t>
  </si>
  <si>
    <t>2016级A5</t>
  </si>
  <si>
    <t>C4002</t>
  </si>
  <si>
    <t>2016级B2-3</t>
  </si>
  <si>
    <t>2016级B1-2</t>
  </si>
  <si>
    <t>C4001</t>
  </si>
  <si>
    <t>2016级B2-6</t>
  </si>
  <si>
    <t>2016级B1-3</t>
  </si>
  <si>
    <t>C3005</t>
  </si>
  <si>
    <t>2016级B3-8</t>
  </si>
  <si>
    <t>2016级B1-4班</t>
  </si>
  <si>
    <t>C3003</t>
  </si>
  <si>
    <t>2016级B2-7</t>
  </si>
  <si>
    <t>2016级B1-6</t>
  </si>
  <si>
    <t>C3002</t>
  </si>
  <si>
    <t>2016级B1-9</t>
  </si>
  <si>
    <t>2016级B1-7</t>
  </si>
  <si>
    <t>C3001</t>
  </si>
  <si>
    <t>2016级B1-8</t>
  </si>
  <si>
    <t>C2005</t>
  </si>
  <si>
    <t>2016级B3-4</t>
  </si>
  <si>
    <t>马克思主义学院</t>
  </si>
  <si>
    <t>2016级B3-5</t>
  </si>
  <si>
    <t>2016级B3-9</t>
  </si>
  <si>
    <t>2016级B3-1</t>
  </si>
  <si>
    <t>2016级B3-2</t>
  </si>
  <si>
    <t>2016级B3-3</t>
  </si>
  <si>
    <t>2016级B4-1</t>
  </si>
  <si>
    <t>2016级B4-3</t>
  </si>
  <si>
    <t>2016级B5-1</t>
  </si>
  <si>
    <t>2016级B5-10</t>
  </si>
  <si>
    <t>2016级B5-2</t>
  </si>
  <si>
    <t>2016级B5-4</t>
  </si>
  <si>
    <t>2016级B5-5</t>
  </si>
  <si>
    <t>2016级B4-4</t>
  </si>
  <si>
    <t>2016级B4-5</t>
  </si>
  <si>
    <t>2016级B4-7</t>
  </si>
  <si>
    <t>2016级B4-9</t>
  </si>
  <si>
    <t>2016级B4-6</t>
  </si>
  <si>
    <t>2016级B5-3</t>
  </si>
  <si>
    <t>2016级B4-8</t>
  </si>
  <si>
    <t>2016级B5-8</t>
  </si>
  <si>
    <t>2016级B5-7</t>
  </si>
  <si>
    <t>155070120</t>
  </si>
  <si>
    <t>王冠璐</t>
  </si>
  <si>
    <t>155070144</t>
  </si>
  <si>
    <t>平兴枫</t>
  </si>
  <si>
    <t>155150148</t>
  </si>
  <si>
    <t>姬文国</t>
  </si>
  <si>
    <t>155150155</t>
  </si>
  <si>
    <t>龙凤雪</t>
  </si>
  <si>
    <t>154220138</t>
  </si>
  <si>
    <t>李金兰</t>
  </si>
  <si>
    <t>155010602</t>
  </si>
  <si>
    <t>郭明月</t>
  </si>
  <si>
    <t>151040223</t>
  </si>
  <si>
    <t>付涛</t>
  </si>
  <si>
    <t>151040227</t>
  </si>
  <si>
    <t>朱明月</t>
  </si>
  <si>
    <t>151040238</t>
  </si>
  <si>
    <t>151040113</t>
  </si>
  <si>
    <t>胡海鹏</t>
  </si>
  <si>
    <t>151040123</t>
  </si>
  <si>
    <t>边孟浩</t>
  </si>
  <si>
    <t>151040124</t>
  </si>
  <si>
    <t>张越</t>
  </si>
  <si>
    <t>151040126</t>
  </si>
  <si>
    <t>李玉萍</t>
  </si>
  <si>
    <t>151040130</t>
  </si>
  <si>
    <t>周祎伟</t>
  </si>
  <si>
    <t>151040131</t>
  </si>
  <si>
    <t>刘淑敏</t>
  </si>
  <si>
    <t>151040154</t>
  </si>
  <si>
    <t>曲鹏涛</t>
  </si>
  <si>
    <t>154040225</t>
  </si>
  <si>
    <t>姜娜</t>
  </si>
  <si>
    <t>145150252</t>
  </si>
  <si>
    <t>信宇</t>
  </si>
  <si>
    <t>145150115</t>
  </si>
  <si>
    <t>洪朝坤</t>
  </si>
  <si>
    <t>144180112</t>
  </si>
  <si>
    <t>徐传辉</t>
  </si>
  <si>
    <t>144180120</t>
  </si>
  <si>
    <t>崔明灏</t>
  </si>
  <si>
    <t>144180127</t>
  </si>
  <si>
    <t>郭希红</t>
  </si>
  <si>
    <t>144180145</t>
  </si>
  <si>
    <t>宋子平</t>
  </si>
  <si>
    <t>144090118</t>
  </si>
  <si>
    <t>蒋国炎</t>
  </si>
  <si>
    <t>144090126</t>
  </si>
  <si>
    <t>符世胄</t>
  </si>
  <si>
    <t>144090140</t>
  </si>
  <si>
    <t>马翠</t>
  </si>
  <si>
    <t>144090141</t>
  </si>
  <si>
    <t>郑栋升</t>
  </si>
  <si>
    <t>144090142</t>
  </si>
  <si>
    <t>王钦</t>
  </si>
  <si>
    <t>144090101</t>
  </si>
  <si>
    <t>冷泽阳</t>
  </si>
  <si>
    <t>144090111</t>
  </si>
  <si>
    <t>方浩学</t>
  </si>
  <si>
    <t>144090117</t>
  </si>
  <si>
    <t>张景润</t>
  </si>
  <si>
    <t>144250144</t>
  </si>
  <si>
    <t>曲盛林</t>
  </si>
  <si>
    <t>144250154</t>
  </si>
  <si>
    <t>韩旭</t>
  </si>
  <si>
    <t>秦泗海</t>
  </si>
  <si>
    <t>李轩</t>
  </si>
  <si>
    <t>144130119</t>
  </si>
  <si>
    <t>李龙</t>
  </si>
  <si>
    <t>144240115</t>
  </si>
  <si>
    <t>蒙德朋</t>
  </si>
  <si>
    <t>144240122</t>
  </si>
  <si>
    <t>吴轲</t>
  </si>
  <si>
    <t>144240135</t>
  </si>
  <si>
    <t>高元祥</t>
  </si>
  <si>
    <t>144220128</t>
  </si>
  <si>
    <t>张芸芸</t>
  </si>
  <si>
    <t>141040212</t>
  </si>
  <si>
    <t>牛凤娇</t>
  </si>
  <si>
    <t>141040221</t>
  </si>
  <si>
    <t>段志峰</t>
  </si>
  <si>
    <t>141040222</t>
  </si>
  <si>
    <t>王文会</t>
  </si>
  <si>
    <t>141040247</t>
  </si>
  <si>
    <t>丁俊玲</t>
  </si>
  <si>
    <t>141040251</t>
  </si>
  <si>
    <t>孟旋</t>
  </si>
  <si>
    <t>141040153</t>
  </si>
  <si>
    <t>袁悦</t>
  </si>
  <si>
    <t>144040223</t>
  </si>
  <si>
    <t>王盼</t>
  </si>
  <si>
    <t>144040225</t>
  </si>
  <si>
    <t>丁阳阳</t>
  </si>
  <si>
    <t>144040229</t>
  </si>
  <si>
    <t>徐丹青</t>
  </si>
  <si>
    <t>144040231</t>
  </si>
  <si>
    <t>张勇</t>
  </si>
  <si>
    <t>144040239</t>
  </si>
  <si>
    <t>黄艳玲</t>
  </si>
  <si>
    <t>144040249</t>
  </si>
  <si>
    <t>刘春玲</t>
  </si>
  <si>
    <t>144040122</t>
  </si>
  <si>
    <t>吉才珠</t>
  </si>
  <si>
    <t>144040131</t>
  </si>
  <si>
    <t>文兵</t>
  </si>
  <si>
    <t>144040132</t>
  </si>
  <si>
    <t>魏曈</t>
  </si>
  <si>
    <t>144140119</t>
  </si>
  <si>
    <t>张远航</t>
  </si>
  <si>
    <t>144140128</t>
  </si>
  <si>
    <t>关宝振</t>
  </si>
  <si>
    <t>144140143</t>
  </si>
  <si>
    <t>杨智慧</t>
  </si>
  <si>
    <t>135210118</t>
  </si>
  <si>
    <t>陶继平</t>
  </si>
  <si>
    <t>135070403</t>
  </si>
  <si>
    <t>蔡博栋</t>
  </si>
  <si>
    <t>135070450</t>
  </si>
  <si>
    <t>蔺小珍</t>
  </si>
  <si>
    <t>125070321</t>
  </si>
  <si>
    <t>于斌</t>
  </si>
  <si>
    <t>135070303</t>
  </si>
  <si>
    <t>陶天宇</t>
  </si>
  <si>
    <t>135070314</t>
  </si>
  <si>
    <t>刘敏</t>
  </si>
  <si>
    <t>135070220</t>
  </si>
  <si>
    <t>谢伟光</t>
  </si>
  <si>
    <t>高云雁</t>
  </si>
  <si>
    <t>田豪</t>
  </si>
  <si>
    <t>周树芳</t>
  </si>
  <si>
    <t>135060239</t>
  </si>
  <si>
    <t>赵春辉</t>
  </si>
  <si>
    <t>135060105</t>
  </si>
  <si>
    <t>李神州</t>
  </si>
  <si>
    <t>135060114</t>
  </si>
  <si>
    <t>李广霆</t>
  </si>
  <si>
    <t>135060125</t>
  </si>
  <si>
    <t>杨志威</t>
  </si>
  <si>
    <t>135060126</t>
  </si>
  <si>
    <t>曲文晋</t>
  </si>
  <si>
    <t>135060131</t>
  </si>
  <si>
    <t>丁飞飞</t>
  </si>
  <si>
    <t>125050251</t>
  </si>
  <si>
    <t>王新春</t>
  </si>
  <si>
    <t>135050243</t>
  </si>
  <si>
    <t>耿胜杰</t>
  </si>
  <si>
    <t>135050249</t>
  </si>
  <si>
    <t>刘增月</t>
  </si>
  <si>
    <t>135050269</t>
  </si>
  <si>
    <t>汪玲娜</t>
  </si>
  <si>
    <t>135050140</t>
  </si>
  <si>
    <t>康文博</t>
  </si>
  <si>
    <t>135050162</t>
  </si>
  <si>
    <t>尹相洁</t>
  </si>
  <si>
    <t>崔龙飞</t>
  </si>
  <si>
    <t>135030204</t>
  </si>
  <si>
    <t>于昊民</t>
  </si>
  <si>
    <t>135030228</t>
  </si>
  <si>
    <t>魏庆枢</t>
  </si>
  <si>
    <t>李明明</t>
  </si>
  <si>
    <t>135030102</t>
  </si>
  <si>
    <t>付铠玮</t>
  </si>
  <si>
    <t>135010461</t>
  </si>
  <si>
    <t>范润凯</t>
  </si>
  <si>
    <t>翟军阳</t>
  </si>
  <si>
    <t>武剑</t>
  </si>
  <si>
    <t>125011101</t>
  </si>
  <si>
    <t>胡博然</t>
  </si>
  <si>
    <t>135150128</t>
  </si>
  <si>
    <t>陈曰轶</t>
  </si>
  <si>
    <t>125011041</t>
  </si>
  <si>
    <t>李昊龙</t>
  </si>
  <si>
    <t>1090203B00</t>
  </si>
  <si>
    <t>Ajax程序设计</t>
  </si>
  <si>
    <t>公共卫生与管理学院~计算机科学与技术教研室</t>
  </si>
  <si>
    <t>1030128B00</t>
  </si>
  <si>
    <t>SPSS软件应用</t>
  </si>
  <si>
    <t>特殊教育学院~特殊教育教研室</t>
  </si>
  <si>
    <t>37</t>
  </si>
  <si>
    <t>1100001B04</t>
  </si>
  <si>
    <t>第二外语</t>
  </si>
  <si>
    <t>17+17</t>
  </si>
  <si>
    <t>1100001B06</t>
  </si>
  <si>
    <t>24+23</t>
  </si>
  <si>
    <t>1020004B00</t>
  </si>
  <si>
    <t>电子学</t>
  </si>
  <si>
    <t>基础医学院~物理学教研室</t>
  </si>
  <si>
    <t>2016级影像3班</t>
  </si>
  <si>
    <t>2016级影像2班</t>
  </si>
  <si>
    <t>2016级影像1班</t>
  </si>
  <si>
    <t>2016级眼视光</t>
  </si>
  <si>
    <t>物理学教研室</t>
  </si>
  <si>
    <t>155060245</t>
  </si>
  <si>
    <t>李林蔚</t>
  </si>
  <si>
    <t>155060111</t>
  </si>
  <si>
    <t>何亚楠</t>
  </si>
  <si>
    <t>154180123</t>
  </si>
  <si>
    <t>孙振宇</t>
  </si>
  <si>
    <t>135060136</t>
  </si>
  <si>
    <t>李启霖</t>
  </si>
  <si>
    <t>1060006B00</t>
  </si>
  <si>
    <t>法律英语</t>
  </si>
  <si>
    <t>人文与社会科学学院~法学教研室</t>
  </si>
  <si>
    <t>41</t>
  </si>
  <si>
    <t>2015级法学</t>
  </si>
  <si>
    <t>1090030BA0</t>
  </si>
  <si>
    <t>概率论与数理统计</t>
  </si>
  <si>
    <t>公共卫生与管理学院~数学教研室</t>
  </si>
  <si>
    <t>55</t>
  </si>
  <si>
    <t>2016级卫生信息化</t>
  </si>
  <si>
    <t>2016级劳保1班</t>
  </si>
  <si>
    <t>2016级公管(智慧医疗与健康管理)</t>
  </si>
  <si>
    <t>数学教研室</t>
  </si>
  <si>
    <t>154250113</t>
  </si>
  <si>
    <t>王立涣</t>
  </si>
  <si>
    <r>
      <rPr>
        <sz val="10"/>
        <rFont val="宋体"/>
        <family val="3"/>
        <charset val="134"/>
      </rPr>
      <t>公共卫生与管理学院</t>
    </r>
    <r>
      <rPr>
        <sz val="10"/>
        <rFont val="Arial"/>
        <family val="2"/>
      </rPr>
      <t>~</t>
    </r>
    <r>
      <rPr>
        <sz val="10"/>
        <rFont val="宋体"/>
        <family val="3"/>
        <charset val="134"/>
      </rPr>
      <t>数学教研室</t>
    </r>
  </si>
  <si>
    <t>151160124</t>
  </si>
  <si>
    <t>时阳阳</t>
  </si>
  <si>
    <t>154160128</t>
  </si>
  <si>
    <t>王昱蕾</t>
  </si>
  <si>
    <t>154140116</t>
  </si>
  <si>
    <t>邹馥鸿</t>
  </si>
  <si>
    <t>144090108</t>
  </si>
  <si>
    <t>高泓滢</t>
  </si>
  <si>
    <t>1090030B00</t>
  </si>
  <si>
    <t>144200103</t>
  </si>
  <si>
    <t>孙文轩</t>
  </si>
  <si>
    <t>141160109</t>
  </si>
  <si>
    <t>张琛</t>
  </si>
  <si>
    <t>144140104</t>
  </si>
  <si>
    <t>王丹</t>
  </si>
  <si>
    <t>宋梦雨</t>
  </si>
  <si>
    <t>154250148</t>
  </si>
  <si>
    <t>孙聪</t>
  </si>
  <si>
    <t>154250150</t>
  </si>
  <si>
    <t>王丽惠</t>
  </si>
  <si>
    <t>141160120</t>
  </si>
  <si>
    <t>苟雪梅</t>
  </si>
  <si>
    <t>141160132</t>
  </si>
  <si>
    <t>刘晨</t>
  </si>
  <si>
    <t>144140135</t>
  </si>
  <si>
    <t>李同安</t>
  </si>
  <si>
    <t>144140150</t>
  </si>
  <si>
    <t>姜锐</t>
  </si>
  <si>
    <t>1110014B00</t>
  </si>
  <si>
    <t>工程制图</t>
  </si>
  <si>
    <t>葡萄酒学院~葡萄与葡萄酒学教学中心</t>
  </si>
  <si>
    <t>42</t>
  </si>
  <si>
    <t>2016级葡萄酒2班</t>
  </si>
  <si>
    <t>45</t>
  </si>
  <si>
    <t>2016级葡萄酒1班</t>
  </si>
  <si>
    <t>1070061B00</t>
  </si>
  <si>
    <t>药学院~制药工程教研室</t>
  </si>
  <si>
    <t>2015级制药工程</t>
  </si>
  <si>
    <t>1060057B00</t>
  </si>
  <si>
    <t>国际私法学</t>
  </si>
  <si>
    <t>1090025BA0</t>
  </si>
  <si>
    <t>流行病学</t>
  </si>
  <si>
    <t>公共卫生与管理学院~流行病学教研室</t>
  </si>
  <si>
    <t>39</t>
  </si>
  <si>
    <t>2014级统计</t>
  </si>
  <si>
    <t>网考</t>
  </si>
  <si>
    <t>54</t>
  </si>
  <si>
    <t>50</t>
  </si>
  <si>
    <t>1110007B00</t>
  </si>
  <si>
    <t>生态与葡萄栽培学</t>
  </si>
  <si>
    <t>29+31</t>
  </si>
  <si>
    <t>1070030BA0</t>
  </si>
  <si>
    <t>生物药剂学与药物动力学</t>
  </si>
  <si>
    <t>药学院~药剂学教研室</t>
  </si>
  <si>
    <t>2014级药学2班</t>
  </si>
  <si>
    <t>2014级药学1班</t>
  </si>
  <si>
    <t>1070022BA0</t>
  </si>
  <si>
    <t>实验动物学</t>
  </si>
  <si>
    <t>药学院~细胞工程教研室</t>
  </si>
  <si>
    <t>53</t>
  </si>
  <si>
    <t>21</t>
  </si>
  <si>
    <t>2016级英语1班</t>
  </si>
  <si>
    <t>1090202B00</t>
  </si>
  <si>
    <t>linux操作系统</t>
  </si>
  <si>
    <t>1060022B00</t>
  </si>
  <si>
    <t>合同法学</t>
  </si>
  <si>
    <t>法学教研室</t>
  </si>
  <si>
    <t>144000134</t>
  </si>
  <si>
    <t>车馨</t>
  </si>
  <si>
    <t>1090090BB0</t>
  </si>
  <si>
    <t>环境卫生学</t>
  </si>
  <si>
    <t>公共卫生与管理学院~劳动卫生与环境卫生学教研室</t>
  </si>
  <si>
    <t>1090090BA0</t>
  </si>
  <si>
    <t>1010035BB7</t>
  </si>
  <si>
    <t>内科学</t>
  </si>
  <si>
    <t>2014级心理2班</t>
  </si>
  <si>
    <t>1090098BB0</t>
  </si>
  <si>
    <t>人力资源管理</t>
  </si>
  <si>
    <t>公共卫生与管理学院~人力资源管理教研室</t>
  </si>
  <si>
    <t>48</t>
  </si>
  <si>
    <t>1020003BC0</t>
  </si>
  <si>
    <t>生物化学</t>
  </si>
  <si>
    <t>基础医学院~生物化学教研室</t>
  </si>
  <si>
    <t>1020003BA4</t>
  </si>
  <si>
    <t>1020003BD0</t>
  </si>
  <si>
    <t>75</t>
  </si>
  <si>
    <t>2016级口本2班</t>
  </si>
  <si>
    <t>74</t>
  </si>
  <si>
    <t>2016级口本1班</t>
  </si>
  <si>
    <t>1020003BB0</t>
  </si>
  <si>
    <t>2016级康复2班</t>
  </si>
  <si>
    <t>2016级康复1班</t>
  </si>
  <si>
    <t>1020003BK0</t>
  </si>
  <si>
    <t>2016级护本4班</t>
  </si>
  <si>
    <t>2016级护本3班</t>
  </si>
  <si>
    <t>2016级护本2班</t>
  </si>
  <si>
    <t>2016级护本1班</t>
  </si>
  <si>
    <t>生物化学教研室</t>
  </si>
  <si>
    <t>155010328</t>
  </si>
  <si>
    <t>刘瑶</t>
  </si>
  <si>
    <t>155010239</t>
  </si>
  <si>
    <t>徐小秦</t>
  </si>
  <si>
    <t>2015级临床医学教改1班</t>
  </si>
  <si>
    <t>154190141</t>
  </si>
  <si>
    <t>舒兰清</t>
  </si>
  <si>
    <t>151040201</t>
  </si>
  <si>
    <t>高广瑞</t>
  </si>
  <si>
    <t>151040101</t>
  </si>
  <si>
    <t>宋天成</t>
  </si>
  <si>
    <t>154040433</t>
  </si>
  <si>
    <t>汪玉帆</t>
  </si>
  <si>
    <t>2015级护本4班</t>
  </si>
  <si>
    <t>154040301</t>
  </si>
  <si>
    <t>张鲁强</t>
  </si>
  <si>
    <t>2015级护本3班</t>
  </si>
  <si>
    <t>154040206</t>
  </si>
  <si>
    <t>王梦宇</t>
  </si>
  <si>
    <t>154040106</t>
  </si>
  <si>
    <t>144080101</t>
  </si>
  <si>
    <t>李皓</t>
  </si>
  <si>
    <t>145020231</t>
  </si>
  <si>
    <t>孙臻</t>
  </si>
  <si>
    <t>2014级口本2班</t>
  </si>
  <si>
    <t>145020107</t>
  </si>
  <si>
    <t>王正妍</t>
  </si>
  <si>
    <t>2014级口本1班</t>
  </si>
  <si>
    <t>141040205</t>
  </si>
  <si>
    <t>寇佳慧</t>
  </si>
  <si>
    <t>141040102</t>
  </si>
  <si>
    <t>吴琼</t>
  </si>
  <si>
    <t>144040201</t>
  </si>
  <si>
    <t>陈祥</t>
  </si>
  <si>
    <t>125020239</t>
  </si>
  <si>
    <t>王鹏惠</t>
  </si>
  <si>
    <t>2013级口本2班</t>
  </si>
  <si>
    <t>135020115</t>
  </si>
  <si>
    <t>闫朱龙</t>
  </si>
  <si>
    <t>张月恒</t>
  </si>
  <si>
    <t>155010501</t>
  </si>
  <si>
    <t>李红莹</t>
  </si>
  <si>
    <t>155010812</t>
  </si>
  <si>
    <t>李子豪</t>
  </si>
  <si>
    <t>155010839</t>
  </si>
  <si>
    <t>孙萍</t>
  </si>
  <si>
    <t>155011212</t>
  </si>
  <si>
    <t>亓越</t>
  </si>
  <si>
    <t>155011239</t>
  </si>
  <si>
    <t>许心悦</t>
  </si>
  <si>
    <t>155011360</t>
  </si>
  <si>
    <t>王牧原</t>
  </si>
  <si>
    <t>155011034</t>
  </si>
  <si>
    <t>王镜阳</t>
  </si>
  <si>
    <t>155011144</t>
  </si>
  <si>
    <t>刘怡彤</t>
  </si>
  <si>
    <t>155011323</t>
  </si>
  <si>
    <t>李兆星</t>
  </si>
  <si>
    <t>刘小筠</t>
  </si>
  <si>
    <t>144230142</t>
  </si>
  <si>
    <t>陈志强</t>
  </si>
  <si>
    <t>151040202</t>
  </si>
  <si>
    <t>张士瑞</t>
  </si>
  <si>
    <t>151040207</t>
  </si>
  <si>
    <t>彭丽</t>
  </si>
  <si>
    <t>151040209</t>
  </si>
  <si>
    <t>巴瑞家</t>
  </si>
  <si>
    <t>151040211</t>
  </si>
  <si>
    <t>张淑昕</t>
  </si>
  <si>
    <t>151040213</t>
  </si>
  <si>
    <t>刘海</t>
  </si>
  <si>
    <t>151040215</t>
  </si>
  <si>
    <t>张志颖</t>
  </si>
  <si>
    <t>151040224</t>
  </si>
  <si>
    <t>王晋</t>
  </si>
  <si>
    <t>151040229</t>
  </si>
  <si>
    <t>谷迎迎</t>
  </si>
  <si>
    <t>151040231</t>
  </si>
  <si>
    <t>郝梓羽</t>
  </si>
  <si>
    <t>151040244</t>
  </si>
  <si>
    <t>张百迪</t>
  </si>
  <si>
    <t>151040261</t>
  </si>
  <si>
    <t>毛玉霞</t>
  </si>
  <si>
    <t>151040102</t>
  </si>
  <si>
    <t>王浩岭</t>
  </si>
  <si>
    <t>151040114</t>
  </si>
  <si>
    <t>李维婷</t>
  </si>
  <si>
    <t>151040115</t>
  </si>
  <si>
    <t>孙晨臣</t>
  </si>
  <si>
    <t>151040116</t>
  </si>
  <si>
    <t>李双</t>
  </si>
  <si>
    <t>151040118</t>
  </si>
  <si>
    <t>张晨晨</t>
  </si>
  <si>
    <t>151040122</t>
  </si>
  <si>
    <t>康明琪</t>
  </si>
  <si>
    <t>151040133</t>
  </si>
  <si>
    <t>侯海悦</t>
  </si>
  <si>
    <t>151040134</t>
  </si>
  <si>
    <t>王盛豪</t>
  </si>
  <si>
    <t>151040136</t>
  </si>
  <si>
    <t>刘圆圆</t>
  </si>
  <si>
    <t>151040140</t>
  </si>
  <si>
    <t>金华欣</t>
  </si>
  <si>
    <t>151040142</t>
  </si>
  <si>
    <t>罗红燕</t>
  </si>
  <si>
    <t>151040143</t>
  </si>
  <si>
    <t>牛宗娜</t>
  </si>
  <si>
    <t>151040148</t>
  </si>
  <si>
    <t>曹雪薇</t>
  </si>
  <si>
    <t>151040153</t>
  </si>
  <si>
    <t>张立霞</t>
  </si>
  <si>
    <t>151040158</t>
  </si>
  <si>
    <t>缪翠翠</t>
  </si>
  <si>
    <t>151040162</t>
  </si>
  <si>
    <t>杨瑶瑶</t>
  </si>
  <si>
    <t>154040447</t>
  </si>
  <si>
    <t>刘芳芳</t>
  </si>
  <si>
    <t>154040448</t>
  </si>
  <si>
    <t>李秋玮</t>
  </si>
  <si>
    <t>154040306</t>
  </si>
  <si>
    <t>朱玉英</t>
  </si>
  <si>
    <t>154040310</t>
  </si>
  <si>
    <t>张鑫</t>
  </si>
  <si>
    <t>154040317</t>
  </si>
  <si>
    <t>冯元元</t>
  </si>
  <si>
    <t>154040326</t>
  </si>
  <si>
    <t>杨晓朋</t>
  </si>
  <si>
    <t>154040334</t>
  </si>
  <si>
    <t>高宝鹏</t>
  </si>
  <si>
    <t>154040337</t>
  </si>
  <si>
    <t>李明晓</t>
  </si>
  <si>
    <t>154040215</t>
  </si>
  <si>
    <t>初立颖</t>
  </si>
  <si>
    <t>154040243</t>
  </si>
  <si>
    <t>马文萍</t>
  </si>
  <si>
    <t>孙艺予</t>
  </si>
  <si>
    <t>141040207</t>
  </si>
  <si>
    <t>张尧英</t>
  </si>
  <si>
    <t>141040215</t>
  </si>
  <si>
    <t>许笑影</t>
  </si>
  <si>
    <t>141040218</t>
  </si>
  <si>
    <t>周立晶</t>
  </si>
  <si>
    <t>141040220</t>
  </si>
  <si>
    <t>车彤彤</t>
  </si>
  <si>
    <t>141040223</t>
  </si>
  <si>
    <t>赵珍珍</t>
  </si>
  <si>
    <t>141040229</t>
  </si>
  <si>
    <t>梁文娅</t>
  </si>
  <si>
    <t>141040236</t>
  </si>
  <si>
    <t>万玉晗</t>
  </si>
  <si>
    <t>141040242</t>
  </si>
  <si>
    <t>盖苏杰</t>
  </si>
  <si>
    <t>141040245</t>
  </si>
  <si>
    <t>张淑宁</t>
  </si>
  <si>
    <t>141040254</t>
  </si>
  <si>
    <t>杨沙沙</t>
  </si>
  <si>
    <t>141040105</t>
  </si>
  <si>
    <t>王海鸿</t>
  </si>
  <si>
    <t>141040107</t>
  </si>
  <si>
    <t>吕微微</t>
  </si>
  <si>
    <t>141040116</t>
  </si>
  <si>
    <t>张筱羽</t>
  </si>
  <si>
    <t>141040121</t>
  </si>
  <si>
    <t>崔朝阳</t>
  </si>
  <si>
    <t>141040123</t>
  </si>
  <si>
    <t>崔朝盼</t>
  </si>
  <si>
    <t>141040126</t>
  </si>
  <si>
    <t>张连云</t>
  </si>
  <si>
    <t>141040137</t>
  </si>
  <si>
    <t>张媛媛</t>
  </si>
  <si>
    <t>141040142</t>
  </si>
  <si>
    <t>高娟娟</t>
  </si>
  <si>
    <t>141040149</t>
  </si>
  <si>
    <t>李雪</t>
  </si>
  <si>
    <t>141040150</t>
  </si>
  <si>
    <t>张慧中</t>
  </si>
  <si>
    <t>141040156</t>
  </si>
  <si>
    <t>李雪玲</t>
  </si>
  <si>
    <t>144040204</t>
  </si>
  <si>
    <t>李佳琦</t>
  </si>
  <si>
    <t>144040207</t>
  </si>
  <si>
    <t>连雅慧</t>
  </si>
  <si>
    <t>144040210</t>
  </si>
  <si>
    <t>吴凡</t>
  </si>
  <si>
    <t>144040215</t>
  </si>
  <si>
    <t>林晓</t>
  </si>
  <si>
    <t>144040217</t>
  </si>
  <si>
    <t>赵汝英</t>
  </si>
  <si>
    <t>144040220</t>
  </si>
  <si>
    <t>邱麒燃</t>
  </si>
  <si>
    <t>144040235</t>
  </si>
  <si>
    <t>郑秋莹</t>
  </si>
  <si>
    <t>144040238</t>
  </si>
  <si>
    <t>陈玉玲</t>
  </si>
  <si>
    <t>144040241</t>
  </si>
  <si>
    <t>林志豪</t>
  </si>
  <si>
    <t>144040244</t>
  </si>
  <si>
    <t>卫美辰</t>
  </si>
  <si>
    <t>144040246</t>
  </si>
  <si>
    <t>张云</t>
  </si>
  <si>
    <t>144040250</t>
  </si>
  <si>
    <t>巩瑞</t>
  </si>
  <si>
    <t>144040251</t>
  </si>
  <si>
    <t>俞耀东</t>
  </si>
  <si>
    <t>144040253</t>
  </si>
  <si>
    <t>李晓桐</t>
  </si>
  <si>
    <t>144040255</t>
  </si>
  <si>
    <t>宋宜静</t>
  </si>
  <si>
    <t>144040109</t>
  </si>
  <si>
    <t>段博</t>
  </si>
  <si>
    <t>144040113</t>
  </si>
  <si>
    <t>阮照芸</t>
  </si>
  <si>
    <t>144040115</t>
  </si>
  <si>
    <t>周佳欢</t>
  </si>
  <si>
    <t>144040120</t>
  </si>
  <si>
    <t>周微</t>
  </si>
  <si>
    <t>144040126</t>
  </si>
  <si>
    <t>周文文</t>
  </si>
  <si>
    <t>144040143</t>
  </si>
  <si>
    <t>任笑谊</t>
  </si>
  <si>
    <t>144040145</t>
  </si>
  <si>
    <t>高巧燕</t>
  </si>
  <si>
    <t>144040158</t>
  </si>
  <si>
    <t>宋兴荣</t>
  </si>
  <si>
    <t>135020231</t>
  </si>
  <si>
    <t>干文杰</t>
  </si>
  <si>
    <t>135020253</t>
  </si>
  <si>
    <t>孙烨</t>
  </si>
  <si>
    <t>135050238</t>
  </si>
  <si>
    <t>唐慎亮</t>
  </si>
  <si>
    <t>1040021B04</t>
  </si>
  <si>
    <t>生物力学</t>
  </si>
  <si>
    <t>24</t>
  </si>
  <si>
    <t>2015级口腔医学技术</t>
  </si>
  <si>
    <t>1030070B00</t>
  </si>
  <si>
    <t>特殊儿童康复概论</t>
  </si>
  <si>
    <t>1030097B00</t>
  </si>
  <si>
    <t>特殊儿童言语-语言治疗</t>
  </si>
  <si>
    <t>1030115B00</t>
  </si>
  <si>
    <t>推拿治疗学（儿）</t>
  </si>
  <si>
    <t>18</t>
  </si>
  <si>
    <t>2015级中医学(针推)</t>
  </si>
  <si>
    <t>1110031B00</t>
  </si>
  <si>
    <t>网络营销</t>
  </si>
  <si>
    <t>葡萄酒学院~葡萄酒产业经济与文化教学中心</t>
  </si>
  <si>
    <t>1090047B00</t>
  </si>
  <si>
    <t>销售管理</t>
  </si>
  <si>
    <t>公共卫生与管理学院~市场营销学教研室</t>
  </si>
  <si>
    <t>52</t>
  </si>
  <si>
    <t>1090034B00</t>
  </si>
  <si>
    <t>信息检索</t>
  </si>
  <si>
    <t>公共卫生与管理学院~信息管理学教研室</t>
  </si>
  <si>
    <t>13:00-15:00</t>
  </si>
  <si>
    <t>1070050BB0</t>
  </si>
  <si>
    <t>药物分析</t>
  </si>
  <si>
    <t>药学院~药物分析教研室</t>
  </si>
  <si>
    <t>1070050BA0</t>
  </si>
  <si>
    <t>124120244</t>
  </si>
  <si>
    <t>高赫</t>
  </si>
  <si>
    <t>2012级药学2班</t>
  </si>
  <si>
    <t>1100024B04</t>
  </si>
  <si>
    <t>英语听力</t>
  </si>
  <si>
    <t>144100114</t>
  </si>
  <si>
    <t>刘小伟</t>
  </si>
  <si>
    <t>2014级英语1班</t>
  </si>
  <si>
    <t>144100118</t>
  </si>
  <si>
    <t>陈传庆</t>
  </si>
  <si>
    <t>1090200B00</t>
  </si>
  <si>
    <t>JSP程序设计</t>
  </si>
  <si>
    <t>1020009BC0</t>
  </si>
  <si>
    <t>病原生物学</t>
  </si>
  <si>
    <t>基础医学院~病原生物学教研室</t>
  </si>
  <si>
    <t>1020009BE0</t>
  </si>
  <si>
    <t>70</t>
  </si>
  <si>
    <t>2016级教改班1-2班</t>
  </si>
  <si>
    <t>1020009BA0</t>
  </si>
  <si>
    <t>1020009BB0</t>
  </si>
  <si>
    <t>病原生物学教研室</t>
  </si>
  <si>
    <t>153010201</t>
  </si>
  <si>
    <t>贾杨</t>
  </si>
  <si>
    <t>155020244</t>
  </si>
  <si>
    <t>张博文</t>
  </si>
  <si>
    <t>2015级口本2班</t>
  </si>
  <si>
    <t>155020101</t>
  </si>
  <si>
    <t>谭正影</t>
  </si>
  <si>
    <t>1020009BF0</t>
  </si>
  <si>
    <t>153040210</t>
  </si>
  <si>
    <t>范友龙</t>
  </si>
  <si>
    <t>154040409</t>
  </si>
  <si>
    <t>魏芸</t>
  </si>
  <si>
    <t>154040102</t>
  </si>
  <si>
    <t>周朝娇</t>
  </si>
  <si>
    <t>145050226</t>
  </si>
  <si>
    <t>张文强</t>
  </si>
  <si>
    <t>145030213</t>
  </si>
  <si>
    <t>范建游</t>
  </si>
  <si>
    <t>145030131</t>
  </si>
  <si>
    <t>王文渲</t>
  </si>
  <si>
    <t>2014级麻醉1班</t>
  </si>
  <si>
    <t>145010734</t>
  </si>
  <si>
    <t>吴振国</t>
  </si>
  <si>
    <t>145010504</t>
  </si>
  <si>
    <t>李根</t>
  </si>
  <si>
    <t>145010416</t>
  </si>
  <si>
    <t>廖飞</t>
  </si>
  <si>
    <t>145010301</t>
  </si>
  <si>
    <t>张凯宁</t>
  </si>
  <si>
    <t>145010139</t>
  </si>
  <si>
    <t>陈兆玉</t>
  </si>
  <si>
    <t>145020201</t>
  </si>
  <si>
    <t>谭程璘</t>
  </si>
  <si>
    <t>145020109</t>
  </si>
  <si>
    <t>丁宝莹</t>
  </si>
  <si>
    <t>141040101</t>
  </si>
  <si>
    <t>赵跃</t>
  </si>
  <si>
    <t>144040110</t>
  </si>
  <si>
    <t>郑雨柔</t>
  </si>
  <si>
    <t>135150225</t>
  </si>
  <si>
    <t>杨乐</t>
  </si>
  <si>
    <t>135030205</t>
  </si>
  <si>
    <t>张志伟</t>
  </si>
  <si>
    <t>135030113</t>
  </si>
  <si>
    <t>135010940</t>
  </si>
  <si>
    <t>李烨</t>
  </si>
  <si>
    <t>2013级临本9班</t>
  </si>
  <si>
    <t>135010806</t>
  </si>
  <si>
    <t>李帜</t>
  </si>
  <si>
    <t>2013级临本8班</t>
  </si>
  <si>
    <t>135010738</t>
  </si>
  <si>
    <t>董文凯</t>
  </si>
  <si>
    <t>125011329</t>
  </si>
  <si>
    <t>2013级临本5班</t>
  </si>
  <si>
    <t>135010405</t>
  </si>
  <si>
    <t>张航</t>
  </si>
  <si>
    <t>135010327</t>
  </si>
  <si>
    <t>王伯鑫</t>
  </si>
  <si>
    <t>135011007</t>
  </si>
  <si>
    <t>矫承妤</t>
  </si>
  <si>
    <t>135020104</t>
  </si>
  <si>
    <t>盖煜阳</t>
  </si>
  <si>
    <t>134100110</t>
  </si>
  <si>
    <t>任新燕</t>
  </si>
  <si>
    <t>2013级二系</t>
  </si>
  <si>
    <t>145150104</t>
  </si>
  <si>
    <t>唐浚书</t>
  </si>
  <si>
    <t>145150114</t>
  </si>
  <si>
    <t>李斌</t>
  </si>
  <si>
    <t>145150120</t>
  </si>
  <si>
    <t>杨忍忍</t>
  </si>
  <si>
    <t>145150129</t>
  </si>
  <si>
    <t>马均馥</t>
  </si>
  <si>
    <t>145150143</t>
  </si>
  <si>
    <t>周耀鹏</t>
  </si>
  <si>
    <t>145150154</t>
  </si>
  <si>
    <t>谭秋阳</t>
  </si>
  <si>
    <t>145050234</t>
  </si>
  <si>
    <t>高亮</t>
  </si>
  <si>
    <t>145050235</t>
  </si>
  <si>
    <t>郝玉魁</t>
  </si>
  <si>
    <t>145050244</t>
  </si>
  <si>
    <t>徐志弘</t>
  </si>
  <si>
    <t>145050246</t>
  </si>
  <si>
    <t>王万朋</t>
  </si>
  <si>
    <t>145050257</t>
  </si>
  <si>
    <t>栾秀丽</t>
  </si>
  <si>
    <t>145050262</t>
  </si>
  <si>
    <t>张雪</t>
  </si>
  <si>
    <t>145050108</t>
  </si>
  <si>
    <t>李倩男</t>
  </si>
  <si>
    <t>145050113</t>
  </si>
  <si>
    <t>付林</t>
  </si>
  <si>
    <t>145050134</t>
  </si>
  <si>
    <t>刘辉</t>
  </si>
  <si>
    <t>145050135</t>
  </si>
  <si>
    <t>潘彬</t>
  </si>
  <si>
    <t>145050155</t>
  </si>
  <si>
    <t>李泽伦</t>
  </si>
  <si>
    <t>145050157</t>
  </si>
  <si>
    <t>马逢春</t>
  </si>
  <si>
    <t>145050162</t>
  </si>
  <si>
    <t>范玉臻</t>
  </si>
  <si>
    <t>145050163</t>
  </si>
  <si>
    <t>赵春旭</t>
  </si>
  <si>
    <t>145010921</t>
  </si>
  <si>
    <t>滕晓怡</t>
  </si>
  <si>
    <t>145010928</t>
  </si>
  <si>
    <t>李亚茹</t>
  </si>
  <si>
    <t>145010750</t>
  </si>
  <si>
    <t>荆惠</t>
  </si>
  <si>
    <t>145010753</t>
  </si>
  <si>
    <t>黄羿</t>
  </si>
  <si>
    <t>145010756</t>
  </si>
  <si>
    <t>蔺慕子</t>
  </si>
  <si>
    <t>145010614</t>
  </si>
  <si>
    <t>刘利</t>
  </si>
  <si>
    <t>145010626</t>
  </si>
  <si>
    <t>李瑞</t>
  </si>
  <si>
    <t>145010434</t>
  </si>
  <si>
    <t>孙风波</t>
  </si>
  <si>
    <t>145010443</t>
  </si>
  <si>
    <t>高宇</t>
  </si>
  <si>
    <t>145010304</t>
  </si>
  <si>
    <t>向一凡</t>
  </si>
  <si>
    <t>145010316</t>
  </si>
  <si>
    <t>盛城坤</t>
  </si>
  <si>
    <t>145010322</t>
  </si>
  <si>
    <t>高文青</t>
  </si>
  <si>
    <t>145010325</t>
  </si>
  <si>
    <t>薛文涵</t>
  </si>
  <si>
    <t>145010327</t>
  </si>
  <si>
    <t>姚昊</t>
  </si>
  <si>
    <t>145010332</t>
  </si>
  <si>
    <t>王若瑾</t>
  </si>
  <si>
    <t>145010340</t>
  </si>
  <si>
    <t>乔婉怡</t>
  </si>
  <si>
    <t>145010355</t>
  </si>
  <si>
    <t>张志浩</t>
  </si>
  <si>
    <t>135150228</t>
  </si>
  <si>
    <t>马晓锐</t>
  </si>
  <si>
    <t>135150140</t>
  </si>
  <si>
    <t>龙敏</t>
  </si>
  <si>
    <t>135050213</t>
  </si>
  <si>
    <t>宋志鹏</t>
  </si>
  <si>
    <t>135010850</t>
  </si>
  <si>
    <t>司树豪</t>
  </si>
  <si>
    <t>135010741</t>
  </si>
  <si>
    <t>陈军辉</t>
  </si>
  <si>
    <t>135010415</t>
  </si>
  <si>
    <t>李维钏</t>
  </si>
  <si>
    <t>135011205</t>
  </si>
  <si>
    <t>苗硕</t>
  </si>
  <si>
    <t>135011259</t>
  </si>
  <si>
    <t>张星野</t>
  </si>
  <si>
    <t>135011261</t>
  </si>
  <si>
    <t>任志超</t>
  </si>
  <si>
    <t>135011265</t>
  </si>
  <si>
    <t>张萌</t>
  </si>
  <si>
    <t>135011021</t>
  </si>
  <si>
    <t>曹晓雨</t>
  </si>
  <si>
    <t>135011048</t>
  </si>
  <si>
    <t>高萌</t>
  </si>
  <si>
    <t>145030224</t>
  </si>
  <si>
    <t>刘烁</t>
  </si>
  <si>
    <t>135030215</t>
  </si>
  <si>
    <t>王臣臣</t>
  </si>
  <si>
    <t>135030225</t>
  </si>
  <si>
    <t>黄俊杰</t>
  </si>
  <si>
    <t>135030226</t>
  </si>
  <si>
    <t>贾中勋</t>
  </si>
  <si>
    <t>135030227</t>
  </si>
  <si>
    <t>王东</t>
  </si>
  <si>
    <t>135030229</t>
  </si>
  <si>
    <t>李金斌</t>
  </si>
  <si>
    <t>135030237</t>
  </si>
  <si>
    <t>颜亮</t>
  </si>
  <si>
    <t>153010244</t>
  </si>
  <si>
    <t>董钦鹏</t>
  </si>
  <si>
    <t>153010119</t>
  </si>
  <si>
    <t>宋国才</t>
  </si>
  <si>
    <t>153010150</t>
  </si>
  <si>
    <t>刘牡丹</t>
  </si>
  <si>
    <t>155020245</t>
  </si>
  <si>
    <t>于栋林</t>
  </si>
  <si>
    <t>155020154</t>
  </si>
  <si>
    <t>伊子腾</t>
  </si>
  <si>
    <t>151040203</t>
  </si>
  <si>
    <t>崔佳敏</t>
  </si>
  <si>
    <t>151040206</t>
  </si>
  <si>
    <t>安玉娇</t>
  </si>
  <si>
    <t>151040210</t>
  </si>
  <si>
    <t>黄康平</t>
  </si>
  <si>
    <t>151040212</t>
  </si>
  <si>
    <t>马凯杰</t>
  </si>
  <si>
    <t>151040218</t>
  </si>
  <si>
    <t>王月茹</t>
  </si>
  <si>
    <t>151040225</t>
  </si>
  <si>
    <t>黄金雪</t>
  </si>
  <si>
    <t>151040228</t>
  </si>
  <si>
    <t>卜令蕊</t>
  </si>
  <si>
    <t>151040232</t>
  </si>
  <si>
    <t>张瑞雪</t>
  </si>
  <si>
    <t>151040234</t>
  </si>
  <si>
    <t>于帅杰</t>
  </si>
  <si>
    <t>151040236</t>
  </si>
  <si>
    <t>高佳明</t>
  </si>
  <si>
    <t>151040243</t>
  </si>
  <si>
    <t>闫露露</t>
  </si>
  <si>
    <t>151040247</t>
  </si>
  <si>
    <t>王搏</t>
  </si>
  <si>
    <t>151040254</t>
  </si>
  <si>
    <t>张永琪</t>
  </si>
  <si>
    <t>151040255</t>
  </si>
  <si>
    <t>李菲</t>
  </si>
  <si>
    <t>151040257</t>
  </si>
  <si>
    <t>赵艳菲</t>
  </si>
  <si>
    <t>151040258</t>
  </si>
  <si>
    <t>李梦飞</t>
  </si>
  <si>
    <t>151040260</t>
  </si>
  <si>
    <t>王萌萌</t>
  </si>
  <si>
    <t>151040262</t>
  </si>
  <si>
    <t>刘凯乐</t>
  </si>
  <si>
    <t>151040263</t>
  </si>
  <si>
    <t>侯静茹</t>
  </si>
  <si>
    <t>151040105</t>
  </si>
  <si>
    <t>蒋艳敏</t>
  </si>
  <si>
    <t>151040107</t>
  </si>
  <si>
    <t>岳修香</t>
  </si>
  <si>
    <t>151040111</t>
  </si>
  <si>
    <t>董慧慧</t>
  </si>
  <si>
    <t>151040117</t>
  </si>
  <si>
    <t>王晓钰</t>
  </si>
  <si>
    <t>151040119</t>
  </si>
  <si>
    <t>宋雪洁</t>
  </si>
  <si>
    <t>151040120</t>
  </si>
  <si>
    <t>陈新悦</t>
  </si>
  <si>
    <t>151040127</t>
  </si>
  <si>
    <t>高静平</t>
  </si>
  <si>
    <t>151040129</t>
  </si>
  <si>
    <t>谢伟娜</t>
  </si>
  <si>
    <t>151040138</t>
  </si>
  <si>
    <t>杜秋月</t>
  </si>
  <si>
    <t>151040157</t>
  </si>
  <si>
    <t>李雪燕</t>
  </si>
  <si>
    <t>151040163</t>
  </si>
  <si>
    <t>艾志敏</t>
  </si>
  <si>
    <t>154040411</t>
  </si>
  <si>
    <t>刘欣雨</t>
  </si>
  <si>
    <t>154040413</t>
  </si>
  <si>
    <t>张宁</t>
  </si>
  <si>
    <t>154040418</t>
  </si>
  <si>
    <t>董恩岩</t>
  </si>
  <si>
    <t>154040449</t>
  </si>
  <si>
    <t>王紫旋</t>
  </si>
  <si>
    <t>154040308</t>
  </si>
  <si>
    <t>蒲静静</t>
  </si>
  <si>
    <t>154040318</t>
  </si>
  <si>
    <t>苏洪涛</t>
  </si>
  <si>
    <t>154040319</t>
  </si>
  <si>
    <t>方虹</t>
  </si>
  <si>
    <t>154040325</t>
  </si>
  <si>
    <t>高丽</t>
  </si>
  <si>
    <t>154040327</t>
  </si>
  <si>
    <t>李鲁晓</t>
  </si>
  <si>
    <t>154040349</t>
  </si>
  <si>
    <t>张爱聆</t>
  </si>
  <si>
    <t>154040208</t>
  </si>
  <si>
    <t>魏文静</t>
  </si>
  <si>
    <t>154040220</t>
  </si>
  <si>
    <t>李正慧</t>
  </si>
  <si>
    <t>154040222</t>
  </si>
  <si>
    <t>高淑慧</t>
  </si>
  <si>
    <t>154040224</t>
  </si>
  <si>
    <t>王静云</t>
  </si>
  <si>
    <t>154040231</t>
  </si>
  <si>
    <t>刘雪</t>
  </si>
  <si>
    <t>154040238</t>
  </si>
  <si>
    <t>姜婷婷</t>
  </si>
  <si>
    <t>154040239</t>
  </si>
  <si>
    <t>汪莹瑶</t>
  </si>
  <si>
    <t>154040246</t>
  </si>
  <si>
    <t>邵雪洁</t>
  </si>
  <si>
    <t>154040113</t>
  </si>
  <si>
    <t>张钰</t>
  </si>
  <si>
    <t>154040118</t>
  </si>
  <si>
    <t>王中瑞</t>
  </si>
  <si>
    <t>154040125</t>
  </si>
  <si>
    <t>赵雅敏</t>
  </si>
  <si>
    <t>154040126</t>
  </si>
  <si>
    <t>李志远</t>
  </si>
  <si>
    <t>154040128</t>
  </si>
  <si>
    <t>王阳阳</t>
  </si>
  <si>
    <t>154040129</t>
  </si>
  <si>
    <t>林丽丽</t>
  </si>
  <si>
    <t>154040132</t>
  </si>
  <si>
    <t>崔娇</t>
  </si>
  <si>
    <t>154040134</t>
  </si>
  <si>
    <t>余杰</t>
  </si>
  <si>
    <t>154040136</t>
  </si>
  <si>
    <t>孙玺越</t>
  </si>
  <si>
    <t>154040139</t>
  </si>
  <si>
    <t>张雅婷</t>
  </si>
  <si>
    <t>154040142</t>
  </si>
  <si>
    <t>王智</t>
  </si>
  <si>
    <t>141040136</t>
  </si>
  <si>
    <t>薄遵霞</t>
  </si>
  <si>
    <t>144040219</t>
  </si>
  <si>
    <t>贺雪云</t>
  </si>
  <si>
    <t>144040222</t>
  </si>
  <si>
    <t>华晓艳</t>
  </si>
  <si>
    <t>144040226</t>
  </si>
  <si>
    <t>曲迎雪</t>
  </si>
  <si>
    <t>144040260</t>
  </si>
  <si>
    <t>黄雅</t>
  </si>
  <si>
    <t>144040137</t>
  </si>
  <si>
    <t>时向阳</t>
  </si>
  <si>
    <t>144040157</t>
  </si>
  <si>
    <t>孙晓倩</t>
  </si>
  <si>
    <t>144040160</t>
  </si>
  <si>
    <t>高娜</t>
  </si>
  <si>
    <t>135020212</t>
  </si>
  <si>
    <t>贺意</t>
  </si>
  <si>
    <t>135020213</t>
  </si>
  <si>
    <t>梁延明</t>
  </si>
  <si>
    <t>135020223</t>
  </si>
  <si>
    <t>姜宏霖</t>
  </si>
  <si>
    <t>135020242</t>
  </si>
  <si>
    <t>宋书成</t>
  </si>
  <si>
    <t>135020244</t>
  </si>
  <si>
    <t>孙一晨</t>
  </si>
  <si>
    <t>135020252</t>
  </si>
  <si>
    <t>刘人俊</t>
  </si>
  <si>
    <t>135020112</t>
  </si>
  <si>
    <t>王耀宗</t>
  </si>
  <si>
    <t>135020121</t>
  </si>
  <si>
    <t>杨艳</t>
  </si>
  <si>
    <t>135020124</t>
  </si>
  <si>
    <t>袁航</t>
  </si>
  <si>
    <t>135020125</t>
  </si>
  <si>
    <t>宫兆轩</t>
  </si>
  <si>
    <t>135020142</t>
  </si>
  <si>
    <t>陈钇锜</t>
  </si>
  <si>
    <t>135020145</t>
  </si>
  <si>
    <t>袁孟绮</t>
  </si>
  <si>
    <t>135020147</t>
  </si>
  <si>
    <t>陈春燕</t>
  </si>
  <si>
    <t>135020151</t>
  </si>
  <si>
    <t>仲崇周</t>
  </si>
  <si>
    <t>135020155</t>
  </si>
  <si>
    <t>裴焓智</t>
  </si>
  <si>
    <t>155011234</t>
  </si>
  <si>
    <t>赵铜林</t>
  </si>
  <si>
    <t>153040110</t>
  </si>
  <si>
    <t>于阳</t>
  </si>
  <si>
    <t>1020027B00</t>
  </si>
  <si>
    <t>断层解剖学</t>
  </si>
  <si>
    <r>
      <rPr>
        <sz val="10"/>
        <rFont val="宋体"/>
        <family val="3"/>
        <charset val="134"/>
      </rPr>
      <t>基础医学院</t>
    </r>
    <r>
      <rPr>
        <sz val="10"/>
        <rFont val="Arial"/>
        <family val="2"/>
      </rPr>
      <t>~</t>
    </r>
    <r>
      <rPr>
        <sz val="10"/>
        <rFont val="宋体"/>
        <family val="3"/>
        <charset val="134"/>
      </rPr>
      <t>人体解剖学教研室</t>
    </r>
  </si>
  <si>
    <t>基础医学院~人体解剖学教研室</t>
  </si>
  <si>
    <t>人体解剖学教研室</t>
  </si>
  <si>
    <t>145060202</t>
  </si>
  <si>
    <t>李衡</t>
  </si>
  <si>
    <t>135060201</t>
  </si>
  <si>
    <t>吕学龙</t>
  </si>
  <si>
    <t>145060234</t>
  </si>
  <si>
    <t>张浩杰</t>
  </si>
  <si>
    <t>145060103</t>
  </si>
  <si>
    <t>徐浩然</t>
  </si>
  <si>
    <t>145060104</t>
  </si>
  <si>
    <t>李禹岐</t>
  </si>
  <si>
    <t>145060121</t>
  </si>
  <si>
    <t>唐圣英</t>
  </si>
  <si>
    <t>145060145</t>
  </si>
  <si>
    <t>杨秀臣</t>
  </si>
  <si>
    <t>135060204</t>
  </si>
  <si>
    <t>薛冰山</t>
  </si>
  <si>
    <t>135060205</t>
  </si>
  <si>
    <t>师碧军</t>
  </si>
  <si>
    <t>135060207</t>
  </si>
  <si>
    <t>王珊珊</t>
  </si>
  <si>
    <t>135060212</t>
  </si>
  <si>
    <t>段奥丹</t>
  </si>
  <si>
    <t>135060213</t>
  </si>
  <si>
    <t>王步壮</t>
  </si>
  <si>
    <t>135060214</t>
  </si>
  <si>
    <t>王泽阳</t>
  </si>
  <si>
    <t>135060247</t>
  </si>
  <si>
    <t>田原</t>
  </si>
  <si>
    <t>135060248</t>
  </si>
  <si>
    <t>王韫玉</t>
  </si>
  <si>
    <t>135060258</t>
  </si>
  <si>
    <t>吴婧莹</t>
  </si>
  <si>
    <t>1090046BA0</t>
  </si>
  <si>
    <t>健康教育学</t>
  </si>
  <si>
    <t>公共卫生与管理学院~社会医学与卫生事业管理教研室</t>
  </si>
  <si>
    <t>1080013B00</t>
  </si>
  <si>
    <t>方剂学</t>
  </si>
  <si>
    <t>中西医结合学院~中药方剂教研室</t>
  </si>
  <si>
    <t>2015级中医3班</t>
  </si>
  <si>
    <t>47</t>
  </si>
  <si>
    <t>49</t>
  </si>
  <si>
    <t>中药方剂教研室</t>
  </si>
  <si>
    <t>145210110</t>
  </si>
  <si>
    <t>邱东</t>
  </si>
  <si>
    <t>135070408</t>
  </si>
  <si>
    <t>王昱梁</t>
  </si>
  <si>
    <t>2014级中医3班</t>
  </si>
  <si>
    <t>135070238</t>
  </si>
  <si>
    <t>李鑫</t>
  </si>
  <si>
    <t>145070105</t>
  </si>
  <si>
    <t>范若竹</t>
  </si>
  <si>
    <t>2014级中医1班</t>
  </si>
  <si>
    <t>2013级中医4班</t>
  </si>
  <si>
    <t>135070205</t>
  </si>
  <si>
    <t>林克颢</t>
  </si>
  <si>
    <t>125070143</t>
  </si>
  <si>
    <t>李延璘</t>
  </si>
  <si>
    <t>145210121</t>
  </si>
  <si>
    <t>左小军</t>
  </si>
  <si>
    <t>145070308</t>
  </si>
  <si>
    <t>许文雯</t>
  </si>
  <si>
    <t>145070310</t>
  </si>
  <si>
    <t>李斐</t>
  </si>
  <si>
    <t>145070313</t>
  </si>
  <si>
    <t>汤启美</t>
  </si>
  <si>
    <t>145070321</t>
  </si>
  <si>
    <t>祁丰</t>
  </si>
  <si>
    <t>145070326</t>
  </si>
  <si>
    <t>陆晓倩</t>
  </si>
  <si>
    <t>145070337</t>
  </si>
  <si>
    <t>杨宁</t>
  </si>
  <si>
    <t>145070354</t>
  </si>
  <si>
    <t>李娟</t>
  </si>
  <si>
    <t>145070205</t>
  </si>
  <si>
    <t>杨以中</t>
  </si>
  <si>
    <t>145070227</t>
  </si>
  <si>
    <t>陈悦</t>
  </si>
  <si>
    <t>145070230</t>
  </si>
  <si>
    <t>易先福</t>
  </si>
  <si>
    <t>145070234</t>
  </si>
  <si>
    <t>赵雨奇</t>
  </si>
  <si>
    <t>145070245</t>
  </si>
  <si>
    <t>田甜</t>
  </si>
  <si>
    <t>145070247</t>
  </si>
  <si>
    <t>杨晗</t>
  </si>
  <si>
    <t>145070249</t>
  </si>
  <si>
    <t>吴永叶</t>
  </si>
  <si>
    <t>145070251</t>
  </si>
  <si>
    <t>王茜</t>
  </si>
  <si>
    <t>145070107</t>
  </si>
  <si>
    <t>邢雪华</t>
  </si>
  <si>
    <t>145070154</t>
  </si>
  <si>
    <t>田璇</t>
  </si>
  <si>
    <t>135070423</t>
  </si>
  <si>
    <t>赵晓辉</t>
  </si>
  <si>
    <t>135070426</t>
  </si>
  <si>
    <t>宋浩杰</t>
  </si>
  <si>
    <t>135070432</t>
  </si>
  <si>
    <t>任可</t>
  </si>
  <si>
    <t>135070309</t>
  </si>
  <si>
    <t>张文宇</t>
  </si>
  <si>
    <t>135070318</t>
  </si>
  <si>
    <t>蔡满囤</t>
  </si>
  <si>
    <t>135070341</t>
  </si>
  <si>
    <t>宋湄</t>
  </si>
  <si>
    <t>135070349</t>
  </si>
  <si>
    <t>秦玉蓉</t>
  </si>
  <si>
    <t>135070210</t>
  </si>
  <si>
    <t>成凯</t>
  </si>
  <si>
    <t>135070225</t>
  </si>
  <si>
    <t>鞠红</t>
  </si>
  <si>
    <t>135070230</t>
  </si>
  <si>
    <t>雷瑞琳</t>
  </si>
  <si>
    <t>135070234</t>
  </si>
  <si>
    <t>王敏</t>
  </si>
  <si>
    <t>135070109</t>
  </si>
  <si>
    <t>陈淑媛</t>
  </si>
  <si>
    <t>135070112</t>
  </si>
  <si>
    <t>池阔</t>
  </si>
  <si>
    <t>135070119</t>
  </si>
  <si>
    <t>姜宏宇</t>
  </si>
  <si>
    <t>135070127</t>
  </si>
  <si>
    <t>仇泓龙</t>
  </si>
  <si>
    <t>135070145</t>
  </si>
  <si>
    <t>赵洁</t>
  </si>
  <si>
    <t>135070148</t>
  </si>
  <si>
    <t>李明珠</t>
  </si>
  <si>
    <t>1100004B06</t>
  </si>
  <si>
    <t>高级英语</t>
  </si>
  <si>
    <t>1090109B00</t>
  </si>
  <si>
    <t>劳动与社会保障导论</t>
  </si>
  <si>
    <t>公共卫生与管理学院~社会保障教研室</t>
  </si>
  <si>
    <t>社会保障教研室</t>
  </si>
  <si>
    <t>141160111</t>
  </si>
  <si>
    <t>杨晶莹</t>
  </si>
  <si>
    <t>141160115</t>
  </si>
  <si>
    <t>姜茂敏</t>
  </si>
  <si>
    <t>1060063B00</t>
  </si>
  <si>
    <t>侵权责任法学</t>
  </si>
  <si>
    <t>1060004X01</t>
  </si>
  <si>
    <t>设计素描与设计色彩</t>
  </si>
  <si>
    <t>马克思主义学院~文学艺术教研室</t>
  </si>
  <si>
    <t>28</t>
  </si>
  <si>
    <t>2016级口腔医学技术</t>
  </si>
  <si>
    <t>1030134B00</t>
  </si>
  <si>
    <t>特殊儿童心理治疗</t>
  </si>
  <si>
    <t>1090017B00</t>
  </si>
  <si>
    <t>卫生信息管理概论</t>
  </si>
  <si>
    <t>信息管理学教研室</t>
  </si>
  <si>
    <t>1090232B00</t>
  </si>
  <si>
    <t>线性代数</t>
  </si>
  <si>
    <t>40</t>
  </si>
  <si>
    <t>2016级制药工程</t>
  </si>
  <si>
    <t>2016级医学影像技术</t>
  </si>
  <si>
    <t>血液系统功能与疾病基础</t>
  </si>
  <si>
    <t>基础医学院~病理学教研室</t>
  </si>
  <si>
    <t>36+35</t>
  </si>
  <si>
    <t>1090043B00</t>
  </si>
  <si>
    <t>医药商品学</t>
  </si>
  <si>
    <t>1100029B02</t>
  </si>
  <si>
    <t>英语阅读</t>
  </si>
  <si>
    <t>1060028B04</t>
  </si>
  <si>
    <t>民法学</t>
  </si>
  <si>
    <t>1070004BC0</t>
  </si>
  <si>
    <t>细胞生物学</t>
  </si>
  <si>
    <t>药学院~细胞生物学教研室</t>
  </si>
  <si>
    <t>2016级预防1班</t>
  </si>
  <si>
    <t>1070004BB0</t>
  </si>
  <si>
    <t>2016级听力言语康复</t>
  </si>
  <si>
    <t>2016级麻醉3班</t>
  </si>
  <si>
    <t>2016级麻醉2班</t>
  </si>
  <si>
    <t>2016级麻醉1班</t>
  </si>
  <si>
    <t>2016级临床儿科2班</t>
  </si>
  <si>
    <t>2016级临床儿科1班</t>
  </si>
  <si>
    <t>2016级临本9班</t>
  </si>
  <si>
    <t>2016级临本8班</t>
  </si>
  <si>
    <t>2016级临本7班</t>
  </si>
  <si>
    <t>2016级临本6班</t>
  </si>
  <si>
    <t>2016级临本5班</t>
  </si>
  <si>
    <t>2016级临本4班</t>
  </si>
  <si>
    <t>2016级临本3班</t>
  </si>
  <si>
    <t>2016级临本2班</t>
  </si>
  <si>
    <t>2016级临本1班</t>
  </si>
  <si>
    <t>2016级临本12班</t>
  </si>
  <si>
    <t>2016级临本11班</t>
  </si>
  <si>
    <t>2016级临本10班</t>
  </si>
  <si>
    <t>细胞生物学教研室</t>
  </si>
  <si>
    <t>145150230</t>
  </si>
  <si>
    <t>黄晓燕</t>
  </si>
  <si>
    <t>155030244</t>
  </si>
  <si>
    <t>孙飞</t>
  </si>
  <si>
    <t>155010802</t>
  </si>
  <si>
    <t>刘洋</t>
  </si>
  <si>
    <t>155010105</t>
  </si>
  <si>
    <t>姜金良</t>
  </si>
  <si>
    <t>155011458</t>
  </si>
  <si>
    <t>李德超</t>
  </si>
  <si>
    <t>145060113</t>
  </si>
  <si>
    <t>王瑞康</t>
  </si>
  <si>
    <t>1070004BA0</t>
  </si>
  <si>
    <t>144240102</t>
  </si>
  <si>
    <t>李兆阔</t>
  </si>
  <si>
    <t>145050233</t>
  </si>
  <si>
    <t>赵丁灏</t>
  </si>
  <si>
    <t>135010842</t>
  </si>
  <si>
    <t>薛璇璇</t>
  </si>
  <si>
    <t>135150219</t>
  </si>
  <si>
    <t>李政</t>
  </si>
  <si>
    <t>135010852</t>
  </si>
  <si>
    <t>唐俊</t>
  </si>
  <si>
    <t>135010312</t>
  </si>
  <si>
    <t>张海春</t>
  </si>
  <si>
    <t>125011671</t>
  </si>
  <si>
    <t>刘建宇</t>
  </si>
  <si>
    <t>144240116</t>
  </si>
  <si>
    <t>刁昱鑫</t>
  </si>
  <si>
    <t>144240138</t>
  </si>
  <si>
    <t>苗甘霖</t>
  </si>
  <si>
    <t>154240127</t>
  </si>
  <si>
    <t>李卓然</t>
  </si>
  <si>
    <t>155010806</t>
  </si>
  <si>
    <t>金秀坤</t>
  </si>
  <si>
    <t>155010836</t>
  </si>
  <si>
    <t>李银飞</t>
  </si>
  <si>
    <t>155010846</t>
  </si>
  <si>
    <t>杨晓光</t>
  </si>
  <si>
    <t>145010361</t>
  </si>
  <si>
    <t>董亚茹</t>
  </si>
  <si>
    <t>1090084BD0</t>
  </si>
  <si>
    <t>预防医学</t>
  </si>
  <si>
    <t>1090084BA0</t>
  </si>
  <si>
    <t>1110001B06</t>
  </si>
  <si>
    <t>葡萄酒营养学</t>
  </si>
  <si>
    <t>2014级葡萄与葡萄酒工程</t>
  </si>
  <si>
    <t>1090112B00</t>
  </si>
  <si>
    <t>社会保障基金管理</t>
  </si>
  <si>
    <t>2014级劳保</t>
  </si>
  <si>
    <t>1030068B00</t>
  </si>
  <si>
    <t>心理测量</t>
  </si>
  <si>
    <t>人文与社会科学学院~应用心理学教研室</t>
  </si>
  <si>
    <t>1060041B00</t>
  </si>
  <si>
    <t>心理统计学与SPSS应用</t>
  </si>
  <si>
    <t>应用心理学教研室</t>
  </si>
  <si>
    <t>144110234</t>
  </si>
  <si>
    <t>王煊</t>
  </si>
  <si>
    <t>144110117</t>
  </si>
  <si>
    <t>李如台</t>
  </si>
  <si>
    <t>信息分析与决策</t>
  </si>
  <si>
    <t>1060042B02</t>
  </si>
  <si>
    <t>刑法学</t>
  </si>
  <si>
    <t>25</t>
  </si>
  <si>
    <t>2016级法学</t>
  </si>
  <si>
    <t>1070044BB0</t>
  </si>
  <si>
    <t>药物化学</t>
  </si>
  <si>
    <t>药学院~药物化学教研室</t>
  </si>
  <si>
    <t>1070044BE0</t>
  </si>
  <si>
    <t>1070044BA0</t>
  </si>
  <si>
    <t>2015级药学2班</t>
  </si>
  <si>
    <t>2015级药学1班</t>
  </si>
  <si>
    <t>药物化学教研室</t>
  </si>
  <si>
    <t>144120202</t>
  </si>
  <si>
    <t>禚洪丰</t>
  </si>
  <si>
    <t>144120114</t>
  </si>
  <si>
    <t>王雄雷</t>
  </si>
  <si>
    <t>1070050BA1</t>
  </si>
  <si>
    <t>144120121</t>
  </si>
  <si>
    <t>丁吉康</t>
  </si>
  <si>
    <t>144120123</t>
  </si>
  <si>
    <t>庞麒麟</t>
  </si>
  <si>
    <t>144120132</t>
  </si>
  <si>
    <t>孙钰洋</t>
  </si>
  <si>
    <t>144120133</t>
  </si>
  <si>
    <t>鹿凯歌</t>
  </si>
  <si>
    <t>144120134</t>
  </si>
  <si>
    <t>王波</t>
  </si>
  <si>
    <t>144120148</t>
  </si>
  <si>
    <t>王钰萌</t>
  </si>
  <si>
    <t>144120158</t>
  </si>
  <si>
    <t>宋佳璇</t>
  </si>
  <si>
    <t>1100025B04</t>
  </si>
  <si>
    <t>英语写作</t>
  </si>
  <si>
    <t>1090007BA0</t>
  </si>
  <si>
    <t>营养与食品卫生学</t>
  </si>
  <si>
    <t>公共卫生与管理学院~营养与食品卫生学教研室</t>
  </si>
  <si>
    <t>1080007B00</t>
  </si>
  <si>
    <t>中医诊断学</t>
  </si>
  <si>
    <t>中西医结合学院~中医诊断学教研室</t>
  </si>
  <si>
    <t>2016级中医学(针推)</t>
  </si>
  <si>
    <t>56</t>
  </si>
  <si>
    <t>2016级中医3班</t>
  </si>
  <si>
    <t>2016级中医2班</t>
  </si>
  <si>
    <t>2016级中医1班</t>
  </si>
  <si>
    <t>中医诊断学教研室</t>
  </si>
  <si>
    <t>155210101</t>
  </si>
  <si>
    <t>陈聂栋</t>
  </si>
  <si>
    <t>155070117</t>
  </si>
  <si>
    <t>王涵</t>
  </si>
  <si>
    <t>145210105</t>
  </si>
  <si>
    <t>宋家祥</t>
  </si>
  <si>
    <t>145070225</t>
  </si>
  <si>
    <t>李欣</t>
  </si>
  <si>
    <t>135070305</t>
  </si>
  <si>
    <t>贾志莹</t>
  </si>
  <si>
    <t>155070230</t>
  </si>
  <si>
    <t>张榆梓</t>
  </si>
  <si>
    <t>155070231</t>
  </si>
  <si>
    <t>刘宁</t>
  </si>
  <si>
    <t>155070134</t>
  </si>
  <si>
    <t>姜祯厚</t>
  </si>
  <si>
    <t>155070142</t>
  </si>
  <si>
    <t>王思源</t>
  </si>
  <si>
    <t>155070145</t>
  </si>
  <si>
    <t>向姝仪</t>
  </si>
  <si>
    <t>135070213</t>
  </si>
  <si>
    <t>王文宇</t>
  </si>
  <si>
    <t>135070250</t>
  </si>
  <si>
    <t>秦瑞</t>
  </si>
  <si>
    <t>135070110</t>
  </si>
  <si>
    <t>宋田钰</t>
  </si>
  <si>
    <t>1020022BA0</t>
  </si>
  <si>
    <t>病理学</t>
  </si>
  <si>
    <t>1020022BF0</t>
  </si>
  <si>
    <t>1020022BC0</t>
  </si>
  <si>
    <t>病理学教研室</t>
  </si>
  <si>
    <t>145070129</t>
  </si>
  <si>
    <t>时浩洋</t>
  </si>
  <si>
    <t>145150201</t>
  </si>
  <si>
    <t>杨志康</t>
  </si>
  <si>
    <t>145060205</t>
  </si>
  <si>
    <t>陈文琪</t>
  </si>
  <si>
    <t>144110203</t>
  </si>
  <si>
    <t>袁敏</t>
  </si>
  <si>
    <t>144110101</t>
  </si>
  <si>
    <t>刘裕权</t>
  </si>
  <si>
    <t>145050220</t>
  </si>
  <si>
    <t>张延彬</t>
  </si>
  <si>
    <t>135030247</t>
  </si>
  <si>
    <t>辛楠</t>
  </si>
  <si>
    <t>145030109</t>
  </si>
  <si>
    <t>张静</t>
  </si>
  <si>
    <t>135010759</t>
  </si>
  <si>
    <t>张皓鹏</t>
  </si>
  <si>
    <t>145010116</t>
  </si>
  <si>
    <t>杨俊成</t>
  </si>
  <si>
    <t>145011223</t>
  </si>
  <si>
    <t>朱逢春</t>
  </si>
  <si>
    <t>135070411</t>
  </si>
  <si>
    <t>朱振宇</t>
  </si>
  <si>
    <t>135070209</t>
  </si>
  <si>
    <t>宋欣瑜</t>
  </si>
  <si>
    <t>135150139</t>
  </si>
  <si>
    <t>杨国康</t>
  </si>
  <si>
    <t>135050222</t>
  </si>
  <si>
    <t>孙艳</t>
  </si>
  <si>
    <t>135030201</t>
  </si>
  <si>
    <t>孙一鹏</t>
  </si>
  <si>
    <t>125010928</t>
  </si>
  <si>
    <t>杨晋毓</t>
  </si>
  <si>
    <t>135010250</t>
  </si>
  <si>
    <t>明杨</t>
  </si>
  <si>
    <t>135020215</t>
  </si>
  <si>
    <t>汤涵雯</t>
  </si>
  <si>
    <t>115150211</t>
  </si>
  <si>
    <t>王帅</t>
  </si>
  <si>
    <t>153010228</t>
  </si>
  <si>
    <t>崔麟阁</t>
  </si>
  <si>
    <t>153010118</t>
  </si>
  <si>
    <t>赵莉</t>
  </si>
  <si>
    <t>153010129</t>
  </si>
  <si>
    <t>徐子浩</t>
  </si>
  <si>
    <t>145150207</t>
  </si>
  <si>
    <t>石一然</t>
  </si>
  <si>
    <t>145150226</t>
  </si>
  <si>
    <t>张安然</t>
  </si>
  <si>
    <t>145150231</t>
  </si>
  <si>
    <t>孙绍帅</t>
  </si>
  <si>
    <t>145150242</t>
  </si>
  <si>
    <t>胡光慧</t>
  </si>
  <si>
    <t>145150107</t>
  </si>
  <si>
    <t>吴可月</t>
  </si>
  <si>
    <t>145150109</t>
  </si>
  <si>
    <t>李泽玉</t>
  </si>
  <si>
    <t>145150110</t>
  </si>
  <si>
    <t>陈宥佶</t>
  </si>
  <si>
    <t>145150111</t>
  </si>
  <si>
    <t>朱志碧</t>
  </si>
  <si>
    <t>145150128</t>
  </si>
  <si>
    <t>范胜男</t>
  </si>
  <si>
    <t>145150144</t>
  </si>
  <si>
    <t>逄骏腾</t>
  </si>
  <si>
    <t>145150151</t>
  </si>
  <si>
    <t>杨璟</t>
  </si>
  <si>
    <t>145150153</t>
  </si>
  <si>
    <t>张帅</t>
  </si>
  <si>
    <t>145060206</t>
  </si>
  <si>
    <t>孙晓璐</t>
  </si>
  <si>
    <t>145060213</t>
  </si>
  <si>
    <t>薛龙飞</t>
  </si>
  <si>
    <t>145060216</t>
  </si>
  <si>
    <t>杨秋实</t>
  </si>
  <si>
    <t>145060218</t>
  </si>
  <si>
    <t>郝羽</t>
  </si>
  <si>
    <t>145060223</t>
  </si>
  <si>
    <t>郭淑栋</t>
  </si>
  <si>
    <t>145060224</t>
  </si>
  <si>
    <t>胡光超</t>
  </si>
  <si>
    <t>145060225</t>
  </si>
  <si>
    <t>王文科</t>
  </si>
  <si>
    <t>145060236</t>
  </si>
  <si>
    <t>王春笛</t>
  </si>
  <si>
    <t>145060246</t>
  </si>
  <si>
    <t>吴家宇</t>
  </si>
  <si>
    <t>145060247</t>
  </si>
  <si>
    <t>吴恒</t>
  </si>
  <si>
    <t>145060257</t>
  </si>
  <si>
    <t>徐云霄</t>
  </si>
  <si>
    <t>145060101</t>
  </si>
  <si>
    <t>高伟</t>
  </si>
  <si>
    <t>145060102</t>
  </si>
  <si>
    <t>吕永辉</t>
  </si>
  <si>
    <t>145060119</t>
  </si>
  <si>
    <t>孙瑶</t>
  </si>
  <si>
    <t>145060124</t>
  </si>
  <si>
    <t>武楷强</t>
  </si>
  <si>
    <t>145060125</t>
  </si>
  <si>
    <t>马征</t>
  </si>
  <si>
    <t>145060127</t>
  </si>
  <si>
    <t>孔楠</t>
  </si>
  <si>
    <t>145060136</t>
  </si>
  <si>
    <t>赵鸿雨</t>
  </si>
  <si>
    <t>145060148</t>
  </si>
  <si>
    <t>陈敏</t>
  </si>
  <si>
    <t>145060149</t>
  </si>
  <si>
    <t>周子琨</t>
  </si>
  <si>
    <t>145060151</t>
  </si>
  <si>
    <t>王军莹</t>
  </si>
  <si>
    <t>145060153</t>
  </si>
  <si>
    <t>马密密</t>
  </si>
  <si>
    <t>145060157</t>
  </si>
  <si>
    <t>李承瑞</t>
  </si>
  <si>
    <t>145060165</t>
  </si>
  <si>
    <t>王鹤蓉</t>
  </si>
  <si>
    <t>145050256</t>
  </si>
  <si>
    <t>汪道君</t>
  </si>
  <si>
    <t>145050126</t>
  </si>
  <si>
    <t>梁桂彬</t>
  </si>
  <si>
    <t>145050131</t>
  </si>
  <si>
    <t>王璐瑶</t>
  </si>
  <si>
    <t>145050145</t>
  </si>
  <si>
    <t>刘毅</t>
  </si>
  <si>
    <t>145050156</t>
  </si>
  <si>
    <t>李钊</t>
  </si>
  <si>
    <t>145030206</t>
  </si>
  <si>
    <t>金霄</t>
  </si>
  <si>
    <t>145030225</t>
  </si>
  <si>
    <t>鱼雷</t>
  </si>
  <si>
    <t>145030233</t>
  </si>
  <si>
    <t>张清健</t>
  </si>
  <si>
    <t>145030244</t>
  </si>
  <si>
    <t>王强</t>
  </si>
  <si>
    <t>145030255</t>
  </si>
  <si>
    <t>于雅静</t>
  </si>
  <si>
    <t>145030110</t>
  </si>
  <si>
    <t>柯吉</t>
  </si>
  <si>
    <t>145030112</t>
  </si>
  <si>
    <t>马丰涛</t>
  </si>
  <si>
    <t>145030113</t>
  </si>
  <si>
    <t>杨世杰</t>
  </si>
  <si>
    <t>145030135</t>
  </si>
  <si>
    <t>黄春晓</t>
  </si>
  <si>
    <t>145010920</t>
  </si>
  <si>
    <t>王晓旭</t>
  </si>
  <si>
    <t>145010813</t>
  </si>
  <si>
    <t>刘倬铭</t>
  </si>
  <si>
    <t>145010823</t>
  </si>
  <si>
    <t>韩翊豪</t>
  </si>
  <si>
    <t>145010824</t>
  </si>
  <si>
    <t>赛耀庆</t>
  </si>
  <si>
    <t>145010716</t>
  </si>
  <si>
    <t>魏文浩</t>
  </si>
  <si>
    <t>145010722</t>
  </si>
  <si>
    <t>贺红英</t>
  </si>
  <si>
    <t>145010725</t>
  </si>
  <si>
    <t>曹家兴</t>
  </si>
  <si>
    <t>145010731</t>
  </si>
  <si>
    <t>唐岩</t>
  </si>
  <si>
    <t>145010746</t>
  </si>
  <si>
    <t>刘彦贵</t>
  </si>
  <si>
    <t>145010605</t>
  </si>
  <si>
    <t>石磊</t>
  </si>
  <si>
    <t>145010616</t>
  </si>
  <si>
    <t>李若愚</t>
  </si>
  <si>
    <t>145010625</t>
  </si>
  <si>
    <t>孙伟康</t>
  </si>
  <si>
    <t>145010632</t>
  </si>
  <si>
    <t>王晨晓</t>
  </si>
  <si>
    <t>145010642</t>
  </si>
  <si>
    <t>孙芳颖</t>
  </si>
  <si>
    <t>145010644</t>
  </si>
  <si>
    <t>刘浩</t>
  </si>
  <si>
    <t>145010653</t>
  </si>
  <si>
    <t>李博深</t>
  </si>
  <si>
    <t>145010518</t>
  </si>
  <si>
    <t>范琛</t>
  </si>
  <si>
    <t>145010527</t>
  </si>
  <si>
    <t>胡圣元</t>
  </si>
  <si>
    <t>145010431</t>
  </si>
  <si>
    <t>张晓颖</t>
  </si>
  <si>
    <t>145010303</t>
  </si>
  <si>
    <t>徐衍瑞</t>
  </si>
  <si>
    <t>145010305</t>
  </si>
  <si>
    <t>张宏瑜</t>
  </si>
  <si>
    <t>145010312</t>
  </si>
  <si>
    <t>李光武</t>
  </si>
  <si>
    <t>145010313</t>
  </si>
  <si>
    <t>穆冠璋</t>
  </si>
  <si>
    <t>145010341</t>
  </si>
  <si>
    <t>周会敏</t>
  </si>
  <si>
    <t>145010353</t>
  </si>
  <si>
    <t>孙正宵</t>
  </si>
  <si>
    <t>145010206</t>
  </si>
  <si>
    <t>倪淑华</t>
  </si>
  <si>
    <t>145010229</t>
  </si>
  <si>
    <t>张晓雪</t>
  </si>
  <si>
    <t>145010246</t>
  </si>
  <si>
    <t>张皓</t>
  </si>
  <si>
    <t>145010247</t>
  </si>
  <si>
    <t>徐熔焌</t>
  </si>
  <si>
    <t>145010253</t>
  </si>
  <si>
    <t>邹欣霖</t>
  </si>
  <si>
    <t>145010131</t>
  </si>
  <si>
    <t>房蕾</t>
  </si>
  <si>
    <t>145010132</t>
  </si>
  <si>
    <t>朱俊颖</t>
  </si>
  <si>
    <t>145010137</t>
  </si>
  <si>
    <t>吕萌娜</t>
  </si>
  <si>
    <t>145011110</t>
  </si>
  <si>
    <t>王子涵</t>
  </si>
  <si>
    <t>145011115</t>
  </si>
  <si>
    <t>张袁鹏</t>
  </si>
  <si>
    <t>145011116</t>
  </si>
  <si>
    <t>李梓嘉</t>
  </si>
  <si>
    <t>145011117</t>
  </si>
  <si>
    <t>丁梦凯</t>
  </si>
  <si>
    <t>145011122</t>
  </si>
  <si>
    <t>汤萧</t>
  </si>
  <si>
    <t>145011135</t>
  </si>
  <si>
    <t>边浩然</t>
  </si>
  <si>
    <t>145011139</t>
  </si>
  <si>
    <t>于明晶</t>
  </si>
  <si>
    <t>145011145</t>
  </si>
  <si>
    <t>田震</t>
  </si>
  <si>
    <t>145011037</t>
  </si>
  <si>
    <t>盖欣欣</t>
  </si>
  <si>
    <t>135060215</t>
  </si>
  <si>
    <t>吕磊</t>
  </si>
  <si>
    <t>135060220</t>
  </si>
  <si>
    <t>翟丽雪</t>
  </si>
  <si>
    <t>135060221</t>
  </si>
  <si>
    <t>麻雪琳</t>
  </si>
  <si>
    <t>135060260</t>
  </si>
  <si>
    <t>仲崇顺</t>
  </si>
  <si>
    <t>135060261</t>
  </si>
  <si>
    <t>李晓</t>
  </si>
  <si>
    <t>135060269</t>
  </si>
  <si>
    <t>文丽霞</t>
  </si>
  <si>
    <t>135060115</t>
  </si>
  <si>
    <t>杨开放</t>
  </si>
  <si>
    <t>135060116</t>
  </si>
  <si>
    <t>王文涛</t>
  </si>
  <si>
    <t>135060123</t>
  </si>
  <si>
    <t>刘懿娴</t>
  </si>
  <si>
    <t>135060124</t>
  </si>
  <si>
    <t>伯勐霄</t>
  </si>
  <si>
    <t>135060162</t>
  </si>
  <si>
    <t>王浩</t>
  </si>
  <si>
    <t>135030231</t>
  </si>
  <si>
    <t>张亭亭</t>
  </si>
  <si>
    <t>135030151</t>
  </si>
  <si>
    <t>唐盛琦</t>
  </si>
  <si>
    <t>135010960</t>
  </si>
  <si>
    <t>王晓宇</t>
  </si>
  <si>
    <t>135010739</t>
  </si>
  <si>
    <t>闫拓</t>
  </si>
  <si>
    <t>135010740</t>
  </si>
  <si>
    <t>许轲</t>
  </si>
  <si>
    <t>135010751</t>
  </si>
  <si>
    <t>贾明禄</t>
  </si>
  <si>
    <t>135010639</t>
  </si>
  <si>
    <t>葛东昊</t>
  </si>
  <si>
    <t>135011334</t>
  </si>
  <si>
    <t>刘方龙</t>
  </si>
  <si>
    <t>135011337</t>
  </si>
  <si>
    <t>刘正纲</t>
  </si>
  <si>
    <t>135011336</t>
  </si>
  <si>
    <t>侯典浩</t>
  </si>
  <si>
    <t>135011251</t>
  </si>
  <si>
    <t>李莹</t>
  </si>
  <si>
    <t>135011149</t>
  </si>
  <si>
    <t>李征</t>
  </si>
  <si>
    <t>135011051</t>
  </si>
  <si>
    <t>曲朝阳</t>
  </si>
  <si>
    <t>135011063</t>
  </si>
  <si>
    <t>弥泽宇</t>
  </si>
  <si>
    <t>145070318</t>
  </si>
  <si>
    <t>蒋鑫燚</t>
  </si>
  <si>
    <t>145070253</t>
  </si>
  <si>
    <t>时蓓</t>
  </si>
  <si>
    <t>144110204</t>
  </si>
  <si>
    <t>孙小涵</t>
  </si>
  <si>
    <t>144110207</t>
  </si>
  <si>
    <t>许世媛</t>
  </si>
  <si>
    <t>144110209</t>
  </si>
  <si>
    <t>王铄</t>
  </si>
  <si>
    <t>144110214</t>
  </si>
  <si>
    <t>戚颖东</t>
  </si>
  <si>
    <t>144110219</t>
  </si>
  <si>
    <t>李晶茜</t>
  </si>
  <si>
    <t>144110226</t>
  </si>
  <si>
    <t>王戈</t>
  </si>
  <si>
    <t>144110227</t>
  </si>
  <si>
    <t>荆凌云</t>
  </si>
  <si>
    <t>144110238</t>
  </si>
  <si>
    <t>张景雪</t>
  </si>
  <si>
    <t>144110239</t>
  </si>
  <si>
    <t>顾雯</t>
  </si>
  <si>
    <t>144110242</t>
  </si>
  <si>
    <t>张鹤</t>
  </si>
  <si>
    <t>144110247</t>
  </si>
  <si>
    <t>尤思佳</t>
  </si>
  <si>
    <t>144110109</t>
  </si>
  <si>
    <t>刘栋梁</t>
  </si>
  <si>
    <t>144110110</t>
  </si>
  <si>
    <t>林宪信</t>
  </si>
  <si>
    <t>144110118</t>
  </si>
  <si>
    <t>仪大伟</t>
  </si>
  <si>
    <t>144080134</t>
  </si>
  <si>
    <t>蔡元勇</t>
  </si>
  <si>
    <t>135070437</t>
  </si>
  <si>
    <t>闫龙腾</t>
  </si>
  <si>
    <t>135070302</t>
  </si>
  <si>
    <t>范俊杰</t>
  </si>
  <si>
    <t>135070331</t>
  </si>
  <si>
    <t>曾庆美</t>
  </si>
  <si>
    <t>135070340</t>
  </si>
  <si>
    <t>周奕含</t>
  </si>
  <si>
    <t>135070348</t>
  </si>
  <si>
    <t>唐亚静</t>
  </si>
  <si>
    <t>135070129</t>
  </si>
  <si>
    <t>李晔</t>
  </si>
  <si>
    <t>135070146</t>
  </si>
  <si>
    <t>黄佳霖</t>
  </si>
  <si>
    <t>135070147</t>
  </si>
  <si>
    <t>毛沥苑</t>
  </si>
  <si>
    <t>1090104B00</t>
  </si>
  <si>
    <t>财政学</t>
  </si>
  <si>
    <t>1070007BC0</t>
  </si>
  <si>
    <t>发酵工程</t>
  </si>
  <si>
    <t>药学院~发酵工程教研室</t>
  </si>
  <si>
    <t>1060034B00</t>
  </si>
  <si>
    <t>司法文书学</t>
  </si>
  <si>
    <t>1070053B00</t>
  </si>
  <si>
    <t>微生物与生化药学</t>
  </si>
  <si>
    <t>1090001B00</t>
  </si>
  <si>
    <t>西方经济学</t>
  </si>
  <si>
    <t>31</t>
  </si>
  <si>
    <t>2015级统计</t>
  </si>
  <si>
    <t>144140110</t>
  </si>
  <si>
    <t>王敬国</t>
  </si>
  <si>
    <t>1100024B02</t>
  </si>
  <si>
    <t>154100108</t>
  </si>
  <si>
    <t>李茜莹</t>
  </si>
  <si>
    <t>2015级英语1班</t>
  </si>
  <si>
    <t>康复心理学</t>
  </si>
  <si>
    <t>2016级假肢矫形工程</t>
  </si>
  <si>
    <t>1090111B00</t>
  </si>
  <si>
    <t>社会保障国际比较</t>
  </si>
  <si>
    <t>1090057BA0</t>
  </si>
  <si>
    <t>医学统计学</t>
  </si>
  <si>
    <t>145070111</t>
  </si>
  <si>
    <t>牟敬康</t>
  </si>
  <si>
    <t>145070121</t>
  </si>
  <si>
    <t>于永洁</t>
  </si>
  <si>
    <t>1100027B02</t>
  </si>
  <si>
    <t>英语语法</t>
  </si>
  <si>
    <t>1090055BB0</t>
  </si>
  <si>
    <t>运筹学</t>
  </si>
  <si>
    <t>1090055BA0</t>
  </si>
  <si>
    <t>144090104</t>
  </si>
  <si>
    <t>李彤瑶</t>
  </si>
  <si>
    <t>144130101</t>
  </si>
  <si>
    <t>邵鼐</t>
  </si>
  <si>
    <t>141140110</t>
  </si>
  <si>
    <t>康竹馨</t>
  </si>
  <si>
    <t>141140121</t>
  </si>
  <si>
    <t>徐笑笑</t>
  </si>
  <si>
    <t>141140140</t>
  </si>
  <si>
    <t>于雯</t>
  </si>
  <si>
    <t>144130111</t>
  </si>
  <si>
    <t>王兆勇</t>
  </si>
  <si>
    <t>1060051B00</t>
  </si>
  <si>
    <t>中国法制史</t>
  </si>
  <si>
    <t>144000103</t>
  </si>
  <si>
    <t>党淳</t>
  </si>
  <si>
    <t>1090122B00</t>
  </si>
  <si>
    <t>财务管理</t>
  </si>
  <si>
    <t>1030007B00</t>
  </si>
  <si>
    <t>特殊儿童早期干预</t>
  </si>
  <si>
    <t>1020002B02</t>
  </si>
  <si>
    <t>医学概论</t>
  </si>
  <si>
    <t>基础医学院~基础医学概论教研室</t>
  </si>
  <si>
    <t>34</t>
  </si>
  <si>
    <t>2016级统计</t>
  </si>
  <si>
    <t>基础医学概论教研室</t>
  </si>
  <si>
    <t>154100217</t>
  </si>
  <si>
    <t>张月</t>
  </si>
  <si>
    <t>2015级英语2班</t>
  </si>
  <si>
    <t>154130117</t>
  </si>
  <si>
    <t>151160107</t>
  </si>
  <si>
    <t>周兆娜</t>
  </si>
  <si>
    <t>154140113</t>
  </si>
  <si>
    <t>吴远芳</t>
  </si>
  <si>
    <t>144000133</t>
  </si>
  <si>
    <t>倪万里</t>
  </si>
  <si>
    <t>154250105</t>
  </si>
  <si>
    <t>吴端正</t>
  </si>
  <si>
    <t>154250112</t>
  </si>
  <si>
    <t>张群腾</t>
  </si>
  <si>
    <t>154250125</t>
  </si>
  <si>
    <t>孙坚程</t>
  </si>
  <si>
    <t>154250127</t>
  </si>
  <si>
    <t>国磊</t>
  </si>
  <si>
    <t>154250135</t>
  </si>
  <si>
    <t>信威</t>
  </si>
  <si>
    <t>154250136</t>
  </si>
  <si>
    <t>孙郅斐</t>
  </si>
  <si>
    <t>154250144</t>
  </si>
  <si>
    <t>刘尚凝</t>
  </si>
  <si>
    <t>154250146</t>
  </si>
  <si>
    <t>胡泊</t>
  </si>
  <si>
    <t>154250155</t>
  </si>
  <si>
    <t>崔子豪</t>
  </si>
  <si>
    <t>154250157</t>
  </si>
  <si>
    <t>孙浩</t>
  </si>
  <si>
    <t>154130124</t>
  </si>
  <si>
    <t>申会</t>
  </si>
  <si>
    <t>154130133</t>
  </si>
  <si>
    <t>丁凡</t>
  </si>
  <si>
    <t>154130134</t>
  </si>
  <si>
    <t>胡宏涛</t>
  </si>
  <si>
    <t>154130135</t>
  </si>
  <si>
    <t>孙卓玉</t>
  </si>
  <si>
    <t>151160135</t>
  </si>
  <si>
    <t>许力凡</t>
  </si>
  <si>
    <t>151160136</t>
  </si>
  <si>
    <t>柳锡慧</t>
  </si>
  <si>
    <t>151160137</t>
  </si>
  <si>
    <t>孙雪云</t>
  </si>
  <si>
    <t>154000124</t>
  </si>
  <si>
    <t>董咏欣</t>
  </si>
  <si>
    <t>154000127</t>
  </si>
  <si>
    <t>谢泽慧</t>
  </si>
  <si>
    <t>154000128</t>
  </si>
  <si>
    <t>秦英</t>
  </si>
  <si>
    <t>144100124</t>
  </si>
  <si>
    <t>熊燕群</t>
  </si>
  <si>
    <t>144130133</t>
  </si>
  <si>
    <t>1030037B00</t>
  </si>
  <si>
    <t>经络腧穴学</t>
  </si>
  <si>
    <t>1100031B04</t>
  </si>
  <si>
    <t>综合英语</t>
  </si>
  <si>
    <t>1020005BC0</t>
  </si>
  <si>
    <t>组织学与胚胎学</t>
  </si>
  <si>
    <t>基础医学院~组织学与胚胎学教研室</t>
  </si>
  <si>
    <t>1020005BA0</t>
  </si>
  <si>
    <t>2016级心理1班</t>
  </si>
  <si>
    <t>2016级检验1班</t>
  </si>
  <si>
    <t>组织学与胚胎学教研室</t>
  </si>
  <si>
    <t>155070308</t>
  </si>
  <si>
    <t>王静静</t>
  </si>
  <si>
    <t>145070122</t>
  </si>
  <si>
    <t>李啟东</t>
  </si>
  <si>
    <t>155150101</t>
  </si>
  <si>
    <t>刘道伟</t>
  </si>
  <si>
    <t>155060201</t>
  </si>
  <si>
    <t>张高琛</t>
  </si>
  <si>
    <t>155060101</t>
  </si>
  <si>
    <t>郭建志</t>
  </si>
  <si>
    <t>154180106</t>
  </si>
  <si>
    <t>王雅洁</t>
  </si>
  <si>
    <t>154110101</t>
  </si>
  <si>
    <t>祝勇泉</t>
  </si>
  <si>
    <t>1020005BB0</t>
  </si>
  <si>
    <t>154240102</t>
  </si>
  <si>
    <t>155030101</t>
  </si>
  <si>
    <t>张鑫宇</t>
  </si>
  <si>
    <t>145010902</t>
  </si>
  <si>
    <t>高敬生</t>
  </si>
  <si>
    <t>155010703</t>
  </si>
  <si>
    <t>陈国昌</t>
  </si>
  <si>
    <t>155010638</t>
  </si>
  <si>
    <t>李嘉元</t>
  </si>
  <si>
    <t>155010505</t>
  </si>
  <si>
    <t>孙振邦</t>
  </si>
  <si>
    <t>155010414</t>
  </si>
  <si>
    <t>夏浩</t>
  </si>
  <si>
    <t>155010306</t>
  </si>
  <si>
    <t>羊乾姣</t>
  </si>
  <si>
    <t>155010217</t>
  </si>
  <si>
    <t>宋俊晓</t>
  </si>
  <si>
    <t>155011404</t>
  </si>
  <si>
    <t>李汝震</t>
  </si>
  <si>
    <t>155011202</t>
  </si>
  <si>
    <t>陈政宇</t>
  </si>
  <si>
    <t>155011149</t>
  </si>
  <si>
    <t>付宇森</t>
  </si>
  <si>
    <t>155011048</t>
  </si>
  <si>
    <t>王晨</t>
  </si>
  <si>
    <t>155020202</t>
  </si>
  <si>
    <t>侯欣</t>
  </si>
  <si>
    <t>151170102</t>
  </si>
  <si>
    <t>范冬冬</t>
  </si>
  <si>
    <t>2015级检验2班</t>
  </si>
  <si>
    <t>154170101</t>
  </si>
  <si>
    <t>王杰</t>
  </si>
  <si>
    <t>145070202</t>
  </si>
  <si>
    <t>张博轩</t>
  </si>
  <si>
    <t>144110217</t>
  </si>
  <si>
    <t>傅硕</t>
  </si>
  <si>
    <t>145050230</t>
  </si>
  <si>
    <t>王子茹</t>
  </si>
  <si>
    <t>145050136</t>
  </si>
  <si>
    <t>王振</t>
  </si>
  <si>
    <t>145010311</t>
  </si>
  <si>
    <t>张小栒</t>
  </si>
  <si>
    <t>144170143</t>
  </si>
  <si>
    <t>苏梦悦</t>
  </si>
  <si>
    <t>135150130</t>
  </si>
  <si>
    <t>马晓伟</t>
  </si>
  <si>
    <t>135011415</t>
  </si>
  <si>
    <t>王钥廷</t>
  </si>
  <si>
    <t>135010728</t>
  </si>
  <si>
    <t>宋佳霖</t>
  </si>
  <si>
    <t>135010105</t>
  </si>
  <si>
    <t>王贵新</t>
  </si>
  <si>
    <t>135020103</t>
  </si>
  <si>
    <t>白兴阳</t>
  </si>
  <si>
    <t>155150105</t>
  </si>
  <si>
    <t>刘世安</t>
  </si>
  <si>
    <t>155150113</t>
  </si>
  <si>
    <t>刘智勇</t>
  </si>
  <si>
    <t>155150114</t>
  </si>
  <si>
    <t>马振强</t>
  </si>
  <si>
    <t>155150115</t>
  </si>
  <si>
    <t>包涵</t>
  </si>
  <si>
    <t>155150116</t>
  </si>
  <si>
    <t>高丽洁</t>
  </si>
  <si>
    <t>155150123</t>
  </si>
  <si>
    <t>火传益</t>
  </si>
  <si>
    <t>155150124</t>
  </si>
  <si>
    <t>陈胜财</t>
  </si>
  <si>
    <t>155150126</t>
  </si>
  <si>
    <t>罗凯</t>
  </si>
  <si>
    <t>155150130</t>
  </si>
  <si>
    <t>常朏</t>
  </si>
  <si>
    <t>155150132</t>
  </si>
  <si>
    <t>刘志梅</t>
  </si>
  <si>
    <t>155150142</t>
  </si>
  <si>
    <t>刘可心</t>
  </si>
  <si>
    <t>155150147</t>
  </si>
  <si>
    <t>余洋</t>
  </si>
  <si>
    <t>155150151</t>
  </si>
  <si>
    <t>郝丽坤</t>
  </si>
  <si>
    <t>155030247</t>
  </si>
  <si>
    <t>李淑蕾</t>
  </si>
  <si>
    <t>155030254</t>
  </si>
  <si>
    <t>李昕晔</t>
  </si>
  <si>
    <t>155030104</t>
  </si>
  <si>
    <t>臧鑫宇</t>
  </si>
  <si>
    <t>155030115</t>
  </si>
  <si>
    <t>吕鑫</t>
  </si>
  <si>
    <t>155030118</t>
  </si>
  <si>
    <t>姜紫惠</t>
  </si>
  <si>
    <t>155030129</t>
  </si>
  <si>
    <t>李瑶</t>
  </si>
  <si>
    <t>155030147</t>
  </si>
  <si>
    <t>李港辉</t>
  </si>
  <si>
    <t>145010945</t>
  </si>
  <si>
    <t>王超</t>
  </si>
  <si>
    <t>155010902</t>
  </si>
  <si>
    <t>赵康</t>
  </si>
  <si>
    <t>155010903</t>
  </si>
  <si>
    <t>吕立治</t>
  </si>
  <si>
    <t>155010904</t>
  </si>
  <si>
    <t>侯江瑞</t>
  </si>
  <si>
    <t>155010905</t>
  </si>
  <si>
    <t>尹浩宇</t>
  </si>
  <si>
    <t>155010936</t>
  </si>
  <si>
    <t>董哲</t>
  </si>
  <si>
    <t>155010940</t>
  </si>
  <si>
    <t>155010808</t>
  </si>
  <si>
    <t>刘安冉</t>
  </si>
  <si>
    <t>155010835</t>
  </si>
  <si>
    <t>石文浩</t>
  </si>
  <si>
    <t>155010845</t>
  </si>
  <si>
    <t>刘之童</t>
  </si>
  <si>
    <t>155010704</t>
  </si>
  <si>
    <t>汪桐语</t>
  </si>
  <si>
    <t>155010713</t>
  </si>
  <si>
    <t>王德宁</t>
  </si>
  <si>
    <t>155010714</t>
  </si>
  <si>
    <t>陈征</t>
  </si>
  <si>
    <t>155010722</t>
  </si>
  <si>
    <t>刘映雪</t>
  </si>
  <si>
    <t>155010727</t>
  </si>
  <si>
    <t>王祥雨</t>
  </si>
  <si>
    <t>155010729</t>
  </si>
  <si>
    <t>王娜</t>
  </si>
  <si>
    <t>155010740</t>
  </si>
  <si>
    <t>陈瞿</t>
  </si>
  <si>
    <t>155010741</t>
  </si>
  <si>
    <t>李童</t>
  </si>
  <si>
    <t>155010744</t>
  </si>
  <si>
    <t>卢月</t>
  </si>
  <si>
    <t>155010746</t>
  </si>
  <si>
    <t>张凯彬</t>
  </si>
  <si>
    <t>155010757</t>
  </si>
  <si>
    <t>刘雪松</t>
  </si>
  <si>
    <t>155010659</t>
  </si>
  <si>
    <t>翟永浩</t>
  </si>
  <si>
    <t>155010662</t>
  </si>
  <si>
    <t>刘锦秀</t>
  </si>
  <si>
    <t>155010509</t>
  </si>
  <si>
    <t>宋元琨</t>
  </si>
  <si>
    <t>155010521</t>
  </si>
  <si>
    <t>王雪宁</t>
  </si>
  <si>
    <t>155010524</t>
  </si>
  <si>
    <t>魏金政</t>
  </si>
  <si>
    <t>155010535</t>
  </si>
  <si>
    <t>张庆钰</t>
  </si>
  <si>
    <t>155010557</t>
  </si>
  <si>
    <t>赵冬阳</t>
  </si>
  <si>
    <t>155010558</t>
  </si>
  <si>
    <t>刘志宇</t>
  </si>
  <si>
    <t>155010563</t>
  </si>
  <si>
    <t>宿高洁</t>
  </si>
  <si>
    <t>155010430</t>
  </si>
  <si>
    <t>李亚</t>
  </si>
  <si>
    <t>155010436</t>
  </si>
  <si>
    <t>邓春雨</t>
  </si>
  <si>
    <t>155010451</t>
  </si>
  <si>
    <t>刘颖</t>
  </si>
  <si>
    <t>155010460</t>
  </si>
  <si>
    <t>李进</t>
  </si>
  <si>
    <t>155010307</t>
  </si>
  <si>
    <t>柴文璇</t>
  </si>
  <si>
    <t>155010326</t>
  </si>
  <si>
    <t>方佳晋</t>
  </si>
  <si>
    <t>155010336</t>
  </si>
  <si>
    <t>宋东昊</t>
  </si>
  <si>
    <t>155010349</t>
  </si>
  <si>
    <t>田北竹</t>
  </si>
  <si>
    <t>155010354</t>
  </si>
  <si>
    <t>孙硕</t>
  </si>
  <si>
    <t>155010219</t>
  </si>
  <si>
    <t>李娟娟</t>
  </si>
  <si>
    <t>155010255</t>
  </si>
  <si>
    <t>安艺玮</t>
  </si>
  <si>
    <t>155010256</t>
  </si>
  <si>
    <t>胡亚文</t>
  </si>
  <si>
    <t>155010257</t>
  </si>
  <si>
    <t>石伟佳</t>
  </si>
  <si>
    <t>155010116</t>
  </si>
  <si>
    <t>汪嘉伟</t>
  </si>
  <si>
    <t>155010122</t>
  </si>
  <si>
    <t>胡芮溪</t>
  </si>
  <si>
    <t>155010146</t>
  </si>
  <si>
    <t>方涛</t>
  </si>
  <si>
    <t>155010156</t>
  </si>
  <si>
    <t>卢彤</t>
  </si>
  <si>
    <t>155010157</t>
  </si>
  <si>
    <t>王峥</t>
  </si>
  <si>
    <t>155011416</t>
  </si>
  <si>
    <t>李庆鑫</t>
  </si>
  <si>
    <t>155011423</t>
  </si>
  <si>
    <t>李文轩</t>
  </si>
  <si>
    <t>155011427</t>
  </si>
  <si>
    <t>霍一飞</t>
  </si>
  <si>
    <t>155011434</t>
  </si>
  <si>
    <t>于冬洋</t>
  </si>
  <si>
    <t>155011443</t>
  </si>
  <si>
    <t>姜春瑄</t>
  </si>
  <si>
    <t>155011451</t>
  </si>
  <si>
    <t>高心语</t>
  </si>
  <si>
    <t>155011326</t>
  </si>
  <si>
    <t>刘玉琦</t>
  </si>
  <si>
    <t>155011329</t>
  </si>
  <si>
    <t>于雪飞</t>
  </si>
  <si>
    <t>155011333</t>
  </si>
  <si>
    <t>155011336</t>
  </si>
  <si>
    <t>赵磊</t>
  </si>
  <si>
    <t>155011344</t>
  </si>
  <si>
    <t>师嘉</t>
  </si>
  <si>
    <t>155011346</t>
  </si>
  <si>
    <t>张永升</t>
  </si>
  <si>
    <t>155011365</t>
  </si>
  <si>
    <t>孙青莉</t>
  </si>
  <si>
    <t>155011203</t>
  </si>
  <si>
    <t>张仁奎</t>
  </si>
  <si>
    <t>155011224</t>
  </si>
  <si>
    <t>李凯龙</t>
  </si>
  <si>
    <t>155011227</t>
  </si>
  <si>
    <t>林如彬</t>
  </si>
  <si>
    <t>155011238</t>
  </si>
  <si>
    <t>王锦丰</t>
  </si>
  <si>
    <t>155011256</t>
  </si>
  <si>
    <t>赵志强</t>
  </si>
  <si>
    <t>135050101</t>
  </si>
  <si>
    <t>田俊伟</t>
  </si>
  <si>
    <t>135011335</t>
  </si>
  <si>
    <t>王耀泓</t>
  </si>
  <si>
    <t>135010141</t>
  </si>
  <si>
    <t>韩润泽</t>
  </si>
  <si>
    <t>135010160</t>
  </si>
  <si>
    <t>耿铎</t>
  </si>
  <si>
    <t>154240107</t>
  </si>
  <si>
    <t>贾雷</t>
  </si>
  <si>
    <t>154240109</t>
  </si>
  <si>
    <t>姜意</t>
  </si>
  <si>
    <t>154240129</t>
  </si>
  <si>
    <t>江楠</t>
  </si>
  <si>
    <t>154240130</t>
  </si>
  <si>
    <t>唐浩</t>
  </si>
  <si>
    <t>154240131</t>
  </si>
  <si>
    <t>陈浩</t>
  </si>
  <si>
    <t>154240132</t>
  </si>
  <si>
    <t>彭春平</t>
  </si>
  <si>
    <t>144240139</t>
  </si>
  <si>
    <t>刘莉</t>
  </si>
  <si>
    <t>144240140</t>
  </si>
  <si>
    <t>李婷</t>
  </si>
  <si>
    <t>155070315</t>
  </si>
  <si>
    <t>刘美</t>
  </si>
  <si>
    <t>155070316</t>
  </si>
  <si>
    <t>郭菲菲</t>
  </si>
  <si>
    <t>155070317</t>
  </si>
  <si>
    <t>付咏昆</t>
  </si>
  <si>
    <t>155070319</t>
  </si>
  <si>
    <t>徐亮</t>
  </si>
  <si>
    <t>155070320</t>
  </si>
  <si>
    <t>刘甜甜</t>
  </si>
  <si>
    <t>155070321</t>
  </si>
  <si>
    <t>韩倩倩</t>
  </si>
  <si>
    <t>155070326</t>
  </si>
  <si>
    <t>李佳鑫</t>
  </si>
  <si>
    <t>155070327</t>
  </si>
  <si>
    <t>王明轩</t>
  </si>
  <si>
    <t>155070335</t>
  </si>
  <si>
    <t>苗致铭</t>
  </si>
  <si>
    <t>155070341</t>
  </si>
  <si>
    <t>郑全成</t>
  </si>
  <si>
    <t>155070345</t>
  </si>
  <si>
    <t>邹颖</t>
  </si>
  <si>
    <t>155070346</t>
  </si>
  <si>
    <t>崔粲</t>
  </si>
  <si>
    <t>155070201</t>
  </si>
  <si>
    <t>宋威龙</t>
  </si>
  <si>
    <t>155070202</t>
  </si>
  <si>
    <t>李俊材</t>
  </si>
  <si>
    <t>155070203</t>
  </si>
  <si>
    <t>程铭翰</t>
  </si>
  <si>
    <t>155070207</t>
  </si>
  <si>
    <t>王宇晶</t>
  </si>
  <si>
    <t>155070211</t>
  </si>
  <si>
    <t>周从超</t>
  </si>
  <si>
    <t>155070215</t>
  </si>
  <si>
    <t>付建嘉</t>
  </si>
  <si>
    <t>155070217</t>
  </si>
  <si>
    <t>杜卫凯</t>
  </si>
  <si>
    <t>155070218</t>
  </si>
  <si>
    <t>徐超</t>
  </si>
  <si>
    <t>155070223</t>
  </si>
  <si>
    <t>陈依</t>
  </si>
  <si>
    <t>155070224</t>
  </si>
  <si>
    <t>155070227</t>
  </si>
  <si>
    <t>董正天</t>
  </si>
  <si>
    <t>155070233</t>
  </si>
  <si>
    <t>汤泽群</t>
  </si>
  <si>
    <t>155070242</t>
  </si>
  <si>
    <t>王英鹏</t>
  </si>
  <si>
    <t>155070243</t>
  </si>
  <si>
    <t>155070244</t>
  </si>
  <si>
    <t>袁梦琪</t>
  </si>
  <si>
    <t>155070246</t>
  </si>
  <si>
    <t>刘子平</t>
  </si>
  <si>
    <t>155070104</t>
  </si>
  <si>
    <t>方馨悦</t>
  </si>
  <si>
    <t>155070115</t>
  </si>
  <si>
    <t>张罗丹</t>
  </si>
  <si>
    <t>155070118</t>
  </si>
  <si>
    <t>张喆</t>
  </si>
  <si>
    <t>155070119</t>
  </si>
  <si>
    <t>张镇</t>
  </si>
  <si>
    <t>155070123</t>
  </si>
  <si>
    <t>唐文思瑶</t>
  </si>
  <si>
    <t>155070124</t>
  </si>
  <si>
    <t>杨丽娜</t>
  </si>
  <si>
    <t>155070125</t>
  </si>
  <si>
    <t>徐文杰</t>
  </si>
  <si>
    <t>155070127</t>
  </si>
  <si>
    <t>刘瑞</t>
  </si>
  <si>
    <t>155070130</t>
  </si>
  <si>
    <t>张爽</t>
  </si>
  <si>
    <t>155070131</t>
  </si>
  <si>
    <t>陈美楠</t>
  </si>
  <si>
    <t>155070132</t>
  </si>
  <si>
    <t>李泊潼</t>
  </si>
  <si>
    <t>155070135</t>
  </si>
  <si>
    <t>王福林</t>
  </si>
  <si>
    <t>155070137</t>
  </si>
  <si>
    <t>张雅茹</t>
  </si>
  <si>
    <t>155070146</t>
  </si>
  <si>
    <t>孙可向</t>
  </si>
  <si>
    <t>155070147</t>
  </si>
  <si>
    <t>赵慧洁</t>
  </si>
  <si>
    <t>155060203</t>
  </si>
  <si>
    <t>刘连杰</t>
  </si>
  <si>
    <t>155060232</t>
  </si>
  <si>
    <t>段瑛</t>
  </si>
  <si>
    <t>155060237</t>
  </si>
  <si>
    <t>于进龙</t>
  </si>
  <si>
    <t>155060243</t>
  </si>
  <si>
    <t>毕诗瑶</t>
  </si>
  <si>
    <t>155060250</t>
  </si>
  <si>
    <t>宋培磊</t>
  </si>
  <si>
    <t>155060255</t>
  </si>
  <si>
    <t>陈春晓</t>
  </si>
  <si>
    <t>155060259</t>
  </si>
  <si>
    <t>刘佳威</t>
  </si>
  <si>
    <t>155060260</t>
  </si>
  <si>
    <t>周东举</t>
  </si>
  <si>
    <t>155060102</t>
  </si>
  <si>
    <t>韩壮壮</t>
  </si>
  <si>
    <t>155060104</t>
  </si>
  <si>
    <t>王宇龙</t>
  </si>
  <si>
    <t>155060107</t>
  </si>
  <si>
    <t>王璐瑜</t>
  </si>
  <si>
    <t>155060112</t>
  </si>
  <si>
    <t>刘晨宇</t>
  </si>
  <si>
    <t>155060116</t>
  </si>
  <si>
    <t>吕阳</t>
  </si>
  <si>
    <t>155060128</t>
  </si>
  <si>
    <t>舒禹铭</t>
  </si>
  <si>
    <t>155060140</t>
  </si>
  <si>
    <t>于军玲</t>
  </si>
  <si>
    <t>155060150</t>
  </si>
  <si>
    <t>郭腾</t>
  </si>
  <si>
    <t>155060158</t>
  </si>
  <si>
    <t>李祚玮</t>
  </si>
  <si>
    <t>155060160</t>
  </si>
  <si>
    <t>张浩天</t>
  </si>
  <si>
    <t>155060161</t>
  </si>
  <si>
    <t>宫首航</t>
  </si>
  <si>
    <t>154180110</t>
  </si>
  <si>
    <t>袁浩文</t>
  </si>
  <si>
    <t>154180116</t>
  </si>
  <si>
    <t>鲍霖睿</t>
  </si>
  <si>
    <t>154180122</t>
  </si>
  <si>
    <t>徐浩智</t>
  </si>
  <si>
    <t>154180135</t>
  </si>
  <si>
    <t>崔岩松</t>
  </si>
  <si>
    <t>154180138</t>
  </si>
  <si>
    <t>杨扬</t>
  </si>
  <si>
    <t>154180139</t>
  </si>
  <si>
    <t>黄瑾华</t>
  </si>
  <si>
    <t>154110106</t>
  </si>
  <si>
    <t>刘梦雪</t>
  </si>
  <si>
    <t>154110107</t>
  </si>
  <si>
    <t>张聆秋</t>
  </si>
  <si>
    <t>154110108</t>
  </si>
  <si>
    <t>张思佳</t>
  </si>
  <si>
    <t>154110110</t>
  </si>
  <si>
    <t>张欣羽</t>
  </si>
  <si>
    <t>154110111</t>
  </si>
  <si>
    <t>李学范</t>
  </si>
  <si>
    <t>154110112</t>
  </si>
  <si>
    <t>李永杰</t>
  </si>
  <si>
    <t>154110118</t>
  </si>
  <si>
    <t>王辉琳</t>
  </si>
  <si>
    <t>154110120</t>
  </si>
  <si>
    <t>付楠楠</t>
  </si>
  <si>
    <t>154110121</t>
  </si>
  <si>
    <t>颜勇</t>
  </si>
  <si>
    <t>154110122</t>
  </si>
  <si>
    <t>符茂杰</t>
  </si>
  <si>
    <t>154110123</t>
  </si>
  <si>
    <t>胡清林</t>
  </si>
  <si>
    <t>154110130</t>
  </si>
  <si>
    <t>尚春阳</t>
  </si>
  <si>
    <t>154110131</t>
  </si>
  <si>
    <t>刘锦宇</t>
  </si>
  <si>
    <t>154110132</t>
  </si>
  <si>
    <t>周健</t>
  </si>
  <si>
    <t>154110133</t>
  </si>
  <si>
    <t>许元赫</t>
  </si>
  <si>
    <t>154110135</t>
  </si>
  <si>
    <t>杨柳青</t>
  </si>
  <si>
    <t>154110136</t>
  </si>
  <si>
    <t>姜颖舟</t>
  </si>
  <si>
    <t>154110137</t>
  </si>
  <si>
    <t>张玥阳</t>
  </si>
  <si>
    <t>154110138</t>
  </si>
  <si>
    <t>朱明虹</t>
  </si>
  <si>
    <t>154110139</t>
  </si>
  <si>
    <t>薛鑫</t>
  </si>
  <si>
    <t>154110140</t>
  </si>
  <si>
    <t>刘丽丽</t>
  </si>
  <si>
    <t>154110141</t>
  </si>
  <si>
    <t>孙涵彬</t>
  </si>
  <si>
    <t>154110146</t>
  </si>
  <si>
    <t>孙俊</t>
  </si>
  <si>
    <t>154110149</t>
  </si>
  <si>
    <t>154110152</t>
  </si>
  <si>
    <t>张智甡</t>
  </si>
  <si>
    <t>154110153</t>
  </si>
  <si>
    <t>季伟煊</t>
  </si>
  <si>
    <t>155020203</t>
  </si>
  <si>
    <t>周文斌</t>
  </si>
  <si>
    <t>155020206</t>
  </si>
  <si>
    <t>韩兆鑫</t>
  </si>
  <si>
    <t>155020214</t>
  </si>
  <si>
    <t>刘念</t>
  </si>
  <si>
    <t>155020221</t>
  </si>
  <si>
    <t>常佳琳</t>
  </si>
  <si>
    <t>155020224</t>
  </si>
  <si>
    <t>杨子杰</t>
  </si>
  <si>
    <t>155020226</t>
  </si>
  <si>
    <t>刘凯</t>
  </si>
  <si>
    <t>155020231</t>
  </si>
  <si>
    <t>王晓妮</t>
  </si>
  <si>
    <t>155020232</t>
  </si>
  <si>
    <t>朱兴祺</t>
  </si>
  <si>
    <t>155020238</t>
  </si>
  <si>
    <t>毕蓝</t>
  </si>
  <si>
    <t>155020247</t>
  </si>
  <si>
    <t>张馨之</t>
  </si>
  <si>
    <t>155020250</t>
  </si>
  <si>
    <t>王硕硕</t>
  </si>
  <si>
    <t>155020252</t>
  </si>
  <si>
    <t>段佳杰</t>
  </si>
  <si>
    <t>155020253</t>
  </si>
  <si>
    <t>赵晨作</t>
  </si>
  <si>
    <t>155020255</t>
  </si>
  <si>
    <t>詹祯全</t>
  </si>
  <si>
    <t>155020257</t>
  </si>
  <si>
    <t>施坤宏</t>
  </si>
  <si>
    <t>155020260</t>
  </si>
  <si>
    <t>王瑞媛</t>
  </si>
  <si>
    <t>155020262</t>
  </si>
  <si>
    <t>顾莉</t>
  </si>
  <si>
    <t>155020102</t>
  </si>
  <si>
    <t>李宏宇</t>
  </si>
  <si>
    <t>155020103</t>
  </si>
  <si>
    <t>高陈陈</t>
  </si>
  <si>
    <t>155020104</t>
  </si>
  <si>
    <t>方嘉业</t>
  </si>
  <si>
    <t>155020113</t>
  </si>
  <si>
    <t>刘欣扬</t>
  </si>
  <si>
    <t>155020114</t>
  </si>
  <si>
    <t>王法程</t>
  </si>
  <si>
    <t>155020120</t>
  </si>
  <si>
    <t>殷玉珍</t>
  </si>
  <si>
    <t>155020123</t>
  </si>
  <si>
    <t>臧伟栋</t>
  </si>
  <si>
    <t>155020124</t>
  </si>
  <si>
    <t>周唐永</t>
  </si>
  <si>
    <t>155020125</t>
  </si>
  <si>
    <t>许贺</t>
  </si>
  <si>
    <t>155020126</t>
  </si>
  <si>
    <t>陈云鹏</t>
  </si>
  <si>
    <t>155020135</t>
  </si>
  <si>
    <t>于涛</t>
  </si>
  <si>
    <t>155020136</t>
  </si>
  <si>
    <t>马腾</t>
  </si>
  <si>
    <t>155020138</t>
  </si>
  <si>
    <t>李香玥</t>
  </si>
  <si>
    <t>155020139</t>
  </si>
  <si>
    <t>赵皓琪</t>
  </si>
  <si>
    <t>155020140</t>
  </si>
  <si>
    <t>姜明露</t>
  </si>
  <si>
    <t>155020141</t>
  </si>
  <si>
    <t>刘云</t>
  </si>
  <si>
    <t>155020142</t>
  </si>
  <si>
    <t>董磊</t>
  </si>
  <si>
    <t>155020144</t>
  </si>
  <si>
    <t>刘凯龙</t>
  </si>
  <si>
    <t>155020145</t>
  </si>
  <si>
    <t>王乳威</t>
  </si>
  <si>
    <t>155020146</t>
  </si>
  <si>
    <t>许亮</t>
  </si>
  <si>
    <t>155020148</t>
  </si>
  <si>
    <t>王蕊</t>
  </si>
  <si>
    <t>155020149</t>
  </si>
  <si>
    <t>王荷静</t>
  </si>
  <si>
    <t>155020150</t>
  </si>
  <si>
    <t>姜延雪</t>
  </si>
  <si>
    <t>155020151</t>
  </si>
  <si>
    <t>姚雪洁</t>
  </si>
  <si>
    <t>155020152</t>
  </si>
  <si>
    <t>刘子璇</t>
  </si>
  <si>
    <t>155020153</t>
  </si>
  <si>
    <t>张倩倩</t>
  </si>
  <si>
    <t>155020155</t>
  </si>
  <si>
    <t>张稼瑞</t>
  </si>
  <si>
    <t>155020156</t>
  </si>
  <si>
    <t>冯航</t>
  </si>
  <si>
    <t>155020159</t>
  </si>
  <si>
    <t>周小玮</t>
  </si>
  <si>
    <t>155020160</t>
  </si>
  <si>
    <t>张琳琳</t>
  </si>
  <si>
    <t>151170105</t>
  </si>
  <si>
    <t>卞卡</t>
  </si>
  <si>
    <t>151170107</t>
  </si>
  <si>
    <t>付丽</t>
  </si>
  <si>
    <t>151170110</t>
  </si>
  <si>
    <t>徐宪越</t>
  </si>
  <si>
    <t>151170116</t>
  </si>
  <si>
    <t>杨舒</t>
  </si>
  <si>
    <t>151170119</t>
  </si>
  <si>
    <t>纪颖超</t>
  </si>
  <si>
    <t>151170121</t>
  </si>
  <si>
    <t>芦晓霜</t>
  </si>
  <si>
    <t>154170103</t>
  </si>
  <si>
    <t>冯奕森</t>
  </si>
  <si>
    <t>154170111</t>
  </si>
  <si>
    <t>贾登富</t>
  </si>
  <si>
    <t>154170116</t>
  </si>
  <si>
    <t>孙迪</t>
  </si>
  <si>
    <t>154170118</t>
  </si>
  <si>
    <t>董梦诗</t>
  </si>
  <si>
    <t>154170120</t>
  </si>
  <si>
    <t>高悦</t>
  </si>
  <si>
    <t>154170122</t>
  </si>
  <si>
    <t>郝子萱</t>
  </si>
  <si>
    <t>154170125</t>
  </si>
  <si>
    <t>李静雯</t>
  </si>
  <si>
    <t>154170131</t>
  </si>
  <si>
    <t>梁嘉琦</t>
  </si>
  <si>
    <t>154170143</t>
  </si>
  <si>
    <t>潘振宇</t>
  </si>
  <si>
    <t>145060259</t>
  </si>
  <si>
    <t>姜俐君</t>
  </si>
  <si>
    <t>145060115</t>
  </si>
  <si>
    <t>张哲</t>
  </si>
  <si>
    <t>144180130</t>
  </si>
  <si>
    <t>毛一旭</t>
  </si>
  <si>
    <t>144110231</t>
  </si>
  <si>
    <t>裴苗林</t>
  </si>
  <si>
    <t>145020203</t>
  </si>
  <si>
    <t>陶俊宇</t>
  </si>
  <si>
    <t>135060252</t>
  </si>
  <si>
    <t>张瑶</t>
  </si>
  <si>
    <t>135020114</t>
  </si>
  <si>
    <t>曲超杰</t>
  </si>
  <si>
    <t>1020030X00</t>
  </si>
  <si>
    <t>组织与细胞学技术</t>
  </si>
  <si>
    <t>多元统计分析</t>
  </si>
  <si>
    <t>1070006BB0</t>
  </si>
  <si>
    <t>分子生物学</t>
  </si>
  <si>
    <t>药学院~基因工程与分子生物学教研</t>
  </si>
  <si>
    <t>1070006BD0</t>
  </si>
  <si>
    <t>144260111</t>
  </si>
  <si>
    <t>144260127</t>
  </si>
  <si>
    <t>温艳芳</t>
  </si>
  <si>
    <t>144260128</t>
  </si>
  <si>
    <t>杨雨娇</t>
  </si>
  <si>
    <t>1090015BA2</t>
  </si>
  <si>
    <t>高等数学</t>
  </si>
  <si>
    <t>1030056B00</t>
  </si>
  <si>
    <t>课程与教学论</t>
  </si>
  <si>
    <t>2016级特殊教育</t>
  </si>
  <si>
    <t>154220109</t>
  </si>
  <si>
    <t>彭春雨</t>
  </si>
  <si>
    <t>1030130B00</t>
  </si>
  <si>
    <t>临床语音学</t>
  </si>
  <si>
    <t>特殊教育学院~听力与言语康复学教研室</t>
  </si>
  <si>
    <t>27</t>
  </si>
  <si>
    <t>泌尿系统功能基础与疾病</t>
  </si>
  <si>
    <t>145010217</t>
  </si>
  <si>
    <t>杨赛</t>
  </si>
  <si>
    <t>2014级临床医学教改1班</t>
  </si>
  <si>
    <t>泌尿系统功能与疾病基础</t>
  </si>
  <si>
    <t>35+35</t>
  </si>
  <si>
    <t>1110028B00</t>
  </si>
  <si>
    <t>葡萄品种学</t>
  </si>
  <si>
    <t>1110015B00</t>
  </si>
  <si>
    <t>1010045BG0</t>
  </si>
  <si>
    <t>外科学</t>
  </si>
  <si>
    <t>临床医学院~外科学教研室</t>
  </si>
  <si>
    <t>1090065BC0</t>
  </si>
  <si>
    <t>卫生事业管理学</t>
  </si>
  <si>
    <t>1060068B00</t>
  </si>
  <si>
    <t>心理治疗学</t>
  </si>
  <si>
    <t>1100017B00</t>
  </si>
  <si>
    <t>医学英语阅读</t>
  </si>
  <si>
    <t>1070058B00</t>
  </si>
  <si>
    <t>医药伦理学</t>
  </si>
  <si>
    <r>
      <rPr>
        <sz val="10"/>
        <rFont val="宋体"/>
        <family val="3"/>
        <charset val="134"/>
      </rPr>
      <t>马克思主义学院</t>
    </r>
    <r>
      <rPr>
        <sz val="10"/>
        <rFont val="Arial"/>
        <family val="2"/>
      </rPr>
      <t>~</t>
    </r>
    <r>
      <rPr>
        <sz val="10"/>
        <rFont val="宋体"/>
        <family val="3"/>
        <charset val="134"/>
      </rPr>
      <t>德育教研室</t>
    </r>
  </si>
  <si>
    <t>1090053B00</t>
  </si>
  <si>
    <t>医院信息系统</t>
  </si>
  <si>
    <t>1060050B00</t>
  </si>
  <si>
    <t>知识产权法学</t>
  </si>
  <si>
    <t>1060067B00</t>
  </si>
  <si>
    <t>心理学史</t>
  </si>
  <si>
    <t>144110232</t>
  </si>
  <si>
    <t>陈颜颜</t>
  </si>
  <si>
    <t>154110151</t>
  </si>
  <si>
    <t>孙维辰</t>
  </si>
  <si>
    <t>1060046B00</t>
  </si>
  <si>
    <t>医事法学</t>
  </si>
  <si>
    <r>
      <rPr>
        <sz val="10"/>
        <rFont val="宋体"/>
        <family val="3"/>
        <charset val="134"/>
      </rPr>
      <t>人文与社会科学学院</t>
    </r>
    <r>
      <rPr>
        <sz val="10"/>
        <rFont val="Arial"/>
        <family val="2"/>
      </rPr>
      <t>~</t>
    </r>
    <r>
      <rPr>
        <sz val="10"/>
        <rFont val="宋体"/>
        <family val="3"/>
        <charset val="134"/>
      </rPr>
      <t>法学教研室</t>
    </r>
  </si>
  <si>
    <t>1070010BB0</t>
  </si>
  <si>
    <t>有机化学</t>
  </si>
  <si>
    <t>药学院~化学教研室</t>
  </si>
  <si>
    <t>2016级中药学</t>
  </si>
  <si>
    <t>1070010BA0</t>
  </si>
  <si>
    <t>1070010BD0</t>
  </si>
  <si>
    <t>2016级药学2班</t>
  </si>
  <si>
    <t>2016级药学1班</t>
  </si>
  <si>
    <t>2016级生物制药</t>
  </si>
  <si>
    <t>67</t>
  </si>
  <si>
    <t>2016级生物技术</t>
  </si>
  <si>
    <t>化学教研室</t>
  </si>
  <si>
    <t>154280120</t>
  </si>
  <si>
    <t>吕召勇</t>
  </si>
  <si>
    <t>155060159</t>
  </si>
  <si>
    <t>郑耀宗</t>
  </si>
  <si>
    <t>154120201</t>
  </si>
  <si>
    <t>刘超</t>
  </si>
  <si>
    <t>144120151</t>
  </si>
  <si>
    <t>张炳铮</t>
  </si>
  <si>
    <t>154230130</t>
  </si>
  <si>
    <t>李泽鲁</t>
  </si>
  <si>
    <t>154080123</t>
  </si>
  <si>
    <t>郝润杰</t>
  </si>
  <si>
    <t>154260201</t>
  </si>
  <si>
    <t>张存智</t>
  </si>
  <si>
    <t>154260108</t>
  </si>
  <si>
    <t>王文轩</t>
  </si>
  <si>
    <t>155010922</t>
  </si>
  <si>
    <t>张帆</t>
  </si>
  <si>
    <t>155010658</t>
  </si>
  <si>
    <t>宋林宇</t>
  </si>
  <si>
    <t>155011108</t>
  </si>
  <si>
    <t>刘佳蕊</t>
  </si>
  <si>
    <t>155011003</t>
  </si>
  <si>
    <t>赵杰港</t>
  </si>
  <si>
    <t>154270126</t>
  </si>
  <si>
    <t>李栋</t>
  </si>
  <si>
    <t>154170109</t>
  </si>
  <si>
    <t>郭玲芳</t>
  </si>
  <si>
    <t>134120142</t>
  </si>
  <si>
    <t>孙祥</t>
  </si>
  <si>
    <t>145050227</t>
  </si>
  <si>
    <t>路丽祯</t>
  </si>
  <si>
    <t>135060149</t>
  </si>
  <si>
    <t>刘子卿</t>
  </si>
  <si>
    <t>135010407</t>
  </si>
  <si>
    <t>田媛</t>
  </si>
  <si>
    <t>吴金程</t>
  </si>
  <si>
    <t>2012级检验</t>
  </si>
  <si>
    <t>154280131</t>
  </si>
  <si>
    <t>马慧</t>
  </si>
  <si>
    <t>154120216</t>
  </si>
  <si>
    <t>危立举</t>
  </si>
  <si>
    <t>154120101</t>
  </si>
  <si>
    <t>张丕硕</t>
  </si>
  <si>
    <t>154120110</t>
  </si>
  <si>
    <t>冯新扬</t>
  </si>
  <si>
    <t>154120116</t>
  </si>
  <si>
    <t>唐欲祥</t>
  </si>
  <si>
    <t>154120119</t>
  </si>
  <si>
    <t>魏梦园</t>
  </si>
  <si>
    <t>154120128</t>
  </si>
  <si>
    <t>李修媛</t>
  </si>
  <si>
    <t>144120207</t>
  </si>
  <si>
    <t>张敏</t>
  </si>
  <si>
    <t>144120224</t>
  </si>
  <si>
    <t>154230140</t>
  </si>
  <si>
    <t>曲柏旭</t>
  </si>
  <si>
    <t>154260205</t>
  </si>
  <si>
    <t>邹园</t>
  </si>
  <si>
    <t>154260220</t>
  </si>
  <si>
    <t>刘星辰</t>
  </si>
  <si>
    <t>154260225</t>
  </si>
  <si>
    <t>胡可奕</t>
  </si>
  <si>
    <t>154260227</t>
  </si>
  <si>
    <t>林琮皓</t>
  </si>
  <si>
    <t>154260233</t>
  </si>
  <si>
    <t>兰福林</t>
  </si>
  <si>
    <t>154260238</t>
  </si>
  <si>
    <t>高菀莹</t>
  </si>
  <si>
    <t>154260129</t>
  </si>
  <si>
    <t>任同同</t>
  </si>
  <si>
    <t>154170142</t>
  </si>
  <si>
    <t>李心语</t>
  </si>
  <si>
    <t>155060257</t>
  </si>
  <si>
    <t>刘天鸽</t>
  </si>
  <si>
    <t>155011449</t>
  </si>
  <si>
    <t>魏苇</t>
  </si>
  <si>
    <t>135060160</t>
  </si>
  <si>
    <t>吴昊</t>
  </si>
  <si>
    <t>1100032B04</t>
  </si>
  <si>
    <t>2015级公管</t>
  </si>
  <si>
    <t>144120153</t>
  </si>
  <si>
    <t>鲍书雨</t>
  </si>
  <si>
    <t>144250149</t>
  </si>
  <si>
    <t>庞世慧</t>
  </si>
  <si>
    <t>144220119</t>
  </si>
  <si>
    <t>陈翔宇</t>
  </si>
  <si>
    <t>144200154</t>
  </si>
  <si>
    <t>徐萍</t>
  </si>
  <si>
    <t>144260106</t>
  </si>
  <si>
    <t>张文娇</t>
  </si>
  <si>
    <t>145010735</t>
  </si>
  <si>
    <t>石东旭</t>
  </si>
  <si>
    <t>144160128</t>
  </si>
  <si>
    <t>王兵兵</t>
  </si>
  <si>
    <t>134000128</t>
  </si>
  <si>
    <t>樊传凯</t>
  </si>
  <si>
    <t>135070211</t>
  </si>
  <si>
    <t>李学政</t>
  </si>
  <si>
    <t>135150241</t>
  </si>
  <si>
    <t>2015级A1</t>
  </si>
  <si>
    <t>2015级A2</t>
  </si>
  <si>
    <t>2015级A3</t>
  </si>
  <si>
    <t>2015级A4</t>
  </si>
  <si>
    <t>2015级A5</t>
  </si>
  <si>
    <t>2015级B1-1</t>
  </si>
  <si>
    <t>2015级B1-2</t>
  </si>
  <si>
    <t>2015级B1-3</t>
  </si>
  <si>
    <t>2015级B1-4</t>
  </si>
  <si>
    <t>2015级B1-5</t>
  </si>
  <si>
    <t>2015级B1-6</t>
  </si>
  <si>
    <t>2015级B1-7</t>
  </si>
  <si>
    <t>2015级B1-8</t>
  </si>
  <si>
    <t>2015级B2-1</t>
  </si>
  <si>
    <t>2015级B2-2</t>
  </si>
  <si>
    <t>2015级B2-3</t>
  </si>
  <si>
    <t>2015级B2-4</t>
  </si>
  <si>
    <t>2015级B2-6</t>
  </si>
  <si>
    <t>2015级B2-7</t>
  </si>
  <si>
    <t>2015级B2-8</t>
  </si>
  <si>
    <t>2015级B3-1</t>
  </si>
  <si>
    <t>2015级B3-2</t>
  </si>
  <si>
    <t>2015级B3-3</t>
  </si>
  <si>
    <t>2015级B3-4</t>
  </si>
  <si>
    <t>2015级B3-5</t>
  </si>
  <si>
    <t>2015级B3-6</t>
  </si>
  <si>
    <t>2015级B3-7</t>
  </si>
  <si>
    <t>2015级B3-8</t>
  </si>
  <si>
    <t>2015级B4-1</t>
  </si>
  <si>
    <t>2015级B4-2</t>
  </si>
  <si>
    <t>2015级B4-3</t>
  </si>
  <si>
    <t>2015级B4-5</t>
  </si>
  <si>
    <t>2015级B4-6</t>
  </si>
  <si>
    <t>2015级B4-8</t>
  </si>
  <si>
    <t>2015级B5-1</t>
  </si>
  <si>
    <t>2015级B5-2</t>
  </si>
  <si>
    <t>2015级B5-4</t>
  </si>
  <si>
    <t>2015级B5-7</t>
  </si>
  <si>
    <t>2015级B5-8</t>
  </si>
  <si>
    <t>144130144</t>
  </si>
  <si>
    <t>谢甜</t>
  </si>
  <si>
    <t>144220132</t>
  </si>
  <si>
    <t>宿文涵</t>
  </si>
  <si>
    <t>144220145</t>
  </si>
  <si>
    <t>宫乐琳</t>
  </si>
  <si>
    <t>144260110</t>
  </si>
  <si>
    <t>李成强</t>
  </si>
  <si>
    <t>144260129</t>
  </si>
  <si>
    <t>代福财</t>
  </si>
  <si>
    <t>145010345</t>
  </si>
  <si>
    <t>董伟义</t>
  </si>
  <si>
    <t>144140126</t>
  </si>
  <si>
    <t>郑雪利</t>
  </si>
  <si>
    <t>144000132</t>
  </si>
  <si>
    <t>高金贵</t>
  </si>
  <si>
    <t>135060147</t>
  </si>
  <si>
    <t>陈小龙</t>
  </si>
  <si>
    <t>135050215</t>
  </si>
  <si>
    <t>姜赛</t>
  </si>
  <si>
    <t>135050216</t>
  </si>
  <si>
    <t>刘昆</t>
  </si>
  <si>
    <t>135050226</t>
  </si>
  <si>
    <t>任荣飞</t>
  </si>
  <si>
    <t>135010263</t>
  </si>
  <si>
    <t>135010118</t>
  </si>
  <si>
    <t>135010163</t>
  </si>
  <si>
    <t>135011429</t>
  </si>
  <si>
    <t>1010035BH0</t>
  </si>
  <si>
    <t>临床医学院~内科学教研室</t>
  </si>
  <si>
    <t>1090199B00</t>
  </si>
  <si>
    <t>商务英语</t>
  </si>
  <si>
    <t>1060030B00</t>
  </si>
  <si>
    <t>社会心理学</t>
  </si>
  <si>
    <t>1070069BA6</t>
  </si>
  <si>
    <t>生物制药工程概论</t>
  </si>
  <si>
    <t>药学院~校企联合教研室</t>
  </si>
  <si>
    <t>1090019B00</t>
  </si>
  <si>
    <t>时间序列分析</t>
  </si>
  <si>
    <t>1030100B00</t>
  </si>
  <si>
    <t>特殊教育医学基础</t>
  </si>
  <si>
    <t>1090060BA0</t>
  </si>
  <si>
    <t>卫生经济学</t>
  </si>
  <si>
    <t>1030132B00</t>
  </si>
  <si>
    <t>言语嗓音障碍的评估与矫治</t>
  </si>
  <si>
    <t>1030041B00</t>
  </si>
  <si>
    <t>言语障碍评估与矫治（理论与实践）</t>
  </si>
  <si>
    <t>1070002BB0</t>
  </si>
  <si>
    <t>药理学</t>
  </si>
  <si>
    <t>药学院~药理学教研室</t>
  </si>
  <si>
    <t>1070002BF0</t>
  </si>
  <si>
    <t>1070002BG0</t>
  </si>
  <si>
    <t>1070002BA0</t>
  </si>
  <si>
    <t>药理学教研室</t>
  </si>
  <si>
    <t>153040207</t>
  </si>
  <si>
    <t>郑文娇</t>
  </si>
  <si>
    <t>145070155</t>
  </si>
  <si>
    <t>敖琳</t>
  </si>
  <si>
    <t>144120101</t>
  </si>
  <si>
    <t>黄良师</t>
  </si>
  <si>
    <t>1070002BE0</t>
  </si>
  <si>
    <t>135070328</t>
  </si>
  <si>
    <t>王爱民</t>
  </si>
  <si>
    <t>144120103</t>
  </si>
  <si>
    <t>144120138</t>
  </si>
  <si>
    <t>殷榕蔚</t>
  </si>
  <si>
    <t>144120141</t>
  </si>
  <si>
    <t>车凤锐</t>
  </si>
  <si>
    <t>153040221</t>
  </si>
  <si>
    <t>毕瑜声</t>
  </si>
  <si>
    <t>153040136</t>
  </si>
  <si>
    <t>任晓雪</t>
  </si>
  <si>
    <t>153040149</t>
  </si>
  <si>
    <t>顾世真</t>
  </si>
  <si>
    <t>145020118</t>
  </si>
  <si>
    <t>王建才</t>
  </si>
  <si>
    <t>2020002B00</t>
  </si>
  <si>
    <t>药学信息检索</t>
  </si>
  <si>
    <t>图书馆</t>
  </si>
  <si>
    <t>1090102BA0</t>
  </si>
  <si>
    <t>医疗保险学</t>
  </si>
  <si>
    <t>1030094B00</t>
  </si>
  <si>
    <t>运动疗法与作业疗法</t>
  </si>
  <si>
    <t>1090092BA0</t>
  </si>
  <si>
    <t>职业卫生与职业医学</t>
  </si>
  <si>
    <t>1100031B02</t>
  </si>
  <si>
    <t>144100205</t>
  </si>
  <si>
    <t>姜毅昊</t>
  </si>
  <si>
    <t>2014级英语2班</t>
  </si>
  <si>
    <t>144100107</t>
  </si>
  <si>
    <t>张彤彤</t>
  </si>
  <si>
    <t>144100116</t>
  </si>
  <si>
    <t>张鸣</t>
  </si>
  <si>
    <t>144100120</t>
  </si>
  <si>
    <t>电工学</t>
  </si>
  <si>
    <t>1060011BB0</t>
  </si>
  <si>
    <t>发展心理学</t>
  </si>
  <si>
    <t>144110116</t>
  </si>
  <si>
    <t>朱晓丹</t>
  </si>
  <si>
    <t>法医学</t>
  </si>
  <si>
    <t>1100003B06</t>
  </si>
  <si>
    <t>翻译理论与实践</t>
  </si>
  <si>
    <t>23+24</t>
  </si>
  <si>
    <t>感官、皮肤系统功能与疾病基础</t>
  </si>
  <si>
    <t>数据库原理</t>
  </si>
  <si>
    <t>1090076B00</t>
  </si>
  <si>
    <t>组织行为学</t>
  </si>
  <si>
    <t>社会医学与卫生事业管理教研室</t>
  </si>
  <si>
    <t>141140126</t>
  </si>
  <si>
    <t>谢丹青</t>
  </si>
  <si>
    <t>124140115</t>
  </si>
  <si>
    <t>廖丽凡</t>
  </si>
  <si>
    <t>141140127</t>
  </si>
  <si>
    <t>祁延青</t>
  </si>
  <si>
    <t>144140112</t>
  </si>
  <si>
    <t>李硕</t>
  </si>
  <si>
    <t>1090201B00</t>
  </si>
  <si>
    <t>J2EE框架技术及应用</t>
  </si>
  <si>
    <t>1090024B00</t>
  </si>
  <si>
    <t>公共政策学</t>
  </si>
  <si>
    <t>1090062B00</t>
  </si>
  <si>
    <t>管理经济学</t>
  </si>
  <si>
    <t>1060019B00</t>
  </si>
  <si>
    <t>行政法与行政诉讼法学</t>
  </si>
  <si>
    <t>1110029B00</t>
  </si>
  <si>
    <t>宏观经济学</t>
  </si>
  <si>
    <t>1070076B00</t>
  </si>
  <si>
    <t>化工原理</t>
  </si>
  <si>
    <t>1010012BB0</t>
  </si>
  <si>
    <t>健康评估</t>
  </si>
  <si>
    <t>临床医学院~诊断学教研室</t>
  </si>
  <si>
    <t>1040023B04</t>
  </si>
  <si>
    <t>口腔材料学</t>
  </si>
  <si>
    <t>1040017B02</t>
  </si>
  <si>
    <t>口腔解剖生理学</t>
  </si>
  <si>
    <t>1090070B00</t>
  </si>
  <si>
    <t>数理统计</t>
  </si>
  <si>
    <t>1030099B00</t>
  </si>
  <si>
    <t>特殊儿童认知训练</t>
  </si>
  <si>
    <t>1020024BC2</t>
  </si>
  <si>
    <t>系统解剖学</t>
  </si>
  <si>
    <t>1020024BD0</t>
  </si>
  <si>
    <t>14:00-16:00</t>
  </si>
  <si>
    <t>154180109</t>
  </si>
  <si>
    <t>丁也</t>
  </si>
  <si>
    <t>141170106</t>
  </si>
  <si>
    <t>林广清</t>
  </si>
  <si>
    <t>144170130</t>
  </si>
  <si>
    <t>朱雨昕</t>
  </si>
  <si>
    <t>141170114</t>
  </si>
  <si>
    <t>华甄子</t>
  </si>
  <si>
    <t>141170120</t>
  </si>
  <si>
    <t>孙可欣</t>
  </si>
  <si>
    <t>141170125</t>
  </si>
  <si>
    <t>詹莎</t>
  </si>
  <si>
    <t>1090241B00</t>
  </si>
  <si>
    <t>医疗新媒体传播基础与实践</t>
  </si>
  <si>
    <t>1100029B04</t>
  </si>
  <si>
    <t>1100030B06</t>
  </si>
  <si>
    <t>语言学概论</t>
  </si>
  <si>
    <t>1030052B00</t>
  </si>
  <si>
    <t>中外教育史</t>
  </si>
  <si>
    <t>154220126</t>
  </si>
  <si>
    <t>吴抒樾</t>
  </si>
  <si>
    <t>病理生理学</t>
  </si>
  <si>
    <t>基础医学院~病理生理学教研室</t>
  </si>
  <si>
    <t>1020012BD0</t>
  </si>
  <si>
    <t>病理生理学教研室</t>
  </si>
  <si>
    <t>145070301</t>
  </si>
  <si>
    <t>于冠威</t>
  </si>
  <si>
    <t>145070316</t>
  </si>
  <si>
    <t>钊梦媛</t>
  </si>
  <si>
    <t>145070211</t>
  </si>
  <si>
    <t>魏瑞贤</t>
  </si>
  <si>
    <t>145070254</t>
  </si>
  <si>
    <t>贾楠</t>
  </si>
  <si>
    <t>145070127</t>
  </si>
  <si>
    <t>吴瑜心</t>
  </si>
  <si>
    <t>145070131</t>
  </si>
  <si>
    <t>刘冠宏</t>
  </si>
  <si>
    <t>145070133</t>
  </si>
  <si>
    <t>曲文晔</t>
  </si>
  <si>
    <t>1020046BB2</t>
  </si>
  <si>
    <t>病理学与病理生理学</t>
  </si>
  <si>
    <t>153040208</t>
  </si>
  <si>
    <t>张建花</t>
  </si>
  <si>
    <t>153040223</t>
  </si>
  <si>
    <t>杜昱欣</t>
  </si>
  <si>
    <t>153040226</t>
  </si>
  <si>
    <t>韩晓静</t>
  </si>
  <si>
    <t>153040105</t>
  </si>
  <si>
    <t>张丽</t>
  </si>
  <si>
    <t>153040132</t>
  </si>
  <si>
    <t>康慧帅</t>
  </si>
  <si>
    <t>153040134</t>
  </si>
  <si>
    <t>张艳玲</t>
  </si>
  <si>
    <t>153040138</t>
  </si>
  <si>
    <t>徐爽爽</t>
  </si>
  <si>
    <t>1060058B00</t>
  </si>
  <si>
    <t>行为医学</t>
  </si>
  <si>
    <t>1040024B04</t>
  </si>
  <si>
    <t>咀嚼器官的功能和功能紊乱</t>
  </si>
  <si>
    <t>1080004B00</t>
  </si>
  <si>
    <t>康复评定学</t>
  </si>
  <si>
    <t>1020037B02</t>
  </si>
  <si>
    <t>人体机能学概论</t>
  </si>
  <si>
    <t>生理学教研室</t>
  </si>
  <si>
    <t>高婷婷</t>
  </si>
  <si>
    <t>崔岱霖</t>
  </si>
  <si>
    <t>人体机能学概论1</t>
  </si>
  <si>
    <t>基础医学院~生理学教研室</t>
  </si>
  <si>
    <t>1030106B00</t>
  </si>
  <si>
    <t>神经科学</t>
  </si>
  <si>
    <t>1020020BA0</t>
  </si>
  <si>
    <t>生理学</t>
  </si>
  <si>
    <t>1090089B00</t>
  </si>
  <si>
    <t>数据库原理与应用技术</t>
  </si>
  <si>
    <t>1030098B00</t>
  </si>
  <si>
    <t>特殊儿童感知运动训练</t>
  </si>
  <si>
    <t>1030030B05</t>
  </si>
  <si>
    <t>推拿手法学</t>
  </si>
  <si>
    <t>1020019BB4</t>
  </si>
  <si>
    <t>机能实验学</t>
  </si>
  <si>
    <t>基础医学院~机能学实验室</t>
  </si>
  <si>
    <t>机能学实验室</t>
  </si>
  <si>
    <t>1090071BB0</t>
  </si>
  <si>
    <t>计算机网络</t>
  </si>
  <si>
    <t>1090071B00</t>
  </si>
  <si>
    <t>144250115</t>
  </si>
  <si>
    <t>王林</t>
  </si>
  <si>
    <t>1100007B00</t>
  </si>
  <si>
    <t>美国文学史及作品选读</t>
  </si>
  <si>
    <t>1060062B00</t>
  </si>
  <si>
    <t>民事诉讼法学</t>
  </si>
  <si>
    <t>1110010B00</t>
  </si>
  <si>
    <t>葡萄酒品尝学</t>
  </si>
  <si>
    <t>106S024B00</t>
  </si>
  <si>
    <t>认知心理学</t>
  </si>
  <si>
    <t>1060029B00</t>
  </si>
  <si>
    <t>1090100B00</t>
  </si>
  <si>
    <t>社会调查研究方法</t>
  </si>
  <si>
    <t>1030096B00</t>
  </si>
  <si>
    <t>特殊儿童游戏治疗</t>
  </si>
  <si>
    <t>1030002B00</t>
  </si>
  <si>
    <t>特殊教育研究方法</t>
  </si>
  <si>
    <t>1090115B00</t>
  </si>
  <si>
    <t>薪酬管理</t>
  </si>
  <si>
    <t>1070012BB0</t>
  </si>
  <si>
    <t>药事管理学</t>
  </si>
  <si>
    <t>1070012BA0</t>
  </si>
  <si>
    <t>1070012BD0</t>
  </si>
  <si>
    <t>1030043B01</t>
  </si>
  <si>
    <t>诊断听力学</t>
  </si>
  <si>
    <t>61+2</t>
  </si>
  <si>
    <t>36+2</t>
  </si>
  <si>
    <t>重修</t>
  </si>
  <si>
    <t>76</t>
  </si>
  <si>
    <t>61+12</t>
  </si>
  <si>
    <t>38+4</t>
  </si>
  <si>
    <t>41+1</t>
  </si>
  <si>
    <t>60+4</t>
  </si>
  <si>
    <t>35+16</t>
  </si>
  <si>
    <t>35+6</t>
  </si>
  <si>
    <t>59+1</t>
  </si>
  <si>
    <t>17+17+2</t>
  </si>
  <si>
    <t>61+3</t>
  </si>
  <si>
    <t>43</t>
  </si>
  <si>
    <t>44+2</t>
  </si>
  <si>
    <t>55+2</t>
  </si>
  <si>
    <t>57+2</t>
  </si>
  <si>
    <t>25+1</t>
  </si>
  <si>
    <t>36+1</t>
  </si>
  <si>
    <t>38+9</t>
  </si>
  <si>
    <t>53+25</t>
  </si>
  <si>
    <t>73</t>
  </si>
  <si>
    <t>72</t>
  </si>
  <si>
    <t>77</t>
  </si>
  <si>
    <t>36+3</t>
  </si>
  <si>
    <t>21+2</t>
  </si>
  <si>
    <t>21+1</t>
  </si>
  <si>
    <t>31+2</t>
  </si>
  <si>
    <t>36+14</t>
  </si>
  <si>
    <t>55+4</t>
  </si>
  <si>
    <t>25+39</t>
  </si>
  <si>
    <t>38+42</t>
  </si>
  <si>
    <t>38+11</t>
  </si>
  <si>
    <t>53+18</t>
  </si>
  <si>
    <t>37+2</t>
  </si>
  <si>
    <t>35+35+1</t>
  </si>
  <si>
    <t>64+8</t>
  </si>
  <si>
    <t>39+16</t>
  </si>
  <si>
    <t>37+18</t>
  </si>
  <si>
    <t>28+54</t>
  </si>
  <si>
    <t>57+1</t>
  </si>
  <si>
    <t>27+1</t>
  </si>
  <si>
    <t>21+7</t>
  </si>
  <si>
    <t>37+5</t>
  </si>
  <si>
    <t>48+9</t>
  </si>
  <si>
    <t>31+1</t>
  </si>
  <si>
    <t>37+3</t>
  </si>
  <si>
    <t>70+6</t>
  </si>
  <si>
    <t>28+1</t>
  </si>
  <si>
    <t>61+4</t>
  </si>
  <si>
    <t>41+2</t>
  </si>
  <si>
    <t>64+3</t>
  </si>
  <si>
    <t>田辉</t>
  </si>
  <si>
    <t>葡萄酒学院</t>
    <phoneticPr fontId="14" type="noConversion"/>
  </si>
  <si>
    <t>口腔医学院</t>
    <phoneticPr fontId="13" type="noConversion"/>
  </si>
  <si>
    <t>药学院</t>
    <phoneticPr fontId="13" type="noConversion"/>
  </si>
  <si>
    <t>特殊教育学院</t>
    <phoneticPr fontId="13" type="noConversion"/>
  </si>
  <si>
    <t>中西医结合学院</t>
    <phoneticPr fontId="13" type="noConversion"/>
  </si>
  <si>
    <t>李小波</t>
    <phoneticPr fontId="13" type="noConversion"/>
  </si>
  <si>
    <t>刘牡丹</t>
    <phoneticPr fontId="13" type="noConversion"/>
  </si>
  <si>
    <t>2015级临专5班</t>
  </si>
  <si>
    <t>2015级临专4班</t>
  </si>
  <si>
    <t>2015级临专3班</t>
  </si>
  <si>
    <t>2015级临专0班</t>
  </si>
  <si>
    <t>145150209</t>
    <phoneticPr fontId="13" type="noConversion"/>
  </si>
  <si>
    <t>145010921</t>
    <phoneticPr fontId="13" type="noConversion"/>
  </si>
  <si>
    <t>135150228</t>
    <phoneticPr fontId="13" type="noConversion"/>
  </si>
  <si>
    <t>135050213</t>
    <phoneticPr fontId="13" type="noConversion"/>
  </si>
  <si>
    <t>155010406</t>
    <phoneticPr fontId="13" type="noConversion"/>
  </si>
  <si>
    <t>155010412</t>
    <phoneticPr fontId="13" type="noConversion"/>
  </si>
  <si>
    <t>144230115</t>
    <phoneticPr fontId="13" type="noConversion"/>
  </si>
  <si>
    <t>144080113</t>
    <phoneticPr fontId="13" type="noConversion"/>
  </si>
  <si>
    <t>151040202</t>
    <phoneticPr fontId="13" type="noConversion"/>
  </si>
  <si>
    <t>145020236</t>
    <phoneticPr fontId="13" type="noConversion"/>
  </si>
  <si>
    <t>141040206</t>
    <phoneticPr fontId="13" type="noConversion"/>
  </si>
  <si>
    <t>144040204</t>
    <phoneticPr fontId="13" type="noConversion"/>
  </si>
  <si>
    <t>135020231</t>
    <phoneticPr fontId="13" type="noConversion"/>
  </si>
  <si>
    <t>154250140</t>
    <phoneticPr fontId="13" type="noConversion"/>
  </si>
  <si>
    <t>144090111</t>
    <phoneticPr fontId="13" type="noConversion"/>
  </si>
  <si>
    <t>公共卫生与管理学院</t>
    <phoneticPr fontId="13" type="noConversion"/>
  </si>
  <si>
    <t>144090126</t>
    <phoneticPr fontId="13" type="noConversion"/>
  </si>
  <si>
    <t>144250152</t>
    <phoneticPr fontId="13" type="noConversion"/>
  </si>
  <si>
    <t>155010928</t>
    <phoneticPr fontId="13" type="noConversion"/>
  </si>
  <si>
    <t>155011106</t>
    <phoneticPr fontId="13" type="noConversion"/>
  </si>
  <si>
    <t>155011239</t>
    <phoneticPr fontId="13" type="noConversion"/>
  </si>
  <si>
    <r>
      <t>2014</t>
    </r>
    <r>
      <rPr>
        <sz val="10"/>
        <rFont val="宋体"/>
        <family val="3"/>
        <charset val="134"/>
      </rPr>
      <t>级统计</t>
    </r>
  </si>
  <si>
    <r>
      <t>2013</t>
    </r>
    <r>
      <rPr>
        <sz val="10"/>
        <rFont val="宋体"/>
        <family val="3"/>
        <charset val="134"/>
      </rPr>
      <t>级预防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班</t>
    </r>
  </si>
  <si>
    <r>
      <t>2013</t>
    </r>
    <r>
      <rPr>
        <sz val="10"/>
        <rFont val="宋体"/>
        <family val="3"/>
        <charset val="134"/>
      </rPr>
      <t>级临本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班</t>
    </r>
  </si>
  <si>
    <t>外国语国际交流学院</t>
  </si>
  <si>
    <t>康复医学院</t>
    <phoneticPr fontId="14" type="noConversion"/>
  </si>
  <si>
    <t>康复医学院</t>
    <phoneticPr fontId="15" type="noConversion"/>
  </si>
  <si>
    <t>李明明</t>
    <phoneticPr fontId="13" type="noConversion"/>
  </si>
  <si>
    <t>135030113</t>
    <phoneticPr fontId="13" type="noConversion"/>
  </si>
  <si>
    <t>药学院</t>
    <phoneticPr fontId="13" type="noConversion"/>
  </si>
  <si>
    <r>
      <t>2014</t>
    </r>
    <r>
      <rPr>
        <sz val="10"/>
        <rFont val="宋体"/>
        <family val="3"/>
        <charset val="134"/>
      </rPr>
      <t>级卫生信息化</t>
    </r>
    <phoneticPr fontId="13" type="noConversion"/>
  </si>
  <si>
    <r>
      <t>2015</t>
    </r>
    <r>
      <rPr>
        <sz val="10"/>
        <rFont val="宋体"/>
        <family val="3"/>
        <charset val="134"/>
      </rPr>
      <t>级英语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班</t>
    </r>
  </si>
  <si>
    <r>
      <t>2014</t>
    </r>
    <r>
      <rPr>
        <sz val="10"/>
        <rFont val="宋体"/>
        <family val="3"/>
        <charset val="134"/>
      </rPr>
      <t>级英语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班</t>
    </r>
  </si>
  <si>
    <r>
      <t>2015</t>
    </r>
    <r>
      <rPr>
        <sz val="10"/>
        <rFont val="宋体"/>
        <family val="3"/>
        <charset val="134"/>
      </rPr>
      <t>级葡萄酒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班</t>
    </r>
  </si>
  <si>
    <r>
      <t>2015</t>
    </r>
    <r>
      <rPr>
        <sz val="10"/>
        <color theme="1"/>
        <rFont val="宋体"/>
        <family val="3"/>
        <charset val="134"/>
      </rPr>
      <t>级护本</t>
    </r>
    <r>
      <rPr>
        <sz val="10"/>
        <color theme="1"/>
        <rFont val="Tahoma"/>
        <family val="2"/>
      </rPr>
      <t>5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</si>
  <si>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2015</t>
    </r>
    <r>
      <rPr>
        <sz val="10"/>
        <color theme="1"/>
        <rFont val="宋体"/>
        <family val="3"/>
        <charset val="134"/>
      </rPr>
      <t>级护本</t>
    </r>
    <r>
      <rPr>
        <sz val="10"/>
        <color theme="1"/>
        <rFont val="Tahoma"/>
        <family val="2"/>
      </rPr>
      <t>4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</si>
  <si>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2015</t>
    </r>
    <r>
      <rPr>
        <sz val="10"/>
        <color theme="1"/>
        <rFont val="宋体"/>
        <family val="3"/>
        <charset val="134"/>
      </rPr>
      <t>级护本</t>
    </r>
    <r>
      <rPr>
        <sz val="10"/>
        <color theme="1"/>
        <rFont val="Tahoma"/>
        <family val="2"/>
      </rPr>
      <t>4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</si>
  <si>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2015</t>
    </r>
    <r>
      <rPr>
        <sz val="10"/>
        <color theme="1"/>
        <rFont val="宋体"/>
        <family val="3"/>
        <charset val="134"/>
      </rPr>
      <t>级护本</t>
    </r>
    <r>
      <rPr>
        <sz val="10"/>
        <color theme="1"/>
        <rFont val="Tahoma"/>
        <family val="2"/>
      </rPr>
      <t>3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</si>
  <si>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2015</t>
    </r>
    <r>
      <rPr>
        <sz val="10"/>
        <color theme="1"/>
        <rFont val="宋体"/>
        <family val="3"/>
        <charset val="134"/>
      </rPr>
      <t>级护本</t>
    </r>
    <r>
      <rPr>
        <sz val="10"/>
        <color theme="1"/>
        <rFont val="Tahoma"/>
        <family val="2"/>
      </rPr>
      <t>2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</si>
  <si>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2015</t>
    </r>
    <r>
      <rPr>
        <sz val="10"/>
        <color theme="1"/>
        <rFont val="宋体"/>
        <family val="3"/>
        <charset val="134"/>
      </rPr>
      <t>级护本</t>
    </r>
    <r>
      <rPr>
        <sz val="10"/>
        <color theme="1"/>
        <rFont val="Tahoma"/>
        <family val="2"/>
      </rPr>
      <t>1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</si>
  <si>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color theme="1"/>
        <rFont val="宋体"/>
        <family val="3"/>
        <charset val="134"/>
      </rPr>
      <t>级护本</t>
    </r>
    <r>
      <rPr>
        <sz val="10"/>
        <color theme="1"/>
        <rFont val="Tahoma"/>
        <family val="2"/>
      </rPr>
      <t>1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</si>
  <si>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color theme="1"/>
        <rFont val="宋体"/>
        <family val="3"/>
        <charset val="134"/>
      </rPr>
      <t>级护本</t>
    </r>
    <r>
      <rPr>
        <sz val="10"/>
        <color theme="1"/>
        <rFont val="Tahoma"/>
        <family val="2"/>
      </rPr>
      <t>1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</si>
  <si>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级护本</t>
    </r>
    <r>
      <rPr>
        <sz val="10"/>
        <color theme="1"/>
        <rFont val="Tahoma"/>
        <family val="2"/>
      </rPr>
      <t>2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</si>
  <si>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级口本</t>
    </r>
    <r>
      <rPr>
        <sz val="10"/>
        <color theme="1"/>
        <rFont val="Tahoma"/>
        <family val="2"/>
      </rPr>
      <t>2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</si>
  <si>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2016</t>
    </r>
    <r>
      <rPr>
        <sz val="10"/>
        <rFont val="宋体"/>
        <family val="3"/>
        <charset val="134"/>
      </rPr>
      <t>级护专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班</t>
    </r>
  </si>
  <si>
    <r>
      <t>2015</t>
    </r>
    <r>
      <rPr>
        <sz val="10"/>
        <rFont val="宋体"/>
        <family val="3"/>
        <charset val="134"/>
      </rPr>
      <t>级临本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班</t>
    </r>
  </si>
  <si>
    <r>
      <t>2014</t>
    </r>
    <r>
      <rPr>
        <sz val="10"/>
        <color theme="1"/>
        <rFont val="宋体"/>
        <family val="3"/>
        <charset val="134"/>
      </rPr>
      <t>级预防</t>
    </r>
    <r>
      <rPr>
        <sz val="10"/>
        <color theme="1"/>
        <rFont val="Tahoma"/>
        <family val="2"/>
      </rPr>
      <t>1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</si>
  <si>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7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</si>
  <si>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6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</si>
  <si>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4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</si>
  <si>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3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</si>
  <si>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级预防</t>
    </r>
    <r>
      <rPr>
        <sz val="10"/>
        <color theme="1"/>
        <rFont val="Tahoma"/>
        <family val="2"/>
      </rPr>
      <t>1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</si>
  <si>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1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</si>
  <si>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8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</si>
  <si>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7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</si>
  <si>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4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</si>
  <si>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3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</si>
  <si>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13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</si>
  <si>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12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</si>
  <si>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11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</si>
  <si>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10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</si>
  <si>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2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</si>
  <si>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color theme="1"/>
        <rFont val="宋体"/>
        <family val="3"/>
        <charset val="134"/>
      </rPr>
      <t>级临本</t>
    </r>
    <r>
      <rPr>
        <sz val="10"/>
        <color theme="1"/>
        <rFont val="Tahoma"/>
        <family val="2"/>
      </rPr>
      <t>2</t>
    </r>
    <r>
      <rPr>
        <sz val="10"/>
        <color theme="1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</si>
  <si>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rFont val="宋体"/>
        <family val="3"/>
        <charset val="134"/>
      </rPr>
      <t>级影像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</si>
  <si>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rFont val="宋体"/>
        <family val="3"/>
        <charset val="134"/>
      </rPr>
      <t>级中医学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针推</t>
    </r>
    <r>
      <rPr>
        <sz val="10"/>
        <rFont val="Arial"/>
        <family val="2"/>
      </rPr>
      <t>)</t>
    </r>
    <phoneticPr fontId="13" type="noConversion"/>
  </si>
  <si>
    <r>
      <t>2014</t>
    </r>
    <r>
      <rPr>
        <sz val="10"/>
        <rFont val="宋体"/>
        <family val="3"/>
        <charset val="134"/>
      </rPr>
      <t>级中医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</si>
  <si>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rFont val="宋体"/>
        <family val="3"/>
        <charset val="134"/>
      </rPr>
      <t>级中医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</si>
  <si>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rFont val="宋体"/>
        <family val="3"/>
        <charset val="134"/>
      </rPr>
      <t>级中医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</si>
  <si>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rFont val="宋体"/>
        <family val="3"/>
        <charset val="134"/>
      </rPr>
      <t>级中医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班</t>
    </r>
    <phoneticPr fontId="13" type="noConversion"/>
  </si>
  <si>
    <r>
      <t>2015</t>
    </r>
    <r>
      <rPr>
        <sz val="10"/>
        <rFont val="宋体"/>
        <family val="3"/>
        <charset val="134"/>
      </rPr>
      <t>级教改班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、</t>
    </r>
    <r>
      <rPr>
        <sz val="10"/>
        <rFont val="Tahoma"/>
        <family val="2"/>
      </rPr>
      <t>2</t>
    </r>
    <r>
      <rPr>
        <sz val="10"/>
        <rFont val="宋体"/>
        <family val="3"/>
        <charset val="134"/>
      </rPr>
      <t>班</t>
    </r>
  </si>
  <si>
    <r>
      <t>2014</t>
    </r>
    <r>
      <rPr>
        <sz val="10"/>
        <rFont val="宋体"/>
        <family val="3"/>
        <charset val="134"/>
      </rPr>
      <t>级听力言语康复</t>
    </r>
    <phoneticPr fontId="13" type="noConversion"/>
  </si>
  <si>
    <r>
      <t>2012</t>
    </r>
    <r>
      <rPr>
        <sz val="10"/>
        <rFont val="宋体"/>
        <family val="3"/>
        <charset val="134"/>
      </rPr>
      <t>级药学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班</t>
    </r>
    <phoneticPr fontId="13" type="noConversion"/>
  </si>
  <si>
    <r>
      <t>2016</t>
    </r>
    <r>
      <rPr>
        <sz val="10"/>
        <rFont val="宋体"/>
        <family val="3"/>
        <charset val="134"/>
      </rPr>
      <t>级医学影像技术</t>
    </r>
  </si>
  <si>
    <r>
      <t>2013</t>
    </r>
    <r>
      <rPr>
        <sz val="10"/>
        <rFont val="宋体"/>
        <family val="3"/>
        <charset val="134"/>
      </rPr>
      <t>级影像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班</t>
    </r>
    <phoneticPr fontId="13" type="noConversion"/>
  </si>
  <si>
    <r>
      <t>2013</t>
    </r>
    <r>
      <rPr>
        <sz val="10"/>
        <rFont val="宋体"/>
        <family val="3"/>
        <charset val="134"/>
      </rPr>
      <t>级麻醉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班</t>
    </r>
    <phoneticPr fontId="13" type="noConversion"/>
  </si>
  <si>
    <r>
      <t>2016</t>
    </r>
    <r>
      <rPr>
        <sz val="10"/>
        <rFont val="宋体"/>
        <family val="3"/>
        <charset val="134"/>
      </rPr>
      <t>级英语</t>
    </r>
    <r>
      <rPr>
        <sz val="10"/>
        <rFont val="Tahoma"/>
        <family val="2"/>
      </rPr>
      <t>1</t>
    </r>
    <r>
      <rPr>
        <sz val="10"/>
        <rFont val="宋体"/>
        <family val="3"/>
        <charset val="134"/>
      </rPr>
      <t>班</t>
    </r>
  </si>
  <si>
    <r>
      <t>2016</t>
    </r>
    <r>
      <rPr>
        <sz val="10"/>
        <rFont val="宋体"/>
        <family val="3"/>
        <charset val="134"/>
      </rPr>
      <t>级医学影像技术专业</t>
    </r>
  </si>
  <si>
    <r>
      <t>2015</t>
    </r>
    <r>
      <rPr>
        <sz val="10"/>
        <rFont val="宋体"/>
        <family val="3"/>
        <charset val="134"/>
      </rPr>
      <t>级教改班</t>
    </r>
    <r>
      <rPr>
        <sz val="10"/>
        <rFont val="Tahoma"/>
        <family val="2"/>
      </rPr>
      <t>2</t>
    </r>
    <r>
      <rPr>
        <sz val="10"/>
        <rFont val="宋体"/>
        <family val="3"/>
        <charset val="134"/>
      </rPr>
      <t>班</t>
    </r>
  </si>
  <si>
    <r>
      <t>2015</t>
    </r>
    <r>
      <rPr>
        <sz val="10"/>
        <rFont val="宋体"/>
        <family val="3"/>
        <charset val="134"/>
      </rPr>
      <t>级教改班</t>
    </r>
    <r>
      <rPr>
        <sz val="10"/>
        <rFont val="Tahoma"/>
        <family val="2"/>
      </rPr>
      <t>1</t>
    </r>
    <r>
      <rPr>
        <sz val="10"/>
        <rFont val="宋体"/>
        <family val="3"/>
        <charset val="134"/>
      </rPr>
      <t>班</t>
    </r>
  </si>
  <si>
    <r>
      <t>2015</t>
    </r>
    <r>
      <rPr>
        <sz val="10"/>
        <rFont val="宋体"/>
        <family val="3"/>
        <charset val="134"/>
      </rPr>
      <t>级眼视光</t>
    </r>
    <phoneticPr fontId="13" type="noConversion"/>
  </si>
  <si>
    <r>
      <t>2015</t>
    </r>
    <r>
      <rPr>
        <sz val="10"/>
        <rFont val="宋体"/>
        <family val="3"/>
        <charset val="134"/>
      </rPr>
      <t>级中医</t>
    </r>
    <r>
      <rPr>
        <sz val="10"/>
        <rFont val="Tahoma"/>
        <family val="2"/>
      </rPr>
      <t>3班</t>
    </r>
  </si>
  <si>
    <r>
      <t>2015</t>
    </r>
    <r>
      <rPr>
        <sz val="10"/>
        <rFont val="宋体"/>
        <family val="3"/>
        <charset val="134"/>
      </rPr>
      <t>级中医</t>
    </r>
    <r>
      <rPr>
        <sz val="10"/>
        <rFont val="Tahoma"/>
        <family val="2"/>
      </rPr>
      <t>2班</t>
    </r>
  </si>
  <si>
    <r>
      <t>2015</t>
    </r>
    <r>
      <rPr>
        <sz val="10"/>
        <rFont val="宋体"/>
        <family val="3"/>
        <charset val="134"/>
      </rPr>
      <t>级中医</t>
    </r>
    <r>
      <rPr>
        <sz val="10"/>
        <rFont val="Tahoma"/>
        <family val="2"/>
      </rPr>
      <t>1</t>
    </r>
    <r>
      <rPr>
        <sz val="10"/>
        <rFont val="宋体"/>
        <family val="3"/>
        <charset val="134"/>
      </rPr>
      <t>班</t>
    </r>
  </si>
  <si>
    <r>
      <t>2016</t>
    </r>
    <r>
      <rPr>
        <sz val="10"/>
        <rFont val="宋体"/>
        <family val="3"/>
        <charset val="134"/>
      </rPr>
      <t>级康复治疗学</t>
    </r>
    <r>
      <rPr>
        <sz val="10"/>
        <rFont val="Tahoma"/>
        <family val="2"/>
      </rPr>
      <t>2</t>
    </r>
    <r>
      <rPr>
        <sz val="10"/>
        <rFont val="宋体"/>
        <family val="3"/>
        <charset val="134"/>
      </rPr>
      <t>班</t>
    </r>
  </si>
  <si>
    <r>
      <t>2016</t>
    </r>
    <r>
      <rPr>
        <sz val="10"/>
        <rFont val="宋体"/>
        <family val="3"/>
        <charset val="134"/>
      </rPr>
      <t>级康复治疗学</t>
    </r>
    <r>
      <rPr>
        <sz val="10"/>
        <rFont val="Tahoma"/>
        <family val="2"/>
      </rPr>
      <t>1</t>
    </r>
    <r>
      <rPr>
        <sz val="10"/>
        <rFont val="宋体"/>
        <family val="3"/>
        <charset val="134"/>
      </rPr>
      <t>班</t>
    </r>
  </si>
  <si>
    <r>
      <t>2013</t>
    </r>
    <r>
      <rPr>
        <sz val="10"/>
        <rFont val="宋体"/>
        <family val="3"/>
        <charset val="134"/>
      </rPr>
      <t>级口本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班</t>
    </r>
    <phoneticPr fontId="13" type="noConversion"/>
  </si>
  <si>
    <r>
      <t>2014</t>
    </r>
    <r>
      <rPr>
        <sz val="10"/>
        <rFont val="宋体"/>
        <family val="3"/>
        <charset val="134"/>
      </rPr>
      <t>级法学</t>
    </r>
    <phoneticPr fontId="13" type="noConversion"/>
  </si>
  <si>
    <t>特殊教育学院</t>
    <phoneticPr fontId="13" type="noConversion"/>
  </si>
  <si>
    <t>临床医学院</t>
    <phoneticPr fontId="13" type="noConversion"/>
  </si>
  <si>
    <t>药学院</t>
    <phoneticPr fontId="14" type="noConversion"/>
  </si>
  <si>
    <t>特殊教育学院</t>
    <phoneticPr fontId="13" type="noConversion"/>
  </si>
  <si>
    <t>教学基地</t>
    <phoneticPr fontId="13" type="noConversion"/>
  </si>
  <si>
    <t>临床医学院</t>
    <phoneticPr fontId="14" type="noConversion"/>
  </si>
  <si>
    <t>护理学院</t>
    <phoneticPr fontId="13" type="noConversion"/>
  </si>
  <si>
    <t>学院组织</t>
    <phoneticPr fontId="13" type="noConversion"/>
  </si>
  <si>
    <t>教学基地</t>
  </si>
  <si>
    <t>教学基地</t>
    <phoneticPr fontId="13" type="noConversion"/>
  </si>
  <si>
    <t>1070069BA6</t>
    <phoneticPr fontId="13" type="noConversion"/>
  </si>
  <si>
    <t>环境卫生学</t>
    <phoneticPr fontId="13" type="noConversion"/>
  </si>
  <si>
    <t>教学基地</t>
    <phoneticPr fontId="13" type="noConversion"/>
  </si>
  <si>
    <t>生物制药工程概论</t>
    <phoneticPr fontId="13" type="noConversion"/>
  </si>
  <si>
    <t>教学基地</t>
    <phoneticPr fontId="13" type="noConversion"/>
  </si>
  <si>
    <r>
      <rPr>
        <sz val="11"/>
        <rFont val="宋体"/>
        <family val="3"/>
        <charset val="134"/>
      </rPr>
      <t>公共卫生与管理学院</t>
    </r>
    <r>
      <rPr>
        <sz val="11"/>
        <rFont val="Arial"/>
        <family val="2"/>
      </rPr>
      <t>~</t>
    </r>
    <r>
      <rPr>
        <sz val="11"/>
        <rFont val="宋体"/>
        <family val="3"/>
        <charset val="134"/>
      </rPr>
      <t>计算机科学与技术教研室</t>
    </r>
  </si>
  <si>
    <r>
      <t>2015</t>
    </r>
    <r>
      <rPr>
        <sz val="11"/>
        <rFont val="宋体"/>
        <family val="3"/>
        <charset val="134"/>
      </rPr>
      <t>级英语</t>
    </r>
    <r>
      <rPr>
        <sz val="11"/>
        <rFont val="Arial"/>
        <family val="2"/>
      </rPr>
      <t>1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>班</t>
    </r>
  </si>
  <si>
    <r>
      <t>2014</t>
    </r>
    <r>
      <rPr>
        <sz val="11"/>
        <rFont val="宋体"/>
        <family val="3"/>
        <charset val="134"/>
      </rPr>
      <t>级英语</t>
    </r>
    <r>
      <rPr>
        <sz val="11"/>
        <rFont val="Arial"/>
        <family val="2"/>
      </rPr>
      <t>1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>班</t>
    </r>
  </si>
  <si>
    <r>
      <rPr>
        <sz val="11"/>
        <rFont val="宋体"/>
        <family val="3"/>
        <charset val="134"/>
      </rPr>
      <t>公共卫生与管理学院</t>
    </r>
    <r>
      <rPr>
        <sz val="11"/>
        <rFont val="Arial"/>
        <family val="2"/>
      </rPr>
      <t>~</t>
    </r>
    <r>
      <rPr>
        <sz val="11"/>
        <rFont val="宋体"/>
        <family val="3"/>
        <charset val="134"/>
      </rPr>
      <t>数学教研室</t>
    </r>
  </si>
  <si>
    <r>
      <t>2015</t>
    </r>
    <r>
      <rPr>
        <sz val="11"/>
        <rFont val="宋体"/>
        <family val="3"/>
        <charset val="134"/>
      </rPr>
      <t>级葡萄酒</t>
    </r>
    <r>
      <rPr>
        <sz val="11"/>
        <rFont val="Arial"/>
        <family val="2"/>
      </rPr>
      <t>1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>班</t>
    </r>
  </si>
  <si>
    <r>
      <t>2016</t>
    </r>
    <r>
      <rPr>
        <sz val="11"/>
        <rFont val="宋体"/>
        <family val="3"/>
        <charset val="134"/>
      </rPr>
      <t>级护专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>班</t>
    </r>
  </si>
  <si>
    <r>
      <t>2015</t>
    </r>
    <r>
      <rPr>
        <sz val="11"/>
        <rFont val="宋体"/>
        <family val="3"/>
        <charset val="134"/>
      </rPr>
      <t>级临本</t>
    </r>
    <r>
      <rPr>
        <sz val="11"/>
        <rFont val="Arial"/>
        <family val="2"/>
      </rPr>
      <t>1</t>
    </r>
    <r>
      <rPr>
        <sz val="11"/>
        <rFont val="宋体"/>
        <family val="3"/>
        <charset val="134"/>
      </rPr>
      <t>班</t>
    </r>
  </si>
  <si>
    <r>
      <rPr>
        <sz val="11"/>
        <rFont val="宋体"/>
        <family val="3"/>
        <charset val="134"/>
      </rPr>
      <t>基础医学院</t>
    </r>
    <r>
      <rPr>
        <sz val="11"/>
        <rFont val="Arial"/>
        <family val="2"/>
      </rPr>
      <t>~</t>
    </r>
    <r>
      <rPr>
        <sz val="11"/>
        <rFont val="宋体"/>
        <family val="3"/>
        <charset val="134"/>
      </rPr>
      <t>人体解剖学教研室</t>
    </r>
  </si>
  <si>
    <r>
      <t>2015</t>
    </r>
    <r>
      <rPr>
        <sz val="11"/>
        <rFont val="宋体"/>
        <family val="3"/>
        <charset val="134"/>
      </rPr>
      <t>级教改班</t>
    </r>
    <r>
      <rPr>
        <sz val="11"/>
        <rFont val="Arial"/>
        <family val="2"/>
      </rPr>
      <t>1</t>
    </r>
    <r>
      <rPr>
        <sz val="11"/>
        <rFont val="宋体"/>
        <family val="3"/>
        <charset val="134"/>
      </rPr>
      <t>、</t>
    </r>
    <r>
      <rPr>
        <sz val="11"/>
        <rFont val="Tahoma"/>
        <family val="2"/>
      </rPr>
      <t>2</t>
    </r>
    <r>
      <rPr>
        <sz val="11"/>
        <rFont val="宋体"/>
        <family val="3"/>
        <charset val="134"/>
      </rPr>
      <t>班</t>
    </r>
  </si>
  <si>
    <r>
      <t>2016</t>
    </r>
    <r>
      <rPr>
        <sz val="11"/>
        <rFont val="宋体"/>
        <family val="3"/>
        <charset val="134"/>
      </rPr>
      <t>级医学影像技术</t>
    </r>
  </si>
  <si>
    <r>
      <rPr>
        <sz val="11"/>
        <rFont val="宋体"/>
        <family val="3"/>
        <charset val="134"/>
      </rPr>
      <t>马克思主义学院</t>
    </r>
    <r>
      <rPr>
        <sz val="11"/>
        <rFont val="Arial"/>
        <family val="2"/>
      </rPr>
      <t>~</t>
    </r>
    <r>
      <rPr>
        <sz val="11"/>
        <rFont val="宋体"/>
        <family val="3"/>
        <charset val="134"/>
      </rPr>
      <t>德育教研室</t>
    </r>
  </si>
  <si>
    <r>
      <rPr>
        <sz val="11"/>
        <rFont val="宋体"/>
        <family val="3"/>
        <charset val="134"/>
      </rPr>
      <t>人文与社会科学学院</t>
    </r>
    <r>
      <rPr>
        <sz val="11"/>
        <rFont val="Arial"/>
        <family val="2"/>
      </rPr>
      <t>~</t>
    </r>
    <r>
      <rPr>
        <sz val="11"/>
        <rFont val="宋体"/>
        <family val="3"/>
        <charset val="134"/>
      </rPr>
      <t>法学教研室</t>
    </r>
  </si>
  <si>
    <r>
      <t>2016</t>
    </r>
    <r>
      <rPr>
        <sz val="11"/>
        <rFont val="宋体"/>
        <family val="3"/>
        <charset val="134"/>
      </rPr>
      <t>级英语</t>
    </r>
    <r>
      <rPr>
        <sz val="11"/>
        <rFont val="Tahoma"/>
        <family val="2"/>
      </rPr>
      <t>1</t>
    </r>
    <r>
      <rPr>
        <sz val="11"/>
        <rFont val="宋体"/>
        <family val="3"/>
        <charset val="134"/>
      </rPr>
      <t>班</t>
    </r>
  </si>
  <si>
    <r>
      <t>2016</t>
    </r>
    <r>
      <rPr>
        <sz val="11"/>
        <rFont val="宋体"/>
        <family val="3"/>
        <charset val="134"/>
      </rPr>
      <t>级医学影像技术专业</t>
    </r>
  </si>
  <si>
    <r>
      <t>2016</t>
    </r>
    <r>
      <rPr>
        <sz val="11"/>
        <rFont val="宋体"/>
        <family val="3"/>
        <charset val="134"/>
      </rPr>
      <t>级心理</t>
    </r>
    <r>
      <rPr>
        <sz val="11"/>
        <rFont val="Arial"/>
        <family val="2"/>
      </rPr>
      <t>1</t>
    </r>
    <r>
      <rPr>
        <sz val="11"/>
        <rFont val="宋体"/>
        <family val="3"/>
        <charset val="134"/>
      </rPr>
      <t>班</t>
    </r>
  </si>
  <si>
    <r>
      <t>2016</t>
    </r>
    <r>
      <rPr>
        <sz val="11"/>
        <rFont val="宋体"/>
        <family val="3"/>
        <charset val="134"/>
      </rPr>
      <t>级康复治疗学</t>
    </r>
    <r>
      <rPr>
        <sz val="11"/>
        <rFont val="Tahoma"/>
        <family val="2"/>
      </rPr>
      <t>2</t>
    </r>
    <r>
      <rPr>
        <sz val="11"/>
        <rFont val="宋体"/>
        <family val="3"/>
        <charset val="134"/>
      </rPr>
      <t>班</t>
    </r>
  </si>
  <si>
    <r>
      <t>2016</t>
    </r>
    <r>
      <rPr>
        <sz val="11"/>
        <rFont val="宋体"/>
        <family val="3"/>
        <charset val="134"/>
      </rPr>
      <t>级康复治疗学</t>
    </r>
    <r>
      <rPr>
        <sz val="11"/>
        <rFont val="Tahoma"/>
        <family val="2"/>
      </rPr>
      <t>1</t>
    </r>
    <r>
      <rPr>
        <sz val="11"/>
        <rFont val="宋体"/>
        <family val="3"/>
        <charset val="134"/>
      </rPr>
      <t>班</t>
    </r>
  </si>
  <si>
    <t>公共卫生与管理学院</t>
    <phoneticPr fontId="14" type="noConversion"/>
  </si>
  <si>
    <t>公共卫生与管理学院</t>
    <phoneticPr fontId="15" type="noConversion"/>
  </si>
  <si>
    <r>
      <t>2015</t>
    </r>
    <r>
      <rPr>
        <sz val="11"/>
        <rFont val="宋体"/>
        <family val="3"/>
        <charset val="134"/>
      </rPr>
      <t>级</t>
    </r>
    <r>
      <rPr>
        <sz val="11"/>
        <rFont val="Arial"/>
        <family val="2"/>
      </rPr>
      <t>B3-7,8</t>
    </r>
    <phoneticPr fontId="13" type="noConversion"/>
  </si>
  <si>
    <t>65+2</t>
    <phoneticPr fontId="13" type="noConversion"/>
  </si>
  <si>
    <t>监考教师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</si>
</sst>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Tahoma"/>
      <charset val="134"/>
    </font>
    <font>
      <sz val="11"/>
      <color theme="1"/>
      <name val="宋体"/>
      <family val="2"/>
      <charset val="134"/>
      <scheme val="minor"/>
    </font>
    <font>
      <sz val="11"/>
      <name val="Tahoma"/>
      <family val="2"/>
    </font>
    <font>
      <sz val="10"/>
      <color theme="1"/>
      <name val="宋体"/>
      <family val="3"/>
      <charset val="134"/>
    </font>
    <font>
      <sz val="10"/>
      <name val="宋体"/>
      <family val="3"/>
      <charset val="134"/>
    </font>
    <font>
      <sz val="10"/>
      <name val="Arial"/>
      <family val="2"/>
    </font>
    <font>
      <sz val="10"/>
      <color theme="1"/>
      <name val="Tahoma"/>
      <family val="2"/>
    </font>
    <font>
      <sz val="10"/>
      <name val="Arial Unicode MS"/>
      <family val="2"/>
      <charset val="134"/>
    </font>
    <font>
      <sz val="10"/>
      <name val="Tahoma"/>
      <family val="2"/>
    </font>
    <font>
      <sz val="10"/>
      <color theme="1"/>
      <name val="Arial Unicode MS"/>
      <family val="2"/>
      <charset val="134"/>
    </font>
    <font>
      <sz val="10"/>
      <color rgb="FFFF0000"/>
      <name val="Arial"/>
      <family val="2"/>
    </font>
    <font>
      <sz val="11"/>
      <color theme="1"/>
      <name val="Arial Unicode MS"/>
      <family val="2"/>
      <charset val="134"/>
    </font>
    <font>
      <sz val="12"/>
      <name val="宋体"/>
      <family val="3"/>
      <charset val="134"/>
    </font>
    <font>
      <sz val="9"/>
      <name val="Tahoma"/>
      <family val="2"/>
    </font>
    <font>
      <sz val="9"/>
      <name val="Tahoma"/>
      <family val="2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name val="Arial"/>
      <family val="2"/>
    </font>
    <font>
      <sz val="11"/>
      <name val="Arial Unicode MS"/>
      <family val="2"/>
      <charset val="134"/>
    </font>
    <font>
      <sz val="10"/>
      <name val="Tahoma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2" fillId="0" borderId="0"/>
    <xf numFmtId="0" fontId="5" fillId="0" borderId="0" applyNumberFormat="0" applyFont="0" applyFill="0" applyBorder="0" applyAlignment="0" applyProtection="0"/>
    <xf numFmtId="0" fontId="1" fillId="0" borderId="0">
      <alignment vertical="center"/>
    </xf>
  </cellStyleXfs>
  <cellXfs count="73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3" fillId="0" borderId="1" xfId="0" applyFont="1" applyFill="1" applyBorder="1"/>
    <xf numFmtId="0" fontId="4" fillId="0" borderId="1" xfId="2" applyNumberFormat="1" applyFont="1" applyFill="1" applyBorder="1" applyAlignment="1">
      <alignment horizontal="left"/>
    </xf>
    <xf numFmtId="0" fontId="5" fillId="0" borderId="1" xfId="2" applyNumberFormat="1" applyFont="1" applyFill="1" applyBorder="1" applyAlignment="1"/>
    <xf numFmtId="49" fontId="5" fillId="0" borderId="1" xfId="2" applyNumberFormat="1" applyFont="1" applyFill="1" applyBorder="1" applyAlignment="1">
      <alignment horizontal="left"/>
    </xf>
    <xf numFmtId="0" fontId="6" fillId="0" borderId="1" xfId="0" applyFont="1" applyFill="1" applyBorder="1"/>
    <xf numFmtId="0" fontId="5" fillId="0" borderId="1" xfId="2" applyNumberFormat="1" applyFont="1" applyFill="1" applyBorder="1" applyAlignment="1">
      <alignment horizontal="left"/>
    </xf>
    <xf numFmtId="0" fontId="7" fillId="0" borderId="1" xfId="2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9" fontId="7" fillId="0" borderId="1" xfId="2" applyNumberFormat="1" applyFont="1" applyFill="1" applyBorder="1" applyAlignment="1">
      <alignment horizontal="left" vertical="center"/>
    </xf>
    <xf numFmtId="0" fontId="10" fillId="0" borderId="1" xfId="2" applyNumberFormat="1" applyFont="1" applyFill="1" applyBorder="1" applyAlignment="1"/>
    <xf numFmtId="0" fontId="0" fillId="0" borderId="0" xfId="0" applyFill="1" applyBorder="1"/>
    <xf numFmtId="0" fontId="2" fillId="0" borderId="0" xfId="0" applyFont="1" applyFill="1" applyBorder="1"/>
    <xf numFmtId="0" fontId="0" fillId="2" borderId="0" xfId="0" applyFill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11" fillId="0" borderId="0" xfId="0" applyFont="1" applyBorder="1" applyAlignment="1">
      <alignment horizontal="left"/>
    </xf>
    <xf numFmtId="0" fontId="5" fillId="0" borderId="0" xfId="2" applyNumberFormat="1" applyFont="1" applyFill="1" applyBorder="1" applyAlignment="1"/>
    <xf numFmtId="0" fontId="5" fillId="0" borderId="1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/>
    <xf numFmtId="49" fontId="5" fillId="0" borderId="1" xfId="2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31" fontId="5" fillId="0" borderId="1" xfId="2" applyNumberFormat="1" applyFont="1" applyFill="1" applyBorder="1" applyAlignment="1">
      <alignment horizontal="left"/>
    </xf>
    <xf numFmtId="49" fontId="4" fillId="0" borderId="1" xfId="2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10" fillId="0" borderId="1" xfId="2" applyNumberFormat="1" applyFont="1" applyFill="1" applyBorder="1" applyAlignment="1">
      <alignment horizontal="left"/>
    </xf>
    <xf numFmtId="31" fontId="4" fillId="0" borderId="1" xfId="2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8" fillId="0" borderId="1" xfId="0" applyNumberFormat="1" applyFont="1" applyFill="1" applyBorder="1" applyAlignment="1">
      <alignment horizontal="left" vertical="center" shrinkToFit="1"/>
    </xf>
    <xf numFmtId="0" fontId="8" fillId="0" borderId="1" xfId="0" applyFont="1" applyFill="1" applyBorder="1" applyAlignment="1">
      <alignment horizontal="left" vertical="center"/>
    </xf>
    <xf numFmtId="0" fontId="16" fillId="0" borderId="1" xfId="2" applyNumberFormat="1" applyFont="1" applyFill="1" applyBorder="1" applyAlignment="1">
      <alignment horizontal="left"/>
    </xf>
    <xf numFmtId="0" fontId="17" fillId="0" borderId="1" xfId="2" applyNumberFormat="1" applyFont="1" applyFill="1" applyBorder="1" applyAlignment="1">
      <alignment horizontal="left"/>
    </xf>
    <xf numFmtId="49" fontId="17" fillId="0" borderId="1" xfId="2" applyNumberFormat="1" applyFont="1" applyFill="1" applyBorder="1" applyAlignment="1">
      <alignment horizontal="left"/>
    </xf>
    <xf numFmtId="0" fontId="18" fillId="0" borderId="1" xfId="2" applyNumberFormat="1" applyFont="1" applyFill="1" applyBorder="1" applyAlignment="1">
      <alignment horizontal="left"/>
    </xf>
    <xf numFmtId="31" fontId="17" fillId="0" borderId="1" xfId="2" applyNumberFormat="1" applyFont="1" applyFill="1" applyBorder="1" applyAlignment="1">
      <alignment horizontal="left"/>
    </xf>
    <xf numFmtId="0" fontId="18" fillId="0" borderId="1" xfId="0" applyFont="1" applyFill="1" applyBorder="1" applyAlignment="1">
      <alignment horizontal="left" vertical="center"/>
    </xf>
    <xf numFmtId="0" fontId="18" fillId="0" borderId="1" xfId="1" applyFont="1" applyFill="1" applyBorder="1" applyAlignment="1">
      <alignment horizontal="left" vertical="center"/>
    </xf>
    <xf numFmtId="49" fontId="17" fillId="0" borderId="1" xfId="2" applyNumberFormat="1" applyFont="1" applyFill="1" applyBorder="1" applyAlignment="1">
      <alignment horizontal="left" vertical="center"/>
    </xf>
    <xf numFmtId="0" fontId="17" fillId="0" borderId="1" xfId="2" applyNumberFormat="1" applyFont="1" applyFill="1" applyBorder="1" applyAlignment="1"/>
    <xf numFmtId="0" fontId="16" fillId="0" borderId="1" xfId="2" applyNumberFormat="1" applyFont="1" applyFill="1" applyBorder="1" applyAlignment="1"/>
    <xf numFmtId="49" fontId="16" fillId="0" borderId="1" xfId="2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/>
    </xf>
    <xf numFmtId="49" fontId="18" fillId="0" borderId="1" xfId="2" applyNumberFormat="1" applyFont="1" applyFill="1" applyBorder="1" applyAlignment="1">
      <alignment horizontal="left" vertical="center"/>
    </xf>
    <xf numFmtId="31" fontId="16" fillId="0" borderId="1" xfId="2" applyNumberFormat="1" applyFont="1" applyFill="1" applyBorder="1" applyAlignment="1">
      <alignment horizontal="left"/>
    </xf>
    <xf numFmtId="0" fontId="16" fillId="0" borderId="1" xfId="0" applyFont="1" applyFill="1" applyBorder="1"/>
    <xf numFmtId="0" fontId="16" fillId="0" borderId="2" xfId="0" applyFont="1" applyFill="1" applyBorder="1" applyAlignment="1">
      <alignment horizontal="left"/>
    </xf>
    <xf numFmtId="0" fontId="5" fillId="0" borderId="2" xfId="2" applyNumberFormat="1" applyFont="1" applyFill="1" applyBorder="1" applyAlignment="1"/>
    <xf numFmtId="0" fontId="17" fillId="0" borderId="2" xfId="2" applyNumberFormat="1" applyFont="1" applyFill="1" applyBorder="1" applyAlignment="1">
      <alignment horizontal="left"/>
    </xf>
    <xf numFmtId="0" fontId="16" fillId="0" borderId="2" xfId="0" applyFont="1" applyFill="1" applyBorder="1"/>
    <xf numFmtId="0" fontId="17" fillId="0" borderId="2" xfId="2" applyNumberFormat="1" applyFont="1" applyFill="1" applyBorder="1" applyAlignment="1"/>
    <xf numFmtId="0" fontId="2" fillId="0" borderId="2" xfId="0" applyFont="1" applyFill="1" applyBorder="1" applyAlignment="1">
      <alignment horizontal="left"/>
    </xf>
    <xf numFmtId="0" fontId="19" fillId="0" borderId="2" xfId="0" applyFont="1" applyFill="1" applyBorder="1"/>
    <xf numFmtId="0" fontId="16" fillId="0" borderId="2" xfId="0" applyFont="1" applyFill="1" applyBorder="1" applyAlignment="1"/>
    <xf numFmtId="0" fontId="16" fillId="0" borderId="2" xfId="2" applyNumberFormat="1" applyFont="1" applyFill="1" applyBorder="1" applyAlignment="1"/>
    <xf numFmtId="0" fontId="4" fillId="0" borderId="2" xfId="0" applyFont="1" applyFill="1" applyBorder="1"/>
    <xf numFmtId="0" fontId="16" fillId="0" borderId="2" xfId="2" applyNumberFormat="1" applyFont="1" applyFill="1" applyBorder="1" applyAlignment="1">
      <alignment horizontal="left"/>
    </xf>
    <xf numFmtId="49" fontId="17" fillId="0" borderId="2" xfId="2" applyNumberFormat="1" applyFont="1" applyFill="1" applyBorder="1" applyAlignment="1">
      <alignment horizontal="left" vertical="center"/>
    </xf>
    <xf numFmtId="49" fontId="5" fillId="0" borderId="2" xfId="2" applyNumberFormat="1" applyFont="1" applyFill="1" applyBorder="1" applyAlignment="1">
      <alignment vertical="center"/>
    </xf>
    <xf numFmtId="31" fontId="4" fillId="0" borderId="2" xfId="2" applyNumberFormat="1" applyFont="1" applyFill="1" applyBorder="1" applyAlignment="1"/>
    <xf numFmtId="49" fontId="17" fillId="0" borderId="2" xfId="2" applyNumberFormat="1" applyFont="1" applyFill="1" applyBorder="1" applyAlignment="1">
      <alignment vertical="center"/>
    </xf>
    <xf numFmtId="0" fontId="0" fillId="0" borderId="1" xfId="0" applyBorder="1"/>
    <xf numFmtId="0" fontId="0" fillId="0" borderId="1" xfId="0" applyFill="1" applyBorder="1"/>
  </cellXfs>
  <cellStyles count="4">
    <cellStyle name="常规" xfId="0" builtinId="0"/>
    <cellStyle name="常规 2" xfId="2"/>
    <cellStyle name="常规 3" xfId="3"/>
    <cellStyle name="常规_教室安排1" xfId="1"/>
  </cellStyles>
  <dxfs count="5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2774"/>
  <sheetViews>
    <sheetView topLeftCell="A202" workbookViewId="0">
      <selection activeCell="H249" sqref="H249"/>
    </sheetView>
  </sheetViews>
  <sheetFormatPr defaultColWidth="9" defaultRowHeight="16.5"/>
  <cols>
    <col min="1" max="1" width="5.25" style="23" customWidth="1"/>
    <col min="2" max="2" width="6.125" style="23" customWidth="1"/>
    <col min="3" max="3" width="14.125" style="23" customWidth="1"/>
    <col min="4" max="4" width="11.875" style="23" customWidth="1"/>
    <col min="5" max="5" width="14.25" style="23" customWidth="1"/>
    <col min="6" max="6" width="17.5" style="23" customWidth="1"/>
    <col min="7" max="7" width="5.5" style="23" customWidth="1"/>
    <col min="8" max="8" width="18.625" style="23" customWidth="1"/>
    <col min="9" max="9" width="9.75" style="23" customWidth="1"/>
    <col min="10" max="10" width="7.125" style="35" customWidth="1"/>
    <col min="11" max="11" width="27.25" style="35" bestFit="1" customWidth="1"/>
    <col min="12" max="12" width="7.75" style="23" customWidth="1"/>
    <col min="13" max="13" width="12.75" style="23" customWidth="1"/>
    <col min="14" max="14" width="9" style="23"/>
    <col min="15" max="15" width="8" style="24" customWidth="1"/>
    <col min="16" max="16" width="21.375" style="23" customWidth="1"/>
    <col min="17" max="17" width="9" style="23"/>
    <col min="18" max="18" width="21.375" style="23" customWidth="1"/>
    <col min="19" max="16384" width="9" style="22"/>
  </cols>
  <sheetData>
    <row r="1" spans="1:19" ht="15.75">
      <c r="A1" s="29" t="s">
        <v>0</v>
      </c>
      <c r="B1" s="8" t="s">
        <v>1</v>
      </c>
      <c r="C1" s="4" t="s">
        <v>2</v>
      </c>
      <c r="D1" s="8" t="s">
        <v>3</v>
      </c>
      <c r="E1" s="8" t="s">
        <v>4</v>
      </c>
      <c r="F1" s="8" t="s">
        <v>5</v>
      </c>
      <c r="G1" s="6" t="s">
        <v>6</v>
      </c>
      <c r="H1" s="8" t="s">
        <v>7</v>
      </c>
      <c r="I1" s="4" t="s">
        <v>8</v>
      </c>
      <c r="J1" s="4" t="s">
        <v>9</v>
      </c>
      <c r="K1" s="8" t="s">
        <v>10</v>
      </c>
      <c r="L1" s="4" t="s">
        <v>11</v>
      </c>
      <c r="M1" s="4" t="s">
        <v>12</v>
      </c>
      <c r="N1" s="4" t="s">
        <v>13</v>
      </c>
      <c r="O1" s="9" t="s">
        <v>14</v>
      </c>
      <c r="P1" s="29" t="s">
        <v>15</v>
      </c>
      <c r="Q1" s="29" t="s">
        <v>16</v>
      </c>
      <c r="R1" s="29" t="s">
        <v>15</v>
      </c>
      <c r="S1" s="3" t="s">
        <v>16</v>
      </c>
    </row>
    <row r="2" spans="1:19" ht="15">
      <c r="A2" s="15">
        <v>1</v>
      </c>
      <c r="B2" s="8" t="s">
        <v>17</v>
      </c>
      <c r="C2" s="4" t="s">
        <v>18</v>
      </c>
      <c r="D2" s="8" t="s">
        <v>19</v>
      </c>
      <c r="E2" s="8" t="s">
        <v>20</v>
      </c>
      <c r="F2" s="8" t="s">
        <v>21</v>
      </c>
      <c r="G2" s="6" t="s">
        <v>22</v>
      </c>
      <c r="H2" s="8" t="s">
        <v>23</v>
      </c>
      <c r="I2" s="8"/>
      <c r="J2" s="8"/>
      <c r="K2" s="8" t="s">
        <v>24</v>
      </c>
      <c r="L2" s="8"/>
      <c r="M2" s="30">
        <v>42919</v>
      </c>
      <c r="N2" s="8" t="s">
        <v>25</v>
      </c>
      <c r="O2" s="10" t="s">
        <v>26</v>
      </c>
      <c r="P2" s="8" t="s">
        <v>23</v>
      </c>
      <c r="Q2" s="8"/>
      <c r="R2" s="8" t="s">
        <v>23</v>
      </c>
      <c r="S2" s="7"/>
    </row>
    <row r="3" spans="1:19" ht="15">
      <c r="A3" s="15">
        <v>1</v>
      </c>
      <c r="B3" s="8"/>
      <c r="C3" s="4" t="s">
        <v>18</v>
      </c>
      <c r="D3" s="28" t="s">
        <v>19</v>
      </c>
      <c r="E3" s="28" t="s">
        <v>20</v>
      </c>
      <c r="F3" s="28" t="s">
        <v>27</v>
      </c>
      <c r="G3" s="6" t="s">
        <v>28</v>
      </c>
      <c r="H3" s="28" t="s">
        <v>23</v>
      </c>
      <c r="I3" s="28" t="s">
        <v>29</v>
      </c>
      <c r="J3" s="8" t="s">
        <v>30</v>
      </c>
      <c r="K3" s="28" t="s">
        <v>3587</v>
      </c>
      <c r="L3" s="8"/>
      <c r="M3" s="30">
        <v>42919</v>
      </c>
      <c r="N3" s="8" t="s">
        <v>25</v>
      </c>
      <c r="O3" s="10" t="s">
        <v>26</v>
      </c>
      <c r="P3" s="15"/>
      <c r="Q3" s="15"/>
      <c r="R3" s="15"/>
      <c r="S3" s="7"/>
    </row>
    <row r="4" spans="1:19" ht="15">
      <c r="A4" s="15">
        <v>1</v>
      </c>
      <c r="B4" s="8"/>
      <c r="C4" s="4" t="s">
        <v>18</v>
      </c>
      <c r="D4" s="28" t="s">
        <v>19</v>
      </c>
      <c r="E4" s="28" t="s">
        <v>20</v>
      </c>
      <c r="F4" s="28" t="s">
        <v>27</v>
      </c>
      <c r="G4" s="6" t="s">
        <v>28</v>
      </c>
      <c r="H4" s="28" t="s">
        <v>23</v>
      </c>
      <c r="I4" s="28" t="s">
        <v>32</v>
      </c>
      <c r="J4" s="8" t="s">
        <v>33</v>
      </c>
      <c r="K4" s="28" t="s">
        <v>31</v>
      </c>
      <c r="L4" s="8"/>
      <c r="M4" s="30">
        <v>42919</v>
      </c>
      <c r="N4" s="8" t="s">
        <v>25</v>
      </c>
      <c r="O4" s="10" t="s">
        <v>26</v>
      </c>
      <c r="P4" s="15"/>
      <c r="Q4" s="15"/>
      <c r="R4" s="15"/>
      <c r="S4" s="7"/>
    </row>
    <row r="5" spans="1:19" s="19" customFormat="1" ht="15">
      <c r="A5" s="15">
        <v>1</v>
      </c>
      <c r="B5" s="8" t="s">
        <v>34</v>
      </c>
      <c r="C5" s="4" t="s">
        <v>18</v>
      </c>
      <c r="D5" s="8" t="s">
        <v>35</v>
      </c>
      <c r="E5" s="8" t="s">
        <v>36</v>
      </c>
      <c r="F5" s="8" t="s">
        <v>37</v>
      </c>
      <c r="G5" s="6" t="s">
        <v>38</v>
      </c>
      <c r="H5" s="8" t="s">
        <v>39</v>
      </c>
      <c r="I5" s="8"/>
      <c r="J5" s="8"/>
      <c r="K5" s="8" t="s">
        <v>40</v>
      </c>
      <c r="L5" s="8"/>
      <c r="M5" s="30">
        <v>42919</v>
      </c>
      <c r="N5" s="8" t="s">
        <v>25</v>
      </c>
      <c r="O5" s="10" t="s">
        <v>41</v>
      </c>
      <c r="P5" s="8" t="s">
        <v>23</v>
      </c>
      <c r="Q5" s="8"/>
      <c r="R5" s="8" t="s">
        <v>23</v>
      </c>
      <c r="S5" s="7"/>
    </row>
    <row r="6" spans="1:19" s="19" customFormat="1" ht="15">
      <c r="A6" s="15">
        <v>1</v>
      </c>
      <c r="B6" s="8" t="s">
        <v>17</v>
      </c>
      <c r="C6" s="4" t="s">
        <v>18</v>
      </c>
      <c r="D6" s="8" t="s">
        <v>35</v>
      </c>
      <c r="E6" s="8" t="s">
        <v>36</v>
      </c>
      <c r="F6" s="8" t="s">
        <v>37</v>
      </c>
      <c r="G6" s="6" t="s">
        <v>42</v>
      </c>
      <c r="H6" s="8" t="s">
        <v>23</v>
      </c>
      <c r="I6" s="8"/>
      <c r="J6" s="8"/>
      <c r="K6" s="8" t="s">
        <v>43</v>
      </c>
      <c r="L6" s="8"/>
      <c r="M6" s="30">
        <v>42919</v>
      </c>
      <c r="N6" s="8" t="s">
        <v>25</v>
      </c>
      <c r="O6" s="10" t="s">
        <v>44</v>
      </c>
      <c r="P6" s="8" t="s">
        <v>23</v>
      </c>
      <c r="Q6" s="8"/>
      <c r="R6" s="8" t="s">
        <v>23</v>
      </c>
      <c r="S6" s="7"/>
    </row>
    <row r="7" spans="1:19" s="19" customFormat="1" ht="15">
      <c r="A7" s="15">
        <v>1</v>
      </c>
      <c r="B7" s="8" t="s">
        <v>17</v>
      </c>
      <c r="C7" s="4" t="s">
        <v>18</v>
      </c>
      <c r="D7" s="8" t="s">
        <v>35</v>
      </c>
      <c r="E7" s="8" t="s">
        <v>36</v>
      </c>
      <c r="F7" s="8" t="s">
        <v>37</v>
      </c>
      <c r="G7" s="6" t="s">
        <v>45</v>
      </c>
      <c r="H7" s="8" t="s">
        <v>23</v>
      </c>
      <c r="I7" s="8"/>
      <c r="J7" s="8"/>
      <c r="K7" s="8" t="s">
        <v>46</v>
      </c>
      <c r="L7" s="8"/>
      <c r="M7" s="30">
        <v>42919</v>
      </c>
      <c r="N7" s="8" t="s">
        <v>25</v>
      </c>
      <c r="O7" s="10" t="s">
        <v>47</v>
      </c>
      <c r="P7" s="8" t="s">
        <v>23</v>
      </c>
      <c r="Q7" s="8"/>
      <c r="R7" s="8" t="s">
        <v>23</v>
      </c>
      <c r="S7" s="7"/>
    </row>
    <row r="8" spans="1:19" s="19" customFormat="1" ht="15">
      <c r="A8" s="15">
        <v>1</v>
      </c>
      <c r="B8" s="8" t="s">
        <v>17</v>
      </c>
      <c r="C8" s="4" t="s">
        <v>18</v>
      </c>
      <c r="D8" s="8" t="s">
        <v>35</v>
      </c>
      <c r="E8" s="8" t="s">
        <v>36</v>
      </c>
      <c r="F8" s="8" t="s">
        <v>37</v>
      </c>
      <c r="G8" s="6" t="s">
        <v>48</v>
      </c>
      <c r="H8" s="8" t="s">
        <v>23</v>
      </c>
      <c r="I8" s="8"/>
      <c r="J8" s="8"/>
      <c r="K8" s="28" t="s">
        <v>49</v>
      </c>
      <c r="L8" s="8"/>
      <c r="M8" s="30">
        <v>42919</v>
      </c>
      <c r="N8" s="8" t="s">
        <v>25</v>
      </c>
      <c r="O8" s="10" t="s">
        <v>50</v>
      </c>
      <c r="P8" s="8" t="s">
        <v>23</v>
      </c>
      <c r="Q8" s="8"/>
      <c r="R8" s="8" t="s">
        <v>23</v>
      </c>
      <c r="S8" s="7"/>
    </row>
    <row r="9" spans="1:19" s="19" customFormat="1" ht="15">
      <c r="A9" s="15">
        <v>1</v>
      </c>
      <c r="B9" s="8" t="s">
        <v>17</v>
      </c>
      <c r="C9" s="4" t="s">
        <v>18</v>
      </c>
      <c r="D9" s="8" t="s">
        <v>35</v>
      </c>
      <c r="E9" s="8" t="s">
        <v>36</v>
      </c>
      <c r="F9" s="8" t="s">
        <v>37</v>
      </c>
      <c r="G9" s="6" t="s">
        <v>51</v>
      </c>
      <c r="H9" s="8" t="s">
        <v>23</v>
      </c>
      <c r="I9" s="8"/>
      <c r="J9" s="8"/>
      <c r="K9" s="28" t="s">
        <v>52</v>
      </c>
      <c r="L9" s="8"/>
      <c r="M9" s="30">
        <v>42919</v>
      </c>
      <c r="N9" s="8" t="s">
        <v>25</v>
      </c>
      <c r="O9" s="11">
        <v>4007</v>
      </c>
      <c r="P9" s="8" t="s">
        <v>23</v>
      </c>
      <c r="Q9" s="8"/>
      <c r="R9" s="8" t="s">
        <v>23</v>
      </c>
      <c r="S9" s="7"/>
    </row>
    <row r="10" spans="1:19" ht="15">
      <c r="A10" s="15">
        <v>1</v>
      </c>
      <c r="B10" s="8" t="s">
        <v>53</v>
      </c>
      <c r="C10" s="4" t="s">
        <v>18</v>
      </c>
      <c r="D10" s="8" t="s">
        <v>54</v>
      </c>
      <c r="E10" s="8" t="s">
        <v>36</v>
      </c>
      <c r="F10" s="8" t="s">
        <v>37</v>
      </c>
      <c r="G10" s="6" t="s">
        <v>55</v>
      </c>
      <c r="H10" s="8" t="s">
        <v>23</v>
      </c>
      <c r="I10" s="8"/>
      <c r="J10" s="8"/>
      <c r="K10" s="28" t="s">
        <v>56</v>
      </c>
      <c r="L10" s="8"/>
      <c r="M10" s="30">
        <v>42919</v>
      </c>
      <c r="N10" s="8" t="s">
        <v>25</v>
      </c>
      <c r="O10" s="11">
        <v>4006</v>
      </c>
      <c r="P10" s="8" t="s">
        <v>23</v>
      </c>
      <c r="Q10" s="8"/>
      <c r="R10" s="8" t="s">
        <v>23</v>
      </c>
      <c r="S10" s="7"/>
    </row>
    <row r="11" spans="1:19" ht="15">
      <c r="A11" s="15">
        <v>1</v>
      </c>
      <c r="B11" s="8"/>
      <c r="C11" s="4" t="s">
        <v>18</v>
      </c>
      <c r="D11" s="28" t="s">
        <v>35</v>
      </c>
      <c r="E11" s="28" t="s">
        <v>36</v>
      </c>
      <c r="F11" s="28" t="s">
        <v>57</v>
      </c>
      <c r="G11" s="6" t="s">
        <v>28</v>
      </c>
      <c r="H11" s="28" t="s">
        <v>23</v>
      </c>
      <c r="I11" s="28" t="s">
        <v>58</v>
      </c>
      <c r="J11" s="28" t="s">
        <v>59</v>
      </c>
      <c r="K11" s="28" t="s">
        <v>60</v>
      </c>
      <c r="L11" s="8"/>
      <c r="M11" s="30">
        <v>42919</v>
      </c>
      <c r="N11" s="8" t="s">
        <v>25</v>
      </c>
      <c r="O11" s="11">
        <v>4007</v>
      </c>
      <c r="P11" s="15"/>
      <c r="Q11" s="15"/>
      <c r="R11" s="15"/>
      <c r="S11" s="7"/>
    </row>
    <row r="12" spans="1:19" ht="15">
      <c r="A12" s="15">
        <v>1</v>
      </c>
      <c r="B12" s="8"/>
      <c r="C12" s="4" t="s">
        <v>18</v>
      </c>
      <c r="D12" s="28" t="s">
        <v>35</v>
      </c>
      <c r="E12" s="28" t="s">
        <v>36</v>
      </c>
      <c r="F12" s="28" t="s">
        <v>57</v>
      </c>
      <c r="G12" s="6" t="s">
        <v>28</v>
      </c>
      <c r="H12" s="28" t="s">
        <v>23</v>
      </c>
      <c r="I12" s="28" t="s">
        <v>61</v>
      </c>
      <c r="J12" s="28" t="s">
        <v>62</v>
      </c>
      <c r="K12" s="28" t="s">
        <v>63</v>
      </c>
      <c r="L12" s="8"/>
      <c r="M12" s="30">
        <v>42919</v>
      </c>
      <c r="N12" s="8" t="s">
        <v>25</v>
      </c>
      <c r="O12" s="11">
        <v>4007</v>
      </c>
      <c r="P12" s="15"/>
      <c r="Q12" s="15"/>
      <c r="R12" s="15"/>
      <c r="S12" s="7"/>
    </row>
    <row r="13" spans="1:19" ht="15">
      <c r="A13" s="15">
        <v>1</v>
      </c>
      <c r="B13" s="8"/>
      <c r="C13" s="4" t="s">
        <v>18</v>
      </c>
      <c r="D13" s="28" t="s">
        <v>35</v>
      </c>
      <c r="E13" s="28" t="s">
        <v>36</v>
      </c>
      <c r="F13" s="28" t="s">
        <v>57</v>
      </c>
      <c r="G13" s="6" t="s">
        <v>28</v>
      </c>
      <c r="H13" s="28" t="s">
        <v>23</v>
      </c>
      <c r="I13" s="28" t="s">
        <v>64</v>
      </c>
      <c r="J13" s="28" t="s">
        <v>65</v>
      </c>
      <c r="K13" s="28" t="s">
        <v>66</v>
      </c>
      <c r="L13" s="8"/>
      <c r="M13" s="30">
        <v>42919</v>
      </c>
      <c r="N13" s="8" t="s">
        <v>25</v>
      </c>
      <c r="O13" s="11">
        <v>4007</v>
      </c>
      <c r="P13" s="15"/>
      <c r="Q13" s="15"/>
      <c r="R13" s="15"/>
      <c r="S13" s="7"/>
    </row>
    <row r="14" spans="1:19" ht="15">
      <c r="A14" s="15">
        <v>1</v>
      </c>
      <c r="B14" s="8"/>
      <c r="C14" s="4" t="s">
        <v>18</v>
      </c>
      <c r="D14" s="28" t="s">
        <v>35</v>
      </c>
      <c r="E14" s="28" t="s">
        <v>36</v>
      </c>
      <c r="F14" s="28" t="s">
        <v>57</v>
      </c>
      <c r="G14" s="6" t="s">
        <v>28</v>
      </c>
      <c r="H14" s="28" t="s">
        <v>23</v>
      </c>
      <c r="I14" s="28" t="s">
        <v>67</v>
      </c>
      <c r="J14" s="28" t="s">
        <v>68</v>
      </c>
      <c r="K14" s="28" t="s">
        <v>60</v>
      </c>
      <c r="L14" s="8"/>
      <c r="M14" s="30">
        <v>42919</v>
      </c>
      <c r="N14" s="8" t="s">
        <v>25</v>
      </c>
      <c r="O14" s="11">
        <v>4007</v>
      </c>
      <c r="P14" s="15"/>
      <c r="Q14" s="15"/>
      <c r="R14" s="15"/>
      <c r="S14" s="7"/>
    </row>
    <row r="15" spans="1:19" ht="15">
      <c r="A15" s="15">
        <v>1</v>
      </c>
      <c r="B15" s="8"/>
      <c r="C15" s="4" t="s">
        <v>18</v>
      </c>
      <c r="D15" s="28" t="s">
        <v>35</v>
      </c>
      <c r="E15" s="28" t="s">
        <v>36</v>
      </c>
      <c r="F15" s="28" t="s">
        <v>57</v>
      </c>
      <c r="G15" s="6" t="s">
        <v>28</v>
      </c>
      <c r="H15" s="28" t="s">
        <v>23</v>
      </c>
      <c r="I15" s="28" t="s">
        <v>69</v>
      </c>
      <c r="J15" s="28" t="s">
        <v>70</v>
      </c>
      <c r="K15" s="28" t="s">
        <v>60</v>
      </c>
      <c r="L15" s="8"/>
      <c r="M15" s="30">
        <v>42919</v>
      </c>
      <c r="N15" s="8" t="s">
        <v>25</v>
      </c>
      <c r="O15" s="11">
        <v>4007</v>
      </c>
      <c r="P15" s="15"/>
      <c r="Q15" s="15"/>
      <c r="R15" s="15"/>
      <c r="S15" s="7"/>
    </row>
    <row r="16" spans="1:19" ht="15">
      <c r="A16" s="15">
        <v>1</v>
      </c>
      <c r="B16" s="8" t="s">
        <v>34</v>
      </c>
      <c r="C16" s="4" t="s">
        <v>18</v>
      </c>
      <c r="D16" s="8" t="s">
        <v>71</v>
      </c>
      <c r="E16" s="8" t="s">
        <v>72</v>
      </c>
      <c r="F16" s="8" t="s">
        <v>73</v>
      </c>
      <c r="G16" s="6">
        <v>75</v>
      </c>
      <c r="H16" s="8" t="s">
        <v>74</v>
      </c>
      <c r="I16" s="8"/>
      <c r="J16" s="8"/>
      <c r="K16" s="28" t="s">
        <v>75</v>
      </c>
      <c r="L16" s="8"/>
      <c r="M16" s="30">
        <v>42919</v>
      </c>
      <c r="N16" s="8" t="s">
        <v>25</v>
      </c>
      <c r="O16" s="11">
        <v>1004</v>
      </c>
      <c r="P16" s="29" t="s">
        <v>74</v>
      </c>
      <c r="Q16" s="29"/>
      <c r="R16" s="29" t="s">
        <v>74</v>
      </c>
      <c r="S16" s="7"/>
    </row>
    <row r="17" spans="1:19" ht="15">
      <c r="A17" s="15">
        <v>1</v>
      </c>
      <c r="B17" s="8" t="s">
        <v>34</v>
      </c>
      <c r="C17" s="4" t="s">
        <v>18</v>
      </c>
      <c r="D17" s="8" t="s">
        <v>76</v>
      </c>
      <c r="E17" s="8" t="s">
        <v>72</v>
      </c>
      <c r="F17" s="8" t="s">
        <v>73</v>
      </c>
      <c r="G17" s="6">
        <v>60</v>
      </c>
      <c r="H17" s="8" t="s">
        <v>77</v>
      </c>
      <c r="I17" s="8"/>
      <c r="J17" s="8"/>
      <c r="K17" s="28" t="s">
        <v>78</v>
      </c>
      <c r="L17" s="8"/>
      <c r="M17" s="30">
        <v>42919</v>
      </c>
      <c r="N17" s="8" t="s">
        <v>25</v>
      </c>
      <c r="O17" s="11">
        <v>1003</v>
      </c>
      <c r="P17" s="29" t="s">
        <v>77</v>
      </c>
      <c r="Q17" s="29"/>
      <c r="R17" s="29" t="s">
        <v>77</v>
      </c>
      <c r="S17" s="7"/>
    </row>
    <row r="18" spans="1:19" ht="15">
      <c r="A18" s="15">
        <v>1</v>
      </c>
      <c r="B18" s="8" t="s">
        <v>34</v>
      </c>
      <c r="C18" s="4" t="s">
        <v>18</v>
      </c>
      <c r="D18" s="8" t="s">
        <v>76</v>
      </c>
      <c r="E18" s="8" t="s">
        <v>72</v>
      </c>
      <c r="F18" s="8" t="s">
        <v>73</v>
      </c>
      <c r="G18" s="6">
        <v>61</v>
      </c>
      <c r="H18" s="8" t="s">
        <v>77</v>
      </c>
      <c r="I18" s="8"/>
      <c r="J18" s="8"/>
      <c r="K18" s="28" t="s">
        <v>79</v>
      </c>
      <c r="L18" s="8"/>
      <c r="M18" s="30">
        <v>42919</v>
      </c>
      <c r="N18" s="8" t="s">
        <v>25</v>
      </c>
      <c r="O18" s="11">
        <v>1002</v>
      </c>
      <c r="P18" s="29" t="s">
        <v>77</v>
      </c>
      <c r="Q18" s="29"/>
      <c r="R18" s="29" t="s">
        <v>77</v>
      </c>
      <c r="S18" s="7"/>
    </row>
    <row r="19" spans="1:19" ht="15">
      <c r="A19" s="15">
        <v>1</v>
      </c>
      <c r="B19" s="8" t="s">
        <v>17</v>
      </c>
      <c r="C19" s="4" t="s">
        <v>18</v>
      </c>
      <c r="D19" s="8" t="s">
        <v>80</v>
      </c>
      <c r="E19" s="8" t="s">
        <v>72</v>
      </c>
      <c r="F19" s="8" t="s">
        <v>73</v>
      </c>
      <c r="G19" s="6" t="s">
        <v>81</v>
      </c>
      <c r="H19" s="8" t="s">
        <v>23</v>
      </c>
      <c r="I19" s="8"/>
      <c r="J19" s="8"/>
      <c r="K19" s="28" t="s">
        <v>82</v>
      </c>
      <c r="L19" s="8"/>
      <c r="M19" s="30">
        <v>42919</v>
      </c>
      <c r="N19" s="8" t="s">
        <v>25</v>
      </c>
      <c r="O19" s="11">
        <v>4005</v>
      </c>
      <c r="P19" s="29" t="s">
        <v>83</v>
      </c>
      <c r="Q19" s="29"/>
      <c r="R19" s="29" t="s">
        <v>84</v>
      </c>
      <c r="S19" s="7"/>
    </row>
    <row r="20" spans="1:19" ht="15">
      <c r="A20" s="15">
        <v>1</v>
      </c>
      <c r="B20" s="8" t="s">
        <v>17</v>
      </c>
      <c r="C20" s="4" t="s">
        <v>18</v>
      </c>
      <c r="D20" s="8" t="s">
        <v>80</v>
      </c>
      <c r="E20" s="8" t="s">
        <v>72</v>
      </c>
      <c r="F20" s="8" t="s">
        <v>73</v>
      </c>
      <c r="G20" s="6" t="s">
        <v>85</v>
      </c>
      <c r="H20" s="8" t="s">
        <v>74</v>
      </c>
      <c r="I20" s="8"/>
      <c r="J20" s="8"/>
      <c r="K20" s="28" t="s">
        <v>86</v>
      </c>
      <c r="L20" s="8"/>
      <c r="M20" s="30">
        <v>42919</v>
      </c>
      <c r="N20" s="8" t="s">
        <v>25</v>
      </c>
      <c r="O20" s="11">
        <v>4004</v>
      </c>
      <c r="P20" s="29" t="s">
        <v>83</v>
      </c>
      <c r="Q20" s="29"/>
      <c r="R20" s="29" t="s">
        <v>84</v>
      </c>
      <c r="S20" s="7"/>
    </row>
    <row r="21" spans="1:19" ht="15">
      <c r="A21" s="15">
        <v>1</v>
      </c>
      <c r="B21" s="8" t="s">
        <v>17</v>
      </c>
      <c r="C21" s="4" t="s">
        <v>18</v>
      </c>
      <c r="D21" s="8" t="s">
        <v>80</v>
      </c>
      <c r="E21" s="8" t="s">
        <v>72</v>
      </c>
      <c r="F21" s="8" t="s">
        <v>73</v>
      </c>
      <c r="G21" s="6" t="s">
        <v>87</v>
      </c>
      <c r="H21" s="8" t="s">
        <v>74</v>
      </c>
      <c r="I21" s="8"/>
      <c r="J21" s="8"/>
      <c r="K21" s="28" t="s">
        <v>88</v>
      </c>
      <c r="L21" s="8"/>
      <c r="M21" s="30">
        <v>42919</v>
      </c>
      <c r="N21" s="8" t="s">
        <v>25</v>
      </c>
      <c r="O21" s="11">
        <v>3007</v>
      </c>
      <c r="P21" s="29" t="s">
        <v>83</v>
      </c>
      <c r="Q21" s="29"/>
      <c r="R21" s="29" t="s">
        <v>84</v>
      </c>
      <c r="S21" s="7"/>
    </row>
    <row r="22" spans="1:19" ht="15">
      <c r="A22" s="15">
        <v>1</v>
      </c>
      <c r="B22" s="8" t="s">
        <v>17</v>
      </c>
      <c r="C22" s="4" t="s">
        <v>18</v>
      </c>
      <c r="D22" s="8" t="s">
        <v>80</v>
      </c>
      <c r="E22" s="8" t="s">
        <v>72</v>
      </c>
      <c r="F22" s="8" t="s">
        <v>73</v>
      </c>
      <c r="G22" s="6" t="s">
        <v>48</v>
      </c>
      <c r="H22" s="8" t="s">
        <v>84</v>
      </c>
      <c r="I22" s="8"/>
      <c r="J22" s="8"/>
      <c r="K22" s="28" t="s">
        <v>89</v>
      </c>
      <c r="L22" s="8"/>
      <c r="M22" s="30">
        <v>42919</v>
      </c>
      <c r="N22" s="8" t="s">
        <v>25</v>
      </c>
      <c r="O22" s="11">
        <v>3006</v>
      </c>
      <c r="P22" s="29" t="s">
        <v>83</v>
      </c>
      <c r="Q22" s="29"/>
      <c r="R22" s="29" t="s">
        <v>84</v>
      </c>
      <c r="S22" s="7"/>
    </row>
    <row r="23" spans="1:19" ht="15">
      <c r="A23" s="15">
        <v>1</v>
      </c>
      <c r="B23" s="8" t="s">
        <v>17</v>
      </c>
      <c r="C23" s="4" t="s">
        <v>18</v>
      </c>
      <c r="D23" s="8" t="s">
        <v>80</v>
      </c>
      <c r="E23" s="8" t="s">
        <v>72</v>
      </c>
      <c r="F23" s="8" t="s">
        <v>73</v>
      </c>
      <c r="G23" s="6" t="s">
        <v>45</v>
      </c>
      <c r="H23" s="8" t="s">
        <v>84</v>
      </c>
      <c r="I23" s="8"/>
      <c r="J23" s="8"/>
      <c r="K23" s="28" t="s">
        <v>90</v>
      </c>
      <c r="L23" s="8"/>
      <c r="M23" s="30">
        <v>42919</v>
      </c>
      <c r="N23" s="8" t="s">
        <v>25</v>
      </c>
      <c r="O23" s="11">
        <v>3005</v>
      </c>
      <c r="P23" s="29" t="s">
        <v>83</v>
      </c>
      <c r="Q23" s="29"/>
      <c r="R23" s="29" t="s">
        <v>84</v>
      </c>
      <c r="S23" s="7"/>
    </row>
    <row r="24" spans="1:19" ht="15">
      <c r="A24" s="15">
        <v>1</v>
      </c>
      <c r="B24" s="8" t="s">
        <v>17</v>
      </c>
      <c r="C24" s="4" t="s">
        <v>18</v>
      </c>
      <c r="D24" s="8" t="s">
        <v>80</v>
      </c>
      <c r="E24" s="8" t="s">
        <v>72</v>
      </c>
      <c r="F24" s="8" t="s">
        <v>73</v>
      </c>
      <c r="G24" s="6" t="s">
        <v>81</v>
      </c>
      <c r="H24" s="8" t="s">
        <v>74</v>
      </c>
      <c r="I24" s="8"/>
      <c r="J24" s="8"/>
      <c r="K24" s="28" t="s">
        <v>91</v>
      </c>
      <c r="L24" s="8"/>
      <c r="M24" s="30">
        <v>42919</v>
      </c>
      <c r="N24" s="8" t="s">
        <v>25</v>
      </c>
      <c r="O24" s="11">
        <v>3004</v>
      </c>
      <c r="P24" s="29" t="s">
        <v>83</v>
      </c>
      <c r="Q24" s="29"/>
      <c r="R24" s="29" t="s">
        <v>84</v>
      </c>
      <c r="S24" s="7"/>
    </row>
    <row r="25" spans="1:19" ht="15">
      <c r="A25" s="15">
        <v>1</v>
      </c>
      <c r="B25" s="8" t="s">
        <v>17</v>
      </c>
      <c r="C25" s="4" t="s">
        <v>18</v>
      </c>
      <c r="D25" s="8" t="s">
        <v>80</v>
      </c>
      <c r="E25" s="8" t="s">
        <v>72</v>
      </c>
      <c r="F25" s="8" t="s">
        <v>73</v>
      </c>
      <c r="G25" s="6" t="s">
        <v>92</v>
      </c>
      <c r="H25" s="8" t="s">
        <v>74</v>
      </c>
      <c r="I25" s="8"/>
      <c r="J25" s="8"/>
      <c r="K25" s="28" t="s">
        <v>93</v>
      </c>
      <c r="L25" s="8"/>
      <c r="M25" s="30">
        <v>42919</v>
      </c>
      <c r="N25" s="8" t="s">
        <v>25</v>
      </c>
      <c r="O25" s="11">
        <v>3003</v>
      </c>
      <c r="P25" s="29" t="s">
        <v>83</v>
      </c>
      <c r="Q25" s="29"/>
      <c r="R25" s="29" t="s">
        <v>84</v>
      </c>
      <c r="S25" s="7"/>
    </row>
    <row r="26" spans="1:19" ht="15">
      <c r="A26" s="15">
        <v>1</v>
      </c>
      <c r="B26" s="8"/>
      <c r="C26" s="4" t="s">
        <v>18</v>
      </c>
      <c r="D26" s="28" t="s">
        <v>71</v>
      </c>
      <c r="E26" s="28" t="s">
        <v>72</v>
      </c>
      <c r="F26" s="28" t="s">
        <v>94</v>
      </c>
      <c r="G26" s="6" t="s">
        <v>28</v>
      </c>
      <c r="H26" s="28" t="s">
        <v>74</v>
      </c>
      <c r="I26" s="28" t="s">
        <v>95</v>
      </c>
      <c r="J26" s="28" t="s">
        <v>96</v>
      </c>
      <c r="K26" s="28" t="s">
        <v>97</v>
      </c>
      <c r="L26" s="8"/>
      <c r="M26" s="30">
        <v>42919</v>
      </c>
      <c r="N26" s="8" t="s">
        <v>25</v>
      </c>
      <c r="O26" s="11">
        <v>1002</v>
      </c>
      <c r="P26" s="15"/>
      <c r="Q26" s="15"/>
      <c r="R26" s="15"/>
      <c r="S26" s="7"/>
    </row>
    <row r="27" spans="1:19" ht="15">
      <c r="A27" s="15">
        <v>1</v>
      </c>
      <c r="B27" s="8"/>
      <c r="C27" s="4" t="s">
        <v>18</v>
      </c>
      <c r="D27" s="28" t="s">
        <v>71</v>
      </c>
      <c r="E27" s="28" t="s">
        <v>72</v>
      </c>
      <c r="F27" s="28" t="s">
        <v>94</v>
      </c>
      <c r="G27" s="6" t="s">
        <v>28</v>
      </c>
      <c r="H27" s="28" t="s">
        <v>74</v>
      </c>
      <c r="I27" s="28" t="s">
        <v>98</v>
      </c>
      <c r="J27" s="28" t="s">
        <v>99</v>
      </c>
      <c r="K27" s="28" t="s">
        <v>100</v>
      </c>
      <c r="L27" s="8"/>
      <c r="M27" s="30">
        <v>42919</v>
      </c>
      <c r="N27" s="8" t="s">
        <v>25</v>
      </c>
      <c r="O27" s="11">
        <v>1002</v>
      </c>
      <c r="P27" s="15"/>
      <c r="Q27" s="15"/>
      <c r="R27" s="15"/>
      <c r="S27" s="7"/>
    </row>
    <row r="28" spans="1:19" ht="15">
      <c r="A28" s="15">
        <v>1</v>
      </c>
      <c r="B28" s="8"/>
      <c r="C28" s="4" t="s">
        <v>18</v>
      </c>
      <c r="D28" s="28" t="s">
        <v>101</v>
      </c>
      <c r="E28" s="28" t="s">
        <v>72</v>
      </c>
      <c r="F28" s="28" t="s">
        <v>94</v>
      </c>
      <c r="G28" s="6" t="s">
        <v>28</v>
      </c>
      <c r="H28" s="28" t="s">
        <v>74</v>
      </c>
      <c r="I28" s="28" t="s">
        <v>102</v>
      </c>
      <c r="J28" s="28" t="s">
        <v>103</v>
      </c>
      <c r="K28" s="28" t="s">
        <v>104</v>
      </c>
      <c r="L28" s="8"/>
      <c r="M28" s="30">
        <v>42919</v>
      </c>
      <c r="N28" s="8" t="s">
        <v>25</v>
      </c>
      <c r="O28" s="11" t="s">
        <v>105</v>
      </c>
      <c r="P28" s="15"/>
      <c r="Q28" s="15"/>
      <c r="R28" s="15"/>
      <c r="S28" s="7"/>
    </row>
    <row r="29" spans="1:19" ht="15">
      <c r="A29" s="15">
        <v>1</v>
      </c>
      <c r="B29" s="8" t="s">
        <v>17</v>
      </c>
      <c r="C29" s="4" t="s">
        <v>18</v>
      </c>
      <c r="D29" s="8" t="s">
        <v>80</v>
      </c>
      <c r="E29" s="8" t="s">
        <v>72</v>
      </c>
      <c r="F29" s="8" t="s">
        <v>73</v>
      </c>
      <c r="G29" s="6" t="s">
        <v>81</v>
      </c>
      <c r="H29" s="8" t="s">
        <v>74</v>
      </c>
      <c r="I29" s="8"/>
      <c r="J29" s="8"/>
      <c r="K29" s="28" t="s">
        <v>106</v>
      </c>
      <c r="L29" s="8"/>
      <c r="M29" s="30">
        <v>42919</v>
      </c>
      <c r="N29" s="8" t="s">
        <v>25</v>
      </c>
      <c r="O29" s="11">
        <v>3002</v>
      </c>
      <c r="P29" s="29" t="s">
        <v>83</v>
      </c>
      <c r="Q29" s="29"/>
      <c r="R29" s="29" t="s">
        <v>84</v>
      </c>
      <c r="S29" s="7"/>
    </row>
    <row r="30" spans="1:19" ht="15">
      <c r="A30" s="15">
        <v>1</v>
      </c>
      <c r="B30" s="8" t="s">
        <v>17</v>
      </c>
      <c r="C30" s="4" t="s">
        <v>18</v>
      </c>
      <c r="D30" s="8" t="s">
        <v>80</v>
      </c>
      <c r="E30" s="8" t="s">
        <v>72</v>
      </c>
      <c r="F30" s="8" t="s">
        <v>73</v>
      </c>
      <c r="G30" s="6" t="s">
        <v>92</v>
      </c>
      <c r="H30" s="8" t="s">
        <v>74</v>
      </c>
      <c r="I30" s="8"/>
      <c r="J30" s="8"/>
      <c r="K30" s="28" t="s">
        <v>107</v>
      </c>
      <c r="L30" s="8"/>
      <c r="M30" s="30">
        <v>42919</v>
      </c>
      <c r="N30" s="8" t="s">
        <v>25</v>
      </c>
      <c r="O30" s="11">
        <v>3001</v>
      </c>
      <c r="P30" s="29" t="s">
        <v>83</v>
      </c>
      <c r="Q30" s="29"/>
      <c r="R30" s="29" t="s">
        <v>84</v>
      </c>
      <c r="S30" s="7"/>
    </row>
    <row r="31" spans="1:19" ht="15">
      <c r="A31" s="15">
        <v>1</v>
      </c>
      <c r="B31" s="8" t="s">
        <v>17</v>
      </c>
      <c r="C31" s="4" t="s">
        <v>18</v>
      </c>
      <c r="D31" s="8" t="s">
        <v>80</v>
      </c>
      <c r="E31" s="8" t="s">
        <v>72</v>
      </c>
      <c r="F31" s="8" t="s">
        <v>73</v>
      </c>
      <c r="G31" s="6" t="s">
        <v>108</v>
      </c>
      <c r="H31" s="8" t="s">
        <v>74</v>
      </c>
      <c r="I31" s="8"/>
      <c r="J31" s="8"/>
      <c r="K31" s="28" t="s">
        <v>109</v>
      </c>
      <c r="L31" s="8"/>
      <c r="M31" s="30">
        <v>42919</v>
      </c>
      <c r="N31" s="8" t="s">
        <v>25</v>
      </c>
      <c r="O31" s="11">
        <v>2008</v>
      </c>
      <c r="P31" s="29" t="s">
        <v>83</v>
      </c>
      <c r="Q31" s="29"/>
      <c r="R31" s="29" t="s">
        <v>84</v>
      </c>
      <c r="S31" s="7"/>
    </row>
    <row r="32" spans="1:19" ht="15">
      <c r="A32" s="15">
        <v>1</v>
      </c>
      <c r="B32" s="8" t="s">
        <v>17</v>
      </c>
      <c r="C32" s="4" t="s">
        <v>18</v>
      </c>
      <c r="D32" s="8" t="s">
        <v>80</v>
      </c>
      <c r="E32" s="8" t="s">
        <v>72</v>
      </c>
      <c r="F32" s="8" t="s">
        <v>73</v>
      </c>
      <c r="G32" s="6" t="s">
        <v>108</v>
      </c>
      <c r="H32" s="8" t="s">
        <v>74</v>
      </c>
      <c r="I32" s="8"/>
      <c r="J32" s="8"/>
      <c r="K32" s="28" t="s">
        <v>110</v>
      </c>
      <c r="L32" s="8"/>
      <c r="M32" s="30">
        <v>42919</v>
      </c>
      <c r="N32" s="8" t="s">
        <v>25</v>
      </c>
      <c r="O32" s="11">
        <v>2007</v>
      </c>
      <c r="P32" s="29" t="s">
        <v>83</v>
      </c>
      <c r="Q32" s="29"/>
      <c r="R32" s="29" t="s">
        <v>84</v>
      </c>
      <c r="S32" s="7"/>
    </row>
    <row r="33" spans="1:19" ht="15">
      <c r="A33" s="15">
        <v>1</v>
      </c>
      <c r="B33" s="8" t="s">
        <v>17</v>
      </c>
      <c r="C33" s="4" t="s">
        <v>18</v>
      </c>
      <c r="D33" s="8" t="s">
        <v>80</v>
      </c>
      <c r="E33" s="8" t="s">
        <v>72</v>
      </c>
      <c r="F33" s="8" t="s">
        <v>73</v>
      </c>
      <c r="G33" s="6" t="s">
        <v>111</v>
      </c>
      <c r="H33" s="8" t="s">
        <v>74</v>
      </c>
      <c r="I33" s="8"/>
      <c r="J33" s="8"/>
      <c r="K33" s="28" t="s">
        <v>112</v>
      </c>
      <c r="L33" s="8"/>
      <c r="M33" s="30">
        <v>42919</v>
      </c>
      <c r="N33" s="8" t="s">
        <v>25</v>
      </c>
      <c r="O33" s="11">
        <v>2006</v>
      </c>
      <c r="P33" s="29" t="s">
        <v>83</v>
      </c>
      <c r="Q33" s="29"/>
      <c r="R33" s="29" t="s">
        <v>84</v>
      </c>
      <c r="S33" s="7"/>
    </row>
    <row r="34" spans="1:19" ht="15">
      <c r="A34" s="15">
        <v>1</v>
      </c>
      <c r="B34" s="8" t="s">
        <v>17</v>
      </c>
      <c r="C34" s="4" t="s">
        <v>18</v>
      </c>
      <c r="D34" s="8" t="s">
        <v>80</v>
      </c>
      <c r="E34" s="8" t="s">
        <v>72</v>
      </c>
      <c r="F34" s="8" t="s">
        <v>73</v>
      </c>
      <c r="G34" s="6" t="s">
        <v>113</v>
      </c>
      <c r="H34" s="8" t="s">
        <v>74</v>
      </c>
      <c r="I34" s="8"/>
      <c r="J34" s="8"/>
      <c r="K34" s="28" t="s">
        <v>114</v>
      </c>
      <c r="L34" s="8"/>
      <c r="M34" s="30">
        <v>42919</v>
      </c>
      <c r="N34" s="8" t="s">
        <v>25</v>
      </c>
      <c r="O34" s="11">
        <v>2005</v>
      </c>
      <c r="P34" s="29" t="s">
        <v>83</v>
      </c>
      <c r="Q34" s="29"/>
      <c r="R34" s="29" t="s">
        <v>84</v>
      </c>
      <c r="S34" s="7"/>
    </row>
    <row r="35" spans="1:19" ht="15">
      <c r="A35" s="15">
        <v>1</v>
      </c>
      <c r="B35" s="8" t="s">
        <v>17</v>
      </c>
      <c r="C35" s="4" t="s">
        <v>18</v>
      </c>
      <c r="D35" s="8" t="s">
        <v>80</v>
      </c>
      <c r="E35" s="8" t="s">
        <v>72</v>
      </c>
      <c r="F35" s="8" t="s">
        <v>73</v>
      </c>
      <c r="G35" s="6" t="s">
        <v>108</v>
      </c>
      <c r="H35" s="8" t="s">
        <v>74</v>
      </c>
      <c r="I35" s="8"/>
      <c r="J35" s="8"/>
      <c r="K35" s="28" t="s">
        <v>115</v>
      </c>
      <c r="L35" s="8"/>
      <c r="M35" s="30">
        <v>42919</v>
      </c>
      <c r="N35" s="8" t="s">
        <v>25</v>
      </c>
      <c r="O35" s="11">
        <v>2004</v>
      </c>
      <c r="P35" s="29" t="s">
        <v>83</v>
      </c>
      <c r="Q35" s="29"/>
      <c r="R35" s="29" t="s">
        <v>84</v>
      </c>
      <c r="S35" s="7"/>
    </row>
    <row r="36" spans="1:19" ht="15">
      <c r="A36" s="15">
        <v>1</v>
      </c>
      <c r="B36" s="8" t="s">
        <v>17</v>
      </c>
      <c r="C36" s="4" t="s">
        <v>18</v>
      </c>
      <c r="D36" s="8" t="s">
        <v>80</v>
      </c>
      <c r="E36" s="8" t="s">
        <v>72</v>
      </c>
      <c r="F36" s="8" t="s">
        <v>73</v>
      </c>
      <c r="G36" s="6" t="s">
        <v>108</v>
      </c>
      <c r="H36" s="8" t="s">
        <v>74</v>
      </c>
      <c r="I36" s="8"/>
      <c r="J36" s="8"/>
      <c r="K36" s="28" t="s">
        <v>116</v>
      </c>
      <c r="L36" s="8"/>
      <c r="M36" s="30">
        <v>42919</v>
      </c>
      <c r="N36" s="8" t="s">
        <v>25</v>
      </c>
      <c r="O36" s="11">
        <v>2003</v>
      </c>
      <c r="P36" s="29" t="s">
        <v>83</v>
      </c>
      <c r="Q36" s="29"/>
      <c r="R36" s="29" t="s">
        <v>84</v>
      </c>
      <c r="S36" s="7"/>
    </row>
    <row r="37" spans="1:19" ht="15">
      <c r="A37" s="15">
        <v>1</v>
      </c>
      <c r="B37" s="8" t="s">
        <v>17</v>
      </c>
      <c r="C37" s="4" t="s">
        <v>18</v>
      </c>
      <c r="D37" s="8" t="s">
        <v>80</v>
      </c>
      <c r="E37" s="8" t="s">
        <v>72</v>
      </c>
      <c r="F37" s="8" t="s">
        <v>73</v>
      </c>
      <c r="G37" s="6" t="s">
        <v>117</v>
      </c>
      <c r="H37" s="8" t="s">
        <v>74</v>
      </c>
      <c r="I37" s="8"/>
      <c r="J37" s="8"/>
      <c r="K37" s="28" t="s">
        <v>118</v>
      </c>
      <c r="L37" s="8"/>
      <c r="M37" s="30">
        <v>42919</v>
      </c>
      <c r="N37" s="8" t="s">
        <v>25</v>
      </c>
      <c r="O37" s="11">
        <v>2002</v>
      </c>
      <c r="P37" s="29" t="s">
        <v>83</v>
      </c>
      <c r="Q37" s="29"/>
      <c r="R37" s="29" t="s">
        <v>84</v>
      </c>
      <c r="S37" s="7"/>
    </row>
    <row r="38" spans="1:19" ht="15">
      <c r="A38" s="15">
        <v>1</v>
      </c>
      <c r="B38" s="8" t="s">
        <v>17</v>
      </c>
      <c r="C38" s="4" t="s">
        <v>18</v>
      </c>
      <c r="D38" s="8" t="s">
        <v>80</v>
      </c>
      <c r="E38" s="8" t="s">
        <v>72</v>
      </c>
      <c r="F38" s="8" t="s">
        <v>73</v>
      </c>
      <c r="G38" s="6" t="s">
        <v>113</v>
      </c>
      <c r="H38" s="8" t="s">
        <v>74</v>
      </c>
      <c r="I38" s="8"/>
      <c r="J38" s="8"/>
      <c r="K38" s="28" t="s">
        <v>119</v>
      </c>
      <c r="L38" s="8"/>
      <c r="M38" s="30">
        <v>42919</v>
      </c>
      <c r="N38" s="8" t="s">
        <v>25</v>
      </c>
      <c r="O38" s="11">
        <v>2001</v>
      </c>
      <c r="P38" s="29" t="s">
        <v>120</v>
      </c>
      <c r="Q38" s="29"/>
      <c r="R38" s="29" t="s">
        <v>120</v>
      </c>
      <c r="S38" s="7"/>
    </row>
    <row r="39" spans="1:19" ht="15">
      <c r="A39" s="15">
        <v>1</v>
      </c>
      <c r="B39" s="8" t="s">
        <v>17</v>
      </c>
      <c r="C39" s="4" t="s">
        <v>18</v>
      </c>
      <c r="D39" s="8" t="s">
        <v>80</v>
      </c>
      <c r="E39" s="8" t="s">
        <v>72</v>
      </c>
      <c r="F39" s="8" t="s">
        <v>73</v>
      </c>
      <c r="G39" s="6" t="s">
        <v>121</v>
      </c>
      <c r="H39" s="8" t="s">
        <v>74</v>
      </c>
      <c r="I39" s="8"/>
      <c r="J39" s="8"/>
      <c r="K39" s="28" t="s">
        <v>122</v>
      </c>
      <c r="L39" s="8"/>
      <c r="M39" s="30">
        <v>42919</v>
      </c>
      <c r="N39" s="8" t="s">
        <v>25</v>
      </c>
      <c r="O39" s="11">
        <v>1008</v>
      </c>
      <c r="P39" s="29" t="s">
        <v>120</v>
      </c>
      <c r="Q39" s="29"/>
      <c r="R39" s="29" t="s">
        <v>120</v>
      </c>
      <c r="S39" s="7"/>
    </row>
    <row r="40" spans="1:19" ht="15">
      <c r="A40" s="15">
        <v>1</v>
      </c>
      <c r="B40" s="8" t="s">
        <v>17</v>
      </c>
      <c r="C40" s="4" t="s">
        <v>18</v>
      </c>
      <c r="D40" s="8" t="s">
        <v>80</v>
      </c>
      <c r="E40" s="8" t="s">
        <v>72</v>
      </c>
      <c r="F40" s="8" t="s">
        <v>73</v>
      </c>
      <c r="G40" s="6" t="s">
        <v>113</v>
      </c>
      <c r="H40" s="8" t="s">
        <v>74</v>
      </c>
      <c r="I40" s="8"/>
      <c r="J40" s="8"/>
      <c r="K40" s="28" t="s">
        <v>123</v>
      </c>
      <c r="L40" s="8"/>
      <c r="M40" s="30">
        <v>42919</v>
      </c>
      <c r="N40" s="8" t="s">
        <v>25</v>
      </c>
      <c r="O40" s="11">
        <v>1007</v>
      </c>
      <c r="P40" s="29" t="s">
        <v>124</v>
      </c>
      <c r="Q40" s="29"/>
      <c r="R40" s="29" t="s">
        <v>124</v>
      </c>
      <c r="S40" s="7"/>
    </row>
    <row r="41" spans="1:19" ht="15">
      <c r="A41" s="15">
        <v>1</v>
      </c>
      <c r="B41" s="8" t="s">
        <v>17</v>
      </c>
      <c r="C41" s="4" t="s">
        <v>18</v>
      </c>
      <c r="D41" s="8" t="s">
        <v>80</v>
      </c>
      <c r="E41" s="8" t="s">
        <v>72</v>
      </c>
      <c r="F41" s="8" t="s">
        <v>73</v>
      </c>
      <c r="G41" s="6" t="s">
        <v>121</v>
      </c>
      <c r="H41" s="8" t="s">
        <v>74</v>
      </c>
      <c r="I41" s="8"/>
      <c r="J41" s="8"/>
      <c r="K41" s="28" t="s">
        <v>125</v>
      </c>
      <c r="L41" s="8"/>
      <c r="M41" s="30">
        <v>42919</v>
      </c>
      <c r="N41" s="8" t="s">
        <v>25</v>
      </c>
      <c r="O41" s="11">
        <v>1006</v>
      </c>
      <c r="P41" s="29" t="s">
        <v>124</v>
      </c>
      <c r="Q41" s="29"/>
      <c r="R41" s="29" t="s">
        <v>124</v>
      </c>
      <c r="S41" s="7"/>
    </row>
    <row r="42" spans="1:19" ht="15">
      <c r="A42" s="15">
        <v>1</v>
      </c>
      <c r="B42" s="8" t="s">
        <v>17</v>
      </c>
      <c r="C42" s="4" t="s">
        <v>18</v>
      </c>
      <c r="D42" s="8" t="s">
        <v>80</v>
      </c>
      <c r="E42" s="8" t="s">
        <v>72</v>
      </c>
      <c r="F42" s="8" t="s">
        <v>73</v>
      </c>
      <c r="G42" s="6" t="s">
        <v>108</v>
      </c>
      <c r="H42" s="8" t="s">
        <v>74</v>
      </c>
      <c r="I42" s="8"/>
      <c r="J42" s="8"/>
      <c r="K42" s="28" t="s">
        <v>126</v>
      </c>
      <c r="L42" s="8"/>
      <c r="M42" s="30">
        <v>42919</v>
      </c>
      <c r="N42" s="8" t="s">
        <v>25</v>
      </c>
      <c r="O42" s="11">
        <v>1005</v>
      </c>
      <c r="P42" s="29" t="s">
        <v>124</v>
      </c>
      <c r="Q42" s="29"/>
      <c r="R42" s="29" t="s">
        <v>124</v>
      </c>
      <c r="S42" s="7"/>
    </row>
    <row r="43" spans="1:19" ht="15">
      <c r="A43" s="15">
        <v>1</v>
      </c>
      <c r="B43" s="8"/>
      <c r="C43" s="4" t="s">
        <v>18</v>
      </c>
      <c r="D43" s="28" t="s">
        <v>127</v>
      </c>
      <c r="E43" s="28" t="s">
        <v>72</v>
      </c>
      <c r="F43" s="28" t="s">
        <v>94</v>
      </c>
      <c r="G43" s="6" t="s">
        <v>28</v>
      </c>
      <c r="H43" s="28" t="s">
        <v>128</v>
      </c>
      <c r="I43" s="28" t="s">
        <v>129</v>
      </c>
      <c r="J43" s="28" t="s">
        <v>130</v>
      </c>
      <c r="K43" s="28" t="s">
        <v>131</v>
      </c>
      <c r="L43" s="8"/>
      <c r="M43" s="30">
        <v>42919</v>
      </c>
      <c r="N43" s="8" t="s">
        <v>25</v>
      </c>
      <c r="O43" s="11">
        <v>1001</v>
      </c>
      <c r="P43" s="15"/>
      <c r="Q43" s="15"/>
      <c r="R43" s="15"/>
      <c r="S43" s="7"/>
    </row>
    <row r="44" spans="1:19" ht="15">
      <c r="A44" s="15">
        <v>1</v>
      </c>
      <c r="B44" s="8"/>
      <c r="C44" s="4" t="s">
        <v>18</v>
      </c>
      <c r="D44" s="28" t="s">
        <v>76</v>
      </c>
      <c r="E44" s="28" t="s">
        <v>72</v>
      </c>
      <c r="F44" s="28" t="s">
        <v>94</v>
      </c>
      <c r="G44" s="6" t="s">
        <v>28</v>
      </c>
      <c r="H44" s="28" t="s">
        <v>77</v>
      </c>
      <c r="I44" s="28" t="s">
        <v>132</v>
      </c>
      <c r="J44" s="28" t="s">
        <v>133</v>
      </c>
      <c r="K44" s="28" t="s">
        <v>134</v>
      </c>
      <c r="L44" s="8"/>
      <c r="M44" s="30">
        <v>42919</v>
      </c>
      <c r="N44" s="8" t="s">
        <v>25</v>
      </c>
      <c r="O44" s="11">
        <v>1002</v>
      </c>
      <c r="P44" s="15"/>
      <c r="Q44" s="15"/>
      <c r="R44" s="15"/>
      <c r="S44" s="7"/>
    </row>
    <row r="45" spans="1:19" ht="15">
      <c r="A45" s="15">
        <v>1</v>
      </c>
      <c r="B45" s="8"/>
      <c r="C45" s="4" t="s">
        <v>18</v>
      </c>
      <c r="D45" s="28" t="s">
        <v>76</v>
      </c>
      <c r="E45" s="28" t="s">
        <v>72</v>
      </c>
      <c r="F45" s="28" t="s">
        <v>94</v>
      </c>
      <c r="G45" s="6" t="s">
        <v>28</v>
      </c>
      <c r="H45" s="28" t="s">
        <v>77</v>
      </c>
      <c r="I45" s="28" t="s">
        <v>135</v>
      </c>
      <c r="J45" s="28" t="s">
        <v>136</v>
      </c>
      <c r="K45" s="28" t="s">
        <v>137</v>
      </c>
      <c r="L45" s="8"/>
      <c r="M45" s="30">
        <v>42919</v>
      </c>
      <c r="N45" s="8" t="s">
        <v>25</v>
      </c>
      <c r="O45" s="11">
        <v>1002</v>
      </c>
      <c r="P45" s="15"/>
      <c r="Q45" s="15"/>
      <c r="R45" s="15"/>
      <c r="S45" s="7"/>
    </row>
    <row r="46" spans="1:19" ht="15">
      <c r="A46" s="15">
        <v>1</v>
      </c>
      <c r="B46" s="8"/>
      <c r="C46" s="4" t="s">
        <v>18</v>
      </c>
      <c r="D46" s="28" t="s">
        <v>80</v>
      </c>
      <c r="E46" s="28" t="s">
        <v>72</v>
      </c>
      <c r="F46" s="28" t="s">
        <v>94</v>
      </c>
      <c r="G46" s="6" t="s">
        <v>28</v>
      </c>
      <c r="H46" s="28" t="s">
        <v>23</v>
      </c>
      <c r="I46" s="28" t="s">
        <v>138</v>
      </c>
      <c r="J46" s="28" t="s">
        <v>139</v>
      </c>
      <c r="K46" s="28" t="s">
        <v>140</v>
      </c>
      <c r="L46" s="8"/>
      <c r="M46" s="30">
        <v>42919</v>
      </c>
      <c r="N46" s="8" t="s">
        <v>25</v>
      </c>
      <c r="O46" s="11">
        <v>1001</v>
      </c>
      <c r="P46" s="29" t="s">
        <v>124</v>
      </c>
      <c r="Q46" s="29"/>
      <c r="R46" s="29" t="s">
        <v>124</v>
      </c>
      <c r="S46" s="7"/>
    </row>
    <row r="47" spans="1:19" ht="15">
      <c r="A47" s="15">
        <v>1</v>
      </c>
      <c r="B47" s="8"/>
      <c r="C47" s="4" t="s">
        <v>18</v>
      </c>
      <c r="D47" s="28" t="s">
        <v>80</v>
      </c>
      <c r="E47" s="28" t="s">
        <v>72</v>
      </c>
      <c r="F47" s="28" t="s">
        <v>94</v>
      </c>
      <c r="G47" s="6" t="s">
        <v>28</v>
      </c>
      <c r="H47" s="28" t="s">
        <v>23</v>
      </c>
      <c r="I47" s="28" t="s">
        <v>141</v>
      </c>
      <c r="J47" s="28" t="s">
        <v>142</v>
      </c>
      <c r="K47" s="28" t="s">
        <v>143</v>
      </c>
      <c r="L47" s="8"/>
      <c r="M47" s="30">
        <v>42919</v>
      </c>
      <c r="N47" s="8" t="s">
        <v>25</v>
      </c>
      <c r="O47" s="11">
        <v>1001</v>
      </c>
      <c r="P47" s="15"/>
      <c r="Q47" s="15"/>
      <c r="R47" s="15"/>
      <c r="S47" s="7"/>
    </row>
    <row r="48" spans="1:19" ht="15">
      <c r="A48" s="15">
        <v>1</v>
      </c>
      <c r="B48" s="8"/>
      <c r="C48" s="4" t="s">
        <v>18</v>
      </c>
      <c r="D48" s="28" t="s">
        <v>80</v>
      </c>
      <c r="E48" s="28" t="s">
        <v>72</v>
      </c>
      <c r="F48" s="28" t="s">
        <v>94</v>
      </c>
      <c r="G48" s="6" t="s">
        <v>28</v>
      </c>
      <c r="H48" s="28" t="s">
        <v>74</v>
      </c>
      <c r="I48" s="28" t="s">
        <v>144</v>
      </c>
      <c r="J48" s="28" t="s">
        <v>145</v>
      </c>
      <c r="K48" s="28" t="s">
        <v>146</v>
      </c>
      <c r="L48" s="8"/>
      <c r="M48" s="30">
        <v>42919</v>
      </c>
      <c r="N48" s="8" t="s">
        <v>25</v>
      </c>
      <c r="O48" s="11">
        <v>1001</v>
      </c>
      <c r="P48" s="15"/>
      <c r="Q48" s="15"/>
      <c r="R48" s="15"/>
      <c r="S48" s="7"/>
    </row>
    <row r="49" spans="1:16381" ht="15">
      <c r="A49" s="15">
        <v>1</v>
      </c>
      <c r="B49" s="8"/>
      <c r="C49" s="4" t="s">
        <v>18</v>
      </c>
      <c r="D49" s="8" t="s">
        <v>80</v>
      </c>
      <c r="E49" s="28" t="s">
        <v>72</v>
      </c>
      <c r="F49" s="28" t="s">
        <v>83</v>
      </c>
      <c r="G49" s="6" t="s">
        <v>28</v>
      </c>
      <c r="H49" s="28" t="s">
        <v>74</v>
      </c>
      <c r="I49" s="28" t="s">
        <v>147</v>
      </c>
      <c r="J49" s="28" t="s">
        <v>148</v>
      </c>
      <c r="K49" s="28" t="s">
        <v>149</v>
      </c>
      <c r="L49" s="8"/>
      <c r="M49" s="30">
        <v>42919</v>
      </c>
      <c r="N49" s="8" t="s">
        <v>25</v>
      </c>
      <c r="O49" s="11">
        <v>1001</v>
      </c>
      <c r="P49" s="15"/>
      <c r="Q49" s="15"/>
      <c r="R49" s="15"/>
      <c r="S49" s="7"/>
    </row>
    <row r="50" spans="1:16381" ht="15">
      <c r="A50" s="15">
        <v>1</v>
      </c>
      <c r="B50" s="8"/>
      <c r="C50" s="4" t="s">
        <v>18</v>
      </c>
      <c r="D50" s="28" t="s">
        <v>127</v>
      </c>
      <c r="E50" s="28" t="s">
        <v>72</v>
      </c>
      <c r="F50" s="28" t="s">
        <v>94</v>
      </c>
      <c r="G50" s="6" t="s">
        <v>28</v>
      </c>
      <c r="H50" s="28" t="s">
        <v>74</v>
      </c>
      <c r="I50" s="28" t="s">
        <v>150</v>
      </c>
      <c r="J50" s="28" t="s">
        <v>151</v>
      </c>
      <c r="K50" s="28" t="s">
        <v>152</v>
      </c>
      <c r="L50" s="8"/>
      <c r="M50" s="30">
        <v>42919</v>
      </c>
      <c r="N50" s="8" t="s">
        <v>25</v>
      </c>
      <c r="O50" s="11">
        <v>1001</v>
      </c>
      <c r="P50" s="15"/>
      <c r="Q50" s="15"/>
      <c r="R50" s="15"/>
      <c r="S50" s="7"/>
    </row>
    <row r="51" spans="1:16381" ht="15">
      <c r="A51" s="15">
        <v>1</v>
      </c>
      <c r="B51" s="8"/>
      <c r="C51" s="4" t="s">
        <v>18</v>
      </c>
      <c r="D51" s="28" t="s">
        <v>80</v>
      </c>
      <c r="E51" s="28" t="s">
        <v>72</v>
      </c>
      <c r="F51" s="28" t="s">
        <v>94</v>
      </c>
      <c r="G51" s="6" t="s">
        <v>28</v>
      </c>
      <c r="H51" s="28" t="s">
        <v>84</v>
      </c>
      <c r="I51" s="28" t="s">
        <v>153</v>
      </c>
      <c r="J51" s="28" t="s">
        <v>154</v>
      </c>
      <c r="K51" s="28" t="s">
        <v>155</v>
      </c>
      <c r="L51" s="8"/>
      <c r="M51" s="30">
        <v>42919</v>
      </c>
      <c r="N51" s="8" t="s">
        <v>25</v>
      </c>
      <c r="O51" s="11">
        <v>1001</v>
      </c>
      <c r="P51" s="15"/>
      <c r="Q51" s="15"/>
      <c r="R51" s="15"/>
      <c r="S51" s="7"/>
    </row>
    <row r="52" spans="1:16381" ht="15">
      <c r="A52" s="15">
        <v>1</v>
      </c>
      <c r="B52" s="8"/>
      <c r="C52" s="4" t="s">
        <v>18</v>
      </c>
      <c r="D52" s="28" t="s">
        <v>80</v>
      </c>
      <c r="E52" s="28" t="s">
        <v>72</v>
      </c>
      <c r="F52" s="28" t="s">
        <v>94</v>
      </c>
      <c r="G52" s="6" t="s">
        <v>28</v>
      </c>
      <c r="H52" s="28" t="s">
        <v>84</v>
      </c>
      <c r="I52" s="28" t="s">
        <v>156</v>
      </c>
      <c r="J52" s="28" t="s">
        <v>157</v>
      </c>
      <c r="K52" s="28" t="s">
        <v>158</v>
      </c>
      <c r="L52" s="8"/>
      <c r="M52" s="30">
        <v>42919</v>
      </c>
      <c r="N52" s="8" t="s">
        <v>25</v>
      </c>
      <c r="O52" s="11">
        <v>1001</v>
      </c>
      <c r="P52" s="15"/>
      <c r="Q52" s="15"/>
      <c r="R52" s="15"/>
      <c r="S52" s="7"/>
    </row>
    <row r="53" spans="1:16381" ht="15">
      <c r="A53" s="15">
        <v>1</v>
      </c>
      <c r="B53" s="8"/>
      <c r="C53" s="4" t="s">
        <v>18</v>
      </c>
      <c r="D53" s="28" t="s">
        <v>80</v>
      </c>
      <c r="E53" s="28" t="s">
        <v>72</v>
      </c>
      <c r="F53" s="28" t="s">
        <v>94</v>
      </c>
      <c r="G53" s="6" t="s">
        <v>28</v>
      </c>
      <c r="H53" s="28" t="s">
        <v>74</v>
      </c>
      <c r="I53" s="28" t="s">
        <v>159</v>
      </c>
      <c r="J53" s="28" t="s">
        <v>160</v>
      </c>
      <c r="K53" s="28" t="s">
        <v>161</v>
      </c>
      <c r="L53" s="8"/>
      <c r="M53" s="30">
        <v>42919</v>
      </c>
      <c r="N53" s="8" t="s">
        <v>25</v>
      </c>
      <c r="O53" s="11" t="s">
        <v>105</v>
      </c>
      <c r="P53" s="29" t="s">
        <v>124</v>
      </c>
      <c r="Q53" s="29"/>
      <c r="R53" s="29" t="s">
        <v>124</v>
      </c>
      <c r="S53" s="7"/>
    </row>
    <row r="54" spans="1:16381" ht="15">
      <c r="A54" s="15">
        <v>1</v>
      </c>
      <c r="B54" s="8"/>
      <c r="C54" s="4" t="s">
        <v>18</v>
      </c>
      <c r="D54" s="28" t="s">
        <v>80</v>
      </c>
      <c r="E54" s="28" t="s">
        <v>72</v>
      </c>
      <c r="F54" s="28" t="s">
        <v>94</v>
      </c>
      <c r="G54" s="6" t="s">
        <v>28</v>
      </c>
      <c r="H54" s="28" t="s">
        <v>74</v>
      </c>
      <c r="I54" s="28" t="s">
        <v>162</v>
      </c>
      <c r="J54" s="28" t="s">
        <v>163</v>
      </c>
      <c r="K54" s="28" t="s">
        <v>164</v>
      </c>
      <c r="L54" s="8"/>
      <c r="M54" s="30">
        <v>42919</v>
      </c>
      <c r="N54" s="8" t="s">
        <v>25</v>
      </c>
      <c r="O54" s="11" t="s">
        <v>105</v>
      </c>
      <c r="P54" s="15"/>
      <c r="Q54" s="15"/>
      <c r="R54" s="15"/>
      <c r="S54" s="7"/>
    </row>
    <row r="55" spans="1:16381" ht="15">
      <c r="A55" s="15">
        <v>1</v>
      </c>
      <c r="B55" s="8"/>
      <c r="C55" s="4" t="s">
        <v>18</v>
      </c>
      <c r="D55" s="28" t="s">
        <v>80</v>
      </c>
      <c r="E55" s="28" t="s">
        <v>72</v>
      </c>
      <c r="F55" s="28" t="s">
        <v>94</v>
      </c>
      <c r="G55" s="6" t="s">
        <v>28</v>
      </c>
      <c r="H55" s="28" t="s">
        <v>74</v>
      </c>
      <c r="I55" s="28" t="s">
        <v>165</v>
      </c>
      <c r="J55" s="28" t="s">
        <v>166</v>
      </c>
      <c r="K55" s="28" t="s">
        <v>167</v>
      </c>
      <c r="L55" s="8"/>
      <c r="M55" s="30">
        <v>42919</v>
      </c>
      <c r="N55" s="8" t="s">
        <v>25</v>
      </c>
      <c r="O55" s="11" t="s">
        <v>105</v>
      </c>
      <c r="P55" s="15"/>
      <c r="Q55" s="15"/>
      <c r="R55" s="15"/>
      <c r="S55" s="7"/>
    </row>
    <row r="56" spans="1:16381" ht="15">
      <c r="A56" s="15">
        <v>1</v>
      </c>
      <c r="B56" s="8"/>
      <c r="C56" s="4" t="s">
        <v>18</v>
      </c>
      <c r="D56" s="28" t="s">
        <v>71</v>
      </c>
      <c r="E56" s="28" t="s">
        <v>72</v>
      </c>
      <c r="F56" s="28" t="s">
        <v>94</v>
      </c>
      <c r="G56" s="6" t="s">
        <v>28</v>
      </c>
      <c r="H56" s="28" t="s">
        <v>74</v>
      </c>
      <c r="I56" s="28" t="s">
        <v>168</v>
      </c>
      <c r="J56" s="28" t="s">
        <v>169</v>
      </c>
      <c r="K56" s="28" t="s">
        <v>170</v>
      </c>
      <c r="L56" s="8"/>
      <c r="M56" s="30">
        <v>42919</v>
      </c>
      <c r="N56" s="8" t="s">
        <v>25</v>
      </c>
      <c r="O56" s="11">
        <v>1002</v>
      </c>
      <c r="P56" s="15"/>
      <c r="Q56" s="15"/>
      <c r="R56" s="15"/>
      <c r="S56" s="7"/>
    </row>
    <row r="57" spans="1:16381" ht="15">
      <c r="A57" s="15">
        <v>1</v>
      </c>
      <c r="B57" s="8"/>
      <c r="C57" s="4" t="s">
        <v>18</v>
      </c>
      <c r="D57" s="28" t="s">
        <v>71</v>
      </c>
      <c r="E57" s="28" t="s">
        <v>72</v>
      </c>
      <c r="F57" s="28" t="s">
        <v>94</v>
      </c>
      <c r="G57" s="6" t="s">
        <v>28</v>
      </c>
      <c r="H57" s="28" t="s">
        <v>74</v>
      </c>
      <c r="I57" s="28" t="s">
        <v>171</v>
      </c>
      <c r="J57" s="28" t="s">
        <v>172</v>
      </c>
      <c r="K57" s="28" t="s">
        <v>173</v>
      </c>
      <c r="L57" s="8"/>
      <c r="M57" s="30">
        <v>42919</v>
      </c>
      <c r="N57" s="8" t="s">
        <v>25</v>
      </c>
      <c r="O57" s="11">
        <v>1002</v>
      </c>
      <c r="P57" s="15"/>
      <c r="Q57" s="15"/>
      <c r="R57" s="15"/>
      <c r="S57" s="7"/>
    </row>
    <row r="58" spans="1:16381" ht="15">
      <c r="A58" s="15">
        <v>1</v>
      </c>
      <c r="B58" s="8"/>
      <c r="C58" s="4" t="s">
        <v>18</v>
      </c>
      <c r="D58" s="28" t="s">
        <v>80</v>
      </c>
      <c r="E58" s="28" t="s">
        <v>72</v>
      </c>
      <c r="F58" s="28" t="s">
        <v>94</v>
      </c>
      <c r="G58" s="6" t="s">
        <v>28</v>
      </c>
      <c r="H58" s="28" t="s">
        <v>74</v>
      </c>
      <c r="I58" s="28" t="s">
        <v>174</v>
      </c>
      <c r="J58" s="28" t="s">
        <v>175</v>
      </c>
      <c r="K58" s="28" t="s">
        <v>176</v>
      </c>
      <c r="L58" s="8"/>
      <c r="M58" s="30">
        <v>42919</v>
      </c>
      <c r="N58" s="8" t="s">
        <v>25</v>
      </c>
      <c r="O58" s="11" t="s">
        <v>105</v>
      </c>
      <c r="P58" s="15"/>
      <c r="Q58" s="15"/>
      <c r="R58" s="15"/>
      <c r="S58" s="7"/>
    </row>
    <row r="59" spans="1:16381" ht="15">
      <c r="A59" s="15">
        <v>1</v>
      </c>
      <c r="B59" s="8"/>
      <c r="C59" s="4" t="s">
        <v>18</v>
      </c>
      <c r="D59" s="28" t="s">
        <v>80</v>
      </c>
      <c r="E59" s="28" t="s">
        <v>72</v>
      </c>
      <c r="F59" s="28" t="s">
        <v>94</v>
      </c>
      <c r="G59" s="6" t="s">
        <v>28</v>
      </c>
      <c r="H59" s="28" t="s">
        <v>74</v>
      </c>
      <c r="I59" s="28" t="s">
        <v>177</v>
      </c>
      <c r="J59" s="28" t="s">
        <v>178</v>
      </c>
      <c r="K59" s="28" t="s">
        <v>179</v>
      </c>
      <c r="L59" s="8"/>
      <c r="M59" s="30">
        <v>42919</v>
      </c>
      <c r="N59" s="8" t="s">
        <v>25</v>
      </c>
      <c r="O59" s="11" t="s">
        <v>105</v>
      </c>
      <c r="P59" s="15"/>
      <c r="Q59" s="15"/>
      <c r="R59" s="15"/>
      <c r="S59" s="7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25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25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25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25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25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25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25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25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25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25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25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25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25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25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25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25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25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25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25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25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25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25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25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25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25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25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25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25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25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25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25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25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25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25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25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25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25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25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25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25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25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25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25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25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25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25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25"/>
      <c r="ASW59" s="25"/>
      <c r="ASX59" s="25"/>
      <c r="ASY59" s="25"/>
      <c r="ASZ59" s="25"/>
      <c r="ATA59" s="25"/>
      <c r="ATB59" s="25"/>
      <c r="ATC59" s="25"/>
      <c r="ATD59" s="25"/>
      <c r="ATE59" s="25"/>
      <c r="ATF59" s="25"/>
      <c r="ATG59" s="25"/>
      <c r="ATH59" s="25"/>
      <c r="ATI59" s="25"/>
      <c r="ATJ59" s="25"/>
      <c r="ATK59" s="25"/>
      <c r="ATL59" s="25"/>
      <c r="ATM59" s="25"/>
      <c r="ATN59" s="25"/>
      <c r="ATO59" s="25"/>
      <c r="ATP59" s="25"/>
      <c r="ATQ59" s="25"/>
      <c r="ATR59" s="25"/>
      <c r="ATS59" s="25"/>
      <c r="ATT59" s="25"/>
      <c r="ATU59" s="25"/>
      <c r="ATV59" s="25"/>
      <c r="ATW59" s="25"/>
      <c r="ATX59" s="25"/>
      <c r="ATY59" s="25"/>
      <c r="ATZ59" s="25"/>
      <c r="AUA59" s="25"/>
      <c r="AUB59" s="25"/>
      <c r="AUC59" s="25"/>
      <c r="AUD59" s="25"/>
      <c r="AUE59" s="25"/>
      <c r="AUF59" s="25"/>
      <c r="AUG59" s="25"/>
      <c r="AUH59" s="25"/>
      <c r="AUI59" s="25"/>
      <c r="AUJ59" s="25"/>
      <c r="AUK59" s="25"/>
      <c r="AUL59" s="25"/>
      <c r="AUM59" s="25"/>
      <c r="AUN59" s="25"/>
      <c r="AUO59" s="25"/>
      <c r="AUP59" s="25"/>
      <c r="AUQ59" s="25"/>
      <c r="AUR59" s="25"/>
      <c r="AUS59" s="25"/>
      <c r="AUT59" s="25"/>
      <c r="AUU59" s="25"/>
      <c r="AUV59" s="25"/>
      <c r="AUW59" s="25"/>
      <c r="AUX59" s="25"/>
      <c r="AUY59" s="25"/>
      <c r="AUZ59" s="25"/>
      <c r="AVA59" s="25"/>
      <c r="AVB59" s="25"/>
      <c r="AVC59" s="25"/>
      <c r="AVD59" s="25"/>
      <c r="AVE59" s="25"/>
      <c r="AVF59" s="25"/>
      <c r="AVG59" s="25"/>
      <c r="AVH59" s="25"/>
      <c r="AVI59" s="25"/>
      <c r="AVJ59" s="25"/>
      <c r="AVK59" s="25"/>
      <c r="AVL59" s="25"/>
      <c r="AVM59" s="25"/>
      <c r="AVN59" s="25"/>
      <c r="AVO59" s="25"/>
      <c r="AVP59" s="25"/>
      <c r="AVQ59" s="25"/>
      <c r="AVR59" s="25"/>
      <c r="AVS59" s="25"/>
      <c r="AVT59" s="25"/>
      <c r="AVU59" s="25"/>
      <c r="AVV59" s="25"/>
      <c r="AVW59" s="25"/>
      <c r="AVX59" s="25"/>
      <c r="AVY59" s="25"/>
      <c r="AVZ59" s="25"/>
      <c r="AWA59" s="25"/>
      <c r="AWB59" s="25"/>
      <c r="AWC59" s="25"/>
      <c r="AWD59" s="25"/>
      <c r="AWE59" s="25"/>
      <c r="AWF59" s="25"/>
      <c r="AWG59" s="25"/>
      <c r="AWH59" s="25"/>
      <c r="AWI59" s="25"/>
      <c r="AWJ59" s="25"/>
      <c r="AWK59" s="25"/>
      <c r="AWL59" s="25"/>
      <c r="AWM59" s="25"/>
      <c r="AWN59" s="25"/>
      <c r="AWO59" s="25"/>
      <c r="AWP59" s="25"/>
      <c r="AWQ59" s="25"/>
      <c r="AWR59" s="25"/>
      <c r="AWS59" s="25"/>
      <c r="AWT59" s="25"/>
      <c r="AWU59" s="25"/>
      <c r="AWV59" s="25"/>
      <c r="AWW59" s="25"/>
      <c r="AWX59" s="25"/>
      <c r="AWY59" s="25"/>
      <c r="AWZ59" s="25"/>
      <c r="AXA59" s="25"/>
      <c r="AXB59" s="25"/>
      <c r="AXC59" s="25"/>
      <c r="AXD59" s="25"/>
      <c r="AXE59" s="25"/>
      <c r="AXF59" s="25"/>
      <c r="AXG59" s="25"/>
      <c r="AXH59" s="25"/>
      <c r="AXI59" s="25"/>
      <c r="AXJ59" s="25"/>
      <c r="AXK59" s="25"/>
      <c r="AXL59" s="25"/>
      <c r="AXM59" s="25"/>
      <c r="AXN59" s="25"/>
      <c r="AXO59" s="25"/>
      <c r="AXP59" s="25"/>
      <c r="AXQ59" s="25"/>
      <c r="AXR59" s="25"/>
      <c r="AXS59" s="25"/>
      <c r="AXT59" s="25"/>
      <c r="AXU59" s="25"/>
      <c r="AXV59" s="25"/>
      <c r="AXW59" s="25"/>
      <c r="AXX59" s="25"/>
      <c r="AXY59" s="25"/>
      <c r="AXZ59" s="25"/>
      <c r="AYA59" s="25"/>
      <c r="AYB59" s="25"/>
      <c r="AYC59" s="25"/>
      <c r="AYD59" s="25"/>
      <c r="AYE59" s="25"/>
      <c r="AYF59" s="25"/>
      <c r="AYG59" s="25"/>
      <c r="AYH59" s="25"/>
      <c r="AYI59" s="25"/>
      <c r="AYJ59" s="25"/>
      <c r="AYK59" s="25"/>
      <c r="AYL59" s="25"/>
      <c r="AYM59" s="25"/>
      <c r="AYN59" s="25"/>
      <c r="AYO59" s="25"/>
      <c r="AYP59" s="25"/>
      <c r="AYQ59" s="25"/>
      <c r="AYR59" s="25"/>
      <c r="AYS59" s="25"/>
      <c r="AYT59" s="25"/>
      <c r="AYU59" s="25"/>
      <c r="AYV59" s="25"/>
      <c r="AYW59" s="25"/>
      <c r="AYX59" s="25"/>
      <c r="AYY59" s="25"/>
      <c r="AYZ59" s="25"/>
      <c r="AZA59" s="25"/>
      <c r="AZB59" s="25"/>
      <c r="AZC59" s="25"/>
      <c r="AZD59" s="25"/>
      <c r="AZE59" s="25"/>
      <c r="AZF59" s="25"/>
      <c r="AZG59" s="25"/>
      <c r="AZH59" s="25"/>
      <c r="AZI59" s="25"/>
      <c r="AZJ59" s="25"/>
      <c r="AZK59" s="25"/>
      <c r="AZL59" s="25"/>
      <c r="AZM59" s="25"/>
      <c r="AZN59" s="25"/>
      <c r="AZO59" s="25"/>
      <c r="AZP59" s="25"/>
      <c r="AZQ59" s="25"/>
      <c r="AZR59" s="25"/>
      <c r="AZS59" s="25"/>
      <c r="AZT59" s="25"/>
      <c r="AZU59" s="25"/>
      <c r="AZV59" s="25"/>
      <c r="AZW59" s="25"/>
      <c r="AZX59" s="25"/>
      <c r="AZY59" s="25"/>
      <c r="AZZ59" s="25"/>
      <c r="BAA59" s="25"/>
      <c r="BAB59" s="25"/>
      <c r="BAC59" s="25"/>
      <c r="BAD59" s="25"/>
      <c r="BAE59" s="25"/>
      <c r="BAF59" s="25"/>
      <c r="BAG59" s="25"/>
      <c r="BAH59" s="25"/>
      <c r="BAI59" s="25"/>
      <c r="BAJ59" s="25"/>
      <c r="BAK59" s="25"/>
      <c r="BAL59" s="25"/>
      <c r="BAM59" s="25"/>
      <c r="BAN59" s="25"/>
      <c r="BAO59" s="25"/>
      <c r="BAP59" s="25"/>
      <c r="BAQ59" s="25"/>
      <c r="BAR59" s="25"/>
      <c r="BAS59" s="25"/>
      <c r="BAT59" s="25"/>
      <c r="BAU59" s="25"/>
      <c r="BAV59" s="25"/>
      <c r="BAW59" s="25"/>
      <c r="BAX59" s="25"/>
      <c r="BAY59" s="25"/>
      <c r="BAZ59" s="25"/>
      <c r="BBA59" s="25"/>
      <c r="BBB59" s="25"/>
      <c r="BBC59" s="25"/>
      <c r="BBD59" s="25"/>
      <c r="BBE59" s="25"/>
      <c r="BBF59" s="25"/>
      <c r="BBG59" s="25"/>
      <c r="BBH59" s="25"/>
      <c r="BBI59" s="25"/>
      <c r="BBJ59" s="25"/>
      <c r="BBK59" s="25"/>
      <c r="BBL59" s="25"/>
      <c r="BBM59" s="25"/>
      <c r="BBN59" s="25"/>
      <c r="BBO59" s="25"/>
      <c r="BBP59" s="25"/>
      <c r="BBQ59" s="25"/>
      <c r="BBR59" s="25"/>
      <c r="BBS59" s="25"/>
      <c r="BBT59" s="25"/>
      <c r="BBU59" s="25"/>
      <c r="BBV59" s="25"/>
      <c r="BBW59" s="25"/>
      <c r="BBX59" s="25"/>
      <c r="BBY59" s="25"/>
      <c r="BBZ59" s="25"/>
      <c r="BCA59" s="25"/>
      <c r="BCB59" s="25"/>
      <c r="BCC59" s="25"/>
      <c r="BCD59" s="25"/>
      <c r="BCE59" s="25"/>
      <c r="BCF59" s="25"/>
      <c r="BCG59" s="25"/>
      <c r="BCH59" s="25"/>
      <c r="BCI59" s="25"/>
      <c r="BCJ59" s="25"/>
      <c r="BCK59" s="25"/>
      <c r="BCL59" s="25"/>
      <c r="BCM59" s="25"/>
      <c r="BCN59" s="25"/>
      <c r="BCO59" s="25"/>
      <c r="BCP59" s="25"/>
      <c r="BCQ59" s="25"/>
      <c r="BCR59" s="25"/>
      <c r="BCS59" s="25"/>
      <c r="BCT59" s="25"/>
      <c r="BCU59" s="25"/>
      <c r="BCV59" s="25"/>
      <c r="BCW59" s="25"/>
      <c r="BCX59" s="25"/>
      <c r="BCY59" s="25"/>
      <c r="BCZ59" s="25"/>
      <c r="BDA59" s="25"/>
      <c r="BDB59" s="25"/>
      <c r="BDC59" s="25"/>
      <c r="BDD59" s="25"/>
      <c r="BDE59" s="25"/>
      <c r="BDF59" s="25"/>
      <c r="BDG59" s="25"/>
      <c r="BDH59" s="25"/>
      <c r="BDI59" s="25"/>
      <c r="BDJ59" s="25"/>
      <c r="BDK59" s="25"/>
      <c r="BDL59" s="25"/>
      <c r="BDM59" s="25"/>
      <c r="BDN59" s="25"/>
      <c r="BDO59" s="25"/>
      <c r="BDP59" s="25"/>
      <c r="BDQ59" s="25"/>
      <c r="BDR59" s="25"/>
      <c r="BDS59" s="25"/>
      <c r="BDT59" s="25"/>
      <c r="BDU59" s="25"/>
      <c r="BDV59" s="25"/>
      <c r="BDW59" s="25"/>
      <c r="BDX59" s="25"/>
      <c r="BDY59" s="25"/>
      <c r="BDZ59" s="25"/>
      <c r="BEA59" s="25"/>
      <c r="BEB59" s="25"/>
      <c r="BEC59" s="25"/>
      <c r="BED59" s="25"/>
      <c r="BEE59" s="25"/>
      <c r="BEF59" s="25"/>
      <c r="BEG59" s="25"/>
      <c r="BEH59" s="25"/>
      <c r="BEI59" s="25"/>
      <c r="BEJ59" s="25"/>
      <c r="BEK59" s="25"/>
      <c r="BEL59" s="25"/>
      <c r="BEM59" s="25"/>
      <c r="BEN59" s="25"/>
      <c r="BEO59" s="25"/>
      <c r="BEP59" s="25"/>
      <c r="BEQ59" s="25"/>
      <c r="BER59" s="25"/>
      <c r="BES59" s="25"/>
      <c r="BET59" s="25"/>
      <c r="BEU59" s="25"/>
      <c r="BEV59" s="25"/>
      <c r="BEW59" s="25"/>
      <c r="BEX59" s="25"/>
      <c r="BEY59" s="25"/>
      <c r="BEZ59" s="25"/>
      <c r="BFA59" s="25"/>
      <c r="BFB59" s="25"/>
      <c r="BFC59" s="25"/>
      <c r="BFD59" s="25"/>
      <c r="BFE59" s="25"/>
      <c r="BFF59" s="25"/>
      <c r="BFG59" s="25"/>
      <c r="BFH59" s="25"/>
      <c r="BFI59" s="25"/>
      <c r="BFJ59" s="25"/>
      <c r="BFK59" s="25"/>
      <c r="BFL59" s="25"/>
      <c r="BFM59" s="25"/>
      <c r="BFN59" s="25"/>
      <c r="BFO59" s="25"/>
      <c r="BFP59" s="25"/>
      <c r="BFQ59" s="25"/>
      <c r="BFR59" s="25"/>
      <c r="BFS59" s="25"/>
      <c r="BFT59" s="25"/>
      <c r="BFU59" s="25"/>
      <c r="BFV59" s="25"/>
      <c r="BFW59" s="25"/>
      <c r="BFX59" s="25"/>
      <c r="BFY59" s="25"/>
      <c r="BFZ59" s="25"/>
      <c r="BGA59" s="25"/>
      <c r="BGB59" s="25"/>
      <c r="BGC59" s="25"/>
      <c r="BGD59" s="25"/>
      <c r="BGE59" s="25"/>
      <c r="BGF59" s="25"/>
      <c r="BGG59" s="25"/>
      <c r="BGH59" s="25"/>
      <c r="BGI59" s="25"/>
      <c r="BGJ59" s="25"/>
      <c r="BGK59" s="25"/>
      <c r="BGL59" s="25"/>
      <c r="BGM59" s="25"/>
      <c r="BGN59" s="25"/>
      <c r="BGO59" s="25"/>
      <c r="BGP59" s="25"/>
      <c r="BGQ59" s="25"/>
      <c r="BGR59" s="25"/>
      <c r="BGS59" s="25"/>
      <c r="BGT59" s="25"/>
      <c r="BGU59" s="25"/>
      <c r="BGV59" s="25"/>
      <c r="BGW59" s="25"/>
      <c r="BGX59" s="25"/>
      <c r="BGY59" s="25"/>
      <c r="BGZ59" s="25"/>
      <c r="BHA59" s="25"/>
      <c r="BHB59" s="25"/>
      <c r="BHC59" s="25"/>
      <c r="BHD59" s="25"/>
      <c r="BHE59" s="25"/>
      <c r="BHF59" s="25"/>
      <c r="BHG59" s="25"/>
      <c r="BHH59" s="25"/>
      <c r="BHI59" s="25"/>
      <c r="BHJ59" s="25"/>
      <c r="BHK59" s="25"/>
      <c r="BHL59" s="25"/>
      <c r="BHM59" s="25"/>
      <c r="BHN59" s="25"/>
      <c r="BHO59" s="25"/>
      <c r="BHP59" s="25"/>
      <c r="BHQ59" s="25"/>
      <c r="BHR59" s="25"/>
      <c r="BHS59" s="25"/>
      <c r="BHT59" s="25"/>
      <c r="BHU59" s="25"/>
      <c r="BHV59" s="25"/>
      <c r="BHW59" s="25"/>
      <c r="BHX59" s="25"/>
      <c r="BHY59" s="25"/>
      <c r="BHZ59" s="25"/>
      <c r="BIA59" s="25"/>
      <c r="BIB59" s="25"/>
      <c r="BIC59" s="25"/>
      <c r="BID59" s="25"/>
      <c r="BIE59" s="25"/>
      <c r="BIF59" s="25"/>
      <c r="BIG59" s="25"/>
      <c r="BIH59" s="25"/>
      <c r="BII59" s="25"/>
      <c r="BIJ59" s="25"/>
      <c r="BIK59" s="25"/>
      <c r="BIL59" s="25"/>
      <c r="BIM59" s="25"/>
      <c r="BIN59" s="25"/>
      <c r="BIO59" s="25"/>
      <c r="BIP59" s="25"/>
      <c r="BIQ59" s="25"/>
      <c r="BIR59" s="25"/>
      <c r="BIS59" s="25"/>
      <c r="BIT59" s="25"/>
      <c r="BIU59" s="25"/>
      <c r="BIV59" s="25"/>
      <c r="BIW59" s="25"/>
      <c r="BIX59" s="25"/>
      <c r="BIY59" s="25"/>
      <c r="BIZ59" s="25"/>
      <c r="BJA59" s="25"/>
      <c r="BJB59" s="25"/>
      <c r="BJC59" s="25"/>
      <c r="BJD59" s="25"/>
      <c r="BJE59" s="25"/>
      <c r="BJF59" s="25"/>
      <c r="BJG59" s="25"/>
      <c r="BJH59" s="25"/>
      <c r="BJI59" s="25"/>
      <c r="BJJ59" s="25"/>
      <c r="BJK59" s="25"/>
      <c r="BJL59" s="25"/>
      <c r="BJM59" s="25"/>
      <c r="BJN59" s="25"/>
      <c r="BJO59" s="25"/>
      <c r="BJP59" s="25"/>
      <c r="BJQ59" s="25"/>
      <c r="BJR59" s="25"/>
      <c r="BJS59" s="25"/>
      <c r="BJT59" s="25"/>
      <c r="BJU59" s="25"/>
      <c r="BJV59" s="25"/>
      <c r="BJW59" s="25"/>
      <c r="BJX59" s="25"/>
      <c r="BJY59" s="25"/>
      <c r="BJZ59" s="25"/>
      <c r="BKA59" s="25"/>
      <c r="BKB59" s="25"/>
      <c r="BKC59" s="25"/>
      <c r="BKD59" s="25"/>
      <c r="BKE59" s="25"/>
      <c r="BKF59" s="25"/>
      <c r="BKG59" s="25"/>
      <c r="BKH59" s="25"/>
      <c r="BKI59" s="25"/>
      <c r="BKJ59" s="25"/>
      <c r="BKK59" s="25"/>
      <c r="BKL59" s="25"/>
      <c r="BKM59" s="25"/>
      <c r="BKN59" s="25"/>
      <c r="BKO59" s="25"/>
      <c r="BKP59" s="25"/>
      <c r="BKQ59" s="25"/>
      <c r="BKR59" s="25"/>
      <c r="BKS59" s="25"/>
      <c r="BKT59" s="25"/>
      <c r="BKU59" s="25"/>
      <c r="BKV59" s="25"/>
      <c r="BKW59" s="25"/>
      <c r="BKX59" s="25"/>
      <c r="BKY59" s="25"/>
      <c r="BKZ59" s="25"/>
      <c r="BLA59" s="25"/>
      <c r="BLB59" s="25"/>
      <c r="BLC59" s="25"/>
      <c r="BLD59" s="25"/>
      <c r="BLE59" s="25"/>
      <c r="BLF59" s="25"/>
      <c r="BLG59" s="25"/>
      <c r="BLH59" s="25"/>
      <c r="BLI59" s="25"/>
      <c r="BLJ59" s="25"/>
      <c r="BLK59" s="25"/>
      <c r="BLL59" s="25"/>
      <c r="BLM59" s="25"/>
      <c r="BLN59" s="25"/>
      <c r="BLO59" s="25"/>
      <c r="BLP59" s="25"/>
      <c r="BLQ59" s="25"/>
      <c r="BLR59" s="25"/>
      <c r="BLS59" s="25"/>
      <c r="BLT59" s="25"/>
      <c r="BLU59" s="25"/>
      <c r="BLV59" s="25"/>
      <c r="BLW59" s="25"/>
      <c r="BLX59" s="25"/>
      <c r="BLY59" s="25"/>
      <c r="BLZ59" s="25"/>
      <c r="BMA59" s="25"/>
      <c r="BMB59" s="25"/>
      <c r="BMC59" s="25"/>
      <c r="BMD59" s="25"/>
      <c r="BME59" s="25"/>
      <c r="BMF59" s="25"/>
      <c r="BMG59" s="25"/>
      <c r="BMH59" s="25"/>
      <c r="BMI59" s="25"/>
      <c r="BMJ59" s="25"/>
      <c r="BMK59" s="25"/>
      <c r="BML59" s="25"/>
      <c r="BMM59" s="25"/>
      <c r="BMN59" s="25"/>
      <c r="BMO59" s="25"/>
      <c r="BMP59" s="25"/>
      <c r="BMQ59" s="25"/>
      <c r="BMR59" s="25"/>
      <c r="BMS59" s="25"/>
      <c r="BMT59" s="25"/>
      <c r="BMU59" s="25"/>
      <c r="BMV59" s="25"/>
      <c r="BMW59" s="25"/>
      <c r="BMX59" s="25"/>
      <c r="BMY59" s="25"/>
      <c r="BMZ59" s="25"/>
      <c r="BNA59" s="25"/>
      <c r="BNB59" s="25"/>
      <c r="BNC59" s="25"/>
      <c r="BND59" s="25"/>
      <c r="BNE59" s="25"/>
      <c r="BNF59" s="25"/>
      <c r="BNG59" s="25"/>
      <c r="BNH59" s="25"/>
      <c r="BNI59" s="25"/>
      <c r="BNJ59" s="25"/>
      <c r="BNK59" s="25"/>
      <c r="BNL59" s="25"/>
      <c r="BNM59" s="25"/>
      <c r="BNN59" s="25"/>
      <c r="BNO59" s="25"/>
      <c r="BNP59" s="25"/>
      <c r="BNQ59" s="25"/>
      <c r="BNR59" s="25"/>
      <c r="BNS59" s="25"/>
      <c r="BNT59" s="25"/>
      <c r="BNU59" s="25"/>
      <c r="BNV59" s="25"/>
      <c r="BNW59" s="25"/>
      <c r="BNX59" s="25"/>
      <c r="BNY59" s="25"/>
      <c r="BNZ59" s="25"/>
      <c r="BOA59" s="25"/>
      <c r="BOB59" s="25"/>
      <c r="BOC59" s="25"/>
      <c r="BOD59" s="25"/>
      <c r="BOE59" s="25"/>
      <c r="BOF59" s="25"/>
      <c r="BOG59" s="25"/>
      <c r="BOH59" s="25"/>
      <c r="BOI59" s="25"/>
      <c r="BOJ59" s="25"/>
      <c r="BOK59" s="25"/>
      <c r="BOL59" s="25"/>
      <c r="BOM59" s="25"/>
      <c r="BON59" s="25"/>
      <c r="BOO59" s="25"/>
      <c r="BOP59" s="25"/>
      <c r="BOQ59" s="25"/>
      <c r="BOR59" s="25"/>
      <c r="BOS59" s="25"/>
      <c r="BOT59" s="25"/>
      <c r="BOU59" s="25"/>
      <c r="BOV59" s="25"/>
      <c r="BOW59" s="25"/>
      <c r="BOX59" s="25"/>
      <c r="BOY59" s="25"/>
      <c r="BOZ59" s="25"/>
      <c r="BPA59" s="25"/>
      <c r="BPB59" s="25"/>
      <c r="BPC59" s="25"/>
      <c r="BPD59" s="25"/>
      <c r="BPE59" s="25"/>
      <c r="BPF59" s="25"/>
      <c r="BPG59" s="25"/>
      <c r="BPH59" s="25"/>
      <c r="BPI59" s="25"/>
      <c r="BPJ59" s="25"/>
      <c r="BPK59" s="25"/>
      <c r="BPL59" s="25"/>
      <c r="BPM59" s="25"/>
      <c r="BPN59" s="25"/>
      <c r="BPO59" s="25"/>
      <c r="BPP59" s="25"/>
      <c r="BPQ59" s="25"/>
      <c r="BPR59" s="25"/>
      <c r="BPS59" s="25"/>
      <c r="BPT59" s="25"/>
      <c r="BPU59" s="25"/>
      <c r="BPV59" s="25"/>
      <c r="BPW59" s="25"/>
      <c r="BPX59" s="25"/>
      <c r="BPY59" s="25"/>
      <c r="BPZ59" s="25"/>
      <c r="BQA59" s="25"/>
      <c r="BQB59" s="25"/>
      <c r="BQC59" s="25"/>
      <c r="BQD59" s="25"/>
      <c r="BQE59" s="25"/>
      <c r="BQF59" s="25"/>
      <c r="BQG59" s="25"/>
      <c r="BQH59" s="25"/>
      <c r="BQI59" s="25"/>
      <c r="BQJ59" s="25"/>
      <c r="BQK59" s="25"/>
      <c r="BQL59" s="25"/>
      <c r="BQM59" s="25"/>
      <c r="BQN59" s="25"/>
      <c r="BQO59" s="25"/>
      <c r="BQP59" s="25"/>
      <c r="BQQ59" s="25"/>
      <c r="BQR59" s="25"/>
      <c r="BQS59" s="25"/>
      <c r="BQT59" s="25"/>
      <c r="BQU59" s="25"/>
      <c r="BQV59" s="25"/>
      <c r="BQW59" s="25"/>
      <c r="BQX59" s="25"/>
      <c r="BQY59" s="25"/>
      <c r="BQZ59" s="25"/>
      <c r="BRA59" s="25"/>
      <c r="BRB59" s="25"/>
      <c r="BRC59" s="25"/>
      <c r="BRD59" s="25"/>
      <c r="BRE59" s="25"/>
      <c r="BRF59" s="25"/>
      <c r="BRG59" s="25"/>
      <c r="BRH59" s="25"/>
      <c r="BRI59" s="25"/>
      <c r="BRJ59" s="25"/>
      <c r="BRK59" s="25"/>
      <c r="BRL59" s="25"/>
      <c r="BRM59" s="25"/>
      <c r="BRN59" s="25"/>
      <c r="BRO59" s="25"/>
      <c r="BRP59" s="25"/>
      <c r="BRQ59" s="25"/>
      <c r="BRR59" s="25"/>
      <c r="BRS59" s="25"/>
      <c r="BRT59" s="25"/>
      <c r="BRU59" s="25"/>
      <c r="BRV59" s="25"/>
      <c r="BRW59" s="25"/>
      <c r="BRX59" s="25"/>
      <c r="BRY59" s="25"/>
      <c r="BRZ59" s="25"/>
      <c r="BSA59" s="25"/>
      <c r="BSB59" s="25"/>
      <c r="BSC59" s="25"/>
      <c r="BSD59" s="25"/>
      <c r="BSE59" s="25"/>
      <c r="BSF59" s="25"/>
      <c r="BSG59" s="25"/>
      <c r="BSH59" s="25"/>
      <c r="BSI59" s="25"/>
      <c r="BSJ59" s="25"/>
      <c r="BSK59" s="25"/>
      <c r="BSL59" s="25"/>
      <c r="BSM59" s="25"/>
      <c r="BSN59" s="25"/>
      <c r="BSO59" s="25"/>
      <c r="BSP59" s="25"/>
      <c r="BSQ59" s="25"/>
      <c r="BSR59" s="25"/>
      <c r="BSS59" s="25"/>
      <c r="BST59" s="25"/>
      <c r="BSU59" s="25"/>
      <c r="BSV59" s="25"/>
      <c r="BSW59" s="25"/>
      <c r="BSX59" s="25"/>
      <c r="BSY59" s="25"/>
      <c r="BSZ59" s="25"/>
      <c r="BTA59" s="25"/>
      <c r="BTB59" s="25"/>
      <c r="BTC59" s="25"/>
      <c r="BTD59" s="25"/>
      <c r="BTE59" s="25"/>
      <c r="BTF59" s="25"/>
      <c r="BTG59" s="25"/>
      <c r="BTH59" s="25"/>
      <c r="BTI59" s="25"/>
      <c r="BTJ59" s="25"/>
      <c r="BTK59" s="25"/>
      <c r="BTL59" s="25"/>
      <c r="BTM59" s="25"/>
      <c r="BTN59" s="25"/>
      <c r="BTO59" s="25"/>
      <c r="BTP59" s="25"/>
      <c r="BTQ59" s="25"/>
      <c r="BTR59" s="25"/>
      <c r="BTS59" s="25"/>
      <c r="BTT59" s="25"/>
      <c r="BTU59" s="25"/>
      <c r="BTV59" s="25"/>
      <c r="BTW59" s="25"/>
      <c r="BTX59" s="25"/>
      <c r="BTY59" s="25"/>
      <c r="BTZ59" s="25"/>
      <c r="BUA59" s="25"/>
      <c r="BUB59" s="25"/>
      <c r="BUC59" s="25"/>
      <c r="BUD59" s="25"/>
      <c r="BUE59" s="25"/>
      <c r="BUF59" s="25"/>
      <c r="BUG59" s="25"/>
      <c r="BUH59" s="25"/>
      <c r="BUI59" s="25"/>
      <c r="BUJ59" s="25"/>
      <c r="BUK59" s="25"/>
      <c r="BUL59" s="25"/>
      <c r="BUM59" s="25"/>
      <c r="BUN59" s="25"/>
      <c r="BUO59" s="25"/>
      <c r="BUP59" s="25"/>
      <c r="BUQ59" s="25"/>
      <c r="BUR59" s="25"/>
      <c r="BUS59" s="25"/>
      <c r="BUT59" s="25"/>
      <c r="BUU59" s="25"/>
      <c r="BUV59" s="25"/>
      <c r="BUW59" s="25"/>
      <c r="BUX59" s="25"/>
      <c r="BUY59" s="25"/>
      <c r="BUZ59" s="25"/>
      <c r="BVA59" s="25"/>
      <c r="BVB59" s="25"/>
      <c r="BVC59" s="25"/>
      <c r="BVD59" s="25"/>
      <c r="BVE59" s="25"/>
      <c r="BVF59" s="25"/>
      <c r="BVG59" s="25"/>
      <c r="BVH59" s="25"/>
      <c r="BVI59" s="25"/>
      <c r="BVJ59" s="25"/>
      <c r="BVK59" s="25"/>
      <c r="BVL59" s="25"/>
      <c r="BVM59" s="25"/>
      <c r="BVN59" s="25"/>
      <c r="BVO59" s="25"/>
      <c r="BVP59" s="25"/>
      <c r="BVQ59" s="25"/>
      <c r="BVR59" s="25"/>
      <c r="BVS59" s="25"/>
      <c r="BVT59" s="25"/>
      <c r="BVU59" s="25"/>
      <c r="BVV59" s="25"/>
      <c r="BVW59" s="25"/>
      <c r="BVX59" s="25"/>
      <c r="BVY59" s="25"/>
      <c r="BVZ59" s="25"/>
      <c r="BWA59" s="25"/>
      <c r="BWB59" s="25"/>
      <c r="BWC59" s="25"/>
      <c r="BWD59" s="25"/>
      <c r="BWE59" s="25"/>
      <c r="BWF59" s="25"/>
      <c r="BWG59" s="25"/>
      <c r="BWH59" s="25"/>
      <c r="BWI59" s="25"/>
      <c r="BWJ59" s="25"/>
      <c r="BWK59" s="25"/>
      <c r="BWL59" s="25"/>
      <c r="BWM59" s="25"/>
      <c r="BWN59" s="25"/>
      <c r="BWO59" s="25"/>
      <c r="BWP59" s="25"/>
      <c r="BWQ59" s="25"/>
      <c r="BWR59" s="25"/>
      <c r="BWS59" s="25"/>
      <c r="BWT59" s="25"/>
      <c r="BWU59" s="25"/>
      <c r="BWV59" s="25"/>
      <c r="BWW59" s="25"/>
      <c r="BWX59" s="25"/>
      <c r="BWY59" s="25"/>
      <c r="BWZ59" s="25"/>
      <c r="BXA59" s="25"/>
      <c r="BXB59" s="25"/>
      <c r="BXC59" s="25"/>
      <c r="BXD59" s="25"/>
      <c r="BXE59" s="25"/>
      <c r="BXF59" s="25"/>
      <c r="BXG59" s="25"/>
      <c r="BXH59" s="25"/>
      <c r="BXI59" s="25"/>
      <c r="BXJ59" s="25"/>
      <c r="BXK59" s="25"/>
      <c r="BXL59" s="25"/>
      <c r="BXM59" s="25"/>
      <c r="BXN59" s="25"/>
      <c r="BXO59" s="25"/>
      <c r="BXP59" s="25"/>
      <c r="BXQ59" s="25"/>
      <c r="BXR59" s="25"/>
      <c r="BXS59" s="25"/>
      <c r="BXT59" s="25"/>
      <c r="BXU59" s="25"/>
      <c r="BXV59" s="25"/>
      <c r="BXW59" s="25"/>
      <c r="BXX59" s="25"/>
      <c r="BXY59" s="25"/>
      <c r="BXZ59" s="25"/>
      <c r="BYA59" s="25"/>
      <c r="BYB59" s="25"/>
      <c r="BYC59" s="25"/>
      <c r="BYD59" s="25"/>
      <c r="BYE59" s="25"/>
      <c r="BYF59" s="25"/>
      <c r="BYG59" s="25"/>
      <c r="BYH59" s="25"/>
      <c r="BYI59" s="25"/>
      <c r="BYJ59" s="25"/>
      <c r="BYK59" s="25"/>
      <c r="BYL59" s="25"/>
      <c r="BYM59" s="25"/>
      <c r="BYN59" s="25"/>
      <c r="BYO59" s="25"/>
      <c r="BYP59" s="25"/>
      <c r="BYQ59" s="25"/>
      <c r="BYR59" s="25"/>
      <c r="BYS59" s="25"/>
      <c r="BYT59" s="25"/>
      <c r="BYU59" s="25"/>
      <c r="BYV59" s="25"/>
      <c r="BYW59" s="25"/>
      <c r="BYX59" s="25"/>
      <c r="BYY59" s="25"/>
      <c r="BYZ59" s="25"/>
      <c r="BZA59" s="25"/>
      <c r="BZB59" s="25"/>
      <c r="BZC59" s="25"/>
      <c r="BZD59" s="25"/>
      <c r="BZE59" s="25"/>
      <c r="BZF59" s="25"/>
      <c r="BZG59" s="25"/>
      <c r="BZH59" s="25"/>
      <c r="BZI59" s="25"/>
      <c r="BZJ59" s="25"/>
      <c r="BZK59" s="25"/>
      <c r="BZL59" s="25"/>
      <c r="BZM59" s="25"/>
      <c r="BZN59" s="25"/>
      <c r="BZO59" s="25"/>
      <c r="BZP59" s="25"/>
      <c r="BZQ59" s="25"/>
      <c r="BZR59" s="25"/>
      <c r="BZS59" s="25"/>
      <c r="BZT59" s="25"/>
      <c r="BZU59" s="25"/>
      <c r="BZV59" s="25"/>
      <c r="BZW59" s="25"/>
      <c r="BZX59" s="25"/>
      <c r="BZY59" s="25"/>
      <c r="BZZ59" s="25"/>
      <c r="CAA59" s="25"/>
      <c r="CAB59" s="25"/>
      <c r="CAC59" s="25"/>
      <c r="CAD59" s="25"/>
      <c r="CAE59" s="25"/>
      <c r="CAF59" s="25"/>
      <c r="CAG59" s="25"/>
      <c r="CAH59" s="25"/>
      <c r="CAI59" s="25"/>
      <c r="CAJ59" s="25"/>
      <c r="CAK59" s="25"/>
      <c r="CAL59" s="25"/>
      <c r="CAM59" s="25"/>
      <c r="CAN59" s="25"/>
      <c r="CAO59" s="25"/>
      <c r="CAP59" s="25"/>
      <c r="CAQ59" s="25"/>
      <c r="CAR59" s="25"/>
      <c r="CAS59" s="25"/>
      <c r="CAT59" s="25"/>
      <c r="CAU59" s="25"/>
      <c r="CAV59" s="25"/>
      <c r="CAW59" s="25"/>
      <c r="CAX59" s="25"/>
      <c r="CAY59" s="25"/>
      <c r="CAZ59" s="25"/>
      <c r="CBA59" s="25"/>
      <c r="CBB59" s="25"/>
      <c r="CBC59" s="25"/>
      <c r="CBD59" s="25"/>
      <c r="CBE59" s="25"/>
      <c r="CBF59" s="25"/>
      <c r="CBG59" s="25"/>
      <c r="CBH59" s="25"/>
      <c r="CBI59" s="25"/>
      <c r="CBJ59" s="25"/>
      <c r="CBK59" s="25"/>
      <c r="CBL59" s="25"/>
      <c r="CBM59" s="25"/>
      <c r="CBN59" s="25"/>
      <c r="CBO59" s="25"/>
      <c r="CBP59" s="25"/>
      <c r="CBQ59" s="25"/>
      <c r="CBR59" s="25"/>
      <c r="CBS59" s="25"/>
      <c r="CBT59" s="25"/>
      <c r="CBU59" s="25"/>
      <c r="CBV59" s="25"/>
      <c r="CBW59" s="25"/>
      <c r="CBX59" s="25"/>
      <c r="CBY59" s="25"/>
      <c r="CBZ59" s="25"/>
      <c r="CCA59" s="25"/>
      <c r="CCB59" s="25"/>
      <c r="CCC59" s="25"/>
      <c r="CCD59" s="25"/>
      <c r="CCE59" s="25"/>
      <c r="CCF59" s="25"/>
      <c r="CCG59" s="25"/>
      <c r="CCH59" s="25"/>
      <c r="CCI59" s="25"/>
      <c r="CCJ59" s="25"/>
      <c r="CCK59" s="25"/>
      <c r="CCL59" s="25"/>
      <c r="CCM59" s="25"/>
      <c r="CCN59" s="25"/>
      <c r="CCO59" s="25"/>
      <c r="CCP59" s="25"/>
      <c r="CCQ59" s="25"/>
      <c r="CCR59" s="25"/>
      <c r="CCS59" s="25"/>
      <c r="CCT59" s="25"/>
      <c r="CCU59" s="25"/>
      <c r="CCV59" s="25"/>
      <c r="CCW59" s="25"/>
      <c r="CCX59" s="25"/>
      <c r="CCY59" s="25"/>
      <c r="CCZ59" s="25"/>
      <c r="CDA59" s="25"/>
      <c r="CDB59" s="25"/>
      <c r="CDC59" s="25"/>
      <c r="CDD59" s="25"/>
      <c r="CDE59" s="25"/>
      <c r="CDF59" s="25"/>
      <c r="CDG59" s="25"/>
      <c r="CDH59" s="25"/>
      <c r="CDI59" s="25"/>
      <c r="CDJ59" s="25"/>
      <c r="CDK59" s="25"/>
      <c r="CDL59" s="25"/>
      <c r="CDM59" s="25"/>
      <c r="CDN59" s="25"/>
      <c r="CDO59" s="25"/>
      <c r="CDP59" s="25"/>
      <c r="CDQ59" s="25"/>
      <c r="CDR59" s="25"/>
      <c r="CDS59" s="25"/>
      <c r="CDT59" s="25"/>
      <c r="CDU59" s="25"/>
      <c r="CDV59" s="25"/>
      <c r="CDW59" s="25"/>
      <c r="CDX59" s="25"/>
      <c r="CDY59" s="25"/>
      <c r="CDZ59" s="25"/>
      <c r="CEA59" s="25"/>
      <c r="CEB59" s="25"/>
      <c r="CEC59" s="25"/>
      <c r="CED59" s="25"/>
      <c r="CEE59" s="25"/>
      <c r="CEF59" s="25"/>
      <c r="CEG59" s="25"/>
      <c r="CEH59" s="25"/>
      <c r="CEI59" s="25"/>
      <c r="CEJ59" s="25"/>
      <c r="CEK59" s="25"/>
      <c r="CEL59" s="25"/>
      <c r="CEM59" s="25"/>
      <c r="CEN59" s="25"/>
      <c r="CEO59" s="25"/>
      <c r="CEP59" s="25"/>
      <c r="CEQ59" s="25"/>
      <c r="CER59" s="25"/>
      <c r="CES59" s="25"/>
      <c r="CET59" s="25"/>
      <c r="CEU59" s="25"/>
      <c r="CEV59" s="25"/>
      <c r="CEW59" s="25"/>
      <c r="CEX59" s="25"/>
      <c r="CEY59" s="25"/>
      <c r="CEZ59" s="25"/>
      <c r="CFA59" s="25"/>
      <c r="CFB59" s="25"/>
      <c r="CFC59" s="25"/>
      <c r="CFD59" s="25"/>
      <c r="CFE59" s="25"/>
      <c r="CFF59" s="25"/>
      <c r="CFG59" s="25"/>
      <c r="CFH59" s="25"/>
      <c r="CFI59" s="25"/>
      <c r="CFJ59" s="25"/>
      <c r="CFK59" s="25"/>
      <c r="CFL59" s="25"/>
      <c r="CFM59" s="25"/>
      <c r="CFN59" s="25"/>
      <c r="CFO59" s="25"/>
      <c r="CFP59" s="25"/>
      <c r="CFQ59" s="25"/>
      <c r="CFR59" s="25"/>
      <c r="CFS59" s="25"/>
      <c r="CFT59" s="25"/>
      <c r="CFU59" s="25"/>
      <c r="CFV59" s="25"/>
      <c r="CFW59" s="25"/>
      <c r="CFX59" s="25"/>
      <c r="CFY59" s="25"/>
      <c r="CFZ59" s="25"/>
      <c r="CGA59" s="25"/>
      <c r="CGB59" s="25"/>
      <c r="CGC59" s="25"/>
      <c r="CGD59" s="25"/>
      <c r="CGE59" s="25"/>
      <c r="CGF59" s="25"/>
      <c r="CGG59" s="25"/>
      <c r="CGH59" s="25"/>
      <c r="CGI59" s="25"/>
      <c r="CGJ59" s="25"/>
      <c r="CGK59" s="25"/>
      <c r="CGL59" s="25"/>
      <c r="CGM59" s="25"/>
      <c r="CGN59" s="25"/>
      <c r="CGO59" s="25"/>
      <c r="CGP59" s="25"/>
      <c r="CGQ59" s="25"/>
      <c r="CGR59" s="25"/>
      <c r="CGS59" s="25"/>
      <c r="CGT59" s="25"/>
      <c r="CGU59" s="25"/>
      <c r="CGV59" s="25"/>
      <c r="CGW59" s="25"/>
      <c r="CGX59" s="25"/>
      <c r="CGY59" s="25"/>
      <c r="CGZ59" s="25"/>
      <c r="CHA59" s="25"/>
      <c r="CHB59" s="25"/>
      <c r="CHC59" s="25"/>
      <c r="CHD59" s="25"/>
      <c r="CHE59" s="25"/>
      <c r="CHF59" s="25"/>
      <c r="CHG59" s="25"/>
      <c r="CHH59" s="25"/>
      <c r="CHI59" s="25"/>
      <c r="CHJ59" s="25"/>
      <c r="CHK59" s="25"/>
      <c r="CHL59" s="25"/>
      <c r="CHM59" s="25"/>
      <c r="CHN59" s="25"/>
      <c r="CHO59" s="25"/>
      <c r="CHP59" s="25"/>
      <c r="CHQ59" s="25"/>
      <c r="CHR59" s="25"/>
      <c r="CHS59" s="25"/>
      <c r="CHT59" s="25"/>
      <c r="CHU59" s="25"/>
      <c r="CHV59" s="25"/>
      <c r="CHW59" s="25"/>
      <c r="CHX59" s="25"/>
      <c r="CHY59" s="25"/>
      <c r="CHZ59" s="25"/>
      <c r="CIA59" s="25"/>
      <c r="CIB59" s="25"/>
      <c r="CIC59" s="25"/>
      <c r="CID59" s="25"/>
      <c r="CIE59" s="25"/>
      <c r="CIF59" s="25"/>
      <c r="CIG59" s="25"/>
      <c r="CIH59" s="25"/>
      <c r="CII59" s="25"/>
      <c r="CIJ59" s="25"/>
      <c r="CIK59" s="25"/>
      <c r="CIL59" s="25"/>
      <c r="CIM59" s="25"/>
      <c r="CIN59" s="25"/>
      <c r="CIO59" s="25"/>
      <c r="CIP59" s="25"/>
      <c r="CIQ59" s="25"/>
      <c r="CIR59" s="25"/>
      <c r="CIS59" s="25"/>
      <c r="CIT59" s="25"/>
      <c r="CIU59" s="25"/>
      <c r="CIV59" s="25"/>
      <c r="CIW59" s="25"/>
      <c r="CIX59" s="25"/>
      <c r="CIY59" s="25"/>
      <c r="CIZ59" s="25"/>
      <c r="CJA59" s="25"/>
      <c r="CJB59" s="25"/>
      <c r="CJC59" s="25"/>
      <c r="CJD59" s="25"/>
      <c r="CJE59" s="25"/>
      <c r="CJF59" s="25"/>
      <c r="CJG59" s="25"/>
      <c r="CJH59" s="25"/>
      <c r="CJI59" s="25"/>
      <c r="CJJ59" s="25"/>
      <c r="CJK59" s="25"/>
      <c r="CJL59" s="25"/>
      <c r="CJM59" s="25"/>
      <c r="CJN59" s="25"/>
      <c r="CJO59" s="25"/>
      <c r="CJP59" s="25"/>
      <c r="CJQ59" s="25"/>
      <c r="CJR59" s="25"/>
      <c r="CJS59" s="25"/>
      <c r="CJT59" s="25"/>
      <c r="CJU59" s="25"/>
      <c r="CJV59" s="25"/>
      <c r="CJW59" s="25"/>
      <c r="CJX59" s="25"/>
      <c r="CJY59" s="25"/>
      <c r="CJZ59" s="25"/>
      <c r="CKA59" s="25"/>
      <c r="CKB59" s="25"/>
      <c r="CKC59" s="25"/>
      <c r="CKD59" s="25"/>
      <c r="CKE59" s="25"/>
      <c r="CKF59" s="25"/>
      <c r="CKG59" s="25"/>
      <c r="CKH59" s="25"/>
      <c r="CKI59" s="25"/>
      <c r="CKJ59" s="25"/>
      <c r="CKK59" s="25"/>
      <c r="CKL59" s="25"/>
      <c r="CKM59" s="25"/>
      <c r="CKN59" s="25"/>
      <c r="CKO59" s="25"/>
      <c r="CKP59" s="25"/>
      <c r="CKQ59" s="25"/>
      <c r="CKR59" s="25"/>
      <c r="CKS59" s="25"/>
      <c r="CKT59" s="25"/>
      <c r="CKU59" s="25"/>
      <c r="CKV59" s="25"/>
      <c r="CKW59" s="25"/>
      <c r="CKX59" s="25"/>
      <c r="CKY59" s="25"/>
      <c r="CKZ59" s="25"/>
      <c r="CLA59" s="25"/>
      <c r="CLB59" s="25"/>
      <c r="CLC59" s="25"/>
      <c r="CLD59" s="25"/>
      <c r="CLE59" s="25"/>
      <c r="CLF59" s="25"/>
      <c r="CLG59" s="25"/>
      <c r="CLH59" s="25"/>
      <c r="CLI59" s="25"/>
      <c r="CLJ59" s="25"/>
      <c r="CLK59" s="25"/>
      <c r="CLL59" s="25"/>
      <c r="CLM59" s="25"/>
      <c r="CLN59" s="25"/>
      <c r="CLO59" s="25"/>
      <c r="CLP59" s="25"/>
      <c r="CLQ59" s="25"/>
      <c r="CLR59" s="25"/>
      <c r="CLS59" s="25"/>
      <c r="CLT59" s="25"/>
      <c r="CLU59" s="25"/>
      <c r="CLV59" s="25"/>
      <c r="CLW59" s="25"/>
      <c r="CLX59" s="25"/>
      <c r="CLY59" s="25"/>
      <c r="CLZ59" s="25"/>
      <c r="CMA59" s="25"/>
      <c r="CMB59" s="25"/>
      <c r="CMC59" s="25"/>
      <c r="CMD59" s="25"/>
      <c r="CME59" s="25"/>
      <c r="CMF59" s="25"/>
      <c r="CMG59" s="25"/>
      <c r="CMH59" s="25"/>
      <c r="CMI59" s="25"/>
      <c r="CMJ59" s="25"/>
      <c r="CMK59" s="25"/>
      <c r="CML59" s="25"/>
      <c r="CMM59" s="25"/>
      <c r="CMN59" s="25"/>
      <c r="CMO59" s="25"/>
      <c r="CMP59" s="25"/>
      <c r="CMQ59" s="25"/>
      <c r="CMR59" s="25"/>
      <c r="CMS59" s="25"/>
      <c r="CMT59" s="25"/>
      <c r="CMU59" s="25"/>
      <c r="CMV59" s="25"/>
      <c r="CMW59" s="25"/>
      <c r="CMX59" s="25"/>
      <c r="CMY59" s="25"/>
      <c r="CMZ59" s="25"/>
      <c r="CNA59" s="25"/>
      <c r="CNB59" s="25"/>
      <c r="CNC59" s="25"/>
      <c r="CND59" s="25"/>
      <c r="CNE59" s="25"/>
      <c r="CNF59" s="25"/>
      <c r="CNG59" s="25"/>
      <c r="CNH59" s="25"/>
      <c r="CNI59" s="25"/>
      <c r="CNJ59" s="25"/>
      <c r="CNK59" s="25"/>
      <c r="CNL59" s="25"/>
      <c r="CNM59" s="25"/>
      <c r="CNN59" s="25"/>
      <c r="CNO59" s="25"/>
      <c r="CNP59" s="25"/>
      <c r="CNQ59" s="25"/>
      <c r="CNR59" s="25"/>
      <c r="CNS59" s="25"/>
      <c r="CNT59" s="25"/>
      <c r="CNU59" s="25"/>
      <c r="CNV59" s="25"/>
      <c r="CNW59" s="25"/>
      <c r="CNX59" s="25"/>
      <c r="CNY59" s="25"/>
      <c r="CNZ59" s="25"/>
      <c r="COA59" s="25"/>
      <c r="COB59" s="25"/>
      <c r="COC59" s="25"/>
      <c r="COD59" s="25"/>
      <c r="COE59" s="25"/>
      <c r="COF59" s="25"/>
      <c r="COG59" s="25"/>
      <c r="COH59" s="25"/>
      <c r="COI59" s="25"/>
      <c r="COJ59" s="25"/>
      <c r="COK59" s="25"/>
      <c r="COL59" s="25"/>
      <c r="COM59" s="25"/>
      <c r="CON59" s="25"/>
      <c r="COO59" s="25"/>
      <c r="COP59" s="25"/>
      <c r="COQ59" s="25"/>
      <c r="COR59" s="25"/>
      <c r="COS59" s="25"/>
      <c r="COT59" s="25"/>
      <c r="COU59" s="25"/>
      <c r="COV59" s="25"/>
      <c r="COW59" s="25"/>
      <c r="COX59" s="25"/>
      <c r="COY59" s="25"/>
      <c r="COZ59" s="25"/>
      <c r="CPA59" s="25"/>
      <c r="CPB59" s="25"/>
      <c r="CPC59" s="25"/>
      <c r="CPD59" s="25"/>
      <c r="CPE59" s="25"/>
      <c r="CPF59" s="25"/>
      <c r="CPG59" s="25"/>
      <c r="CPH59" s="25"/>
      <c r="CPI59" s="25"/>
      <c r="CPJ59" s="25"/>
      <c r="CPK59" s="25"/>
      <c r="CPL59" s="25"/>
      <c r="CPM59" s="25"/>
      <c r="CPN59" s="25"/>
      <c r="CPO59" s="25"/>
      <c r="CPP59" s="25"/>
      <c r="CPQ59" s="25"/>
      <c r="CPR59" s="25"/>
      <c r="CPS59" s="25"/>
      <c r="CPT59" s="25"/>
      <c r="CPU59" s="25"/>
      <c r="CPV59" s="25"/>
      <c r="CPW59" s="25"/>
      <c r="CPX59" s="25"/>
      <c r="CPY59" s="25"/>
      <c r="CPZ59" s="25"/>
      <c r="CQA59" s="25"/>
      <c r="CQB59" s="25"/>
      <c r="CQC59" s="25"/>
      <c r="CQD59" s="25"/>
      <c r="CQE59" s="25"/>
      <c r="CQF59" s="25"/>
      <c r="CQG59" s="25"/>
      <c r="CQH59" s="25"/>
      <c r="CQI59" s="25"/>
      <c r="CQJ59" s="25"/>
      <c r="CQK59" s="25"/>
      <c r="CQL59" s="25"/>
      <c r="CQM59" s="25"/>
      <c r="CQN59" s="25"/>
      <c r="CQO59" s="25"/>
      <c r="CQP59" s="25"/>
      <c r="CQQ59" s="25"/>
      <c r="CQR59" s="25"/>
      <c r="CQS59" s="25"/>
      <c r="CQT59" s="25"/>
      <c r="CQU59" s="25"/>
      <c r="CQV59" s="25"/>
      <c r="CQW59" s="25"/>
      <c r="CQX59" s="25"/>
      <c r="CQY59" s="25"/>
      <c r="CQZ59" s="25"/>
      <c r="CRA59" s="25"/>
      <c r="CRB59" s="25"/>
      <c r="CRC59" s="25"/>
      <c r="CRD59" s="25"/>
      <c r="CRE59" s="25"/>
      <c r="CRF59" s="25"/>
      <c r="CRG59" s="25"/>
      <c r="CRH59" s="25"/>
      <c r="CRI59" s="25"/>
      <c r="CRJ59" s="25"/>
      <c r="CRK59" s="25"/>
      <c r="CRL59" s="25"/>
      <c r="CRM59" s="25"/>
      <c r="CRN59" s="25"/>
      <c r="CRO59" s="25"/>
      <c r="CRP59" s="25"/>
      <c r="CRQ59" s="25"/>
      <c r="CRR59" s="25"/>
      <c r="CRS59" s="25"/>
      <c r="CRT59" s="25"/>
      <c r="CRU59" s="25"/>
      <c r="CRV59" s="25"/>
      <c r="CRW59" s="25"/>
      <c r="CRX59" s="25"/>
      <c r="CRY59" s="25"/>
      <c r="CRZ59" s="25"/>
      <c r="CSA59" s="25"/>
      <c r="CSB59" s="25"/>
      <c r="CSC59" s="25"/>
      <c r="CSD59" s="25"/>
      <c r="CSE59" s="25"/>
      <c r="CSF59" s="25"/>
      <c r="CSG59" s="25"/>
      <c r="CSH59" s="25"/>
      <c r="CSI59" s="25"/>
      <c r="CSJ59" s="25"/>
      <c r="CSK59" s="25"/>
      <c r="CSL59" s="25"/>
      <c r="CSM59" s="25"/>
      <c r="CSN59" s="25"/>
      <c r="CSO59" s="25"/>
      <c r="CSP59" s="25"/>
      <c r="CSQ59" s="25"/>
      <c r="CSR59" s="25"/>
      <c r="CSS59" s="25"/>
      <c r="CST59" s="25"/>
      <c r="CSU59" s="25"/>
      <c r="CSV59" s="25"/>
      <c r="CSW59" s="25"/>
      <c r="CSX59" s="25"/>
      <c r="CSY59" s="25"/>
      <c r="CSZ59" s="25"/>
      <c r="CTA59" s="25"/>
      <c r="CTB59" s="25"/>
      <c r="CTC59" s="25"/>
      <c r="CTD59" s="25"/>
      <c r="CTE59" s="25"/>
      <c r="CTF59" s="25"/>
      <c r="CTG59" s="25"/>
      <c r="CTH59" s="25"/>
      <c r="CTI59" s="25"/>
      <c r="CTJ59" s="25"/>
      <c r="CTK59" s="25"/>
      <c r="CTL59" s="25"/>
      <c r="CTM59" s="25"/>
      <c r="CTN59" s="25"/>
      <c r="CTO59" s="25"/>
      <c r="CTP59" s="25"/>
      <c r="CTQ59" s="25"/>
      <c r="CTR59" s="25"/>
      <c r="CTS59" s="25"/>
      <c r="CTT59" s="25"/>
      <c r="CTU59" s="25"/>
      <c r="CTV59" s="25"/>
      <c r="CTW59" s="25"/>
      <c r="CTX59" s="25"/>
      <c r="CTY59" s="25"/>
      <c r="CTZ59" s="25"/>
      <c r="CUA59" s="25"/>
      <c r="CUB59" s="25"/>
      <c r="CUC59" s="25"/>
      <c r="CUD59" s="25"/>
      <c r="CUE59" s="25"/>
      <c r="CUF59" s="25"/>
      <c r="CUG59" s="25"/>
      <c r="CUH59" s="25"/>
      <c r="CUI59" s="25"/>
      <c r="CUJ59" s="25"/>
      <c r="CUK59" s="25"/>
      <c r="CUL59" s="25"/>
      <c r="CUM59" s="25"/>
      <c r="CUN59" s="25"/>
      <c r="CUO59" s="25"/>
      <c r="CUP59" s="25"/>
      <c r="CUQ59" s="25"/>
      <c r="CUR59" s="25"/>
      <c r="CUS59" s="25"/>
      <c r="CUT59" s="25"/>
      <c r="CUU59" s="25"/>
      <c r="CUV59" s="25"/>
      <c r="CUW59" s="25"/>
      <c r="CUX59" s="25"/>
      <c r="CUY59" s="25"/>
      <c r="CUZ59" s="25"/>
      <c r="CVA59" s="25"/>
      <c r="CVB59" s="25"/>
      <c r="CVC59" s="25"/>
      <c r="CVD59" s="25"/>
      <c r="CVE59" s="25"/>
      <c r="CVF59" s="25"/>
      <c r="CVG59" s="25"/>
      <c r="CVH59" s="25"/>
      <c r="CVI59" s="25"/>
      <c r="CVJ59" s="25"/>
      <c r="CVK59" s="25"/>
      <c r="CVL59" s="25"/>
      <c r="CVM59" s="25"/>
      <c r="CVN59" s="25"/>
      <c r="CVO59" s="25"/>
      <c r="CVP59" s="25"/>
      <c r="CVQ59" s="25"/>
      <c r="CVR59" s="25"/>
      <c r="CVS59" s="25"/>
      <c r="CVT59" s="25"/>
      <c r="CVU59" s="25"/>
      <c r="CVV59" s="25"/>
      <c r="CVW59" s="25"/>
      <c r="CVX59" s="25"/>
      <c r="CVY59" s="25"/>
      <c r="CVZ59" s="25"/>
      <c r="CWA59" s="25"/>
      <c r="CWB59" s="25"/>
      <c r="CWC59" s="25"/>
      <c r="CWD59" s="25"/>
      <c r="CWE59" s="25"/>
      <c r="CWF59" s="25"/>
      <c r="CWG59" s="25"/>
      <c r="CWH59" s="25"/>
      <c r="CWI59" s="25"/>
      <c r="CWJ59" s="25"/>
      <c r="CWK59" s="25"/>
      <c r="CWL59" s="25"/>
      <c r="CWM59" s="25"/>
      <c r="CWN59" s="25"/>
      <c r="CWO59" s="25"/>
      <c r="CWP59" s="25"/>
      <c r="CWQ59" s="25"/>
      <c r="CWR59" s="25"/>
      <c r="CWS59" s="25"/>
      <c r="CWT59" s="25"/>
      <c r="CWU59" s="25"/>
      <c r="CWV59" s="25"/>
      <c r="CWW59" s="25"/>
      <c r="CWX59" s="25"/>
      <c r="CWY59" s="25"/>
      <c r="CWZ59" s="25"/>
      <c r="CXA59" s="25"/>
      <c r="CXB59" s="25"/>
      <c r="CXC59" s="25"/>
      <c r="CXD59" s="25"/>
      <c r="CXE59" s="25"/>
      <c r="CXF59" s="25"/>
      <c r="CXG59" s="25"/>
      <c r="CXH59" s="25"/>
      <c r="CXI59" s="25"/>
      <c r="CXJ59" s="25"/>
      <c r="CXK59" s="25"/>
      <c r="CXL59" s="25"/>
      <c r="CXM59" s="25"/>
      <c r="CXN59" s="25"/>
      <c r="CXO59" s="25"/>
      <c r="CXP59" s="25"/>
      <c r="CXQ59" s="25"/>
      <c r="CXR59" s="25"/>
      <c r="CXS59" s="25"/>
      <c r="CXT59" s="25"/>
      <c r="CXU59" s="25"/>
      <c r="CXV59" s="25"/>
      <c r="CXW59" s="25"/>
      <c r="CXX59" s="25"/>
      <c r="CXY59" s="25"/>
      <c r="CXZ59" s="25"/>
      <c r="CYA59" s="25"/>
      <c r="CYB59" s="25"/>
      <c r="CYC59" s="25"/>
      <c r="CYD59" s="25"/>
      <c r="CYE59" s="25"/>
      <c r="CYF59" s="25"/>
      <c r="CYG59" s="25"/>
      <c r="CYH59" s="25"/>
      <c r="CYI59" s="25"/>
      <c r="CYJ59" s="25"/>
      <c r="CYK59" s="25"/>
      <c r="CYL59" s="25"/>
      <c r="CYM59" s="25"/>
      <c r="CYN59" s="25"/>
      <c r="CYO59" s="25"/>
      <c r="CYP59" s="25"/>
      <c r="CYQ59" s="25"/>
      <c r="CYR59" s="25"/>
      <c r="CYS59" s="25"/>
      <c r="CYT59" s="25"/>
      <c r="CYU59" s="25"/>
      <c r="CYV59" s="25"/>
      <c r="CYW59" s="25"/>
      <c r="CYX59" s="25"/>
      <c r="CYY59" s="25"/>
      <c r="CYZ59" s="25"/>
      <c r="CZA59" s="25"/>
      <c r="CZB59" s="25"/>
      <c r="CZC59" s="25"/>
      <c r="CZD59" s="25"/>
      <c r="CZE59" s="25"/>
      <c r="CZF59" s="25"/>
      <c r="CZG59" s="25"/>
      <c r="CZH59" s="25"/>
      <c r="CZI59" s="25"/>
      <c r="CZJ59" s="25"/>
      <c r="CZK59" s="25"/>
      <c r="CZL59" s="25"/>
      <c r="CZM59" s="25"/>
      <c r="CZN59" s="25"/>
      <c r="CZO59" s="25"/>
      <c r="CZP59" s="25"/>
      <c r="CZQ59" s="25"/>
      <c r="CZR59" s="25"/>
      <c r="CZS59" s="25"/>
      <c r="CZT59" s="25"/>
      <c r="CZU59" s="25"/>
      <c r="CZV59" s="25"/>
      <c r="CZW59" s="25"/>
      <c r="CZX59" s="25"/>
      <c r="CZY59" s="25"/>
      <c r="CZZ59" s="25"/>
      <c r="DAA59" s="25"/>
      <c r="DAB59" s="25"/>
      <c r="DAC59" s="25"/>
      <c r="DAD59" s="25"/>
      <c r="DAE59" s="25"/>
      <c r="DAF59" s="25"/>
      <c r="DAG59" s="25"/>
      <c r="DAH59" s="25"/>
      <c r="DAI59" s="25"/>
      <c r="DAJ59" s="25"/>
      <c r="DAK59" s="25"/>
      <c r="DAL59" s="25"/>
      <c r="DAM59" s="25"/>
      <c r="DAN59" s="25"/>
      <c r="DAO59" s="25"/>
      <c r="DAP59" s="25"/>
      <c r="DAQ59" s="25"/>
      <c r="DAR59" s="25"/>
      <c r="DAS59" s="25"/>
      <c r="DAT59" s="25"/>
      <c r="DAU59" s="25"/>
      <c r="DAV59" s="25"/>
      <c r="DAW59" s="25"/>
      <c r="DAX59" s="25"/>
      <c r="DAY59" s="25"/>
      <c r="DAZ59" s="25"/>
      <c r="DBA59" s="25"/>
      <c r="DBB59" s="25"/>
      <c r="DBC59" s="25"/>
      <c r="DBD59" s="25"/>
      <c r="DBE59" s="25"/>
      <c r="DBF59" s="25"/>
      <c r="DBG59" s="25"/>
      <c r="DBH59" s="25"/>
      <c r="DBI59" s="25"/>
      <c r="DBJ59" s="25"/>
      <c r="DBK59" s="25"/>
      <c r="DBL59" s="25"/>
      <c r="DBM59" s="25"/>
      <c r="DBN59" s="25"/>
      <c r="DBO59" s="25"/>
      <c r="DBP59" s="25"/>
      <c r="DBQ59" s="25"/>
      <c r="DBR59" s="25"/>
      <c r="DBS59" s="25"/>
      <c r="DBT59" s="25"/>
      <c r="DBU59" s="25"/>
      <c r="DBV59" s="25"/>
      <c r="DBW59" s="25"/>
      <c r="DBX59" s="25"/>
      <c r="DBY59" s="25"/>
      <c r="DBZ59" s="25"/>
      <c r="DCA59" s="25"/>
      <c r="DCB59" s="25"/>
      <c r="DCC59" s="25"/>
      <c r="DCD59" s="25"/>
      <c r="DCE59" s="25"/>
      <c r="DCF59" s="25"/>
      <c r="DCG59" s="25"/>
      <c r="DCH59" s="25"/>
      <c r="DCI59" s="25"/>
      <c r="DCJ59" s="25"/>
      <c r="DCK59" s="25"/>
      <c r="DCL59" s="25"/>
      <c r="DCM59" s="25"/>
      <c r="DCN59" s="25"/>
      <c r="DCO59" s="25"/>
      <c r="DCP59" s="25"/>
      <c r="DCQ59" s="25"/>
      <c r="DCR59" s="25"/>
      <c r="DCS59" s="25"/>
      <c r="DCT59" s="25"/>
      <c r="DCU59" s="25"/>
      <c r="DCV59" s="25"/>
      <c r="DCW59" s="25"/>
      <c r="DCX59" s="25"/>
      <c r="DCY59" s="25"/>
      <c r="DCZ59" s="25"/>
      <c r="DDA59" s="25"/>
      <c r="DDB59" s="25"/>
      <c r="DDC59" s="25"/>
      <c r="DDD59" s="25"/>
      <c r="DDE59" s="25"/>
      <c r="DDF59" s="25"/>
      <c r="DDG59" s="25"/>
      <c r="DDH59" s="25"/>
      <c r="DDI59" s="25"/>
      <c r="DDJ59" s="25"/>
      <c r="DDK59" s="25"/>
      <c r="DDL59" s="25"/>
      <c r="DDM59" s="25"/>
      <c r="DDN59" s="25"/>
      <c r="DDO59" s="25"/>
      <c r="DDP59" s="25"/>
      <c r="DDQ59" s="25"/>
      <c r="DDR59" s="25"/>
      <c r="DDS59" s="25"/>
      <c r="DDT59" s="25"/>
      <c r="DDU59" s="25"/>
      <c r="DDV59" s="25"/>
      <c r="DDW59" s="25"/>
      <c r="DDX59" s="25"/>
      <c r="DDY59" s="25"/>
      <c r="DDZ59" s="25"/>
      <c r="DEA59" s="25"/>
      <c r="DEB59" s="25"/>
      <c r="DEC59" s="25"/>
      <c r="DED59" s="25"/>
      <c r="DEE59" s="25"/>
      <c r="DEF59" s="25"/>
      <c r="DEG59" s="25"/>
      <c r="DEH59" s="25"/>
      <c r="DEI59" s="25"/>
      <c r="DEJ59" s="25"/>
      <c r="DEK59" s="25"/>
      <c r="DEL59" s="25"/>
      <c r="DEM59" s="25"/>
      <c r="DEN59" s="25"/>
      <c r="DEO59" s="25"/>
      <c r="DEP59" s="25"/>
      <c r="DEQ59" s="25"/>
      <c r="DER59" s="25"/>
      <c r="DES59" s="25"/>
      <c r="DET59" s="25"/>
      <c r="DEU59" s="25"/>
      <c r="DEV59" s="25"/>
      <c r="DEW59" s="25"/>
      <c r="DEX59" s="25"/>
      <c r="DEY59" s="25"/>
      <c r="DEZ59" s="25"/>
      <c r="DFA59" s="25"/>
      <c r="DFB59" s="25"/>
      <c r="DFC59" s="25"/>
      <c r="DFD59" s="25"/>
      <c r="DFE59" s="25"/>
      <c r="DFF59" s="25"/>
      <c r="DFG59" s="25"/>
      <c r="DFH59" s="25"/>
      <c r="DFI59" s="25"/>
      <c r="DFJ59" s="25"/>
      <c r="DFK59" s="25"/>
      <c r="DFL59" s="25"/>
      <c r="DFM59" s="25"/>
      <c r="DFN59" s="25"/>
      <c r="DFO59" s="25"/>
      <c r="DFP59" s="25"/>
      <c r="DFQ59" s="25"/>
      <c r="DFR59" s="25"/>
      <c r="DFS59" s="25"/>
      <c r="DFT59" s="25"/>
      <c r="DFU59" s="25"/>
      <c r="DFV59" s="25"/>
      <c r="DFW59" s="25"/>
      <c r="DFX59" s="25"/>
      <c r="DFY59" s="25"/>
      <c r="DFZ59" s="25"/>
      <c r="DGA59" s="25"/>
      <c r="DGB59" s="25"/>
      <c r="DGC59" s="25"/>
      <c r="DGD59" s="25"/>
      <c r="DGE59" s="25"/>
      <c r="DGF59" s="25"/>
      <c r="DGG59" s="25"/>
      <c r="DGH59" s="25"/>
      <c r="DGI59" s="25"/>
      <c r="DGJ59" s="25"/>
      <c r="DGK59" s="25"/>
      <c r="DGL59" s="25"/>
      <c r="DGM59" s="25"/>
      <c r="DGN59" s="25"/>
      <c r="DGO59" s="25"/>
      <c r="DGP59" s="25"/>
      <c r="DGQ59" s="25"/>
      <c r="DGR59" s="25"/>
      <c r="DGS59" s="25"/>
      <c r="DGT59" s="25"/>
      <c r="DGU59" s="25"/>
      <c r="DGV59" s="25"/>
      <c r="DGW59" s="25"/>
      <c r="DGX59" s="25"/>
      <c r="DGY59" s="25"/>
      <c r="DGZ59" s="25"/>
      <c r="DHA59" s="25"/>
      <c r="DHB59" s="25"/>
      <c r="DHC59" s="25"/>
      <c r="DHD59" s="25"/>
      <c r="DHE59" s="25"/>
      <c r="DHF59" s="25"/>
      <c r="DHG59" s="25"/>
      <c r="DHH59" s="25"/>
      <c r="DHI59" s="25"/>
      <c r="DHJ59" s="25"/>
      <c r="DHK59" s="25"/>
      <c r="DHL59" s="25"/>
      <c r="DHM59" s="25"/>
      <c r="DHN59" s="25"/>
      <c r="DHO59" s="25"/>
      <c r="DHP59" s="25"/>
      <c r="DHQ59" s="25"/>
      <c r="DHR59" s="25"/>
      <c r="DHS59" s="25"/>
      <c r="DHT59" s="25"/>
      <c r="DHU59" s="25"/>
      <c r="DHV59" s="25"/>
      <c r="DHW59" s="25"/>
      <c r="DHX59" s="25"/>
      <c r="DHY59" s="25"/>
      <c r="DHZ59" s="25"/>
      <c r="DIA59" s="25"/>
      <c r="DIB59" s="25"/>
      <c r="DIC59" s="25"/>
      <c r="DID59" s="25"/>
      <c r="DIE59" s="25"/>
      <c r="DIF59" s="25"/>
      <c r="DIG59" s="25"/>
      <c r="DIH59" s="25"/>
      <c r="DII59" s="25"/>
      <c r="DIJ59" s="25"/>
      <c r="DIK59" s="25"/>
      <c r="DIL59" s="25"/>
      <c r="DIM59" s="25"/>
      <c r="DIN59" s="25"/>
      <c r="DIO59" s="25"/>
      <c r="DIP59" s="25"/>
      <c r="DIQ59" s="25"/>
      <c r="DIR59" s="25"/>
      <c r="DIS59" s="25"/>
      <c r="DIT59" s="25"/>
      <c r="DIU59" s="25"/>
      <c r="DIV59" s="25"/>
      <c r="DIW59" s="25"/>
      <c r="DIX59" s="25"/>
      <c r="DIY59" s="25"/>
      <c r="DIZ59" s="25"/>
      <c r="DJA59" s="25"/>
      <c r="DJB59" s="25"/>
      <c r="DJC59" s="25"/>
      <c r="DJD59" s="25"/>
      <c r="DJE59" s="25"/>
      <c r="DJF59" s="25"/>
      <c r="DJG59" s="25"/>
      <c r="DJH59" s="25"/>
      <c r="DJI59" s="25"/>
      <c r="DJJ59" s="25"/>
      <c r="DJK59" s="25"/>
      <c r="DJL59" s="25"/>
      <c r="DJM59" s="25"/>
      <c r="DJN59" s="25"/>
      <c r="DJO59" s="25"/>
      <c r="DJP59" s="25"/>
      <c r="DJQ59" s="25"/>
      <c r="DJR59" s="25"/>
      <c r="DJS59" s="25"/>
      <c r="DJT59" s="25"/>
      <c r="DJU59" s="25"/>
      <c r="DJV59" s="25"/>
      <c r="DJW59" s="25"/>
      <c r="DJX59" s="25"/>
      <c r="DJY59" s="25"/>
      <c r="DJZ59" s="25"/>
      <c r="DKA59" s="25"/>
      <c r="DKB59" s="25"/>
      <c r="DKC59" s="25"/>
      <c r="DKD59" s="25"/>
      <c r="DKE59" s="25"/>
      <c r="DKF59" s="25"/>
      <c r="DKG59" s="25"/>
      <c r="DKH59" s="25"/>
      <c r="DKI59" s="25"/>
      <c r="DKJ59" s="25"/>
      <c r="DKK59" s="25"/>
      <c r="DKL59" s="25"/>
      <c r="DKM59" s="25"/>
      <c r="DKN59" s="25"/>
      <c r="DKO59" s="25"/>
      <c r="DKP59" s="25"/>
      <c r="DKQ59" s="25"/>
      <c r="DKR59" s="25"/>
      <c r="DKS59" s="25"/>
      <c r="DKT59" s="25"/>
      <c r="DKU59" s="25"/>
      <c r="DKV59" s="25"/>
      <c r="DKW59" s="25"/>
      <c r="DKX59" s="25"/>
      <c r="DKY59" s="25"/>
      <c r="DKZ59" s="25"/>
      <c r="DLA59" s="25"/>
      <c r="DLB59" s="25"/>
      <c r="DLC59" s="25"/>
      <c r="DLD59" s="25"/>
      <c r="DLE59" s="25"/>
      <c r="DLF59" s="25"/>
      <c r="DLG59" s="25"/>
      <c r="DLH59" s="25"/>
      <c r="DLI59" s="25"/>
      <c r="DLJ59" s="25"/>
      <c r="DLK59" s="25"/>
      <c r="DLL59" s="25"/>
      <c r="DLM59" s="25"/>
      <c r="DLN59" s="25"/>
      <c r="DLO59" s="25"/>
      <c r="DLP59" s="25"/>
      <c r="DLQ59" s="25"/>
      <c r="DLR59" s="25"/>
      <c r="DLS59" s="25"/>
      <c r="DLT59" s="25"/>
      <c r="DLU59" s="25"/>
      <c r="DLV59" s="25"/>
      <c r="DLW59" s="25"/>
      <c r="DLX59" s="25"/>
      <c r="DLY59" s="25"/>
      <c r="DLZ59" s="25"/>
      <c r="DMA59" s="25"/>
      <c r="DMB59" s="25"/>
      <c r="DMC59" s="25"/>
      <c r="DMD59" s="25"/>
      <c r="DME59" s="25"/>
      <c r="DMF59" s="25"/>
      <c r="DMG59" s="25"/>
      <c r="DMH59" s="25"/>
      <c r="DMI59" s="25"/>
      <c r="DMJ59" s="25"/>
      <c r="DMK59" s="25"/>
      <c r="DML59" s="25"/>
      <c r="DMM59" s="25"/>
      <c r="DMN59" s="25"/>
      <c r="DMO59" s="25"/>
      <c r="DMP59" s="25"/>
      <c r="DMQ59" s="25"/>
      <c r="DMR59" s="25"/>
      <c r="DMS59" s="25"/>
      <c r="DMT59" s="25"/>
      <c r="DMU59" s="25"/>
      <c r="DMV59" s="25"/>
      <c r="DMW59" s="25"/>
      <c r="DMX59" s="25"/>
      <c r="DMY59" s="25"/>
      <c r="DMZ59" s="25"/>
      <c r="DNA59" s="25"/>
      <c r="DNB59" s="25"/>
      <c r="DNC59" s="25"/>
      <c r="DND59" s="25"/>
      <c r="DNE59" s="25"/>
      <c r="DNF59" s="25"/>
      <c r="DNG59" s="25"/>
      <c r="DNH59" s="25"/>
      <c r="DNI59" s="25"/>
      <c r="DNJ59" s="25"/>
      <c r="DNK59" s="25"/>
      <c r="DNL59" s="25"/>
      <c r="DNM59" s="25"/>
      <c r="DNN59" s="25"/>
      <c r="DNO59" s="25"/>
      <c r="DNP59" s="25"/>
      <c r="DNQ59" s="25"/>
      <c r="DNR59" s="25"/>
      <c r="DNS59" s="25"/>
      <c r="DNT59" s="25"/>
      <c r="DNU59" s="25"/>
      <c r="DNV59" s="25"/>
      <c r="DNW59" s="25"/>
      <c r="DNX59" s="25"/>
      <c r="DNY59" s="25"/>
      <c r="DNZ59" s="25"/>
      <c r="DOA59" s="25"/>
      <c r="DOB59" s="25"/>
      <c r="DOC59" s="25"/>
      <c r="DOD59" s="25"/>
      <c r="DOE59" s="25"/>
      <c r="DOF59" s="25"/>
      <c r="DOG59" s="25"/>
      <c r="DOH59" s="25"/>
      <c r="DOI59" s="25"/>
      <c r="DOJ59" s="25"/>
      <c r="DOK59" s="25"/>
      <c r="DOL59" s="25"/>
      <c r="DOM59" s="25"/>
      <c r="DON59" s="25"/>
      <c r="DOO59" s="25"/>
      <c r="DOP59" s="25"/>
      <c r="DOQ59" s="25"/>
      <c r="DOR59" s="25"/>
      <c r="DOS59" s="25"/>
      <c r="DOT59" s="25"/>
      <c r="DOU59" s="25"/>
      <c r="DOV59" s="25"/>
      <c r="DOW59" s="25"/>
      <c r="DOX59" s="25"/>
      <c r="DOY59" s="25"/>
      <c r="DOZ59" s="25"/>
      <c r="DPA59" s="25"/>
      <c r="DPB59" s="25"/>
      <c r="DPC59" s="25"/>
      <c r="DPD59" s="25"/>
      <c r="DPE59" s="25"/>
      <c r="DPF59" s="25"/>
      <c r="DPG59" s="25"/>
      <c r="DPH59" s="25"/>
      <c r="DPI59" s="25"/>
      <c r="DPJ59" s="25"/>
      <c r="DPK59" s="25"/>
      <c r="DPL59" s="25"/>
      <c r="DPM59" s="25"/>
      <c r="DPN59" s="25"/>
      <c r="DPO59" s="25"/>
      <c r="DPP59" s="25"/>
      <c r="DPQ59" s="25"/>
      <c r="DPR59" s="25"/>
      <c r="DPS59" s="25"/>
      <c r="DPT59" s="25"/>
      <c r="DPU59" s="25"/>
      <c r="DPV59" s="25"/>
      <c r="DPW59" s="25"/>
      <c r="DPX59" s="25"/>
      <c r="DPY59" s="25"/>
      <c r="DPZ59" s="25"/>
      <c r="DQA59" s="25"/>
      <c r="DQB59" s="25"/>
      <c r="DQC59" s="25"/>
      <c r="DQD59" s="25"/>
      <c r="DQE59" s="25"/>
      <c r="DQF59" s="25"/>
      <c r="DQG59" s="25"/>
      <c r="DQH59" s="25"/>
      <c r="DQI59" s="25"/>
      <c r="DQJ59" s="25"/>
      <c r="DQK59" s="25"/>
      <c r="DQL59" s="25"/>
      <c r="DQM59" s="25"/>
      <c r="DQN59" s="25"/>
      <c r="DQO59" s="25"/>
      <c r="DQP59" s="25"/>
      <c r="DQQ59" s="25"/>
      <c r="DQR59" s="25"/>
      <c r="DQS59" s="25"/>
      <c r="DQT59" s="25"/>
      <c r="DQU59" s="25"/>
      <c r="DQV59" s="25"/>
      <c r="DQW59" s="25"/>
      <c r="DQX59" s="25"/>
      <c r="DQY59" s="25"/>
      <c r="DQZ59" s="25"/>
      <c r="DRA59" s="25"/>
      <c r="DRB59" s="25"/>
      <c r="DRC59" s="25"/>
      <c r="DRD59" s="25"/>
      <c r="DRE59" s="25"/>
      <c r="DRF59" s="25"/>
      <c r="DRG59" s="25"/>
      <c r="DRH59" s="25"/>
      <c r="DRI59" s="25"/>
      <c r="DRJ59" s="25"/>
      <c r="DRK59" s="25"/>
      <c r="DRL59" s="25"/>
      <c r="DRM59" s="25"/>
      <c r="DRN59" s="25"/>
      <c r="DRO59" s="25"/>
      <c r="DRP59" s="25"/>
      <c r="DRQ59" s="25"/>
      <c r="DRR59" s="25"/>
      <c r="DRS59" s="25"/>
      <c r="DRT59" s="25"/>
      <c r="DRU59" s="25"/>
      <c r="DRV59" s="25"/>
      <c r="DRW59" s="25"/>
      <c r="DRX59" s="25"/>
      <c r="DRY59" s="25"/>
      <c r="DRZ59" s="25"/>
      <c r="DSA59" s="25"/>
      <c r="DSB59" s="25"/>
      <c r="DSC59" s="25"/>
      <c r="DSD59" s="25"/>
      <c r="DSE59" s="25"/>
      <c r="DSF59" s="25"/>
      <c r="DSG59" s="25"/>
      <c r="DSH59" s="25"/>
      <c r="DSI59" s="25"/>
      <c r="DSJ59" s="25"/>
      <c r="DSK59" s="25"/>
      <c r="DSL59" s="25"/>
      <c r="DSM59" s="25"/>
      <c r="DSN59" s="25"/>
      <c r="DSO59" s="25"/>
      <c r="DSP59" s="25"/>
      <c r="DSQ59" s="25"/>
      <c r="DSR59" s="25"/>
      <c r="DSS59" s="25"/>
      <c r="DST59" s="25"/>
      <c r="DSU59" s="25"/>
      <c r="DSV59" s="25"/>
      <c r="DSW59" s="25"/>
      <c r="DSX59" s="25"/>
      <c r="DSY59" s="25"/>
      <c r="DSZ59" s="25"/>
      <c r="DTA59" s="25"/>
      <c r="DTB59" s="25"/>
      <c r="DTC59" s="25"/>
      <c r="DTD59" s="25"/>
      <c r="DTE59" s="25"/>
      <c r="DTF59" s="25"/>
      <c r="DTG59" s="25"/>
      <c r="DTH59" s="25"/>
      <c r="DTI59" s="25"/>
      <c r="DTJ59" s="25"/>
      <c r="DTK59" s="25"/>
      <c r="DTL59" s="25"/>
      <c r="DTM59" s="25"/>
      <c r="DTN59" s="25"/>
      <c r="DTO59" s="25"/>
      <c r="DTP59" s="25"/>
      <c r="DTQ59" s="25"/>
      <c r="DTR59" s="25"/>
      <c r="DTS59" s="25"/>
      <c r="DTT59" s="25"/>
      <c r="DTU59" s="25"/>
      <c r="DTV59" s="25"/>
      <c r="DTW59" s="25"/>
      <c r="DTX59" s="25"/>
      <c r="DTY59" s="25"/>
      <c r="DTZ59" s="25"/>
      <c r="DUA59" s="25"/>
      <c r="DUB59" s="25"/>
      <c r="DUC59" s="25"/>
      <c r="DUD59" s="25"/>
      <c r="DUE59" s="25"/>
      <c r="DUF59" s="25"/>
      <c r="DUG59" s="25"/>
      <c r="DUH59" s="25"/>
      <c r="DUI59" s="25"/>
      <c r="DUJ59" s="25"/>
      <c r="DUK59" s="25"/>
      <c r="DUL59" s="25"/>
      <c r="DUM59" s="25"/>
      <c r="DUN59" s="25"/>
      <c r="DUO59" s="25"/>
      <c r="DUP59" s="25"/>
      <c r="DUQ59" s="25"/>
      <c r="DUR59" s="25"/>
      <c r="DUS59" s="25"/>
      <c r="DUT59" s="25"/>
      <c r="DUU59" s="25"/>
      <c r="DUV59" s="25"/>
      <c r="DUW59" s="25"/>
      <c r="DUX59" s="25"/>
      <c r="DUY59" s="25"/>
      <c r="DUZ59" s="25"/>
      <c r="DVA59" s="25"/>
      <c r="DVB59" s="25"/>
      <c r="DVC59" s="25"/>
      <c r="DVD59" s="25"/>
      <c r="DVE59" s="25"/>
      <c r="DVF59" s="25"/>
      <c r="DVG59" s="25"/>
      <c r="DVH59" s="25"/>
      <c r="DVI59" s="25"/>
      <c r="DVJ59" s="25"/>
      <c r="DVK59" s="25"/>
      <c r="DVL59" s="25"/>
      <c r="DVM59" s="25"/>
      <c r="DVN59" s="25"/>
      <c r="DVO59" s="25"/>
      <c r="DVP59" s="25"/>
      <c r="DVQ59" s="25"/>
      <c r="DVR59" s="25"/>
      <c r="DVS59" s="25"/>
      <c r="DVT59" s="25"/>
      <c r="DVU59" s="25"/>
      <c r="DVV59" s="25"/>
      <c r="DVW59" s="25"/>
      <c r="DVX59" s="25"/>
      <c r="DVY59" s="25"/>
      <c r="DVZ59" s="25"/>
      <c r="DWA59" s="25"/>
      <c r="DWB59" s="25"/>
      <c r="DWC59" s="25"/>
      <c r="DWD59" s="25"/>
      <c r="DWE59" s="25"/>
      <c r="DWF59" s="25"/>
      <c r="DWG59" s="25"/>
      <c r="DWH59" s="25"/>
      <c r="DWI59" s="25"/>
      <c r="DWJ59" s="25"/>
      <c r="DWK59" s="25"/>
      <c r="DWL59" s="25"/>
      <c r="DWM59" s="25"/>
      <c r="DWN59" s="25"/>
      <c r="DWO59" s="25"/>
      <c r="DWP59" s="25"/>
      <c r="DWQ59" s="25"/>
      <c r="DWR59" s="25"/>
      <c r="DWS59" s="25"/>
      <c r="DWT59" s="25"/>
      <c r="DWU59" s="25"/>
      <c r="DWV59" s="25"/>
      <c r="DWW59" s="25"/>
      <c r="DWX59" s="25"/>
      <c r="DWY59" s="25"/>
      <c r="DWZ59" s="25"/>
      <c r="DXA59" s="25"/>
      <c r="DXB59" s="25"/>
      <c r="DXC59" s="25"/>
      <c r="DXD59" s="25"/>
      <c r="DXE59" s="25"/>
      <c r="DXF59" s="25"/>
      <c r="DXG59" s="25"/>
      <c r="DXH59" s="25"/>
      <c r="DXI59" s="25"/>
      <c r="DXJ59" s="25"/>
      <c r="DXK59" s="25"/>
      <c r="DXL59" s="25"/>
      <c r="DXM59" s="25"/>
      <c r="DXN59" s="25"/>
      <c r="DXO59" s="25"/>
      <c r="DXP59" s="25"/>
      <c r="DXQ59" s="25"/>
      <c r="DXR59" s="25"/>
      <c r="DXS59" s="25"/>
      <c r="DXT59" s="25"/>
      <c r="DXU59" s="25"/>
      <c r="DXV59" s="25"/>
      <c r="DXW59" s="25"/>
      <c r="DXX59" s="25"/>
      <c r="DXY59" s="25"/>
      <c r="DXZ59" s="25"/>
      <c r="DYA59" s="25"/>
      <c r="DYB59" s="25"/>
      <c r="DYC59" s="25"/>
      <c r="DYD59" s="25"/>
      <c r="DYE59" s="25"/>
      <c r="DYF59" s="25"/>
      <c r="DYG59" s="25"/>
      <c r="DYH59" s="25"/>
      <c r="DYI59" s="25"/>
      <c r="DYJ59" s="25"/>
      <c r="DYK59" s="25"/>
      <c r="DYL59" s="25"/>
      <c r="DYM59" s="25"/>
      <c r="DYN59" s="25"/>
      <c r="DYO59" s="25"/>
      <c r="DYP59" s="25"/>
      <c r="DYQ59" s="25"/>
      <c r="DYR59" s="25"/>
      <c r="DYS59" s="25"/>
      <c r="DYT59" s="25"/>
      <c r="DYU59" s="25"/>
      <c r="DYV59" s="25"/>
      <c r="DYW59" s="25"/>
      <c r="DYX59" s="25"/>
      <c r="DYY59" s="25"/>
      <c r="DYZ59" s="25"/>
      <c r="DZA59" s="25"/>
      <c r="DZB59" s="25"/>
      <c r="DZC59" s="25"/>
      <c r="DZD59" s="25"/>
      <c r="DZE59" s="25"/>
      <c r="DZF59" s="25"/>
      <c r="DZG59" s="25"/>
      <c r="DZH59" s="25"/>
      <c r="DZI59" s="25"/>
      <c r="DZJ59" s="25"/>
      <c r="DZK59" s="25"/>
      <c r="DZL59" s="25"/>
      <c r="DZM59" s="25"/>
      <c r="DZN59" s="25"/>
      <c r="DZO59" s="25"/>
      <c r="DZP59" s="25"/>
      <c r="DZQ59" s="25"/>
      <c r="DZR59" s="25"/>
      <c r="DZS59" s="25"/>
      <c r="DZT59" s="25"/>
      <c r="DZU59" s="25"/>
      <c r="DZV59" s="25"/>
      <c r="DZW59" s="25"/>
      <c r="DZX59" s="25"/>
      <c r="DZY59" s="25"/>
      <c r="DZZ59" s="25"/>
      <c r="EAA59" s="25"/>
      <c r="EAB59" s="25"/>
      <c r="EAC59" s="25"/>
      <c r="EAD59" s="25"/>
      <c r="EAE59" s="25"/>
      <c r="EAF59" s="25"/>
      <c r="EAG59" s="25"/>
      <c r="EAH59" s="25"/>
      <c r="EAI59" s="25"/>
      <c r="EAJ59" s="25"/>
      <c r="EAK59" s="25"/>
      <c r="EAL59" s="25"/>
      <c r="EAM59" s="25"/>
      <c r="EAN59" s="25"/>
      <c r="EAO59" s="25"/>
      <c r="EAP59" s="25"/>
      <c r="EAQ59" s="25"/>
      <c r="EAR59" s="25"/>
      <c r="EAS59" s="25"/>
      <c r="EAT59" s="25"/>
      <c r="EAU59" s="25"/>
      <c r="EAV59" s="25"/>
      <c r="EAW59" s="25"/>
      <c r="EAX59" s="25"/>
      <c r="EAY59" s="25"/>
      <c r="EAZ59" s="25"/>
      <c r="EBA59" s="25"/>
      <c r="EBB59" s="25"/>
      <c r="EBC59" s="25"/>
      <c r="EBD59" s="25"/>
      <c r="EBE59" s="25"/>
      <c r="EBF59" s="25"/>
      <c r="EBG59" s="25"/>
      <c r="EBH59" s="25"/>
      <c r="EBI59" s="25"/>
      <c r="EBJ59" s="25"/>
      <c r="EBK59" s="25"/>
      <c r="EBL59" s="25"/>
      <c r="EBM59" s="25"/>
      <c r="EBN59" s="25"/>
      <c r="EBO59" s="25"/>
      <c r="EBP59" s="25"/>
      <c r="EBQ59" s="25"/>
      <c r="EBR59" s="25"/>
      <c r="EBS59" s="25"/>
      <c r="EBT59" s="25"/>
      <c r="EBU59" s="25"/>
      <c r="EBV59" s="25"/>
      <c r="EBW59" s="25"/>
      <c r="EBX59" s="25"/>
      <c r="EBY59" s="25"/>
      <c r="EBZ59" s="25"/>
      <c r="ECA59" s="25"/>
      <c r="ECB59" s="25"/>
      <c r="ECC59" s="25"/>
      <c r="ECD59" s="25"/>
      <c r="ECE59" s="25"/>
      <c r="ECF59" s="25"/>
      <c r="ECG59" s="25"/>
      <c r="ECH59" s="25"/>
      <c r="ECI59" s="25"/>
      <c r="ECJ59" s="25"/>
      <c r="ECK59" s="25"/>
      <c r="ECL59" s="25"/>
      <c r="ECM59" s="25"/>
      <c r="ECN59" s="25"/>
      <c r="ECO59" s="25"/>
      <c r="ECP59" s="25"/>
      <c r="ECQ59" s="25"/>
      <c r="ECR59" s="25"/>
      <c r="ECS59" s="25"/>
      <c r="ECT59" s="25"/>
      <c r="ECU59" s="25"/>
      <c r="ECV59" s="25"/>
      <c r="ECW59" s="25"/>
      <c r="ECX59" s="25"/>
      <c r="ECY59" s="25"/>
      <c r="ECZ59" s="25"/>
      <c r="EDA59" s="25"/>
      <c r="EDB59" s="25"/>
      <c r="EDC59" s="25"/>
      <c r="EDD59" s="25"/>
      <c r="EDE59" s="25"/>
      <c r="EDF59" s="25"/>
      <c r="EDG59" s="25"/>
      <c r="EDH59" s="25"/>
      <c r="EDI59" s="25"/>
      <c r="EDJ59" s="25"/>
      <c r="EDK59" s="25"/>
      <c r="EDL59" s="25"/>
      <c r="EDM59" s="25"/>
      <c r="EDN59" s="25"/>
      <c r="EDO59" s="25"/>
      <c r="EDP59" s="25"/>
      <c r="EDQ59" s="25"/>
      <c r="EDR59" s="25"/>
      <c r="EDS59" s="25"/>
      <c r="EDT59" s="25"/>
      <c r="EDU59" s="25"/>
      <c r="EDV59" s="25"/>
      <c r="EDW59" s="25"/>
      <c r="EDX59" s="25"/>
      <c r="EDY59" s="25"/>
      <c r="EDZ59" s="25"/>
      <c r="EEA59" s="25"/>
      <c r="EEB59" s="25"/>
      <c r="EEC59" s="25"/>
      <c r="EED59" s="25"/>
      <c r="EEE59" s="25"/>
      <c r="EEF59" s="25"/>
      <c r="EEG59" s="25"/>
      <c r="EEH59" s="25"/>
      <c r="EEI59" s="25"/>
      <c r="EEJ59" s="25"/>
      <c r="EEK59" s="25"/>
      <c r="EEL59" s="25"/>
      <c r="EEM59" s="25"/>
      <c r="EEN59" s="25"/>
      <c r="EEO59" s="25"/>
      <c r="EEP59" s="25"/>
      <c r="EEQ59" s="25"/>
      <c r="EER59" s="25"/>
      <c r="EES59" s="25"/>
      <c r="EET59" s="25"/>
      <c r="EEU59" s="25"/>
      <c r="EEV59" s="25"/>
      <c r="EEW59" s="25"/>
      <c r="EEX59" s="25"/>
      <c r="EEY59" s="25"/>
      <c r="EEZ59" s="25"/>
      <c r="EFA59" s="25"/>
      <c r="EFB59" s="25"/>
      <c r="EFC59" s="25"/>
      <c r="EFD59" s="25"/>
      <c r="EFE59" s="25"/>
      <c r="EFF59" s="25"/>
      <c r="EFG59" s="25"/>
      <c r="EFH59" s="25"/>
      <c r="EFI59" s="25"/>
      <c r="EFJ59" s="25"/>
      <c r="EFK59" s="25"/>
      <c r="EFL59" s="25"/>
      <c r="EFM59" s="25"/>
      <c r="EFN59" s="25"/>
      <c r="EFO59" s="25"/>
      <c r="EFP59" s="25"/>
      <c r="EFQ59" s="25"/>
      <c r="EFR59" s="25"/>
      <c r="EFS59" s="25"/>
      <c r="EFT59" s="25"/>
      <c r="EFU59" s="25"/>
      <c r="EFV59" s="25"/>
      <c r="EFW59" s="25"/>
      <c r="EFX59" s="25"/>
      <c r="EFY59" s="25"/>
      <c r="EFZ59" s="25"/>
      <c r="EGA59" s="25"/>
      <c r="EGB59" s="25"/>
      <c r="EGC59" s="25"/>
      <c r="EGD59" s="25"/>
      <c r="EGE59" s="25"/>
      <c r="EGF59" s="25"/>
      <c r="EGG59" s="25"/>
      <c r="EGH59" s="25"/>
      <c r="EGI59" s="25"/>
      <c r="EGJ59" s="25"/>
      <c r="EGK59" s="25"/>
      <c r="EGL59" s="25"/>
      <c r="EGM59" s="25"/>
      <c r="EGN59" s="25"/>
      <c r="EGO59" s="25"/>
      <c r="EGP59" s="25"/>
      <c r="EGQ59" s="25"/>
      <c r="EGR59" s="25"/>
      <c r="EGS59" s="25"/>
      <c r="EGT59" s="25"/>
      <c r="EGU59" s="25"/>
      <c r="EGV59" s="25"/>
      <c r="EGW59" s="25"/>
      <c r="EGX59" s="25"/>
      <c r="EGY59" s="25"/>
      <c r="EGZ59" s="25"/>
      <c r="EHA59" s="25"/>
      <c r="EHB59" s="25"/>
      <c r="EHC59" s="25"/>
      <c r="EHD59" s="25"/>
      <c r="EHE59" s="25"/>
      <c r="EHF59" s="25"/>
      <c r="EHG59" s="25"/>
      <c r="EHH59" s="25"/>
      <c r="EHI59" s="25"/>
      <c r="EHJ59" s="25"/>
      <c r="EHK59" s="25"/>
      <c r="EHL59" s="25"/>
      <c r="EHM59" s="25"/>
      <c r="EHN59" s="25"/>
      <c r="EHO59" s="25"/>
      <c r="EHP59" s="25"/>
      <c r="EHQ59" s="25"/>
      <c r="EHR59" s="25"/>
      <c r="EHS59" s="25"/>
      <c r="EHT59" s="25"/>
      <c r="EHU59" s="25"/>
      <c r="EHV59" s="25"/>
      <c r="EHW59" s="25"/>
      <c r="EHX59" s="25"/>
      <c r="EHY59" s="25"/>
      <c r="EHZ59" s="25"/>
      <c r="EIA59" s="25"/>
      <c r="EIB59" s="25"/>
      <c r="EIC59" s="25"/>
      <c r="EID59" s="25"/>
      <c r="EIE59" s="25"/>
      <c r="EIF59" s="25"/>
      <c r="EIG59" s="25"/>
      <c r="EIH59" s="25"/>
      <c r="EII59" s="25"/>
      <c r="EIJ59" s="25"/>
      <c r="EIK59" s="25"/>
      <c r="EIL59" s="25"/>
      <c r="EIM59" s="25"/>
      <c r="EIN59" s="25"/>
      <c r="EIO59" s="25"/>
      <c r="EIP59" s="25"/>
      <c r="EIQ59" s="25"/>
      <c r="EIR59" s="25"/>
      <c r="EIS59" s="25"/>
      <c r="EIT59" s="25"/>
      <c r="EIU59" s="25"/>
      <c r="EIV59" s="25"/>
      <c r="EIW59" s="25"/>
      <c r="EIX59" s="25"/>
      <c r="EIY59" s="25"/>
      <c r="EIZ59" s="25"/>
      <c r="EJA59" s="25"/>
      <c r="EJB59" s="25"/>
      <c r="EJC59" s="25"/>
      <c r="EJD59" s="25"/>
      <c r="EJE59" s="25"/>
      <c r="EJF59" s="25"/>
      <c r="EJG59" s="25"/>
      <c r="EJH59" s="25"/>
      <c r="EJI59" s="25"/>
      <c r="EJJ59" s="25"/>
      <c r="EJK59" s="25"/>
      <c r="EJL59" s="25"/>
      <c r="EJM59" s="25"/>
      <c r="EJN59" s="25"/>
      <c r="EJO59" s="25"/>
      <c r="EJP59" s="25"/>
      <c r="EJQ59" s="25"/>
      <c r="EJR59" s="25"/>
      <c r="EJS59" s="25"/>
      <c r="EJT59" s="25"/>
      <c r="EJU59" s="25"/>
      <c r="EJV59" s="25"/>
      <c r="EJW59" s="25"/>
      <c r="EJX59" s="25"/>
      <c r="EJY59" s="25"/>
      <c r="EJZ59" s="25"/>
      <c r="EKA59" s="25"/>
      <c r="EKB59" s="25"/>
      <c r="EKC59" s="25"/>
      <c r="EKD59" s="25"/>
      <c r="EKE59" s="25"/>
      <c r="EKF59" s="25"/>
      <c r="EKG59" s="25"/>
      <c r="EKH59" s="25"/>
      <c r="EKI59" s="25"/>
      <c r="EKJ59" s="25"/>
      <c r="EKK59" s="25"/>
      <c r="EKL59" s="25"/>
      <c r="EKM59" s="25"/>
      <c r="EKN59" s="25"/>
      <c r="EKO59" s="25"/>
      <c r="EKP59" s="25"/>
      <c r="EKQ59" s="25"/>
      <c r="EKR59" s="25"/>
      <c r="EKS59" s="25"/>
      <c r="EKT59" s="25"/>
      <c r="EKU59" s="25"/>
      <c r="EKV59" s="25"/>
      <c r="EKW59" s="25"/>
      <c r="EKX59" s="25"/>
      <c r="EKY59" s="25"/>
      <c r="EKZ59" s="25"/>
      <c r="ELA59" s="25"/>
      <c r="ELB59" s="25"/>
      <c r="ELC59" s="25"/>
      <c r="ELD59" s="25"/>
      <c r="ELE59" s="25"/>
      <c r="ELF59" s="25"/>
      <c r="ELG59" s="25"/>
      <c r="ELH59" s="25"/>
      <c r="ELI59" s="25"/>
      <c r="ELJ59" s="25"/>
      <c r="ELK59" s="25"/>
      <c r="ELL59" s="25"/>
      <c r="ELM59" s="25"/>
      <c r="ELN59" s="25"/>
      <c r="ELO59" s="25"/>
      <c r="ELP59" s="25"/>
      <c r="ELQ59" s="25"/>
      <c r="ELR59" s="25"/>
      <c r="ELS59" s="25"/>
      <c r="ELT59" s="25"/>
      <c r="ELU59" s="25"/>
      <c r="ELV59" s="25"/>
      <c r="ELW59" s="25"/>
      <c r="ELX59" s="25"/>
      <c r="ELY59" s="25"/>
      <c r="ELZ59" s="25"/>
      <c r="EMA59" s="25"/>
      <c r="EMB59" s="25"/>
      <c r="EMC59" s="25"/>
      <c r="EMD59" s="25"/>
      <c r="EME59" s="25"/>
      <c r="EMF59" s="25"/>
      <c r="EMG59" s="25"/>
      <c r="EMH59" s="25"/>
      <c r="EMI59" s="25"/>
      <c r="EMJ59" s="25"/>
      <c r="EMK59" s="25"/>
      <c r="EML59" s="25"/>
      <c r="EMM59" s="25"/>
      <c r="EMN59" s="25"/>
      <c r="EMO59" s="25"/>
      <c r="EMP59" s="25"/>
      <c r="EMQ59" s="25"/>
      <c r="EMR59" s="25"/>
      <c r="EMS59" s="25"/>
      <c r="EMT59" s="25"/>
      <c r="EMU59" s="25"/>
      <c r="EMV59" s="25"/>
      <c r="EMW59" s="25"/>
      <c r="EMX59" s="25"/>
      <c r="EMY59" s="25"/>
      <c r="EMZ59" s="25"/>
      <c r="ENA59" s="25"/>
      <c r="ENB59" s="25"/>
      <c r="ENC59" s="25"/>
      <c r="END59" s="25"/>
      <c r="ENE59" s="25"/>
      <c r="ENF59" s="25"/>
      <c r="ENG59" s="25"/>
      <c r="ENH59" s="25"/>
      <c r="ENI59" s="25"/>
      <c r="ENJ59" s="25"/>
      <c r="ENK59" s="25"/>
      <c r="ENL59" s="25"/>
      <c r="ENM59" s="25"/>
      <c r="ENN59" s="25"/>
      <c r="ENO59" s="25"/>
      <c r="ENP59" s="25"/>
      <c r="ENQ59" s="25"/>
      <c r="ENR59" s="25"/>
      <c r="ENS59" s="25"/>
      <c r="ENT59" s="25"/>
      <c r="ENU59" s="25"/>
      <c r="ENV59" s="25"/>
      <c r="ENW59" s="25"/>
      <c r="ENX59" s="25"/>
      <c r="ENY59" s="25"/>
      <c r="ENZ59" s="25"/>
      <c r="EOA59" s="25"/>
      <c r="EOB59" s="25"/>
      <c r="EOC59" s="25"/>
      <c r="EOD59" s="25"/>
      <c r="EOE59" s="25"/>
      <c r="EOF59" s="25"/>
      <c r="EOG59" s="25"/>
      <c r="EOH59" s="25"/>
      <c r="EOI59" s="25"/>
      <c r="EOJ59" s="25"/>
      <c r="EOK59" s="25"/>
      <c r="EOL59" s="25"/>
      <c r="EOM59" s="25"/>
      <c r="EON59" s="25"/>
      <c r="EOO59" s="25"/>
      <c r="EOP59" s="25"/>
      <c r="EOQ59" s="25"/>
      <c r="EOR59" s="25"/>
      <c r="EOS59" s="25"/>
      <c r="EOT59" s="25"/>
      <c r="EOU59" s="25"/>
      <c r="EOV59" s="25"/>
      <c r="EOW59" s="25"/>
      <c r="EOX59" s="25"/>
      <c r="EOY59" s="25"/>
      <c r="EOZ59" s="25"/>
      <c r="EPA59" s="25"/>
      <c r="EPB59" s="25"/>
      <c r="EPC59" s="25"/>
      <c r="EPD59" s="25"/>
      <c r="EPE59" s="25"/>
      <c r="EPF59" s="25"/>
      <c r="EPG59" s="25"/>
      <c r="EPH59" s="25"/>
      <c r="EPI59" s="25"/>
      <c r="EPJ59" s="25"/>
      <c r="EPK59" s="25"/>
      <c r="EPL59" s="25"/>
      <c r="EPM59" s="25"/>
      <c r="EPN59" s="25"/>
      <c r="EPO59" s="25"/>
      <c r="EPP59" s="25"/>
      <c r="EPQ59" s="25"/>
      <c r="EPR59" s="25"/>
      <c r="EPS59" s="25"/>
      <c r="EPT59" s="25"/>
      <c r="EPU59" s="25"/>
      <c r="EPV59" s="25"/>
      <c r="EPW59" s="25"/>
      <c r="EPX59" s="25"/>
      <c r="EPY59" s="25"/>
      <c r="EPZ59" s="25"/>
      <c r="EQA59" s="25"/>
      <c r="EQB59" s="25"/>
      <c r="EQC59" s="25"/>
      <c r="EQD59" s="25"/>
      <c r="EQE59" s="25"/>
      <c r="EQF59" s="25"/>
      <c r="EQG59" s="25"/>
      <c r="EQH59" s="25"/>
      <c r="EQI59" s="25"/>
      <c r="EQJ59" s="25"/>
      <c r="EQK59" s="25"/>
      <c r="EQL59" s="25"/>
      <c r="EQM59" s="25"/>
      <c r="EQN59" s="25"/>
      <c r="EQO59" s="25"/>
      <c r="EQP59" s="25"/>
      <c r="EQQ59" s="25"/>
      <c r="EQR59" s="25"/>
      <c r="EQS59" s="25"/>
      <c r="EQT59" s="25"/>
      <c r="EQU59" s="25"/>
      <c r="EQV59" s="25"/>
      <c r="EQW59" s="25"/>
      <c r="EQX59" s="25"/>
      <c r="EQY59" s="25"/>
      <c r="EQZ59" s="25"/>
      <c r="ERA59" s="25"/>
      <c r="ERB59" s="25"/>
      <c r="ERC59" s="25"/>
      <c r="ERD59" s="25"/>
      <c r="ERE59" s="25"/>
      <c r="ERF59" s="25"/>
      <c r="ERG59" s="25"/>
      <c r="ERH59" s="25"/>
      <c r="ERI59" s="25"/>
      <c r="ERJ59" s="25"/>
      <c r="ERK59" s="25"/>
      <c r="ERL59" s="25"/>
      <c r="ERM59" s="25"/>
      <c r="ERN59" s="25"/>
      <c r="ERO59" s="25"/>
      <c r="ERP59" s="25"/>
      <c r="ERQ59" s="25"/>
      <c r="ERR59" s="25"/>
      <c r="ERS59" s="25"/>
      <c r="ERT59" s="25"/>
      <c r="ERU59" s="25"/>
      <c r="ERV59" s="25"/>
      <c r="ERW59" s="25"/>
      <c r="ERX59" s="25"/>
      <c r="ERY59" s="25"/>
      <c r="ERZ59" s="25"/>
      <c r="ESA59" s="25"/>
      <c r="ESB59" s="25"/>
      <c r="ESC59" s="25"/>
      <c r="ESD59" s="25"/>
      <c r="ESE59" s="25"/>
      <c r="ESF59" s="25"/>
      <c r="ESG59" s="25"/>
      <c r="ESH59" s="25"/>
      <c r="ESI59" s="25"/>
      <c r="ESJ59" s="25"/>
      <c r="ESK59" s="25"/>
      <c r="ESL59" s="25"/>
      <c r="ESM59" s="25"/>
      <c r="ESN59" s="25"/>
      <c r="ESO59" s="25"/>
      <c r="ESP59" s="25"/>
      <c r="ESQ59" s="25"/>
      <c r="ESR59" s="25"/>
      <c r="ESS59" s="25"/>
      <c r="EST59" s="25"/>
      <c r="ESU59" s="25"/>
      <c r="ESV59" s="25"/>
      <c r="ESW59" s="25"/>
      <c r="ESX59" s="25"/>
      <c r="ESY59" s="25"/>
      <c r="ESZ59" s="25"/>
      <c r="ETA59" s="25"/>
      <c r="ETB59" s="25"/>
      <c r="ETC59" s="25"/>
      <c r="ETD59" s="25"/>
      <c r="ETE59" s="25"/>
      <c r="ETF59" s="25"/>
      <c r="ETG59" s="25"/>
      <c r="ETH59" s="25"/>
      <c r="ETI59" s="25"/>
      <c r="ETJ59" s="25"/>
      <c r="ETK59" s="25"/>
      <c r="ETL59" s="25"/>
      <c r="ETM59" s="25"/>
      <c r="ETN59" s="25"/>
      <c r="ETO59" s="25"/>
      <c r="ETP59" s="25"/>
      <c r="ETQ59" s="25"/>
      <c r="ETR59" s="25"/>
      <c r="ETS59" s="25"/>
      <c r="ETT59" s="25"/>
      <c r="ETU59" s="25"/>
      <c r="ETV59" s="25"/>
      <c r="ETW59" s="25"/>
      <c r="ETX59" s="25"/>
      <c r="ETY59" s="25"/>
      <c r="ETZ59" s="25"/>
      <c r="EUA59" s="25"/>
      <c r="EUB59" s="25"/>
      <c r="EUC59" s="25"/>
      <c r="EUD59" s="25"/>
      <c r="EUE59" s="25"/>
      <c r="EUF59" s="25"/>
      <c r="EUG59" s="25"/>
      <c r="EUH59" s="25"/>
      <c r="EUI59" s="25"/>
      <c r="EUJ59" s="25"/>
      <c r="EUK59" s="25"/>
      <c r="EUL59" s="25"/>
      <c r="EUM59" s="25"/>
      <c r="EUN59" s="25"/>
      <c r="EUO59" s="25"/>
      <c r="EUP59" s="25"/>
      <c r="EUQ59" s="25"/>
      <c r="EUR59" s="25"/>
      <c r="EUS59" s="25"/>
      <c r="EUT59" s="25"/>
      <c r="EUU59" s="25"/>
      <c r="EUV59" s="25"/>
      <c r="EUW59" s="25"/>
      <c r="EUX59" s="25"/>
      <c r="EUY59" s="25"/>
      <c r="EUZ59" s="25"/>
      <c r="EVA59" s="25"/>
      <c r="EVB59" s="25"/>
      <c r="EVC59" s="25"/>
      <c r="EVD59" s="25"/>
      <c r="EVE59" s="25"/>
      <c r="EVF59" s="25"/>
      <c r="EVG59" s="25"/>
      <c r="EVH59" s="25"/>
      <c r="EVI59" s="25"/>
      <c r="EVJ59" s="25"/>
      <c r="EVK59" s="25"/>
      <c r="EVL59" s="25"/>
      <c r="EVM59" s="25"/>
      <c r="EVN59" s="25"/>
      <c r="EVO59" s="25"/>
      <c r="EVP59" s="25"/>
      <c r="EVQ59" s="25"/>
      <c r="EVR59" s="25"/>
      <c r="EVS59" s="25"/>
      <c r="EVT59" s="25"/>
      <c r="EVU59" s="25"/>
      <c r="EVV59" s="25"/>
      <c r="EVW59" s="25"/>
      <c r="EVX59" s="25"/>
      <c r="EVY59" s="25"/>
      <c r="EVZ59" s="25"/>
      <c r="EWA59" s="25"/>
      <c r="EWB59" s="25"/>
      <c r="EWC59" s="25"/>
      <c r="EWD59" s="25"/>
      <c r="EWE59" s="25"/>
      <c r="EWF59" s="25"/>
      <c r="EWG59" s="25"/>
      <c r="EWH59" s="25"/>
      <c r="EWI59" s="25"/>
      <c r="EWJ59" s="25"/>
      <c r="EWK59" s="25"/>
      <c r="EWL59" s="25"/>
      <c r="EWM59" s="25"/>
      <c r="EWN59" s="25"/>
      <c r="EWO59" s="25"/>
      <c r="EWP59" s="25"/>
      <c r="EWQ59" s="25"/>
      <c r="EWR59" s="25"/>
      <c r="EWS59" s="25"/>
      <c r="EWT59" s="25"/>
      <c r="EWU59" s="25"/>
      <c r="EWV59" s="25"/>
      <c r="EWW59" s="25"/>
      <c r="EWX59" s="25"/>
      <c r="EWY59" s="25"/>
      <c r="EWZ59" s="25"/>
      <c r="EXA59" s="25"/>
      <c r="EXB59" s="25"/>
      <c r="EXC59" s="25"/>
      <c r="EXD59" s="25"/>
      <c r="EXE59" s="25"/>
      <c r="EXF59" s="25"/>
      <c r="EXG59" s="25"/>
      <c r="EXH59" s="25"/>
      <c r="EXI59" s="25"/>
      <c r="EXJ59" s="25"/>
      <c r="EXK59" s="25"/>
      <c r="EXL59" s="25"/>
      <c r="EXM59" s="25"/>
      <c r="EXN59" s="25"/>
      <c r="EXO59" s="25"/>
      <c r="EXP59" s="25"/>
      <c r="EXQ59" s="25"/>
      <c r="EXR59" s="25"/>
      <c r="EXS59" s="25"/>
      <c r="EXT59" s="25"/>
      <c r="EXU59" s="25"/>
      <c r="EXV59" s="25"/>
      <c r="EXW59" s="25"/>
      <c r="EXX59" s="25"/>
      <c r="EXY59" s="25"/>
      <c r="EXZ59" s="25"/>
      <c r="EYA59" s="25"/>
      <c r="EYB59" s="25"/>
      <c r="EYC59" s="25"/>
      <c r="EYD59" s="25"/>
      <c r="EYE59" s="25"/>
      <c r="EYF59" s="25"/>
      <c r="EYG59" s="25"/>
      <c r="EYH59" s="25"/>
      <c r="EYI59" s="25"/>
      <c r="EYJ59" s="25"/>
      <c r="EYK59" s="25"/>
      <c r="EYL59" s="25"/>
      <c r="EYM59" s="25"/>
      <c r="EYN59" s="25"/>
      <c r="EYO59" s="25"/>
      <c r="EYP59" s="25"/>
      <c r="EYQ59" s="25"/>
      <c r="EYR59" s="25"/>
      <c r="EYS59" s="25"/>
      <c r="EYT59" s="25"/>
      <c r="EYU59" s="25"/>
      <c r="EYV59" s="25"/>
      <c r="EYW59" s="25"/>
      <c r="EYX59" s="25"/>
      <c r="EYY59" s="25"/>
      <c r="EYZ59" s="25"/>
      <c r="EZA59" s="25"/>
      <c r="EZB59" s="25"/>
      <c r="EZC59" s="25"/>
      <c r="EZD59" s="25"/>
      <c r="EZE59" s="25"/>
      <c r="EZF59" s="25"/>
      <c r="EZG59" s="25"/>
      <c r="EZH59" s="25"/>
      <c r="EZI59" s="25"/>
      <c r="EZJ59" s="25"/>
      <c r="EZK59" s="25"/>
      <c r="EZL59" s="25"/>
      <c r="EZM59" s="25"/>
      <c r="EZN59" s="25"/>
      <c r="EZO59" s="25"/>
      <c r="EZP59" s="25"/>
      <c r="EZQ59" s="25"/>
      <c r="EZR59" s="25"/>
      <c r="EZS59" s="25"/>
      <c r="EZT59" s="25"/>
      <c r="EZU59" s="25"/>
      <c r="EZV59" s="25"/>
      <c r="EZW59" s="25"/>
      <c r="EZX59" s="25"/>
      <c r="EZY59" s="25"/>
      <c r="EZZ59" s="25"/>
      <c r="FAA59" s="25"/>
      <c r="FAB59" s="25"/>
      <c r="FAC59" s="25"/>
      <c r="FAD59" s="25"/>
      <c r="FAE59" s="25"/>
      <c r="FAF59" s="25"/>
      <c r="FAG59" s="25"/>
      <c r="FAH59" s="25"/>
      <c r="FAI59" s="25"/>
      <c r="FAJ59" s="25"/>
      <c r="FAK59" s="25"/>
      <c r="FAL59" s="25"/>
      <c r="FAM59" s="25"/>
      <c r="FAN59" s="25"/>
      <c r="FAO59" s="25"/>
      <c r="FAP59" s="25"/>
      <c r="FAQ59" s="25"/>
      <c r="FAR59" s="25"/>
      <c r="FAS59" s="25"/>
      <c r="FAT59" s="25"/>
      <c r="FAU59" s="25"/>
      <c r="FAV59" s="25"/>
      <c r="FAW59" s="25"/>
      <c r="FAX59" s="25"/>
      <c r="FAY59" s="25"/>
      <c r="FAZ59" s="25"/>
      <c r="FBA59" s="25"/>
      <c r="FBB59" s="25"/>
      <c r="FBC59" s="25"/>
      <c r="FBD59" s="25"/>
      <c r="FBE59" s="25"/>
      <c r="FBF59" s="25"/>
      <c r="FBG59" s="25"/>
      <c r="FBH59" s="25"/>
      <c r="FBI59" s="25"/>
      <c r="FBJ59" s="25"/>
      <c r="FBK59" s="25"/>
      <c r="FBL59" s="25"/>
      <c r="FBM59" s="25"/>
      <c r="FBN59" s="25"/>
      <c r="FBO59" s="25"/>
      <c r="FBP59" s="25"/>
      <c r="FBQ59" s="25"/>
      <c r="FBR59" s="25"/>
      <c r="FBS59" s="25"/>
      <c r="FBT59" s="25"/>
      <c r="FBU59" s="25"/>
      <c r="FBV59" s="25"/>
      <c r="FBW59" s="25"/>
      <c r="FBX59" s="25"/>
      <c r="FBY59" s="25"/>
      <c r="FBZ59" s="25"/>
      <c r="FCA59" s="25"/>
      <c r="FCB59" s="25"/>
      <c r="FCC59" s="25"/>
      <c r="FCD59" s="25"/>
      <c r="FCE59" s="25"/>
      <c r="FCF59" s="25"/>
      <c r="FCG59" s="25"/>
      <c r="FCH59" s="25"/>
      <c r="FCI59" s="25"/>
      <c r="FCJ59" s="25"/>
      <c r="FCK59" s="25"/>
      <c r="FCL59" s="25"/>
      <c r="FCM59" s="25"/>
      <c r="FCN59" s="25"/>
      <c r="FCO59" s="25"/>
      <c r="FCP59" s="25"/>
      <c r="FCQ59" s="25"/>
      <c r="FCR59" s="25"/>
      <c r="FCS59" s="25"/>
      <c r="FCT59" s="25"/>
      <c r="FCU59" s="25"/>
      <c r="FCV59" s="25"/>
      <c r="FCW59" s="25"/>
      <c r="FCX59" s="25"/>
      <c r="FCY59" s="25"/>
      <c r="FCZ59" s="25"/>
      <c r="FDA59" s="25"/>
      <c r="FDB59" s="25"/>
      <c r="FDC59" s="25"/>
      <c r="FDD59" s="25"/>
      <c r="FDE59" s="25"/>
      <c r="FDF59" s="25"/>
      <c r="FDG59" s="25"/>
      <c r="FDH59" s="25"/>
      <c r="FDI59" s="25"/>
      <c r="FDJ59" s="25"/>
      <c r="FDK59" s="25"/>
      <c r="FDL59" s="25"/>
      <c r="FDM59" s="25"/>
      <c r="FDN59" s="25"/>
      <c r="FDO59" s="25"/>
      <c r="FDP59" s="25"/>
      <c r="FDQ59" s="25"/>
      <c r="FDR59" s="25"/>
      <c r="FDS59" s="25"/>
      <c r="FDT59" s="25"/>
      <c r="FDU59" s="25"/>
      <c r="FDV59" s="25"/>
      <c r="FDW59" s="25"/>
      <c r="FDX59" s="25"/>
      <c r="FDY59" s="25"/>
      <c r="FDZ59" s="25"/>
      <c r="FEA59" s="25"/>
      <c r="FEB59" s="25"/>
      <c r="FEC59" s="25"/>
      <c r="FED59" s="25"/>
      <c r="FEE59" s="25"/>
      <c r="FEF59" s="25"/>
      <c r="FEG59" s="25"/>
      <c r="FEH59" s="25"/>
      <c r="FEI59" s="25"/>
      <c r="FEJ59" s="25"/>
      <c r="FEK59" s="25"/>
      <c r="FEL59" s="25"/>
      <c r="FEM59" s="25"/>
      <c r="FEN59" s="25"/>
      <c r="FEO59" s="25"/>
      <c r="FEP59" s="25"/>
      <c r="FEQ59" s="25"/>
      <c r="FER59" s="25"/>
      <c r="FES59" s="25"/>
      <c r="FET59" s="25"/>
      <c r="FEU59" s="25"/>
      <c r="FEV59" s="25"/>
      <c r="FEW59" s="25"/>
      <c r="FEX59" s="25"/>
      <c r="FEY59" s="25"/>
      <c r="FEZ59" s="25"/>
      <c r="FFA59" s="25"/>
      <c r="FFB59" s="25"/>
      <c r="FFC59" s="25"/>
      <c r="FFD59" s="25"/>
      <c r="FFE59" s="25"/>
      <c r="FFF59" s="25"/>
      <c r="FFG59" s="25"/>
      <c r="FFH59" s="25"/>
      <c r="FFI59" s="25"/>
      <c r="FFJ59" s="25"/>
      <c r="FFK59" s="25"/>
      <c r="FFL59" s="25"/>
      <c r="FFM59" s="25"/>
      <c r="FFN59" s="25"/>
      <c r="FFO59" s="25"/>
      <c r="FFP59" s="25"/>
      <c r="FFQ59" s="25"/>
      <c r="FFR59" s="25"/>
      <c r="FFS59" s="25"/>
      <c r="FFT59" s="25"/>
      <c r="FFU59" s="25"/>
      <c r="FFV59" s="25"/>
      <c r="FFW59" s="25"/>
      <c r="FFX59" s="25"/>
      <c r="FFY59" s="25"/>
      <c r="FFZ59" s="25"/>
      <c r="FGA59" s="25"/>
      <c r="FGB59" s="25"/>
      <c r="FGC59" s="25"/>
      <c r="FGD59" s="25"/>
      <c r="FGE59" s="25"/>
      <c r="FGF59" s="25"/>
      <c r="FGG59" s="25"/>
      <c r="FGH59" s="25"/>
      <c r="FGI59" s="25"/>
      <c r="FGJ59" s="25"/>
      <c r="FGK59" s="25"/>
      <c r="FGL59" s="25"/>
      <c r="FGM59" s="25"/>
      <c r="FGN59" s="25"/>
      <c r="FGO59" s="25"/>
      <c r="FGP59" s="25"/>
      <c r="FGQ59" s="25"/>
      <c r="FGR59" s="25"/>
      <c r="FGS59" s="25"/>
      <c r="FGT59" s="25"/>
      <c r="FGU59" s="25"/>
      <c r="FGV59" s="25"/>
      <c r="FGW59" s="25"/>
      <c r="FGX59" s="25"/>
      <c r="FGY59" s="25"/>
      <c r="FGZ59" s="25"/>
      <c r="FHA59" s="25"/>
      <c r="FHB59" s="25"/>
      <c r="FHC59" s="25"/>
      <c r="FHD59" s="25"/>
      <c r="FHE59" s="25"/>
      <c r="FHF59" s="25"/>
      <c r="FHG59" s="25"/>
      <c r="FHH59" s="25"/>
      <c r="FHI59" s="25"/>
      <c r="FHJ59" s="25"/>
      <c r="FHK59" s="25"/>
      <c r="FHL59" s="25"/>
      <c r="FHM59" s="25"/>
      <c r="FHN59" s="25"/>
      <c r="FHO59" s="25"/>
      <c r="FHP59" s="25"/>
      <c r="FHQ59" s="25"/>
      <c r="FHR59" s="25"/>
      <c r="FHS59" s="25"/>
      <c r="FHT59" s="25"/>
      <c r="FHU59" s="25"/>
      <c r="FHV59" s="25"/>
      <c r="FHW59" s="25"/>
      <c r="FHX59" s="25"/>
      <c r="FHY59" s="25"/>
      <c r="FHZ59" s="25"/>
      <c r="FIA59" s="25"/>
      <c r="FIB59" s="25"/>
      <c r="FIC59" s="25"/>
      <c r="FID59" s="25"/>
      <c r="FIE59" s="25"/>
      <c r="FIF59" s="25"/>
      <c r="FIG59" s="25"/>
      <c r="FIH59" s="25"/>
      <c r="FII59" s="25"/>
      <c r="FIJ59" s="25"/>
      <c r="FIK59" s="25"/>
      <c r="FIL59" s="25"/>
      <c r="FIM59" s="25"/>
      <c r="FIN59" s="25"/>
      <c r="FIO59" s="25"/>
      <c r="FIP59" s="25"/>
      <c r="FIQ59" s="25"/>
      <c r="FIR59" s="25"/>
      <c r="FIS59" s="25"/>
      <c r="FIT59" s="25"/>
      <c r="FIU59" s="25"/>
      <c r="FIV59" s="25"/>
      <c r="FIW59" s="25"/>
      <c r="FIX59" s="25"/>
      <c r="FIY59" s="25"/>
      <c r="FIZ59" s="25"/>
      <c r="FJA59" s="25"/>
      <c r="FJB59" s="25"/>
      <c r="FJC59" s="25"/>
      <c r="FJD59" s="25"/>
      <c r="FJE59" s="25"/>
      <c r="FJF59" s="25"/>
      <c r="FJG59" s="25"/>
      <c r="FJH59" s="25"/>
      <c r="FJI59" s="25"/>
      <c r="FJJ59" s="25"/>
      <c r="FJK59" s="25"/>
      <c r="FJL59" s="25"/>
      <c r="FJM59" s="25"/>
      <c r="FJN59" s="25"/>
      <c r="FJO59" s="25"/>
      <c r="FJP59" s="25"/>
      <c r="FJQ59" s="25"/>
      <c r="FJR59" s="25"/>
      <c r="FJS59" s="25"/>
      <c r="FJT59" s="25"/>
      <c r="FJU59" s="25"/>
      <c r="FJV59" s="25"/>
      <c r="FJW59" s="25"/>
      <c r="FJX59" s="25"/>
      <c r="FJY59" s="25"/>
      <c r="FJZ59" s="25"/>
      <c r="FKA59" s="25"/>
      <c r="FKB59" s="25"/>
      <c r="FKC59" s="25"/>
      <c r="FKD59" s="25"/>
      <c r="FKE59" s="25"/>
      <c r="FKF59" s="25"/>
      <c r="FKG59" s="25"/>
      <c r="FKH59" s="25"/>
      <c r="FKI59" s="25"/>
      <c r="FKJ59" s="25"/>
      <c r="FKK59" s="25"/>
      <c r="FKL59" s="25"/>
      <c r="FKM59" s="25"/>
      <c r="FKN59" s="25"/>
      <c r="FKO59" s="25"/>
      <c r="FKP59" s="25"/>
      <c r="FKQ59" s="25"/>
      <c r="FKR59" s="25"/>
      <c r="FKS59" s="25"/>
      <c r="FKT59" s="25"/>
      <c r="FKU59" s="25"/>
      <c r="FKV59" s="25"/>
      <c r="FKW59" s="25"/>
      <c r="FKX59" s="25"/>
      <c r="FKY59" s="25"/>
      <c r="FKZ59" s="25"/>
      <c r="FLA59" s="25"/>
      <c r="FLB59" s="25"/>
      <c r="FLC59" s="25"/>
      <c r="FLD59" s="25"/>
      <c r="FLE59" s="25"/>
      <c r="FLF59" s="25"/>
      <c r="FLG59" s="25"/>
      <c r="FLH59" s="25"/>
      <c r="FLI59" s="25"/>
      <c r="FLJ59" s="25"/>
      <c r="FLK59" s="25"/>
      <c r="FLL59" s="25"/>
      <c r="FLM59" s="25"/>
      <c r="FLN59" s="25"/>
      <c r="FLO59" s="25"/>
      <c r="FLP59" s="25"/>
      <c r="FLQ59" s="25"/>
      <c r="FLR59" s="25"/>
      <c r="FLS59" s="25"/>
      <c r="FLT59" s="25"/>
      <c r="FLU59" s="25"/>
      <c r="FLV59" s="25"/>
      <c r="FLW59" s="25"/>
      <c r="FLX59" s="25"/>
      <c r="FLY59" s="25"/>
      <c r="FLZ59" s="25"/>
      <c r="FMA59" s="25"/>
      <c r="FMB59" s="25"/>
      <c r="FMC59" s="25"/>
      <c r="FMD59" s="25"/>
      <c r="FME59" s="25"/>
      <c r="FMF59" s="25"/>
      <c r="FMG59" s="25"/>
      <c r="FMH59" s="25"/>
      <c r="FMI59" s="25"/>
      <c r="FMJ59" s="25"/>
      <c r="FMK59" s="25"/>
      <c r="FML59" s="25"/>
      <c r="FMM59" s="25"/>
      <c r="FMN59" s="25"/>
      <c r="FMO59" s="25"/>
      <c r="FMP59" s="25"/>
      <c r="FMQ59" s="25"/>
      <c r="FMR59" s="25"/>
      <c r="FMS59" s="25"/>
      <c r="FMT59" s="25"/>
      <c r="FMU59" s="25"/>
      <c r="FMV59" s="25"/>
      <c r="FMW59" s="25"/>
      <c r="FMX59" s="25"/>
      <c r="FMY59" s="25"/>
      <c r="FMZ59" s="25"/>
      <c r="FNA59" s="25"/>
      <c r="FNB59" s="25"/>
      <c r="FNC59" s="25"/>
      <c r="FND59" s="25"/>
      <c r="FNE59" s="25"/>
      <c r="FNF59" s="25"/>
      <c r="FNG59" s="25"/>
      <c r="FNH59" s="25"/>
      <c r="FNI59" s="25"/>
      <c r="FNJ59" s="25"/>
      <c r="FNK59" s="25"/>
      <c r="FNL59" s="25"/>
      <c r="FNM59" s="25"/>
      <c r="FNN59" s="25"/>
      <c r="FNO59" s="25"/>
      <c r="FNP59" s="25"/>
      <c r="FNQ59" s="25"/>
      <c r="FNR59" s="25"/>
      <c r="FNS59" s="25"/>
      <c r="FNT59" s="25"/>
      <c r="FNU59" s="25"/>
      <c r="FNV59" s="25"/>
      <c r="FNW59" s="25"/>
      <c r="FNX59" s="25"/>
      <c r="FNY59" s="25"/>
      <c r="FNZ59" s="25"/>
      <c r="FOA59" s="25"/>
      <c r="FOB59" s="25"/>
      <c r="FOC59" s="25"/>
      <c r="FOD59" s="25"/>
      <c r="FOE59" s="25"/>
      <c r="FOF59" s="25"/>
      <c r="FOG59" s="25"/>
      <c r="FOH59" s="25"/>
      <c r="FOI59" s="25"/>
      <c r="FOJ59" s="25"/>
      <c r="FOK59" s="25"/>
      <c r="FOL59" s="25"/>
      <c r="FOM59" s="25"/>
      <c r="FON59" s="25"/>
      <c r="FOO59" s="25"/>
      <c r="FOP59" s="25"/>
      <c r="FOQ59" s="25"/>
      <c r="FOR59" s="25"/>
      <c r="FOS59" s="25"/>
      <c r="FOT59" s="25"/>
      <c r="FOU59" s="25"/>
      <c r="FOV59" s="25"/>
      <c r="FOW59" s="25"/>
      <c r="FOX59" s="25"/>
      <c r="FOY59" s="25"/>
      <c r="FOZ59" s="25"/>
      <c r="FPA59" s="25"/>
      <c r="FPB59" s="25"/>
      <c r="FPC59" s="25"/>
      <c r="FPD59" s="25"/>
      <c r="FPE59" s="25"/>
      <c r="FPF59" s="25"/>
      <c r="FPG59" s="25"/>
      <c r="FPH59" s="25"/>
      <c r="FPI59" s="25"/>
      <c r="FPJ59" s="25"/>
      <c r="FPK59" s="25"/>
      <c r="FPL59" s="25"/>
      <c r="FPM59" s="25"/>
      <c r="FPN59" s="25"/>
      <c r="FPO59" s="25"/>
      <c r="FPP59" s="25"/>
      <c r="FPQ59" s="25"/>
      <c r="FPR59" s="25"/>
      <c r="FPS59" s="25"/>
      <c r="FPT59" s="25"/>
      <c r="FPU59" s="25"/>
      <c r="FPV59" s="25"/>
      <c r="FPW59" s="25"/>
      <c r="FPX59" s="25"/>
      <c r="FPY59" s="25"/>
      <c r="FPZ59" s="25"/>
      <c r="FQA59" s="25"/>
      <c r="FQB59" s="25"/>
      <c r="FQC59" s="25"/>
      <c r="FQD59" s="25"/>
      <c r="FQE59" s="25"/>
      <c r="FQF59" s="25"/>
      <c r="FQG59" s="25"/>
      <c r="FQH59" s="25"/>
      <c r="FQI59" s="25"/>
      <c r="FQJ59" s="25"/>
      <c r="FQK59" s="25"/>
      <c r="FQL59" s="25"/>
      <c r="FQM59" s="25"/>
      <c r="FQN59" s="25"/>
      <c r="FQO59" s="25"/>
      <c r="FQP59" s="25"/>
      <c r="FQQ59" s="25"/>
      <c r="FQR59" s="25"/>
      <c r="FQS59" s="25"/>
      <c r="FQT59" s="25"/>
      <c r="FQU59" s="25"/>
      <c r="FQV59" s="25"/>
      <c r="FQW59" s="25"/>
      <c r="FQX59" s="25"/>
      <c r="FQY59" s="25"/>
      <c r="FQZ59" s="25"/>
      <c r="FRA59" s="25"/>
      <c r="FRB59" s="25"/>
      <c r="FRC59" s="25"/>
      <c r="FRD59" s="25"/>
      <c r="FRE59" s="25"/>
      <c r="FRF59" s="25"/>
      <c r="FRG59" s="25"/>
      <c r="FRH59" s="25"/>
      <c r="FRI59" s="25"/>
      <c r="FRJ59" s="25"/>
      <c r="FRK59" s="25"/>
      <c r="FRL59" s="25"/>
      <c r="FRM59" s="25"/>
      <c r="FRN59" s="25"/>
      <c r="FRO59" s="25"/>
      <c r="FRP59" s="25"/>
      <c r="FRQ59" s="25"/>
      <c r="FRR59" s="25"/>
      <c r="FRS59" s="25"/>
      <c r="FRT59" s="25"/>
      <c r="FRU59" s="25"/>
      <c r="FRV59" s="25"/>
      <c r="FRW59" s="25"/>
      <c r="FRX59" s="25"/>
      <c r="FRY59" s="25"/>
      <c r="FRZ59" s="25"/>
      <c r="FSA59" s="25"/>
      <c r="FSB59" s="25"/>
      <c r="FSC59" s="25"/>
      <c r="FSD59" s="25"/>
      <c r="FSE59" s="25"/>
      <c r="FSF59" s="25"/>
      <c r="FSG59" s="25"/>
      <c r="FSH59" s="25"/>
      <c r="FSI59" s="25"/>
      <c r="FSJ59" s="25"/>
      <c r="FSK59" s="25"/>
      <c r="FSL59" s="25"/>
      <c r="FSM59" s="25"/>
      <c r="FSN59" s="25"/>
      <c r="FSO59" s="25"/>
      <c r="FSP59" s="25"/>
      <c r="FSQ59" s="25"/>
      <c r="FSR59" s="25"/>
      <c r="FSS59" s="25"/>
      <c r="FST59" s="25"/>
      <c r="FSU59" s="25"/>
      <c r="FSV59" s="25"/>
      <c r="FSW59" s="25"/>
      <c r="FSX59" s="25"/>
      <c r="FSY59" s="25"/>
      <c r="FSZ59" s="25"/>
      <c r="FTA59" s="25"/>
      <c r="FTB59" s="25"/>
      <c r="FTC59" s="25"/>
      <c r="FTD59" s="25"/>
      <c r="FTE59" s="25"/>
      <c r="FTF59" s="25"/>
      <c r="FTG59" s="25"/>
      <c r="FTH59" s="25"/>
      <c r="FTI59" s="25"/>
      <c r="FTJ59" s="25"/>
      <c r="FTK59" s="25"/>
      <c r="FTL59" s="25"/>
      <c r="FTM59" s="25"/>
      <c r="FTN59" s="25"/>
      <c r="FTO59" s="25"/>
      <c r="FTP59" s="25"/>
      <c r="FTQ59" s="25"/>
      <c r="FTR59" s="25"/>
      <c r="FTS59" s="25"/>
      <c r="FTT59" s="25"/>
      <c r="FTU59" s="25"/>
      <c r="FTV59" s="25"/>
      <c r="FTW59" s="25"/>
      <c r="FTX59" s="25"/>
      <c r="FTY59" s="25"/>
      <c r="FTZ59" s="25"/>
      <c r="FUA59" s="25"/>
      <c r="FUB59" s="25"/>
      <c r="FUC59" s="25"/>
      <c r="FUD59" s="25"/>
      <c r="FUE59" s="25"/>
      <c r="FUF59" s="25"/>
      <c r="FUG59" s="25"/>
      <c r="FUH59" s="25"/>
      <c r="FUI59" s="25"/>
      <c r="FUJ59" s="25"/>
      <c r="FUK59" s="25"/>
      <c r="FUL59" s="25"/>
      <c r="FUM59" s="25"/>
      <c r="FUN59" s="25"/>
      <c r="FUO59" s="25"/>
      <c r="FUP59" s="25"/>
      <c r="FUQ59" s="25"/>
      <c r="FUR59" s="25"/>
      <c r="FUS59" s="25"/>
      <c r="FUT59" s="25"/>
      <c r="FUU59" s="25"/>
      <c r="FUV59" s="25"/>
      <c r="FUW59" s="25"/>
      <c r="FUX59" s="25"/>
      <c r="FUY59" s="25"/>
      <c r="FUZ59" s="25"/>
      <c r="FVA59" s="25"/>
      <c r="FVB59" s="25"/>
      <c r="FVC59" s="25"/>
      <c r="FVD59" s="25"/>
      <c r="FVE59" s="25"/>
      <c r="FVF59" s="25"/>
      <c r="FVG59" s="25"/>
      <c r="FVH59" s="25"/>
      <c r="FVI59" s="25"/>
      <c r="FVJ59" s="25"/>
      <c r="FVK59" s="25"/>
      <c r="FVL59" s="25"/>
      <c r="FVM59" s="25"/>
      <c r="FVN59" s="25"/>
      <c r="FVO59" s="25"/>
      <c r="FVP59" s="25"/>
      <c r="FVQ59" s="25"/>
      <c r="FVR59" s="25"/>
      <c r="FVS59" s="25"/>
      <c r="FVT59" s="25"/>
      <c r="FVU59" s="25"/>
      <c r="FVV59" s="25"/>
      <c r="FVW59" s="25"/>
      <c r="FVX59" s="25"/>
      <c r="FVY59" s="25"/>
      <c r="FVZ59" s="25"/>
      <c r="FWA59" s="25"/>
      <c r="FWB59" s="25"/>
      <c r="FWC59" s="25"/>
      <c r="FWD59" s="25"/>
      <c r="FWE59" s="25"/>
      <c r="FWF59" s="25"/>
      <c r="FWG59" s="25"/>
      <c r="FWH59" s="25"/>
      <c r="FWI59" s="25"/>
      <c r="FWJ59" s="25"/>
      <c r="FWK59" s="25"/>
      <c r="FWL59" s="25"/>
      <c r="FWM59" s="25"/>
      <c r="FWN59" s="25"/>
      <c r="FWO59" s="25"/>
      <c r="FWP59" s="25"/>
      <c r="FWQ59" s="25"/>
      <c r="FWR59" s="25"/>
      <c r="FWS59" s="25"/>
      <c r="FWT59" s="25"/>
      <c r="FWU59" s="25"/>
      <c r="FWV59" s="25"/>
      <c r="FWW59" s="25"/>
      <c r="FWX59" s="25"/>
      <c r="FWY59" s="25"/>
      <c r="FWZ59" s="25"/>
      <c r="FXA59" s="25"/>
      <c r="FXB59" s="25"/>
      <c r="FXC59" s="25"/>
      <c r="FXD59" s="25"/>
      <c r="FXE59" s="25"/>
      <c r="FXF59" s="25"/>
      <c r="FXG59" s="25"/>
      <c r="FXH59" s="25"/>
      <c r="FXI59" s="25"/>
      <c r="FXJ59" s="25"/>
      <c r="FXK59" s="25"/>
      <c r="FXL59" s="25"/>
      <c r="FXM59" s="25"/>
      <c r="FXN59" s="25"/>
      <c r="FXO59" s="25"/>
      <c r="FXP59" s="25"/>
      <c r="FXQ59" s="25"/>
      <c r="FXR59" s="25"/>
      <c r="FXS59" s="25"/>
      <c r="FXT59" s="25"/>
      <c r="FXU59" s="25"/>
      <c r="FXV59" s="25"/>
      <c r="FXW59" s="25"/>
      <c r="FXX59" s="25"/>
      <c r="FXY59" s="25"/>
      <c r="FXZ59" s="25"/>
      <c r="FYA59" s="25"/>
      <c r="FYB59" s="25"/>
      <c r="FYC59" s="25"/>
      <c r="FYD59" s="25"/>
      <c r="FYE59" s="25"/>
      <c r="FYF59" s="25"/>
      <c r="FYG59" s="25"/>
      <c r="FYH59" s="25"/>
      <c r="FYI59" s="25"/>
      <c r="FYJ59" s="25"/>
      <c r="FYK59" s="25"/>
      <c r="FYL59" s="25"/>
      <c r="FYM59" s="25"/>
      <c r="FYN59" s="25"/>
      <c r="FYO59" s="25"/>
      <c r="FYP59" s="25"/>
      <c r="FYQ59" s="25"/>
      <c r="FYR59" s="25"/>
      <c r="FYS59" s="25"/>
      <c r="FYT59" s="25"/>
      <c r="FYU59" s="25"/>
      <c r="FYV59" s="25"/>
      <c r="FYW59" s="25"/>
      <c r="FYX59" s="25"/>
      <c r="FYY59" s="25"/>
      <c r="FYZ59" s="25"/>
      <c r="FZA59" s="25"/>
      <c r="FZB59" s="25"/>
      <c r="FZC59" s="25"/>
      <c r="FZD59" s="25"/>
      <c r="FZE59" s="25"/>
      <c r="FZF59" s="25"/>
      <c r="FZG59" s="25"/>
      <c r="FZH59" s="25"/>
      <c r="FZI59" s="25"/>
      <c r="FZJ59" s="25"/>
      <c r="FZK59" s="25"/>
      <c r="FZL59" s="25"/>
      <c r="FZM59" s="25"/>
      <c r="FZN59" s="25"/>
      <c r="FZO59" s="25"/>
      <c r="FZP59" s="25"/>
      <c r="FZQ59" s="25"/>
      <c r="FZR59" s="25"/>
      <c r="FZS59" s="25"/>
      <c r="FZT59" s="25"/>
      <c r="FZU59" s="25"/>
      <c r="FZV59" s="25"/>
      <c r="FZW59" s="25"/>
      <c r="FZX59" s="25"/>
      <c r="FZY59" s="25"/>
      <c r="FZZ59" s="25"/>
      <c r="GAA59" s="25"/>
      <c r="GAB59" s="25"/>
      <c r="GAC59" s="25"/>
      <c r="GAD59" s="25"/>
      <c r="GAE59" s="25"/>
      <c r="GAF59" s="25"/>
      <c r="GAG59" s="25"/>
      <c r="GAH59" s="25"/>
      <c r="GAI59" s="25"/>
      <c r="GAJ59" s="25"/>
      <c r="GAK59" s="25"/>
      <c r="GAL59" s="25"/>
      <c r="GAM59" s="25"/>
      <c r="GAN59" s="25"/>
      <c r="GAO59" s="25"/>
      <c r="GAP59" s="25"/>
      <c r="GAQ59" s="25"/>
      <c r="GAR59" s="25"/>
      <c r="GAS59" s="25"/>
      <c r="GAT59" s="25"/>
      <c r="GAU59" s="25"/>
      <c r="GAV59" s="25"/>
      <c r="GAW59" s="25"/>
      <c r="GAX59" s="25"/>
      <c r="GAY59" s="25"/>
      <c r="GAZ59" s="25"/>
      <c r="GBA59" s="25"/>
      <c r="GBB59" s="25"/>
      <c r="GBC59" s="25"/>
      <c r="GBD59" s="25"/>
      <c r="GBE59" s="25"/>
      <c r="GBF59" s="25"/>
      <c r="GBG59" s="25"/>
      <c r="GBH59" s="25"/>
      <c r="GBI59" s="25"/>
      <c r="GBJ59" s="25"/>
      <c r="GBK59" s="25"/>
      <c r="GBL59" s="25"/>
      <c r="GBM59" s="25"/>
      <c r="GBN59" s="25"/>
      <c r="GBO59" s="25"/>
      <c r="GBP59" s="25"/>
      <c r="GBQ59" s="25"/>
      <c r="GBR59" s="25"/>
      <c r="GBS59" s="25"/>
      <c r="GBT59" s="25"/>
      <c r="GBU59" s="25"/>
      <c r="GBV59" s="25"/>
      <c r="GBW59" s="25"/>
      <c r="GBX59" s="25"/>
      <c r="GBY59" s="25"/>
      <c r="GBZ59" s="25"/>
      <c r="GCA59" s="25"/>
      <c r="GCB59" s="25"/>
      <c r="GCC59" s="25"/>
      <c r="GCD59" s="25"/>
      <c r="GCE59" s="25"/>
      <c r="GCF59" s="25"/>
      <c r="GCG59" s="25"/>
      <c r="GCH59" s="25"/>
      <c r="GCI59" s="25"/>
      <c r="GCJ59" s="25"/>
      <c r="GCK59" s="25"/>
      <c r="GCL59" s="25"/>
      <c r="GCM59" s="25"/>
      <c r="GCN59" s="25"/>
      <c r="GCO59" s="25"/>
      <c r="GCP59" s="25"/>
      <c r="GCQ59" s="25"/>
      <c r="GCR59" s="25"/>
      <c r="GCS59" s="25"/>
      <c r="GCT59" s="25"/>
      <c r="GCU59" s="25"/>
      <c r="GCV59" s="25"/>
      <c r="GCW59" s="25"/>
      <c r="GCX59" s="25"/>
      <c r="GCY59" s="25"/>
      <c r="GCZ59" s="25"/>
      <c r="GDA59" s="25"/>
      <c r="GDB59" s="25"/>
      <c r="GDC59" s="25"/>
      <c r="GDD59" s="25"/>
      <c r="GDE59" s="25"/>
      <c r="GDF59" s="25"/>
      <c r="GDG59" s="25"/>
      <c r="GDH59" s="25"/>
      <c r="GDI59" s="25"/>
      <c r="GDJ59" s="25"/>
      <c r="GDK59" s="25"/>
      <c r="GDL59" s="25"/>
      <c r="GDM59" s="25"/>
      <c r="GDN59" s="25"/>
      <c r="GDO59" s="25"/>
      <c r="GDP59" s="25"/>
      <c r="GDQ59" s="25"/>
      <c r="GDR59" s="25"/>
      <c r="GDS59" s="25"/>
      <c r="GDT59" s="25"/>
      <c r="GDU59" s="25"/>
      <c r="GDV59" s="25"/>
      <c r="GDW59" s="25"/>
      <c r="GDX59" s="25"/>
      <c r="GDY59" s="25"/>
      <c r="GDZ59" s="25"/>
      <c r="GEA59" s="25"/>
      <c r="GEB59" s="25"/>
      <c r="GEC59" s="25"/>
      <c r="GED59" s="25"/>
      <c r="GEE59" s="25"/>
      <c r="GEF59" s="25"/>
      <c r="GEG59" s="25"/>
      <c r="GEH59" s="25"/>
      <c r="GEI59" s="25"/>
      <c r="GEJ59" s="25"/>
      <c r="GEK59" s="25"/>
      <c r="GEL59" s="25"/>
      <c r="GEM59" s="25"/>
      <c r="GEN59" s="25"/>
      <c r="GEO59" s="25"/>
      <c r="GEP59" s="25"/>
      <c r="GEQ59" s="25"/>
      <c r="GER59" s="25"/>
      <c r="GES59" s="25"/>
      <c r="GET59" s="25"/>
      <c r="GEU59" s="25"/>
      <c r="GEV59" s="25"/>
      <c r="GEW59" s="25"/>
      <c r="GEX59" s="25"/>
      <c r="GEY59" s="25"/>
      <c r="GEZ59" s="25"/>
      <c r="GFA59" s="25"/>
      <c r="GFB59" s="25"/>
      <c r="GFC59" s="25"/>
      <c r="GFD59" s="25"/>
      <c r="GFE59" s="25"/>
      <c r="GFF59" s="25"/>
      <c r="GFG59" s="25"/>
      <c r="GFH59" s="25"/>
      <c r="GFI59" s="25"/>
      <c r="GFJ59" s="25"/>
      <c r="GFK59" s="25"/>
      <c r="GFL59" s="25"/>
      <c r="GFM59" s="25"/>
      <c r="GFN59" s="25"/>
      <c r="GFO59" s="25"/>
      <c r="GFP59" s="25"/>
      <c r="GFQ59" s="25"/>
      <c r="GFR59" s="25"/>
      <c r="GFS59" s="25"/>
      <c r="GFT59" s="25"/>
      <c r="GFU59" s="25"/>
      <c r="GFV59" s="25"/>
      <c r="GFW59" s="25"/>
      <c r="GFX59" s="25"/>
      <c r="GFY59" s="25"/>
      <c r="GFZ59" s="25"/>
      <c r="GGA59" s="25"/>
      <c r="GGB59" s="25"/>
      <c r="GGC59" s="25"/>
      <c r="GGD59" s="25"/>
      <c r="GGE59" s="25"/>
      <c r="GGF59" s="25"/>
      <c r="GGG59" s="25"/>
      <c r="GGH59" s="25"/>
      <c r="GGI59" s="25"/>
      <c r="GGJ59" s="25"/>
      <c r="GGK59" s="25"/>
      <c r="GGL59" s="25"/>
      <c r="GGM59" s="25"/>
      <c r="GGN59" s="25"/>
      <c r="GGO59" s="25"/>
      <c r="GGP59" s="25"/>
      <c r="GGQ59" s="25"/>
      <c r="GGR59" s="25"/>
      <c r="GGS59" s="25"/>
      <c r="GGT59" s="25"/>
      <c r="GGU59" s="25"/>
      <c r="GGV59" s="25"/>
      <c r="GGW59" s="25"/>
      <c r="GGX59" s="25"/>
      <c r="GGY59" s="25"/>
      <c r="GGZ59" s="25"/>
      <c r="GHA59" s="25"/>
      <c r="GHB59" s="25"/>
      <c r="GHC59" s="25"/>
      <c r="GHD59" s="25"/>
      <c r="GHE59" s="25"/>
      <c r="GHF59" s="25"/>
      <c r="GHG59" s="25"/>
      <c r="GHH59" s="25"/>
      <c r="GHI59" s="25"/>
      <c r="GHJ59" s="25"/>
      <c r="GHK59" s="25"/>
      <c r="GHL59" s="25"/>
      <c r="GHM59" s="25"/>
      <c r="GHN59" s="25"/>
      <c r="GHO59" s="25"/>
      <c r="GHP59" s="25"/>
      <c r="GHQ59" s="25"/>
      <c r="GHR59" s="25"/>
      <c r="GHS59" s="25"/>
      <c r="GHT59" s="25"/>
      <c r="GHU59" s="25"/>
      <c r="GHV59" s="25"/>
      <c r="GHW59" s="25"/>
      <c r="GHX59" s="25"/>
      <c r="GHY59" s="25"/>
      <c r="GHZ59" s="25"/>
      <c r="GIA59" s="25"/>
      <c r="GIB59" s="25"/>
      <c r="GIC59" s="25"/>
      <c r="GID59" s="25"/>
      <c r="GIE59" s="25"/>
      <c r="GIF59" s="25"/>
      <c r="GIG59" s="25"/>
      <c r="GIH59" s="25"/>
      <c r="GII59" s="25"/>
      <c r="GIJ59" s="25"/>
      <c r="GIK59" s="25"/>
      <c r="GIL59" s="25"/>
      <c r="GIM59" s="25"/>
      <c r="GIN59" s="25"/>
      <c r="GIO59" s="25"/>
      <c r="GIP59" s="25"/>
      <c r="GIQ59" s="25"/>
      <c r="GIR59" s="25"/>
      <c r="GIS59" s="25"/>
      <c r="GIT59" s="25"/>
      <c r="GIU59" s="25"/>
      <c r="GIV59" s="25"/>
      <c r="GIW59" s="25"/>
      <c r="GIX59" s="25"/>
      <c r="GIY59" s="25"/>
      <c r="GIZ59" s="25"/>
      <c r="GJA59" s="25"/>
      <c r="GJB59" s="25"/>
      <c r="GJC59" s="25"/>
      <c r="GJD59" s="25"/>
      <c r="GJE59" s="25"/>
      <c r="GJF59" s="25"/>
      <c r="GJG59" s="25"/>
      <c r="GJH59" s="25"/>
      <c r="GJI59" s="25"/>
      <c r="GJJ59" s="25"/>
      <c r="GJK59" s="25"/>
      <c r="GJL59" s="25"/>
      <c r="GJM59" s="25"/>
      <c r="GJN59" s="25"/>
      <c r="GJO59" s="25"/>
      <c r="GJP59" s="25"/>
      <c r="GJQ59" s="25"/>
      <c r="GJR59" s="25"/>
      <c r="GJS59" s="25"/>
      <c r="GJT59" s="25"/>
      <c r="GJU59" s="25"/>
      <c r="GJV59" s="25"/>
      <c r="GJW59" s="25"/>
      <c r="GJX59" s="25"/>
      <c r="GJY59" s="25"/>
      <c r="GJZ59" s="25"/>
      <c r="GKA59" s="25"/>
      <c r="GKB59" s="25"/>
      <c r="GKC59" s="25"/>
      <c r="GKD59" s="25"/>
      <c r="GKE59" s="25"/>
      <c r="GKF59" s="25"/>
      <c r="GKG59" s="25"/>
      <c r="GKH59" s="25"/>
      <c r="GKI59" s="25"/>
      <c r="GKJ59" s="25"/>
      <c r="GKK59" s="25"/>
      <c r="GKL59" s="25"/>
      <c r="GKM59" s="25"/>
      <c r="GKN59" s="25"/>
      <c r="GKO59" s="25"/>
      <c r="GKP59" s="25"/>
      <c r="GKQ59" s="25"/>
      <c r="GKR59" s="25"/>
      <c r="GKS59" s="25"/>
      <c r="GKT59" s="25"/>
      <c r="GKU59" s="25"/>
      <c r="GKV59" s="25"/>
      <c r="GKW59" s="25"/>
      <c r="GKX59" s="25"/>
      <c r="GKY59" s="25"/>
      <c r="GKZ59" s="25"/>
      <c r="GLA59" s="25"/>
      <c r="GLB59" s="25"/>
      <c r="GLC59" s="25"/>
      <c r="GLD59" s="25"/>
      <c r="GLE59" s="25"/>
      <c r="GLF59" s="25"/>
      <c r="GLG59" s="25"/>
      <c r="GLH59" s="25"/>
      <c r="GLI59" s="25"/>
      <c r="GLJ59" s="25"/>
      <c r="GLK59" s="25"/>
      <c r="GLL59" s="25"/>
      <c r="GLM59" s="25"/>
      <c r="GLN59" s="25"/>
      <c r="GLO59" s="25"/>
      <c r="GLP59" s="25"/>
      <c r="GLQ59" s="25"/>
      <c r="GLR59" s="25"/>
      <c r="GLS59" s="25"/>
      <c r="GLT59" s="25"/>
      <c r="GLU59" s="25"/>
      <c r="GLV59" s="25"/>
      <c r="GLW59" s="25"/>
      <c r="GLX59" s="25"/>
      <c r="GLY59" s="25"/>
      <c r="GLZ59" s="25"/>
      <c r="GMA59" s="25"/>
      <c r="GMB59" s="25"/>
      <c r="GMC59" s="25"/>
      <c r="GMD59" s="25"/>
      <c r="GME59" s="25"/>
      <c r="GMF59" s="25"/>
      <c r="GMG59" s="25"/>
      <c r="GMH59" s="25"/>
      <c r="GMI59" s="25"/>
      <c r="GMJ59" s="25"/>
      <c r="GMK59" s="25"/>
      <c r="GML59" s="25"/>
      <c r="GMM59" s="25"/>
      <c r="GMN59" s="25"/>
      <c r="GMO59" s="25"/>
      <c r="GMP59" s="25"/>
      <c r="GMQ59" s="25"/>
      <c r="GMR59" s="25"/>
      <c r="GMS59" s="25"/>
      <c r="GMT59" s="25"/>
      <c r="GMU59" s="25"/>
      <c r="GMV59" s="25"/>
      <c r="GMW59" s="25"/>
      <c r="GMX59" s="25"/>
      <c r="GMY59" s="25"/>
      <c r="GMZ59" s="25"/>
      <c r="GNA59" s="25"/>
      <c r="GNB59" s="25"/>
      <c r="GNC59" s="25"/>
      <c r="GND59" s="25"/>
      <c r="GNE59" s="25"/>
      <c r="GNF59" s="25"/>
      <c r="GNG59" s="25"/>
      <c r="GNH59" s="25"/>
      <c r="GNI59" s="25"/>
      <c r="GNJ59" s="25"/>
      <c r="GNK59" s="25"/>
      <c r="GNL59" s="25"/>
      <c r="GNM59" s="25"/>
      <c r="GNN59" s="25"/>
      <c r="GNO59" s="25"/>
      <c r="GNP59" s="25"/>
      <c r="GNQ59" s="25"/>
      <c r="GNR59" s="25"/>
      <c r="GNS59" s="25"/>
      <c r="GNT59" s="25"/>
      <c r="GNU59" s="25"/>
      <c r="GNV59" s="25"/>
      <c r="GNW59" s="25"/>
      <c r="GNX59" s="25"/>
      <c r="GNY59" s="25"/>
      <c r="GNZ59" s="25"/>
      <c r="GOA59" s="25"/>
      <c r="GOB59" s="25"/>
      <c r="GOC59" s="25"/>
      <c r="GOD59" s="25"/>
      <c r="GOE59" s="25"/>
      <c r="GOF59" s="25"/>
      <c r="GOG59" s="25"/>
      <c r="GOH59" s="25"/>
      <c r="GOI59" s="25"/>
      <c r="GOJ59" s="25"/>
      <c r="GOK59" s="25"/>
      <c r="GOL59" s="25"/>
      <c r="GOM59" s="25"/>
      <c r="GON59" s="25"/>
      <c r="GOO59" s="25"/>
      <c r="GOP59" s="25"/>
      <c r="GOQ59" s="25"/>
      <c r="GOR59" s="25"/>
      <c r="GOS59" s="25"/>
      <c r="GOT59" s="25"/>
      <c r="GOU59" s="25"/>
      <c r="GOV59" s="25"/>
      <c r="GOW59" s="25"/>
      <c r="GOX59" s="25"/>
      <c r="GOY59" s="25"/>
      <c r="GOZ59" s="25"/>
      <c r="GPA59" s="25"/>
      <c r="GPB59" s="25"/>
      <c r="GPC59" s="25"/>
      <c r="GPD59" s="25"/>
      <c r="GPE59" s="25"/>
      <c r="GPF59" s="25"/>
      <c r="GPG59" s="25"/>
      <c r="GPH59" s="25"/>
      <c r="GPI59" s="25"/>
      <c r="GPJ59" s="25"/>
      <c r="GPK59" s="25"/>
      <c r="GPL59" s="25"/>
      <c r="GPM59" s="25"/>
      <c r="GPN59" s="25"/>
      <c r="GPO59" s="25"/>
      <c r="GPP59" s="25"/>
      <c r="GPQ59" s="25"/>
      <c r="GPR59" s="25"/>
      <c r="GPS59" s="25"/>
      <c r="GPT59" s="25"/>
      <c r="GPU59" s="25"/>
      <c r="GPV59" s="25"/>
      <c r="GPW59" s="25"/>
      <c r="GPX59" s="25"/>
      <c r="GPY59" s="25"/>
      <c r="GPZ59" s="25"/>
      <c r="GQA59" s="25"/>
      <c r="GQB59" s="25"/>
      <c r="GQC59" s="25"/>
      <c r="GQD59" s="25"/>
      <c r="GQE59" s="25"/>
      <c r="GQF59" s="25"/>
      <c r="GQG59" s="25"/>
      <c r="GQH59" s="25"/>
      <c r="GQI59" s="25"/>
      <c r="GQJ59" s="25"/>
      <c r="GQK59" s="25"/>
      <c r="GQL59" s="25"/>
      <c r="GQM59" s="25"/>
      <c r="GQN59" s="25"/>
      <c r="GQO59" s="25"/>
      <c r="GQP59" s="25"/>
      <c r="GQQ59" s="25"/>
      <c r="GQR59" s="25"/>
      <c r="GQS59" s="25"/>
      <c r="GQT59" s="25"/>
      <c r="GQU59" s="25"/>
      <c r="GQV59" s="25"/>
      <c r="GQW59" s="25"/>
      <c r="GQX59" s="25"/>
      <c r="GQY59" s="25"/>
      <c r="GQZ59" s="25"/>
      <c r="GRA59" s="25"/>
      <c r="GRB59" s="25"/>
      <c r="GRC59" s="25"/>
      <c r="GRD59" s="25"/>
      <c r="GRE59" s="25"/>
      <c r="GRF59" s="25"/>
      <c r="GRG59" s="25"/>
      <c r="GRH59" s="25"/>
      <c r="GRI59" s="25"/>
      <c r="GRJ59" s="25"/>
      <c r="GRK59" s="25"/>
      <c r="GRL59" s="25"/>
      <c r="GRM59" s="25"/>
      <c r="GRN59" s="25"/>
      <c r="GRO59" s="25"/>
      <c r="GRP59" s="25"/>
      <c r="GRQ59" s="25"/>
      <c r="GRR59" s="25"/>
      <c r="GRS59" s="25"/>
      <c r="GRT59" s="25"/>
      <c r="GRU59" s="25"/>
      <c r="GRV59" s="25"/>
      <c r="GRW59" s="25"/>
      <c r="GRX59" s="25"/>
      <c r="GRY59" s="25"/>
      <c r="GRZ59" s="25"/>
      <c r="GSA59" s="25"/>
      <c r="GSB59" s="25"/>
      <c r="GSC59" s="25"/>
      <c r="GSD59" s="25"/>
      <c r="GSE59" s="25"/>
      <c r="GSF59" s="25"/>
      <c r="GSG59" s="25"/>
      <c r="GSH59" s="25"/>
      <c r="GSI59" s="25"/>
      <c r="GSJ59" s="25"/>
      <c r="GSK59" s="25"/>
      <c r="GSL59" s="25"/>
      <c r="GSM59" s="25"/>
      <c r="GSN59" s="25"/>
      <c r="GSO59" s="25"/>
      <c r="GSP59" s="25"/>
      <c r="GSQ59" s="25"/>
      <c r="GSR59" s="25"/>
      <c r="GSS59" s="25"/>
      <c r="GST59" s="25"/>
      <c r="GSU59" s="25"/>
      <c r="GSV59" s="25"/>
      <c r="GSW59" s="25"/>
      <c r="GSX59" s="25"/>
      <c r="GSY59" s="25"/>
      <c r="GSZ59" s="25"/>
      <c r="GTA59" s="25"/>
      <c r="GTB59" s="25"/>
      <c r="GTC59" s="25"/>
      <c r="GTD59" s="25"/>
      <c r="GTE59" s="25"/>
      <c r="GTF59" s="25"/>
      <c r="GTG59" s="25"/>
      <c r="GTH59" s="25"/>
      <c r="GTI59" s="25"/>
      <c r="GTJ59" s="25"/>
      <c r="GTK59" s="25"/>
      <c r="GTL59" s="25"/>
      <c r="GTM59" s="25"/>
      <c r="GTN59" s="25"/>
      <c r="GTO59" s="25"/>
      <c r="GTP59" s="25"/>
      <c r="GTQ59" s="25"/>
      <c r="GTR59" s="25"/>
      <c r="GTS59" s="25"/>
      <c r="GTT59" s="25"/>
      <c r="GTU59" s="25"/>
      <c r="GTV59" s="25"/>
      <c r="GTW59" s="25"/>
      <c r="GTX59" s="25"/>
      <c r="GTY59" s="25"/>
      <c r="GTZ59" s="25"/>
      <c r="GUA59" s="25"/>
      <c r="GUB59" s="25"/>
      <c r="GUC59" s="25"/>
      <c r="GUD59" s="25"/>
      <c r="GUE59" s="25"/>
      <c r="GUF59" s="25"/>
      <c r="GUG59" s="25"/>
      <c r="GUH59" s="25"/>
      <c r="GUI59" s="25"/>
      <c r="GUJ59" s="25"/>
      <c r="GUK59" s="25"/>
      <c r="GUL59" s="25"/>
      <c r="GUM59" s="25"/>
      <c r="GUN59" s="25"/>
      <c r="GUO59" s="25"/>
      <c r="GUP59" s="25"/>
      <c r="GUQ59" s="25"/>
      <c r="GUR59" s="25"/>
      <c r="GUS59" s="25"/>
      <c r="GUT59" s="25"/>
      <c r="GUU59" s="25"/>
      <c r="GUV59" s="25"/>
      <c r="GUW59" s="25"/>
      <c r="GUX59" s="25"/>
      <c r="GUY59" s="25"/>
      <c r="GUZ59" s="25"/>
      <c r="GVA59" s="25"/>
      <c r="GVB59" s="25"/>
      <c r="GVC59" s="25"/>
      <c r="GVD59" s="25"/>
      <c r="GVE59" s="25"/>
      <c r="GVF59" s="25"/>
      <c r="GVG59" s="25"/>
      <c r="GVH59" s="25"/>
      <c r="GVI59" s="25"/>
      <c r="GVJ59" s="25"/>
      <c r="GVK59" s="25"/>
      <c r="GVL59" s="25"/>
      <c r="GVM59" s="25"/>
      <c r="GVN59" s="25"/>
      <c r="GVO59" s="25"/>
      <c r="GVP59" s="25"/>
      <c r="GVQ59" s="25"/>
      <c r="GVR59" s="25"/>
      <c r="GVS59" s="25"/>
      <c r="GVT59" s="25"/>
      <c r="GVU59" s="25"/>
      <c r="GVV59" s="25"/>
      <c r="GVW59" s="25"/>
      <c r="GVX59" s="25"/>
      <c r="GVY59" s="25"/>
      <c r="GVZ59" s="25"/>
      <c r="GWA59" s="25"/>
      <c r="GWB59" s="25"/>
      <c r="GWC59" s="25"/>
      <c r="GWD59" s="25"/>
      <c r="GWE59" s="25"/>
      <c r="GWF59" s="25"/>
      <c r="GWG59" s="25"/>
      <c r="GWH59" s="25"/>
      <c r="GWI59" s="25"/>
      <c r="GWJ59" s="25"/>
      <c r="GWK59" s="25"/>
      <c r="GWL59" s="25"/>
      <c r="GWM59" s="25"/>
      <c r="GWN59" s="25"/>
      <c r="GWO59" s="25"/>
      <c r="GWP59" s="25"/>
      <c r="GWQ59" s="25"/>
      <c r="GWR59" s="25"/>
      <c r="GWS59" s="25"/>
      <c r="GWT59" s="25"/>
      <c r="GWU59" s="25"/>
      <c r="GWV59" s="25"/>
      <c r="GWW59" s="25"/>
      <c r="GWX59" s="25"/>
      <c r="GWY59" s="25"/>
      <c r="GWZ59" s="25"/>
      <c r="GXA59" s="25"/>
      <c r="GXB59" s="25"/>
      <c r="GXC59" s="25"/>
      <c r="GXD59" s="25"/>
      <c r="GXE59" s="25"/>
      <c r="GXF59" s="25"/>
      <c r="GXG59" s="25"/>
      <c r="GXH59" s="25"/>
      <c r="GXI59" s="25"/>
      <c r="GXJ59" s="25"/>
      <c r="GXK59" s="25"/>
      <c r="GXL59" s="25"/>
      <c r="GXM59" s="25"/>
      <c r="GXN59" s="25"/>
      <c r="GXO59" s="25"/>
      <c r="GXP59" s="25"/>
      <c r="GXQ59" s="25"/>
      <c r="GXR59" s="25"/>
      <c r="GXS59" s="25"/>
      <c r="GXT59" s="25"/>
      <c r="GXU59" s="25"/>
      <c r="GXV59" s="25"/>
      <c r="GXW59" s="25"/>
      <c r="GXX59" s="25"/>
      <c r="GXY59" s="25"/>
      <c r="GXZ59" s="25"/>
      <c r="GYA59" s="25"/>
      <c r="GYB59" s="25"/>
      <c r="GYC59" s="25"/>
      <c r="GYD59" s="25"/>
      <c r="GYE59" s="25"/>
      <c r="GYF59" s="25"/>
      <c r="GYG59" s="25"/>
      <c r="GYH59" s="25"/>
      <c r="GYI59" s="25"/>
      <c r="GYJ59" s="25"/>
      <c r="GYK59" s="25"/>
      <c r="GYL59" s="25"/>
      <c r="GYM59" s="25"/>
      <c r="GYN59" s="25"/>
      <c r="GYO59" s="25"/>
      <c r="GYP59" s="25"/>
      <c r="GYQ59" s="25"/>
      <c r="GYR59" s="25"/>
      <c r="GYS59" s="25"/>
      <c r="GYT59" s="25"/>
      <c r="GYU59" s="25"/>
      <c r="GYV59" s="25"/>
      <c r="GYW59" s="25"/>
      <c r="GYX59" s="25"/>
      <c r="GYY59" s="25"/>
      <c r="GYZ59" s="25"/>
      <c r="GZA59" s="25"/>
      <c r="GZB59" s="25"/>
      <c r="GZC59" s="25"/>
      <c r="GZD59" s="25"/>
      <c r="GZE59" s="25"/>
      <c r="GZF59" s="25"/>
      <c r="GZG59" s="25"/>
      <c r="GZH59" s="25"/>
      <c r="GZI59" s="25"/>
      <c r="GZJ59" s="25"/>
      <c r="GZK59" s="25"/>
      <c r="GZL59" s="25"/>
      <c r="GZM59" s="25"/>
      <c r="GZN59" s="25"/>
      <c r="GZO59" s="25"/>
      <c r="GZP59" s="25"/>
      <c r="GZQ59" s="25"/>
      <c r="GZR59" s="25"/>
      <c r="GZS59" s="25"/>
      <c r="GZT59" s="25"/>
      <c r="GZU59" s="25"/>
      <c r="GZV59" s="25"/>
      <c r="GZW59" s="25"/>
      <c r="GZX59" s="25"/>
      <c r="GZY59" s="25"/>
      <c r="GZZ59" s="25"/>
      <c r="HAA59" s="25"/>
      <c r="HAB59" s="25"/>
      <c r="HAC59" s="25"/>
      <c r="HAD59" s="25"/>
      <c r="HAE59" s="25"/>
      <c r="HAF59" s="25"/>
      <c r="HAG59" s="25"/>
      <c r="HAH59" s="25"/>
      <c r="HAI59" s="25"/>
      <c r="HAJ59" s="25"/>
      <c r="HAK59" s="25"/>
      <c r="HAL59" s="25"/>
      <c r="HAM59" s="25"/>
      <c r="HAN59" s="25"/>
      <c r="HAO59" s="25"/>
      <c r="HAP59" s="25"/>
      <c r="HAQ59" s="25"/>
      <c r="HAR59" s="25"/>
      <c r="HAS59" s="25"/>
      <c r="HAT59" s="25"/>
      <c r="HAU59" s="25"/>
      <c r="HAV59" s="25"/>
      <c r="HAW59" s="25"/>
      <c r="HAX59" s="25"/>
      <c r="HAY59" s="25"/>
      <c r="HAZ59" s="25"/>
      <c r="HBA59" s="25"/>
      <c r="HBB59" s="25"/>
      <c r="HBC59" s="25"/>
      <c r="HBD59" s="25"/>
      <c r="HBE59" s="25"/>
      <c r="HBF59" s="25"/>
      <c r="HBG59" s="25"/>
      <c r="HBH59" s="25"/>
      <c r="HBI59" s="25"/>
      <c r="HBJ59" s="25"/>
      <c r="HBK59" s="25"/>
      <c r="HBL59" s="25"/>
      <c r="HBM59" s="25"/>
      <c r="HBN59" s="25"/>
      <c r="HBO59" s="25"/>
      <c r="HBP59" s="25"/>
      <c r="HBQ59" s="25"/>
      <c r="HBR59" s="25"/>
      <c r="HBS59" s="25"/>
      <c r="HBT59" s="25"/>
      <c r="HBU59" s="25"/>
      <c r="HBV59" s="25"/>
      <c r="HBW59" s="25"/>
      <c r="HBX59" s="25"/>
      <c r="HBY59" s="25"/>
      <c r="HBZ59" s="25"/>
      <c r="HCA59" s="25"/>
      <c r="HCB59" s="25"/>
      <c r="HCC59" s="25"/>
      <c r="HCD59" s="25"/>
      <c r="HCE59" s="25"/>
      <c r="HCF59" s="25"/>
      <c r="HCG59" s="25"/>
      <c r="HCH59" s="25"/>
      <c r="HCI59" s="25"/>
      <c r="HCJ59" s="25"/>
      <c r="HCK59" s="25"/>
      <c r="HCL59" s="25"/>
      <c r="HCM59" s="25"/>
      <c r="HCN59" s="25"/>
      <c r="HCO59" s="25"/>
      <c r="HCP59" s="25"/>
      <c r="HCQ59" s="25"/>
      <c r="HCR59" s="25"/>
      <c r="HCS59" s="25"/>
      <c r="HCT59" s="25"/>
      <c r="HCU59" s="25"/>
      <c r="HCV59" s="25"/>
      <c r="HCW59" s="25"/>
      <c r="HCX59" s="25"/>
      <c r="HCY59" s="25"/>
      <c r="HCZ59" s="25"/>
      <c r="HDA59" s="25"/>
      <c r="HDB59" s="25"/>
      <c r="HDC59" s="25"/>
      <c r="HDD59" s="25"/>
      <c r="HDE59" s="25"/>
      <c r="HDF59" s="25"/>
      <c r="HDG59" s="25"/>
      <c r="HDH59" s="25"/>
      <c r="HDI59" s="25"/>
      <c r="HDJ59" s="25"/>
      <c r="HDK59" s="25"/>
      <c r="HDL59" s="25"/>
      <c r="HDM59" s="25"/>
      <c r="HDN59" s="25"/>
      <c r="HDO59" s="25"/>
      <c r="HDP59" s="25"/>
      <c r="HDQ59" s="25"/>
      <c r="HDR59" s="25"/>
      <c r="HDS59" s="25"/>
      <c r="HDT59" s="25"/>
      <c r="HDU59" s="25"/>
      <c r="HDV59" s="25"/>
      <c r="HDW59" s="25"/>
      <c r="HDX59" s="25"/>
      <c r="HDY59" s="25"/>
      <c r="HDZ59" s="25"/>
      <c r="HEA59" s="25"/>
      <c r="HEB59" s="25"/>
      <c r="HEC59" s="25"/>
      <c r="HED59" s="25"/>
      <c r="HEE59" s="25"/>
      <c r="HEF59" s="25"/>
      <c r="HEG59" s="25"/>
      <c r="HEH59" s="25"/>
      <c r="HEI59" s="25"/>
      <c r="HEJ59" s="25"/>
      <c r="HEK59" s="25"/>
      <c r="HEL59" s="25"/>
      <c r="HEM59" s="25"/>
      <c r="HEN59" s="25"/>
      <c r="HEO59" s="25"/>
      <c r="HEP59" s="25"/>
      <c r="HEQ59" s="25"/>
      <c r="HER59" s="25"/>
      <c r="HES59" s="25"/>
      <c r="HET59" s="25"/>
      <c r="HEU59" s="25"/>
      <c r="HEV59" s="25"/>
      <c r="HEW59" s="25"/>
      <c r="HEX59" s="25"/>
      <c r="HEY59" s="25"/>
      <c r="HEZ59" s="25"/>
      <c r="HFA59" s="25"/>
      <c r="HFB59" s="25"/>
      <c r="HFC59" s="25"/>
      <c r="HFD59" s="25"/>
      <c r="HFE59" s="25"/>
      <c r="HFF59" s="25"/>
      <c r="HFG59" s="25"/>
      <c r="HFH59" s="25"/>
      <c r="HFI59" s="25"/>
      <c r="HFJ59" s="25"/>
      <c r="HFK59" s="25"/>
      <c r="HFL59" s="25"/>
      <c r="HFM59" s="25"/>
      <c r="HFN59" s="25"/>
      <c r="HFO59" s="25"/>
      <c r="HFP59" s="25"/>
      <c r="HFQ59" s="25"/>
      <c r="HFR59" s="25"/>
      <c r="HFS59" s="25"/>
      <c r="HFT59" s="25"/>
      <c r="HFU59" s="25"/>
      <c r="HFV59" s="25"/>
      <c r="HFW59" s="25"/>
      <c r="HFX59" s="25"/>
      <c r="HFY59" s="25"/>
      <c r="HFZ59" s="25"/>
      <c r="HGA59" s="25"/>
      <c r="HGB59" s="25"/>
      <c r="HGC59" s="25"/>
      <c r="HGD59" s="25"/>
      <c r="HGE59" s="25"/>
      <c r="HGF59" s="25"/>
      <c r="HGG59" s="25"/>
      <c r="HGH59" s="25"/>
      <c r="HGI59" s="25"/>
      <c r="HGJ59" s="25"/>
      <c r="HGK59" s="25"/>
      <c r="HGL59" s="25"/>
      <c r="HGM59" s="25"/>
      <c r="HGN59" s="25"/>
      <c r="HGO59" s="25"/>
      <c r="HGP59" s="25"/>
      <c r="HGQ59" s="25"/>
      <c r="HGR59" s="25"/>
      <c r="HGS59" s="25"/>
      <c r="HGT59" s="25"/>
      <c r="HGU59" s="25"/>
      <c r="HGV59" s="25"/>
      <c r="HGW59" s="25"/>
      <c r="HGX59" s="25"/>
      <c r="HGY59" s="25"/>
      <c r="HGZ59" s="25"/>
      <c r="HHA59" s="25"/>
      <c r="HHB59" s="25"/>
      <c r="HHC59" s="25"/>
      <c r="HHD59" s="25"/>
      <c r="HHE59" s="25"/>
      <c r="HHF59" s="25"/>
      <c r="HHG59" s="25"/>
      <c r="HHH59" s="25"/>
      <c r="HHI59" s="25"/>
      <c r="HHJ59" s="25"/>
      <c r="HHK59" s="25"/>
      <c r="HHL59" s="25"/>
      <c r="HHM59" s="25"/>
      <c r="HHN59" s="25"/>
      <c r="HHO59" s="25"/>
      <c r="HHP59" s="25"/>
      <c r="HHQ59" s="25"/>
      <c r="HHR59" s="25"/>
      <c r="HHS59" s="25"/>
      <c r="HHT59" s="25"/>
      <c r="HHU59" s="25"/>
      <c r="HHV59" s="25"/>
      <c r="HHW59" s="25"/>
      <c r="HHX59" s="25"/>
      <c r="HHY59" s="25"/>
      <c r="HHZ59" s="25"/>
      <c r="HIA59" s="25"/>
      <c r="HIB59" s="25"/>
      <c r="HIC59" s="25"/>
      <c r="HID59" s="25"/>
      <c r="HIE59" s="25"/>
      <c r="HIF59" s="25"/>
      <c r="HIG59" s="25"/>
      <c r="HIH59" s="25"/>
      <c r="HII59" s="25"/>
      <c r="HIJ59" s="25"/>
      <c r="HIK59" s="25"/>
      <c r="HIL59" s="25"/>
      <c r="HIM59" s="25"/>
      <c r="HIN59" s="25"/>
      <c r="HIO59" s="25"/>
      <c r="HIP59" s="25"/>
      <c r="HIQ59" s="25"/>
      <c r="HIR59" s="25"/>
      <c r="HIS59" s="25"/>
      <c r="HIT59" s="25"/>
      <c r="HIU59" s="25"/>
      <c r="HIV59" s="25"/>
      <c r="HIW59" s="25"/>
      <c r="HIX59" s="25"/>
      <c r="HIY59" s="25"/>
      <c r="HIZ59" s="25"/>
      <c r="HJA59" s="25"/>
      <c r="HJB59" s="25"/>
      <c r="HJC59" s="25"/>
      <c r="HJD59" s="25"/>
      <c r="HJE59" s="25"/>
      <c r="HJF59" s="25"/>
      <c r="HJG59" s="25"/>
      <c r="HJH59" s="25"/>
      <c r="HJI59" s="25"/>
      <c r="HJJ59" s="25"/>
      <c r="HJK59" s="25"/>
      <c r="HJL59" s="25"/>
      <c r="HJM59" s="25"/>
      <c r="HJN59" s="25"/>
      <c r="HJO59" s="25"/>
      <c r="HJP59" s="25"/>
      <c r="HJQ59" s="25"/>
      <c r="HJR59" s="25"/>
      <c r="HJS59" s="25"/>
      <c r="HJT59" s="25"/>
      <c r="HJU59" s="25"/>
      <c r="HJV59" s="25"/>
      <c r="HJW59" s="25"/>
      <c r="HJX59" s="25"/>
      <c r="HJY59" s="25"/>
      <c r="HJZ59" s="25"/>
      <c r="HKA59" s="25"/>
      <c r="HKB59" s="25"/>
      <c r="HKC59" s="25"/>
      <c r="HKD59" s="25"/>
      <c r="HKE59" s="25"/>
      <c r="HKF59" s="25"/>
      <c r="HKG59" s="25"/>
      <c r="HKH59" s="25"/>
      <c r="HKI59" s="25"/>
      <c r="HKJ59" s="25"/>
      <c r="HKK59" s="25"/>
      <c r="HKL59" s="25"/>
      <c r="HKM59" s="25"/>
      <c r="HKN59" s="25"/>
      <c r="HKO59" s="25"/>
      <c r="HKP59" s="25"/>
      <c r="HKQ59" s="25"/>
      <c r="HKR59" s="25"/>
      <c r="HKS59" s="25"/>
      <c r="HKT59" s="25"/>
      <c r="HKU59" s="25"/>
      <c r="HKV59" s="25"/>
      <c r="HKW59" s="25"/>
      <c r="HKX59" s="25"/>
      <c r="HKY59" s="25"/>
      <c r="HKZ59" s="25"/>
      <c r="HLA59" s="25"/>
      <c r="HLB59" s="25"/>
      <c r="HLC59" s="25"/>
      <c r="HLD59" s="25"/>
      <c r="HLE59" s="25"/>
      <c r="HLF59" s="25"/>
      <c r="HLG59" s="25"/>
      <c r="HLH59" s="25"/>
      <c r="HLI59" s="25"/>
      <c r="HLJ59" s="25"/>
      <c r="HLK59" s="25"/>
      <c r="HLL59" s="25"/>
      <c r="HLM59" s="25"/>
      <c r="HLN59" s="25"/>
      <c r="HLO59" s="25"/>
      <c r="HLP59" s="25"/>
      <c r="HLQ59" s="25"/>
      <c r="HLR59" s="25"/>
      <c r="HLS59" s="25"/>
      <c r="HLT59" s="25"/>
      <c r="HLU59" s="25"/>
      <c r="HLV59" s="25"/>
      <c r="HLW59" s="25"/>
      <c r="HLX59" s="25"/>
      <c r="HLY59" s="25"/>
      <c r="HLZ59" s="25"/>
      <c r="HMA59" s="25"/>
      <c r="HMB59" s="25"/>
      <c r="HMC59" s="25"/>
      <c r="HMD59" s="25"/>
      <c r="HME59" s="25"/>
      <c r="HMF59" s="25"/>
      <c r="HMG59" s="25"/>
      <c r="HMH59" s="25"/>
      <c r="HMI59" s="25"/>
      <c r="HMJ59" s="25"/>
      <c r="HMK59" s="25"/>
      <c r="HML59" s="25"/>
      <c r="HMM59" s="25"/>
      <c r="HMN59" s="25"/>
      <c r="HMO59" s="25"/>
      <c r="HMP59" s="25"/>
      <c r="HMQ59" s="25"/>
      <c r="HMR59" s="25"/>
      <c r="HMS59" s="25"/>
      <c r="HMT59" s="25"/>
      <c r="HMU59" s="25"/>
      <c r="HMV59" s="25"/>
      <c r="HMW59" s="25"/>
      <c r="HMX59" s="25"/>
      <c r="HMY59" s="25"/>
      <c r="HMZ59" s="25"/>
      <c r="HNA59" s="25"/>
      <c r="HNB59" s="25"/>
      <c r="HNC59" s="25"/>
      <c r="HND59" s="25"/>
      <c r="HNE59" s="25"/>
      <c r="HNF59" s="25"/>
      <c r="HNG59" s="25"/>
      <c r="HNH59" s="25"/>
      <c r="HNI59" s="25"/>
      <c r="HNJ59" s="25"/>
      <c r="HNK59" s="25"/>
      <c r="HNL59" s="25"/>
      <c r="HNM59" s="25"/>
      <c r="HNN59" s="25"/>
      <c r="HNO59" s="25"/>
      <c r="HNP59" s="25"/>
      <c r="HNQ59" s="25"/>
      <c r="HNR59" s="25"/>
      <c r="HNS59" s="25"/>
      <c r="HNT59" s="25"/>
      <c r="HNU59" s="25"/>
      <c r="HNV59" s="25"/>
      <c r="HNW59" s="25"/>
      <c r="HNX59" s="25"/>
      <c r="HNY59" s="25"/>
      <c r="HNZ59" s="25"/>
      <c r="HOA59" s="25"/>
      <c r="HOB59" s="25"/>
      <c r="HOC59" s="25"/>
      <c r="HOD59" s="25"/>
      <c r="HOE59" s="25"/>
      <c r="HOF59" s="25"/>
      <c r="HOG59" s="25"/>
      <c r="HOH59" s="25"/>
      <c r="HOI59" s="25"/>
      <c r="HOJ59" s="25"/>
      <c r="HOK59" s="25"/>
      <c r="HOL59" s="25"/>
      <c r="HOM59" s="25"/>
      <c r="HON59" s="25"/>
      <c r="HOO59" s="25"/>
      <c r="HOP59" s="25"/>
      <c r="HOQ59" s="25"/>
      <c r="HOR59" s="25"/>
      <c r="HOS59" s="25"/>
      <c r="HOT59" s="25"/>
      <c r="HOU59" s="25"/>
      <c r="HOV59" s="25"/>
      <c r="HOW59" s="25"/>
      <c r="HOX59" s="25"/>
      <c r="HOY59" s="25"/>
      <c r="HOZ59" s="25"/>
      <c r="HPA59" s="25"/>
      <c r="HPB59" s="25"/>
      <c r="HPC59" s="25"/>
      <c r="HPD59" s="25"/>
      <c r="HPE59" s="25"/>
      <c r="HPF59" s="25"/>
      <c r="HPG59" s="25"/>
      <c r="HPH59" s="25"/>
      <c r="HPI59" s="25"/>
      <c r="HPJ59" s="25"/>
      <c r="HPK59" s="25"/>
      <c r="HPL59" s="25"/>
      <c r="HPM59" s="25"/>
      <c r="HPN59" s="25"/>
      <c r="HPO59" s="25"/>
      <c r="HPP59" s="25"/>
      <c r="HPQ59" s="25"/>
      <c r="HPR59" s="25"/>
      <c r="HPS59" s="25"/>
      <c r="HPT59" s="25"/>
      <c r="HPU59" s="25"/>
      <c r="HPV59" s="25"/>
      <c r="HPW59" s="25"/>
      <c r="HPX59" s="25"/>
      <c r="HPY59" s="25"/>
      <c r="HPZ59" s="25"/>
      <c r="HQA59" s="25"/>
      <c r="HQB59" s="25"/>
      <c r="HQC59" s="25"/>
      <c r="HQD59" s="25"/>
      <c r="HQE59" s="25"/>
      <c r="HQF59" s="25"/>
      <c r="HQG59" s="25"/>
      <c r="HQH59" s="25"/>
      <c r="HQI59" s="25"/>
      <c r="HQJ59" s="25"/>
      <c r="HQK59" s="25"/>
      <c r="HQL59" s="25"/>
      <c r="HQM59" s="25"/>
      <c r="HQN59" s="25"/>
      <c r="HQO59" s="25"/>
      <c r="HQP59" s="25"/>
      <c r="HQQ59" s="25"/>
      <c r="HQR59" s="25"/>
      <c r="HQS59" s="25"/>
      <c r="HQT59" s="25"/>
      <c r="HQU59" s="25"/>
      <c r="HQV59" s="25"/>
      <c r="HQW59" s="25"/>
      <c r="HQX59" s="25"/>
      <c r="HQY59" s="25"/>
      <c r="HQZ59" s="25"/>
      <c r="HRA59" s="25"/>
      <c r="HRB59" s="25"/>
      <c r="HRC59" s="25"/>
      <c r="HRD59" s="25"/>
      <c r="HRE59" s="25"/>
      <c r="HRF59" s="25"/>
      <c r="HRG59" s="25"/>
      <c r="HRH59" s="25"/>
      <c r="HRI59" s="25"/>
      <c r="HRJ59" s="25"/>
      <c r="HRK59" s="25"/>
      <c r="HRL59" s="25"/>
      <c r="HRM59" s="25"/>
      <c r="HRN59" s="25"/>
      <c r="HRO59" s="25"/>
      <c r="HRP59" s="25"/>
      <c r="HRQ59" s="25"/>
      <c r="HRR59" s="25"/>
      <c r="HRS59" s="25"/>
      <c r="HRT59" s="25"/>
      <c r="HRU59" s="25"/>
      <c r="HRV59" s="25"/>
      <c r="HRW59" s="25"/>
      <c r="HRX59" s="25"/>
      <c r="HRY59" s="25"/>
      <c r="HRZ59" s="25"/>
      <c r="HSA59" s="25"/>
      <c r="HSB59" s="25"/>
      <c r="HSC59" s="25"/>
      <c r="HSD59" s="25"/>
      <c r="HSE59" s="25"/>
      <c r="HSF59" s="25"/>
      <c r="HSG59" s="25"/>
      <c r="HSH59" s="25"/>
      <c r="HSI59" s="25"/>
      <c r="HSJ59" s="25"/>
      <c r="HSK59" s="25"/>
      <c r="HSL59" s="25"/>
      <c r="HSM59" s="25"/>
      <c r="HSN59" s="25"/>
      <c r="HSO59" s="25"/>
      <c r="HSP59" s="25"/>
      <c r="HSQ59" s="25"/>
      <c r="HSR59" s="25"/>
      <c r="HSS59" s="25"/>
      <c r="HST59" s="25"/>
      <c r="HSU59" s="25"/>
      <c r="HSV59" s="25"/>
      <c r="HSW59" s="25"/>
      <c r="HSX59" s="25"/>
      <c r="HSY59" s="25"/>
      <c r="HSZ59" s="25"/>
      <c r="HTA59" s="25"/>
      <c r="HTB59" s="25"/>
      <c r="HTC59" s="25"/>
      <c r="HTD59" s="25"/>
      <c r="HTE59" s="25"/>
      <c r="HTF59" s="25"/>
      <c r="HTG59" s="25"/>
      <c r="HTH59" s="25"/>
      <c r="HTI59" s="25"/>
      <c r="HTJ59" s="25"/>
      <c r="HTK59" s="25"/>
      <c r="HTL59" s="25"/>
      <c r="HTM59" s="25"/>
      <c r="HTN59" s="25"/>
      <c r="HTO59" s="25"/>
      <c r="HTP59" s="25"/>
      <c r="HTQ59" s="25"/>
      <c r="HTR59" s="25"/>
      <c r="HTS59" s="25"/>
      <c r="HTT59" s="25"/>
      <c r="HTU59" s="25"/>
      <c r="HTV59" s="25"/>
      <c r="HTW59" s="25"/>
      <c r="HTX59" s="25"/>
      <c r="HTY59" s="25"/>
      <c r="HTZ59" s="25"/>
      <c r="HUA59" s="25"/>
      <c r="HUB59" s="25"/>
      <c r="HUC59" s="25"/>
      <c r="HUD59" s="25"/>
      <c r="HUE59" s="25"/>
      <c r="HUF59" s="25"/>
      <c r="HUG59" s="25"/>
      <c r="HUH59" s="25"/>
      <c r="HUI59" s="25"/>
      <c r="HUJ59" s="25"/>
      <c r="HUK59" s="25"/>
      <c r="HUL59" s="25"/>
      <c r="HUM59" s="25"/>
      <c r="HUN59" s="25"/>
      <c r="HUO59" s="25"/>
      <c r="HUP59" s="25"/>
      <c r="HUQ59" s="25"/>
      <c r="HUR59" s="25"/>
      <c r="HUS59" s="25"/>
      <c r="HUT59" s="25"/>
      <c r="HUU59" s="25"/>
      <c r="HUV59" s="25"/>
      <c r="HUW59" s="25"/>
      <c r="HUX59" s="25"/>
      <c r="HUY59" s="25"/>
      <c r="HUZ59" s="25"/>
      <c r="HVA59" s="25"/>
      <c r="HVB59" s="25"/>
      <c r="HVC59" s="25"/>
      <c r="HVD59" s="25"/>
      <c r="HVE59" s="25"/>
      <c r="HVF59" s="25"/>
      <c r="HVG59" s="25"/>
      <c r="HVH59" s="25"/>
      <c r="HVI59" s="25"/>
      <c r="HVJ59" s="25"/>
      <c r="HVK59" s="25"/>
      <c r="HVL59" s="25"/>
      <c r="HVM59" s="25"/>
      <c r="HVN59" s="25"/>
      <c r="HVO59" s="25"/>
      <c r="HVP59" s="25"/>
      <c r="HVQ59" s="25"/>
      <c r="HVR59" s="25"/>
      <c r="HVS59" s="25"/>
      <c r="HVT59" s="25"/>
      <c r="HVU59" s="25"/>
      <c r="HVV59" s="25"/>
      <c r="HVW59" s="25"/>
      <c r="HVX59" s="25"/>
      <c r="HVY59" s="25"/>
      <c r="HVZ59" s="25"/>
      <c r="HWA59" s="25"/>
      <c r="HWB59" s="25"/>
      <c r="HWC59" s="25"/>
      <c r="HWD59" s="25"/>
      <c r="HWE59" s="25"/>
      <c r="HWF59" s="25"/>
      <c r="HWG59" s="25"/>
      <c r="HWH59" s="25"/>
      <c r="HWI59" s="25"/>
      <c r="HWJ59" s="25"/>
      <c r="HWK59" s="25"/>
      <c r="HWL59" s="25"/>
      <c r="HWM59" s="25"/>
      <c r="HWN59" s="25"/>
      <c r="HWO59" s="25"/>
      <c r="HWP59" s="25"/>
      <c r="HWQ59" s="25"/>
      <c r="HWR59" s="25"/>
      <c r="HWS59" s="25"/>
      <c r="HWT59" s="25"/>
      <c r="HWU59" s="25"/>
      <c r="HWV59" s="25"/>
      <c r="HWW59" s="25"/>
      <c r="HWX59" s="25"/>
      <c r="HWY59" s="25"/>
      <c r="HWZ59" s="25"/>
      <c r="HXA59" s="25"/>
      <c r="HXB59" s="25"/>
      <c r="HXC59" s="25"/>
      <c r="HXD59" s="25"/>
      <c r="HXE59" s="25"/>
      <c r="HXF59" s="25"/>
      <c r="HXG59" s="25"/>
      <c r="HXH59" s="25"/>
      <c r="HXI59" s="25"/>
      <c r="HXJ59" s="25"/>
      <c r="HXK59" s="25"/>
      <c r="HXL59" s="25"/>
      <c r="HXM59" s="25"/>
      <c r="HXN59" s="25"/>
      <c r="HXO59" s="25"/>
      <c r="HXP59" s="25"/>
      <c r="HXQ59" s="25"/>
      <c r="HXR59" s="25"/>
      <c r="HXS59" s="25"/>
      <c r="HXT59" s="25"/>
      <c r="HXU59" s="25"/>
      <c r="HXV59" s="25"/>
      <c r="HXW59" s="25"/>
      <c r="HXX59" s="25"/>
      <c r="HXY59" s="25"/>
      <c r="HXZ59" s="25"/>
      <c r="HYA59" s="25"/>
      <c r="HYB59" s="25"/>
      <c r="HYC59" s="25"/>
      <c r="HYD59" s="25"/>
      <c r="HYE59" s="25"/>
      <c r="HYF59" s="25"/>
      <c r="HYG59" s="25"/>
      <c r="HYH59" s="25"/>
      <c r="HYI59" s="25"/>
      <c r="HYJ59" s="25"/>
      <c r="HYK59" s="25"/>
      <c r="HYL59" s="25"/>
      <c r="HYM59" s="25"/>
      <c r="HYN59" s="25"/>
      <c r="HYO59" s="25"/>
      <c r="HYP59" s="25"/>
      <c r="HYQ59" s="25"/>
      <c r="HYR59" s="25"/>
      <c r="HYS59" s="25"/>
      <c r="HYT59" s="25"/>
      <c r="HYU59" s="25"/>
      <c r="HYV59" s="25"/>
      <c r="HYW59" s="25"/>
      <c r="HYX59" s="25"/>
      <c r="HYY59" s="25"/>
      <c r="HYZ59" s="25"/>
      <c r="HZA59" s="25"/>
      <c r="HZB59" s="25"/>
      <c r="HZC59" s="25"/>
      <c r="HZD59" s="25"/>
      <c r="HZE59" s="25"/>
      <c r="HZF59" s="25"/>
      <c r="HZG59" s="25"/>
      <c r="HZH59" s="25"/>
      <c r="HZI59" s="25"/>
      <c r="HZJ59" s="25"/>
      <c r="HZK59" s="25"/>
      <c r="HZL59" s="25"/>
      <c r="HZM59" s="25"/>
      <c r="HZN59" s="25"/>
      <c r="HZO59" s="25"/>
      <c r="HZP59" s="25"/>
      <c r="HZQ59" s="25"/>
      <c r="HZR59" s="25"/>
      <c r="HZS59" s="25"/>
      <c r="HZT59" s="25"/>
      <c r="HZU59" s="25"/>
      <c r="HZV59" s="25"/>
      <c r="HZW59" s="25"/>
      <c r="HZX59" s="25"/>
      <c r="HZY59" s="25"/>
      <c r="HZZ59" s="25"/>
      <c r="IAA59" s="25"/>
      <c r="IAB59" s="25"/>
      <c r="IAC59" s="25"/>
      <c r="IAD59" s="25"/>
      <c r="IAE59" s="25"/>
      <c r="IAF59" s="25"/>
      <c r="IAG59" s="25"/>
      <c r="IAH59" s="25"/>
      <c r="IAI59" s="25"/>
      <c r="IAJ59" s="25"/>
      <c r="IAK59" s="25"/>
      <c r="IAL59" s="25"/>
      <c r="IAM59" s="25"/>
      <c r="IAN59" s="25"/>
      <c r="IAO59" s="25"/>
      <c r="IAP59" s="25"/>
      <c r="IAQ59" s="25"/>
      <c r="IAR59" s="25"/>
      <c r="IAS59" s="25"/>
      <c r="IAT59" s="25"/>
      <c r="IAU59" s="25"/>
      <c r="IAV59" s="25"/>
      <c r="IAW59" s="25"/>
      <c r="IAX59" s="25"/>
      <c r="IAY59" s="25"/>
      <c r="IAZ59" s="25"/>
      <c r="IBA59" s="25"/>
      <c r="IBB59" s="25"/>
      <c r="IBC59" s="25"/>
      <c r="IBD59" s="25"/>
      <c r="IBE59" s="25"/>
      <c r="IBF59" s="25"/>
      <c r="IBG59" s="25"/>
      <c r="IBH59" s="25"/>
      <c r="IBI59" s="25"/>
      <c r="IBJ59" s="25"/>
      <c r="IBK59" s="25"/>
      <c r="IBL59" s="25"/>
      <c r="IBM59" s="25"/>
      <c r="IBN59" s="25"/>
      <c r="IBO59" s="25"/>
      <c r="IBP59" s="25"/>
      <c r="IBQ59" s="25"/>
      <c r="IBR59" s="25"/>
      <c r="IBS59" s="25"/>
      <c r="IBT59" s="25"/>
      <c r="IBU59" s="25"/>
      <c r="IBV59" s="25"/>
      <c r="IBW59" s="25"/>
      <c r="IBX59" s="25"/>
      <c r="IBY59" s="25"/>
      <c r="IBZ59" s="25"/>
      <c r="ICA59" s="25"/>
      <c r="ICB59" s="25"/>
      <c r="ICC59" s="25"/>
      <c r="ICD59" s="25"/>
      <c r="ICE59" s="25"/>
      <c r="ICF59" s="25"/>
      <c r="ICG59" s="25"/>
      <c r="ICH59" s="25"/>
      <c r="ICI59" s="25"/>
      <c r="ICJ59" s="25"/>
      <c r="ICK59" s="25"/>
      <c r="ICL59" s="25"/>
      <c r="ICM59" s="25"/>
      <c r="ICN59" s="25"/>
      <c r="ICO59" s="25"/>
      <c r="ICP59" s="25"/>
      <c r="ICQ59" s="25"/>
      <c r="ICR59" s="25"/>
      <c r="ICS59" s="25"/>
      <c r="ICT59" s="25"/>
      <c r="ICU59" s="25"/>
      <c r="ICV59" s="25"/>
      <c r="ICW59" s="25"/>
      <c r="ICX59" s="25"/>
      <c r="ICY59" s="25"/>
      <c r="ICZ59" s="25"/>
      <c r="IDA59" s="25"/>
      <c r="IDB59" s="25"/>
      <c r="IDC59" s="25"/>
      <c r="IDD59" s="25"/>
      <c r="IDE59" s="25"/>
      <c r="IDF59" s="25"/>
      <c r="IDG59" s="25"/>
      <c r="IDH59" s="25"/>
      <c r="IDI59" s="25"/>
      <c r="IDJ59" s="25"/>
      <c r="IDK59" s="25"/>
      <c r="IDL59" s="25"/>
      <c r="IDM59" s="25"/>
      <c r="IDN59" s="25"/>
      <c r="IDO59" s="25"/>
      <c r="IDP59" s="25"/>
      <c r="IDQ59" s="25"/>
      <c r="IDR59" s="25"/>
      <c r="IDS59" s="25"/>
      <c r="IDT59" s="25"/>
      <c r="IDU59" s="25"/>
      <c r="IDV59" s="25"/>
      <c r="IDW59" s="25"/>
      <c r="IDX59" s="25"/>
      <c r="IDY59" s="25"/>
      <c r="IDZ59" s="25"/>
      <c r="IEA59" s="25"/>
      <c r="IEB59" s="25"/>
      <c r="IEC59" s="25"/>
      <c r="IED59" s="25"/>
      <c r="IEE59" s="25"/>
      <c r="IEF59" s="25"/>
      <c r="IEG59" s="25"/>
      <c r="IEH59" s="25"/>
      <c r="IEI59" s="25"/>
      <c r="IEJ59" s="25"/>
      <c r="IEK59" s="25"/>
      <c r="IEL59" s="25"/>
      <c r="IEM59" s="25"/>
      <c r="IEN59" s="25"/>
      <c r="IEO59" s="25"/>
      <c r="IEP59" s="25"/>
      <c r="IEQ59" s="25"/>
      <c r="IER59" s="25"/>
      <c r="IES59" s="25"/>
      <c r="IET59" s="25"/>
      <c r="IEU59" s="25"/>
      <c r="IEV59" s="25"/>
      <c r="IEW59" s="25"/>
      <c r="IEX59" s="25"/>
      <c r="IEY59" s="25"/>
      <c r="IEZ59" s="25"/>
      <c r="IFA59" s="25"/>
      <c r="IFB59" s="25"/>
      <c r="IFC59" s="25"/>
      <c r="IFD59" s="25"/>
      <c r="IFE59" s="25"/>
      <c r="IFF59" s="25"/>
      <c r="IFG59" s="25"/>
      <c r="IFH59" s="25"/>
      <c r="IFI59" s="25"/>
      <c r="IFJ59" s="25"/>
      <c r="IFK59" s="25"/>
      <c r="IFL59" s="25"/>
      <c r="IFM59" s="25"/>
      <c r="IFN59" s="25"/>
      <c r="IFO59" s="25"/>
      <c r="IFP59" s="25"/>
      <c r="IFQ59" s="25"/>
      <c r="IFR59" s="25"/>
      <c r="IFS59" s="25"/>
      <c r="IFT59" s="25"/>
      <c r="IFU59" s="25"/>
      <c r="IFV59" s="25"/>
      <c r="IFW59" s="25"/>
      <c r="IFX59" s="25"/>
      <c r="IFY59" s="25"/>
      <c r="IFZ59" s="25"/>
      <c r="IGA59" s="25"/>
      <c r="IGB59" s="25"/>
      <c r="IGC59" s="25"/>
      <c r="IGD59" s="25"/>
      <c r="IGE59" s="25"/>
      <c r="IGF59" s="25"/>
      <c r="IGG59" s="25"/>
      <c r="IGH59" s="25"/>
      <c r="IGI59" s="25"/>
      <c r="IGJ59" s="25"/>
      <c r="IGK59" s="25"/>
      <c r="IGL59" s="25"/>
      <c r="IGM59" s="25"/>
      <c r="IGN59" s="25"/>
      <c r="IGO59" s="25"/>
      <c r="IGP59" s="25"/>
      <c r="IGQ59" s="25"/>
      <c r="IGR59" s="25"/>
      <c r="IGS59" s="25"/>
      <c r="IGT59" s="25"/>
      <c r="IGU59" s="25"/>
      <c r="IGV59" s="25"/>
      <c r="IGW59" s="25"/>
      <c r="IGX59" s="25"/>
      <c r="IGY59" s="25"/>
      <c r="IGZ59" s="25"/>
      <c r="IHA59" s="25"/>
      <c r="IHB59" s="25"/>
      <c r="IHC59" s="25"/>
      <c r="IHD59" s="25"/>
      <c r="IHE59" s="25"/>
      <c r="IHF59" s="25"/>
      <c r="IHG59" s="25"/>
      <c r="IHH59" s="25"/>
      <c r="IHI59" s="25"/>
      <c r="IHJ59" s="25"/>
      <c r="IHK59" s="25"/>
      <c r="IHL59" s="25"/>
      <c r="IHM59" s="25"/>
      <c r="IHN59" s="25"/>
      <c r="IHO59" s="25"/>
      <c r="IHP59" s="25"/>
      <c r="IHQ59" s="25"/>
      <c r="IHR59" s="25"/>
      <c r="IHS59" s="25"/>
      <c r="IHT59" s="25"/>
      <c r="IHU59" s="25"/>
      <c r="IHV59" s="25"/>
      <c r="IHW59" s="25"/>
      <c r="IHX59" s="25"/>
      <c r="IHY59" s="25"/>
      <c r="IHZ59" s="25"/>
      <c r="IIA59" s="25"/>
      <c r="IIB59" s="25"/>
      <c r="IIC59" s="25"/>
      <c r="IID59" s="25"/>
      <c r="IIE59" s="25"/>
      <c r="IIF59" s="25"/>
      <c r="IIG59" s="25"/>
      <c r="IIH59" s="25"/>
      <c r="III59" s="25"/>
      <c r="IIJ59" s="25"/>
      <c r="IIK59" s="25"/>
      <c r="IIL59" s="25"/>
      <c r="IIM59" s="25"/>
      <c r="IIN59" s="25"/>
      <c r="IIO59" s="25"/>
      <c r="IIP59" s="25"/>
      <c r="IIQ59" s="25"/>
      <c r="IIR59" s="25"/>
      <c r="IIS59" s="25"/>
      <c r="IIT59" s="25"/>
      <c r="IIU59" s="25"/>
      <c r="IIV59" s="25"/>
      <c r="IIW59" s="25"/>
      <c r="IIX59" s="25"/>
      <c r="IIY59" s="25"/>
      <c r="IIZ59" s="25"/>
      <c r="IJA59" s="25"/>
      <c r="IJB59" s="25"/>
      <c r="IJC59" s="25"/>
      <c r="IJD59" s="25"/>
      <c r="IJE59" s="25"/>
      <c r="IJF59" s="25"/>
      <c r="IJG59" s="25"/>
      <c r="IJH59" s="25"/>
      <c r="IJI59" s="25"/>
      <c r="IJJ59" s="25"/>
      <c r="IJK59" s="25"/>
      <c r="IJL59" s="25"/>
      <c r="IJM59" s="25"/>
      <c r="IJN59" s="25"/>
      <c r="IJO59" s="25"/>
      <c r="IJP59" s="25"/>
      <c r="IJQ59" s="25"/>
      <c r="IJR59" s="25"/>
      <c r="IJS59" s="25"/>
      <c r="IJT59" s="25"/>
      <c r="IJU59" s="25"/>
      <c r="IJV59" s="25"/>
      <c r="IJW59" s="25"/>
      <c r="IJX59" s="25"/>
      <c r="IJY59" s="25"/>
      <c r="IJZ59" s="25"/>
      <c r="IKA59" s="25"/>
      <c r="IKB59" s="25"/>
      <c r="IKC59" s="25"/>
      <c r="IKD59" s="25"/>
      <c r="IKE59" s="25"/>
      <c r="IKF59" s="25"/>
      <c r="IKG59" s="25"/>
      <c r="IKH59" s="25"/>
      <c r="IKI59" s="25"/>
      <c r="IKJ59" s="25"/>
      <c r="IKK59" s="25"/>
      <c r="IKL59" s="25"/>
      <c r="IKM59" s="25"/>
      <c r="IKN59" s="25"/>
      <c r="IKO59" s="25"/>
      <c r="IKP59" s="25"/>
      <c r="IKQ59" s="25"/>
      <c r="IKR59" s="25"/>
      <c r="IKS59" s="25"/>
      <c r="IKT59" s="25"/>
      <c r="IKU59" s="25"/>
      <c r="IKV59" s="25"/>
      <c r="IKW59" s="25"/>
      <c r="IKX59" s="25"/>
      <c r="IKY59" s="25"/>
      <c r="IKZ59" s="25"/>
      <c r="ILA59" s="25"/>
      <c r="ILB59" s="25"/>
      <c r="ILC59" s="25"/>
      <c r="ILD59" s="25"/>
      <c r="ILE59" s="25"/>
      <c r="ILF59" s="25"/>
      <c r="ILG59" s="25"/>
      <c r="ILH59" s="25"/>
      <c r="ILI59" s="25"/>
      <c r="ILJ59" s="25"/>
      <c r="ILK59" s="25"/>
      <c r="ILL59" s="25"/>
      <c r="ILM59" s="25"/>
      <c r="ILN59" s="25"/>
      <c r="ILO59" s="25"/>
      <c r="ILP59" s="25"/>
      <c r="ILQ59" s="25"/>
      <c r="ILR59" s="25"/>
      <c r="ILS59" s="25"/>
      <c r="ILT59" s="25"/>
      <c r="ILU59" s="25"/>
      <c r="ILV59" s="25"/>
      <c r="ILW59" s="25"/>
      <c r="ILX59" s="25"/>
      <c r="ILY59" s="25"/>
      <c r="ILZ59" s="25"/>
      <c r="IMA59" s="25"/>
      <c r="IMB59" s="25"/>
      <c r="IMC59" s="25"/>
      <c r="IMD59" s="25"/>
      <c r="IME59" s="25"/>
      <c r="IMF59" s="25"/>
      <c r="IMG59" s="25"/>
      <c r="IMH59" s="25"/>
      <c r="IMI59" s="25"/>
      <c r="IMJ59" s="25"/>
      <c r="IMK59" s="25"/>
      <c r="IML59" s="25"/>
      <c r="IMM59" s="25"/>
      <c r="IMN59" s="25"/>
      <c r="IMO59" s="25"/>
      <c r="IMP59" s="25"/>
      <c r="IMQ59" s="25"/>
      <c r="IMR59" s="25"/>
      <c r="IMS59" s="25"/>
      <c r="IMT59" s="25"/>
      <c r="IMU59" s="25"/>
      <c r="IMV59" s="25"/>
      <c r="IMW59" s="25"/>
      <c r="IMX59" s="25"/>
      <c r="IMY59" s="25"/>
      <c r="IMZ59" s="25"/>
      <c r="INA59" s="25"/>
      <c r="INB59" s="25"/>
      <c r="INC59" s="25"/>
      <c r="IND59" s="25"/>
      <c r="INE59" s="25"/>
      <c r="INF59" s="25"/>
      <c r="ING59" s="25"/>
      <c r="INH59" s="25"/>
      <c r="INI59" s="25"/>
      <c r="INJ59" s="25"/>
      <c r="INK59" s="25"/>
      <c r="INL59" s="25"/>
      <c r="INM59" s="25"/>
      <c r="INN59" s="25"/>
      <c r="INO59" s="25"/>
      <c r="INP59" s="25"/>
      <c r="INQ59" s="25"/>
      <c r="INR59" s="25"/>
      <c r="INS59" s="25"/>
      <c r="INT59" s="25"/>
      <c r="INU59" s="25"/>
      <c r="INV59" s="25"/>
      <c r="INW59" s="25"/>
      <c r="INX59" s="25"/>
      <c r="INY59" s="25"/>
      <c r="INZ59" s="25"/>
      <c r="IOA59" s="25"/>
      <c r="IOB59" s="25"/>
      <c r="IOC59" s="25"/>
      <c r="IOD59" s="25"/>
      <c r="IOE59" s="25"/>
      <c r="IOF59" s="25"/>
      <c r="IOG59" s="25"/>
      <c r="IOH59" s="25"/>
      <c r="IOI59" s="25"/>
      <c r="IOJ59" s="25"/>
      <c r="IOK59" s="25"/>
      <c r="IOL59" s="25"/>
      <c r="IOM59" s="25"/>
      <c r="ION59" s="25"/>
      <c r="IOO59" s="25"/>
      <c r="IOP59" s="25"/>
      <c r="IOQ59" s="25"/>
      <c r="IOR59" s="25"/>
      <c r="IOS59" s="25"/>
      <c r="IOT59" s="25"/>
      <c r="IOU59" s="25"/>
      <c r="IOV59" s="25"/>
      <c r="IOW59" s="25"/>
      <c r="IOX59" s="25"/>
      <c r="IOY59" s="25"/>
      <c r="IOZ59" s="25"/>
      <c r="IPA59" s="25"/>
      <c r="IPB59" s="25"/>
      <c r="IPC59" s="25"/>
      <c r="IPD59" s="25"/>
      <c r="IPE59" s="25"/>
      <c r="IPF59" s="25"/>
      <c r="IPG59" s="25"/>
      <c r="IPH59" s="25"/>
      <c r="IPI59" s="25"/>
      <c r="IPJ59" s="25"/>
      <c r="IPK59" s="25"/>
      <c r="IPL59" s="25"/>
      <c r="IPM59" s="25"/>
      <c r="IPN59" s="25"/>
      <c r="IPO59" s="25"/>
      <c r="IPP59" s="25"/>
      <c r="IPQ59" s="25"/>
      <c r="IPR59" s="25"/>
      <c r="IPS59" s="25"/>
      <c r="IPT59" s="25"/>
      <c r="IPU59" s="25"/>
      <c r="IPV59" s="25"/>
      <c r="IPW59" s="25"/>
      <c r="IPX59" s="25"/>
      <c r="IPY59" s="25"/>
      <c r="IPZ59" s="25"/>
      <c r="IQA59" s="25"/>
      <c r="IQB59" s="25"/>
      <c r="IQC59" s="25"/>
      <c r="IQD59" s="25"/>
      <c r="IQE59" s="25"/>
      <c r="IQF59" s="25"/>
      <c r="IQG59" s="25"/>
      <c r="IQH59" s="25"/>
      <c r="IQI59" s="25"/>
      <c r="IQJ59" s="25"/>
      <c r="IQK59" s="25"/>
      <c r="IQL59" s="25"/>
      <c r="IQM59" s="25"/>
      <c r="IQN59" s="25"/>
      <c r="IQO59" s="25"/>
      <c r="IQP59" s="25"/>
      <c r="IQQ59" s="25"/>
      <c r="IQR59" s="25"/>
      <c r="IQS59" s="25"/>
      <c r="IQT59" s="25"/>
      <c r="IQU59" s="25"/>
      <c r="IQV59" s="25"/>
      <c r="IQW59" s="25"/>
      <c r="IQX59" s="25"/>
      <c r="IQY59" s="25"/>
      <c r="IQZ59" s="25"/>
      <c r="IRA59" s="25"/>
      <c r="IRB59" s="25"/>
      <c r="IRC59" s="25"/>
      <c r="IRD59" s="25"/>
      <c r="IRE59" s="25"/>
      <c r="IRF59" s="25"/>
      <c r="IRG59" s="25"/>
      <c r="IRH59" s="25"/>
      <c r="IRI59" s="25"/>
      <c r="IRJ59" s="25"/>
      <c r="IRK59" s="25"/>
      <c r="IRL59" s="25"/>
      <c r="IRM59" s="25"/>
      <c r="IRN59" s="25"/>
      <c r="IRO59" s="25"/>
      <c r="IRP59" s="25"/>
      <c r="IRQ59" s="25"/>
      <c r="IRR59" s="25"/>
      <c r="IRS59" s="25"/>
      <c r="IRT59" s="25"/>
      <c r="IRU59" s="25"/>
      <c r="IRV59" s="25"/>
      <c r="IRW59" s="25"/>
      <c r="IRX59" s="25"/>
      <c r="IRY59" s="25"/>
      <c r="IRZ59" s="25"/>
      <c r="ISA59" s="25"/>
      <c r="ISB59" s="25"/>
      <c r="ISC59" s="25"/>
      <c r="ISD59" s="25"/>
      <c r="ISE59" s="25"/>
      <c r="ISF59" s="25"/>
      <c r="ISG59" s="25"/>
      <c r="ISH59" s="25"/>
      <c r="ISI59" s="25"/>
      <c r="ISJ59" s="25"/>
      <c r="ISK59" s="25"/>
      <c r="ISL59" s="25"/>
      <c r="ISM59" s="25"/>
      <c r="ISN59" s="25"/>
      <c r="ISO59" s="25"/>
      <c r="ISP59" s="25"/>
      <c r="ISQ59" s="25"/>
      <c r="ISR59" s="25"/>
      <c r="ISS59" s="25"/>
      <c r="IST59" s="25"/>
      <c r="ISU59" s="25"/>
      <c r="ISV59" s="25"/>
      <c r="ISW59" s="25"/>
      <c r="ISX59" s="25"/>
      <c r="ISY59" s="25"/>
      <c r="ISZ59" s="25"/>
      <c r="ITA59" s="25"/>
      <c r="ITB59" s="25"/>
      <c r="ITC59" s="25"/>
      <c r="ITD59" s="25"/>
      <c r="ITE59" s="25"/>
      <c r="ITF59" s="25"/>
      <c r="ITG59" s="25"/>
      <c r="ITH59" s="25"/>
      <c r="ITI59" s="25"/>
      <c r="ITJ59" s="25"/>
      <c r="ITK59" s="25"/>
      <c r="ITL59" s="25"/>
      <c r="ITM59" s="25"/>
      <c r="ITN59" s="25"/>
      <c r="ITO59" s="25"/>
      <c r="ITP59" s="25"/>
      <c r="ITQ59" s="25"/>
      <c r="ITR59" s="25"/>
      <c r="ITS59" s="25"/>
      <c r="ITT59" s="25"/>
      <c r="ITU59" s="25"/>
      <c r="ITV59" s="25"/>
      <c r="ITW59" s="25"/>
      <c r="ITX59" s="25"/>
      <c r="ITY59" s="25"/>
      <c r="ITZ59" s="25"/>
      <c r="IUA59" s="25"/>
      <c r="IUB59" s="25"/>
      <c r="IUC59" s="25"/>
      <c r="IUD59" s="25"/>
      <c r="IUE59" s="25"/>
      <c r="IUF59" s="25"/>
      <c r="IUG59" s="25"/>
      <c r="IUH59" s="25"/>
      <c r="IUI59" s="25"/>
      <c r="IUJ59" s="25"/>
      <c r="IUK59" s="25"/>
      <c r="IUL59" s="25"/>
      <c r="IUM59" s="25"/>
      <c r="IUN59" s="25"/>
      <c r="IUO59" s="25"/>
      <c r="IUP59" s="25"/>
      <c r="IUQ59" s="25"/>
      <c r="IUR59" s="25"/>
      <c r="IUS59" s="25"/>
      <c r="IUT59" s="25"/>
      <c r="IUU59" s="25"/>
      <c r="IUV59" s="25"/>
      <c r="IUW59" s="25"/>
      <c r="IUX59" s="25"/>
      <c r="IUY59" s="25"/>
      <c r="IUZ59" s="25"/>
      <c r="IVA59" s="25"/>
      <c r="IVB59" s="25"/>
      <c r="IVC59" s="25"/>
      <c r="IVD59" s="25"/>
      <c r="IVE59" s="25"/>
      <c r="IVF59" s="25"/>
      <c r="IVG59" s="25"/>
      <c r="IVH59" s="25"/>
      <c r="IVI59" s="25"/>
      <c r="IVJ59" s="25"/>
      <c r="IVK59" s="25"/>
      <c r="IVL59" s="25"/>
      <c r="IVM59" s="25"/>
      <c r="IVN59" s="25"/>
      <c r="IVO59" s="25"/>
      <c r="IVP59" s="25"/>
      <c r="IVQ59" s="25"/>
      <c r="IVR59" s="25"/>
      <c r="IVS59" s="25"/>
      <c r="IVT59" s="25"/>
      <c r="IVU59" s="25"/>
      <c r="IVV59" s="25"/>
      <c r="IVW59" s="25"/>
      <c r="IVX59" s="25"/>
      <c r="IVY59" s="25"/>
      <c r="IVZ59" s="25"/>
      <c r="IWA59" s="25"/>
      <c r="IWB59" s="25"/>
      <c r="IWC59" s="25"/>
      <c r="IWD59" s="25"/>
      <c r="IWE59" s="25"/>
      <c r="IWF59" s="25"/>
      <c r="IWG59" s="25"/>
      <c r="IWH59" s="25"/>
      <c r="IWI59" s="25"/>
      <c r="IWJ59" s="25"/>
      <c r="IWK59" s="25"/>
      <c r="IWL59" s="25"/>
      <c r="IWM59" s="25"/>
      <c r="IWN59" s="25"/>
      <c r="IWO59" s="25"/>
      <c r="IWP59" s="25"/>
      <c r="IWQ59" s="25"/>
      <c r="IWR59" s="25"/>
      <c r="IWS59" s="25"/>
      <c r="IWT59" s="25"/>
      <c r="IWU59" s="25"/>
      <c r="IWV59" s="25"/>
      <c r="IWW59" s="25"/>
      <c r="IWX59" s="25"/>
      <c r="IWY59" s="25"/>
      <c r="IWZ59" s="25"/>
      <c r="IXA59" s="25"/>
      <c r="IXB59" s="25"/>
      <c r="IXC59" s="25"/>
      <c r="IXD59" s="25"/>
      <c r="IXE59" s="25"/>
      <c r="IXF59" s="25"/>
      <c r="IXG59" s="25"/>
      <c r="IXH59" s="25"/>
      <c r="IXI59" s="25"/>
      <c r="IXJ59" s="25"/>
      <c r="IXK59" s="25"/>
      <c r="IXL59" s="25"/>
      <c r="IXM59" s="25"/>
      <c r="IXN59" s="25"/>
      <c r="IXO59" s="25"/>
      <c r="IXP59" s="25"/>
      <c r="IXQ59" s="25"/>
      <c r="IXR59" s="25"/>
      <c r="IXS59" s="25"/>
      <c r="IXT59" s="25"/>
      <c r="IXU59" s="25"/>
      <c r="IXV59" s="25"/>
      <c r="IXW59" s="25"/>
      <c r="IXX59" s="25"/>
      <c r="IXY59" s="25"/>
      <c r="IXZ59" s="25"/>
      <c r="IYA59" s="25"/>
      <c r="IYB59" s="25"/>
      <c r="IYC59" s="25"/>
      <c r="IYD59" s="25"/>
      <c r="IYE59" s="25"/>
      <c r="IYF59" s="25"/>
      <c r="IYG59" s="25"/>
      <c r="IYH59" s="25"/>
      <c r="IYI59" s="25"/>
      <c r="IYJ59" s="25"/>
      <c r="IYK59" s="25"/>
      <c r="IYL59" s="25"/>
      <c r="IYM59" s="25"/>
      <c r="IYN59" s="25"/>
      <c r="IYO59" s="25"/>
      <c r="IYP59" s="25"/>
      <c r="IYQ59" s="25"/>
      <c r="IYR59" s="25"/>
      <c r="IYS59" s="25"/>
      <c r="IYT59" s="25"/>
      <c r="IYU59" s="25"/>
      <c r="IYV59" s="25"/>
      <c r="IYW59" s="25"/>
      <c r="IYX59" s="25"/>
      <c r="IYY59" s="25"/>
      <c r="IYZ59" s="25"/>
      <c r="IZA59" s="25"/>
      <c r="IZB59" s="25"/>
      <c r="IZC59" s="25"/>
      <c r="IZD59" s="25"/>
      <c r="IZE59" s="25"/>
      <c r="IZF59" s="25"/>
      <c r="IZG59" s="25"/>
      <c r="IZH59" s="25"/>
      <c r="IZI59" s="25"/>
      <c r="IZJ59" s="25"/>
      <c r="IZK59" s="25"/>
      <c r="IZL59" s="25"/>
      <c r="IZM59" s="25"/>
      <c r="IZN59" s="25"/>
      <c r="IZO59" s="25"/>
      <c r="IZP59" s="25"/>
      <c r="IZQ59" s="25"/>
      <c r="IZR59" s="25"/>
      <c r="IZS59" s="25"/>
      <c r="IZT59" s="25"/>
      <c r="IZU59" s="25"/>
      <c r="IZV59" s="25"/>
      <c r="IZW59" s="25"/>
      <c r="IZX59" s="25"/>
      <c r="IZY59" s="25"/>
      <c r="IZZ59" s="25"/>
      <c r="JAA59" s="25"/>
      <c r="JAB59" s="25"/>
      <c r="JAC59" s="25"/>
      <c r="JAD59" s="25"/>
      <c r="JAE59" s="25"/>
      <c r="JAF59" s="25"/>
      <c r="JAG59" s="25"/>
      <c r="JAH59" s="25"/>
      <c r="JAI59" s="25"/>
      <c r="JAJ59" s="25"/>
      <c r="JAK59" s="25"/>
      <c r="JAL59" s="25"/>
      <c r="JAM59" s="25"/>
      <c r="JAN59" s="25"/>
      <c r="JAO59" s="25"/>
      <c r="JAP59" s="25"/>
      <c r="JAQ59" s="25"/>
      <c r="JAR59" s="25"/>
      <c r="JAS59" s="25"/>
      <c r="JAT59" s="25"/>
      <c r="JAU59" s="25"/>
      <c r="JAV59" s="25"/>
      <c r="JAW59" s="25"/>
      <c r="JAX59" s="25"/>
      <c r="JAY59" s="25"/>
      <c r="JAZ59" s="25"/>
      <c r="JBA59" s="25"/>
      <c r="JBB59" s="25"/>
      <c r="JBC59" s="25"/>
      <c r="JBD59" s="25"/>
      <c r="JBE59" s="25"/>
      <c r="JBF59" s="25"/>
      <c r="JBG59" s="25"/>
      <c r="JBH59" s="25"/>
      <c r="JBI59" s="25"/>
      <c r="JBJ59" s="25"/>
      <c r="JBK59" s="25"/>
      <c r="JBL59" s="25"/>
      <c r="JBM59" s="25"/>
      <c r="JBN59" s="25"/>
      <c r="JBO59" s="25"/>
      <c r="JBP59" s="25"/>
      <c r="JBQ59" s="25"/>
      <c r="JBR59" s="25"/>
      <c r="JBS59" s="25"/>
      <c r="JBT59" s="25"/>
      <c r="JBU59" s="25"/>
      <c r="JBV59" s="25"/>
      <c r="JBW59" s="25"/>
      <c r="JBX59" s="25"/>
      <c r="JBY59" s="25"/>
      <c r="JBZ59" s="25"/>
      <c r="JCA59" s="25"/>
      <c r="JCB59" s="25"/>
      <c r="JCC59" s="25"/>
      <c r="JCD59" s="25"/>
      <c r="JCE59" s="25"/>
      <c r="JCF59" s="25"/>
      <c r="JCG59" s="25"/>
      <c r="JCH59" s="25"/>
      <c r="JCI59" s="25"/>
      <c r="JCJ59" s="25"/>
      <c r="JCK59" s="25"/>
      <c r="JCL59" s="25"/>
      <c r="JCM59" s="25"/>
      <c r="JCN59" s="25"/>
      <c r="JCO59" s="25"/>
      <c r="JCP59" s="25"/>
      <c r="JCQ59" s="25"/>
      <c r="JCR59" s="25"/>
      <c r="JCS59" s="25"/>
      <c r="JCT59" s="25"/>
      <c r="JCU59" s="25"/>
      <c r="JCV59" s="25"/>
      <c r="JCW59" s="25"/>
      <c r="JCX59" s="25"/>
      <c r="JCY59" s="25"/>
      <c r="JCZ59" s="25"/>
      <c r="JDA59" s="25"/>
      <c r="JDB59" s="25"/>
      <c r="JDC59" s="25"/>
      <c r="JDD59" s="25"/>
      <c r="JDE59" s="25"/>
      <c r="JDF59" s="25"/>
      <c r="JDG59" s="25"/>
      <c r="JDH59" s="25"/>
      <c r="JDI59" s="25"/>
      <c r="JDJ59" s="25"/>
      <c r="JDK59" s="25"/>
      <c r="JDL59" s="25"/>
      <c r="JDM59" s="25"/>
      <c r="JDN59" s="25"/>
      <c r="JDO59" s="25"/>
      <c r="JDP59" s="25"/>
      <c r="JDQ59" s="25"/>
      <c r="JDR59" s="25"/>
      <c r="JDS59" s="25"/>
      <c r="JDT59" s="25"/>
      <c r="JDU59" s="25"/>
      <c r="JDV59" s="25"/>
      <c r="JDW59" s="25"/>
      <c r="JDX59" s="25"/>
      <c r="JDY59" s="25"/>
      <c r="JDZ59" s="25"/>
      <c r="JEA59" s="25"/>
      <c r="JEB59" s="25"/>
      <c r="JEC59" s="25"/>
      <c r="JED59" s="25"/>
      <c r="JEE59" s="25"/>
      <c r="JEF59" s="25"/>
      <c r="JEG59" s="25"/>
      <c r="JEH59" s="25"/>
      <c r="JEI59" s="25"/>
      <c r="JEJ59" s="25"/>
      <c r="JEK59" s="25"/>
      <c r="JEL59" s="25"/>
      <c r="JEM59" s="25"/>
      <c r="JEN59" s="25"/>
      <c r="JEO59" s="25"/>
      <c r="JEP59" s="25"/>
      <c r="JEQ59" s="25"/>
      <c r="JER59" s="25"/>
      <c r="JES59" s="25"/>
      <c r="JET59" s="25"/>
      <c r="JEU59" s="25"/>
      <c r="JEV59" s="25"/>
      <c r="JEW59" s="25"/>
      <c r="JEX59" s="25"/>
      <c r="JEY59" s="25"/>
      <c r="JEZ59" s="25"/>
      <c r="JFA59" s="25"/>
      <c r="JFB59" s="25"/>
      <c r="JFC59" s="25"/>
      <c r="JFD59" s="25"/>
      <c r="JFE59" s="25"/>
      <c r="JFF59" s="25"/>
      <c r="JFG59" s="25"/>
      <c r="JFH59" s="25"/>
      <c r="JFI59" s="25"/>
      <c r="JFJ59" s="25"/>
      <c r="JFK59" s="25"/>
      <c r="JFL59" s="25"/>
      <c r="JFM59" s="25"/>
      <c r="JFN59" s="25"/>
      <c r="JFO59" s="25"/>
      <c r="JFP59" s="25"/>
      <c r="JFQ59" s="25"/>
      <c r="JFR59" s="25"/>
      <c r="JFS59" s="25"/>
      <c r="JFT59" s="25"/>
      <c r="JFU59" s="25"/>
      <c r="JFV59" s="25"/>
      <c r="JFW59" s="25"/>
      <c r="JFX59" s="25"/>
      <c r="JFY59" s="25"/>
      <c r="JFZ59" s="25"/>
      <c r="JGA59" s="25"/>
      <c r="JGB59" s="25"/>
      <c r="JGC59" s="25"/>
      <c r="JGD59" s="25"/>
      <c r="JGE59" s="25"/>
      <c r="JGF59" s="25"/>
      <c r="JGG59" s="25"/>
      <c r="JGH59" s="25"/>
      <c r="JGI59" s="25"/>
      <c r="JGJ59" s="25"/>
      <c r="JGK59" s="25"/>
      <c r="JGL59" s="25"/>
      <c r="JGM59" s="25"/>
      <c r="JGN59" s="25"/>
      <c r="JGO59" s="25"/>
      <c r="JGP59" s="25"/>
      <c r="JGQ59" s="25"/>
      <c r="JGR59" s="25"/>
      <c r="JGS59" s="25"/>
      <c r="JGT59" s="25"/>
      <c r="JGU59" s="25"/>
      <c r="JGV59" s="25"/>
      <c r="JGW59" s="25"/>
      <c r="JGX59" s="25"/>
      <c r="JGY59" s="25"/>
      <c r="JGZ59" s="25"/>
      <c r="JHA59" s="25"/>
      <c r="JHB59" s="25"/>
      <c r="JHC59" s="25"/>
      <c r="JHD59" s="25"/>
      <c r="JHE59" s="25"/>
      <c r="JHF59" s="25"/>
      <c r="JHG59" s="25"/>
      <c r="JHH59" s="25"/>
      <c r="JHI59" s="25"/>
      <c r="JHJ59" s="25"/>
      <c r="JHK59" s="25"/>
      <c r="JHL59" s="25"/>
      <c r="JHM59" s="25"/>
      <c r="JHN59" s="25"/>
      <c r="JHO59" s="25"/>
      <c r="JHP59" s="25"/>
      <c r="JHQ59" s="25"/>
      <c r="JHR59" s="25"/>
      <c r="JHS59" s="25"/>
      <c r="JHT59" s="25"/>
      <c r="JHU59" s="25"/>
      <c r="JHV59" s="25"/>
      <c r="JHW59" s="25"/>
      <c r="JHX59" s="25"/>
      <c r="JHY59" s="25"/>
      <c r="JHZ59" s="25"/>
      <c r="JIA59" s="25"/>
      <c r="JIB59" s="25"/>
      <c r="JIC59" s="25"/>
      <c r="JID59" s="25"/>
      <c r="JIE59" s="25"/>
      <c r="JIF59" s="25"/>
      <c r="JIG59" s="25"/>
      <c r="JIH59" s="25"/>
      <c r="JII59" s="25"/>
      <c r="JIJ59" s="25"/>
      <c r="JIK59" s="25"/>
      <c r="JIL59" s="25"/>
      <c r="JIM59" s="25"/>
      <c r="JIN59" s="25"/>
      <c r="JIO59" s="25"/>
      <c r="JIP59" s="25"/>
      <c r="JIQ59" s="25"/>
      <c r="JIR59" s="25"/>
      <c r="JIS59" s="25"/>
      <c r="JIT59" s="25"/>
      <c r="JIU59" s="25"/>
      <c r="JIV59" s="25"/>
      <c r="JIW59" s="25"/>
      <c r="JIX59" s="25"/>
      <c r="JIY59" s="25"/>
      <c r="JIZ59" s="25"/>
      <c r="JJA59" s="25"/>
      <c r="JJB59" s="25"/>
      <c r="JJC59" s="25"/>
      <c r="JJD59" s="25"/>
      <c r="JJE59" s="25"/>
      <c r="JJF59" s="25"/>
      <c r="JJG59" s="25"/>
      <c r="JJH59" s="25"/>
      <c r="JJI59" s="25"/>
      <c r="JJJ59" s="25"/>
      <c r="JJK59" s="25"/>
      <c r="JJL59" s="25"/>
      <c r="JJM59" s="25"/>
      <c r="JJN59" s="25"/>
      <c r="JJO59" s="25"/>
      <c r="JJP59" s="25"/>
      <c r="JJQ59" s="25"/>
      <c r="JJR59" s="25"/>
      <c r="JJS59" s="25"/>
      <c r="JJT59" s="25"/>
      <c r="JJU59" s="25"/>
      <c r="JJV59" s="25"/>
      <c r="JJW59" s="25"/>
      <c r="JJX59" s="25"/>
      <c r="JJY59" s="25"/>
      <c r="JJZ59" s="25"/>
      <c r="JKA59" s="25"/>
      <c r="JKB59" s="25"/>
      <c r="JKC59" s="25"/>
      <c r="JKD59" s="25"/>
      <c r="JKE59" s="25"/>
      <c r="JKF59" s="25"/>
      <c r="JKG59" s="25"/>
      <c r="JKH59" s="25"/>
      <c r="JKI59" s="25"/>
      <c r="JKJ59" s="25"/>
      <c r="JKK59" s="25"/>
      <c r="JKL59" s="25"/>
      <c r="JKM59" s="25"/>
      <c r="JKN59" s="25"/>
      <c r="JKO59" s="25"/>
      <c r="JKP59" s="25"/>
      <c r="JKQ59" s="25"/>
      <c r="JKR59" s="25"/>
      <c r="JKS59" s="25"/>
      <c r="JKT59" s="25"/>
      <c r="JKU59" s="25"/>
      <c r="JKV59" s="25"/>
      <c r="JKW59" s="25"/>
      <c r="JKX59" s="25"/>
      <c r="JKY59" s="25"/>
      <c r="JKZ59" s="25"/>
      <c r="JLA59" s="25"/>
      <c r="JLB59" s="25"/>
      <c r="JLC59" s="25"/>
      <c r="JLD59" s="25"/>
      <c r="JLE59" s="25"/>
      <c r="JLF59" s="25"/>
      <c r="JLG59" s="25"/>
      <c r="JLH59" s="25"/>
      <c r="JLI59" s="25"/>
      <c r="JLJ59" s="25"/>
      <c r="JLK59" s="25"/>
      <c r="JLL59" s="25"/>
      <c r="JLM59" s="25"/>
      <c r="JLN59" s="25"/>
      <c r="JLO59" s="25"/>
      <c r="JLP59" s="25"/>
      <c r="JLQ59" s="25"/>
      <c r="JLR59" s="25"/>
      <c r="JLS59" s="25"/>
      <c r="JLT59" s="25"/>
      <c r="JLU59" s="25"/>
      <c r="JLV59" s="25"/>
      <c r="JLW59" s="25"/>
      <c r="JLX59" s="25"/>
      <c r="JLY59" s="25"/>
      <c r="JLZ59" s="25"/>
      <c r="JMA59" s="25"/>
      <c r="JMB59" s="25"/>
      <c r="JMC59" s="25"/>
      <c r="JMD59" s="25"/>
      <c r="JME59" s="25"/>
      <c r="JMF59" s="25"/>
      <c r="JMG59" s="25"/>
      <c r="JMH59" s="25"/>
      <c r="JMI59" s="25"/>
      <c r="JMJ59" s="25"/>
      <c r="JMK59" s="25"/>
      <c r="JML59" s="25"/>
      <c r="JMM59" s="25"/>
      <c r="JMN59" s="25"/>
      <c r="JMO59" s="25"/>
      <c r="JMP59" s="25"/>
      <c r="JMQ59" s="25"/>
      <c r="JMR59" s="25"/>
      <c r="JMS59" s="25"/>
      <c r="JMT59" s="25"/>
      <c r="JMU59" s="25"/>
      <c r="JMV59" s="25"/>
      <c r="JMW59" s="25"/>
      <c r="JMX59" s="25"/>
      <c r="JMY59" s="25"/>
      <c r="JMZ59" s="25"/>
      <c r="JNA59" s="25"/>
      <c r="JNB59" s="25"/>
      <c r="JNC59" s="25"/>
      <c r="JND59" s="25"/>
      <c r="JNE59" s="25"/>
      <c r="JNF59" s="25"/>
      <c r="JNG59" s="25"/>
      <c r="JNH59" s="25"/>
      <c r="JNI59" s="25"/>
      <c r="JNJ59" s="25"/>
      <c r="JNK59" s="25"/>
      <c r="JNL59" s="25"/>
      <c r="JNM59" s="25"/>
      <c r="JNN59" s="25"/>
      <c r="JNO59" s="25"/>
      <c r="JNP59" s="25"/>
      <c r="JNQ59" s="25"/>
      <c r="JNR59" s="25"/>
      <c r="JNS59" s="25"/>
      <c r="JNT59" s="25"/>
      <c r="JNU59" s="25"/>
      <c r="JNV59" s="25"/>
      <c r="JNW59" s="25"/>
      <c r="JNX59" s="25"/>
      <c r="JNY59" s="25"/>
      <c r="JNZ59" s="25"/>
      <c r="JOA59" s="25"/>
      <c r="JOB59" s="25"/>
      <c r="JOC59" s="25"/>
      <c r="JOD59" s="25"/>
      <c r="JOE59" s="25"/>
      <c r="JOF59" s="25"/>
      <c r="JOG59" s="25"/>
      <c r="JOH59" s="25"/>
      <c r="JOI59" s="25"/>
      <c r="JOJ59" s="25"/>
      <c r="JOK59" s="25"/>
      <c r="JOL59" s="25"/>
      <c r="JOM59" s="25"/>
      <c r="JON59" s="25"/>
      <c r="JOO59" s="25"/>
      <c r="JOP59" s="25"/>
      <c r="JOQ59" s="25"/>
      <c r="JOR59" s="25"/>
      <c r="JOS59" s="25"/>
      <c r="JOT59" s="25"/>
      <c r="JOU59" s="25"/>
      <c r="JOV59" s="25"/>
      <c r="JOW59" s="25"/>
      <c r="JOX59" s="25"/>
      <c r="JOY59" s="25"/>
      <c r="JOZ59" s="25"/>
      <c r="JPA59" s="25"/>
      <c r="JPB59" s="25"/>
      <c r="JPC59" s="25"/>
      <c r="JPD59" s="25"/>
      <c r="JPE59" s="25"/>
      <c r="JPF59" s="25"/>
      <c r="JPG59" s="25"/>
      <c r="JPH59" s="25"/>
      <c r="JPI59" s="25"/>
      <c r="JPJ59" s="25"/>
      <c r="JPK59" s="25"/>
      <c r="JPL59" s="25"/>
      <c r="JPM59" s="25"/>
      <c r="JPN59" s="25"/>
      <c r="JPO59" s="25"/>
      <c r="JPP59" s="25"/>
      <c r="JPQ59" s="25"/>
      <c r="JPR59" s="25"/>
      <c r="JPS59" s="25"/>
      <c r="JPT59" s="25"/>
      <c r="JPU59" s="25"/>
      <c r="JPV59" s="25"/>
      <c r="JPW59" s="25"/>
      <c r="JPX59" s="25"/>
      <c r="JPY59" s="25"/>
      <c r="JPZ59" s="25"/>
      <c r="JQA59" s="25"/>
      <c r="JQB59" s="25"/>
      <c r="JQC59" s="25"/>
      <c r="JQD59" s="25"/>
      <c r="JQE59" s="25"/>
      <c r="JQF59" s="25"/>
      <c r="JQG59" s="25"/>
      <c r="JQH59" s="25"/>
      <c r="JQI59" s="25"/>
      <c r="JQJ59" s="25"/>
      <c r="JQK59" s="25"/>
      <c r="JQL59" s="25"/>
      <c r="JQM59" s="25"/>
      <c r="JQN59" s="25"/>
      <c r="JQO59" s="25"/>
      <c r="JQP59" s="25"/>
      <c r="JQQ59" s="25"/>
      <c r="JQR59" s="25"/>
      <c r="JQS59" s="25"/>
      <c r="JQT59" s="25"/>
      <c r="JQU59" s="25"/>
      <c r="JQV59" s="25"/>
      <c r="JQW59" s="25"/>
      <c r="JQX59" s="25"/>
      <c r="JQY59" s="25"/>
      <c r="JQZ59" s="25"/>
      <c r="JRA59" s="25"/>
      <c r="JRB59" s="25"/>
      <c r="JRC59" s="25"/>
      <c r="JRD59" s="25"/>
      <c r="JRE59" s="25"/>
      <c r="JRF59" s="25"/>
      <c r="JRG59" s="25"/>
      <c r="JRH59" s="25"/>
      <c r="JRI59" s="25"/>
      <c r="JRJ59" s="25"/>
      <c r="JRK59" s="25"/>
      <c r="JRL59" s="25"/>
      <c r="JRM59" s="25"/>
      <c r="JRN59" s="25"/>
      <c r="JRO59" s="25"/>
      <c r="JRP59" s="25"/>
      <c r="JRQ59" s="25"/>
      <c r="JRR59" s="25"/>
      <c r="JRS59" s="25"/>
      <c r="JRT59" s="25"/>
      <c r="JRU59" s="25"/>
      <c r="JRV59" s="25"/>
      <c r="JRW59" s="25"/>
      <c r="JRX59" s="25"/>
      <c r="JRY59" s="25"/>
      <c r="JRZ59" s="25"/>
      <c r="JSA59" s="25"/>
      <c r="JSB59" s="25"/>
      <c r="JSC59" s="25"/>
      <c r="JSD59" s="25"/>
      <c r="JSE59" s="25"/>
      <c r="JSF59" s="25"/>
      <c r="JSG59" s="25"/>
      <c r="JSH59" s="25"/>
      <c r="JSI59" s="25"/>
      <c r="JSJ59" s="25"/>
      <c r="JSK59" s="25"/>
      <c r="JSL59" s="25"/>
      <c r="JSM59" s="25"/>
      <c r="JSN59" s="25"/>
      <c r="JSO59" s="25"/>
      <c r="JSP59" s="25"/>
      <c r="JSQ59" s="25"/>
      <c r="JSR59" s="25"/>
      <c r="JSS59" s="25"/>
      <c r="JST59" s="25"/>
      <c r="JSU59" s="25"/>
      <c r="JSV59" s="25"/>
      <c r="JSW59" s="25"/>
      <c r="JSX59" s="25"/>
      <c r="JSY59" s="25"/>
      <c r="JSZ59" s="25"/>
      <c r="JTA59" s="25"/>
      <c r="JTB59" s="25"/>
      <c r="JTC59" s="25"/>
      <c r="JTD59" s="25"/>
      <c r="JTE59" s="25"/>
      <c r="JTF59" s="25"/>
      <c r="JTG59" s="25"/>
      <c r="JTH59" s="25"/>
      <c r="JTI59" s="25"/>
      <c r="JTJ59" s="25"/>
      <c r="JTK59" s="25"/>
      <c r="JTL59" s="25"/>
      <c r="JTM59" s="25"/>
      <c r="JTN59" s="25"/>
      <c r="JTO59" s="25"/>
      <c r="JTP59" s="25"/>
      <c r="JTQ59" s="25"/>
      <c r="JTR59" s="25"/>
      <c r="JTS59" s="25"/>
      <c r="JTT59" s="25"/>
      <c r="JTU59" s="25"/>
      <c r="JTV59" s="25"/>
      <c r="JTW59" s="25"/>
      <c r="JTX59" s="25"/>
      <c r="JTY59" s="25"/>
      <c r="JTZ59" s="25"/>
      <c r="JUA59" s="25"/>
      <c r="JUB59" s="25"/>
      <c r="JUC59" s="25"/>
      <c r="JUD59" s="25"/>
      <c r="JUE59" s="25"/>
      <c r="JUF59" s="25"/>
      <c r="JUG59" s="25"/>
      <c r="JUH59" s="25"/>
      <c r="JUI59" s="25"/>
      <c r="JUJ59" s="25"/>
      <c r="JUK59" s="25"/>
      <c r="JUL59" s="25"/>
      <c r="JUM59" s="25"/>
      <c r="JUN59" s="25"/>
      <c r="JUO59" s="25"/>
      <c r="JUP59" s="25"/>
      <c r="JUQ59" s="25"/>
      <c r="JUR59" s="25"/>
      <c r="JUS59" s="25"/>
      <c r="JUT59" s="25"/>
      <c r="JUU59" s="25"/>
      <c r="JUV59" s="25"/>
      <c r="JUW59" s="25"/>
      <c r="JUX59" s="25"/>
      <c r="JUY59" s="25"/>
      <c r="JUZ59" s="25"/>
      <c r="JVA59" s="25"/>
      <c r="JVB59" s="25"/>
      <c r="JVC59" s="25"/>
      <c r="JVD59" s="25"/>
      <c r="JVE59" s="25"/>
      <c r="JVF59" s="25"/>
      <c r="JVG59" s="25"/>
      <c r="JVH59" s="25"/>
      <c r="JVI59" s="25"/>
      <c r="JVJ59" s="25"/>
      <c r="JVK59" s="25"/>
      <c r="JVL59" s="25"/>
      <c r="JVM59" s="25"/>
      <c r="JVN59" s="25"/>
      <c r="JVO59" s="25"/>
      <c r="JVP59" s="25"/>
      <c r="JVQ59" s="25"/>
      <c r="JVR59" s="25"/>
      <c r="JVS59" s="25"/>
      <c r="JVT59" s="25"/>
      <c r="JVU59" s="25"/>
      <c r="JVV59" s="25"/>
      <c r="JVW59" s="25"/>
      <c r="JVX59" s="25"/>
      <c r="JVY59" s="25"/>
      <c r="JVZ59" s="25"/>
      <c r="JWA59" s="25"/>
      <c r="JWB59" s="25"/>
      <c r="JWC59" s="25"/>
      <c r="JWD59" s="25"/>
      <c r="JWE59" s="25"/>
      <c r="JWF59" s="25"/>
      <c r="JWG59" s="25"/>
      <c r="JWH59" s="25"/>
      <c r="JWI59" s="25"/>
      <c r="JWJ59" s="25"/>
      <c r="JWK59" s="25"/>
      <c r="JWL59" s="25"/>
      <c r="JWM59" s="25"/>
      <c r="JWN59" s="25"/>
      <c r="JWO59" s="25"/>
      <c r="JWP59" s="25"/>
      <c r="JWQ59" s="25"/>
      <c r="JWR59" s="25"/>
      <c r="JWS59" s="25"/>
      <c r="JWT59" s="25"/>
      <c r="JWU59" s="25"/>
      <c r="JWV59" s="25"/>
      <c r="JWW59" s="25"/>
      <c r="JWX59" s="25"/>
      <c r="JWY59" s="25"/>
      <c r="JWZ59" s="25"/>
      <c r="JXA59" s="25"/>
      <c r="JXB59" s="25"/>
      <c r="JXC59" s="25"/>
      <c r="JXD59" s="25"/>
      <c r="JXE59" s="25"/>
      <c r="JXF59" s="25"/>
      <c r="JXG59" s="25"/>
      <c r="JXH59" s="25"/>
      <c r="JXI59" s="25"/>
      <c r="JXJ59" s="25"/>
      <c r="JXK59" s="25"/>
      <c r="JXL59" s="25"/>
      <c r="JXM59" s="25"/>
      <c r="JXN59" s="25"/>
      <c r="JXO59" s="25"/>
      <c r="JXP59" s="25"/>
      <c r="JXQ59" s="25"/>
      <c r="JXR59" s="25"/>
      <c r="JXS59" s="25"/>
      <c r="JXT59" s="25"/>
      <c r="JXU59" s="25"/>
      <c r="JXV59" s="25"/>
      <c r="JXW59" s="25"/>
      <c r="JXX59" s="25"/>
      <c r="JXY59" s="25"/>
      <c r="JXZ59" s="25"/>
      <c r="JYA59" s="25"/>
      <c r="JYB59" s="25"/>
      <c r="JYC59" s="25"/>
      <c r="JYD59" s="25"/>
      <c r="JYE59" s="25"/>
      <c r="JYF59" s="25"/>
      <c r="JYG59" s="25"/>
      <c r="JYH59" s="25"/>
      <c r="JYI59" s="25"/>
      <c r="JYJ59" s="25"/>
      <c r="JYK59" s="25"/>
      <c r="JYL59" s="25"/>
      <c r="JYM59" s="25"/>
      <c r="JYN59" s="25"/>
      <c r="JYO59" s="25"/>
      <c r="JYP59" s="25"/>
      <c r="JYQ59" s="25"/>
      <c r="JYR59" s="25"/>
      <c r="JYS59" s="25"/>
      <c r="JYT59" s="25"/>
      <c r="JYU59" s="25"/>
      <c r="JYV59" s="25"/>
      <c r="JYW59" s="25"/>
      <c r="JYX59" s="25"/>
      <c r="JYY59" s="25"/>
      <c r="JYZ59" s="25"/>
      <c r="JZA59" s="25"/>
      <c r="JZB59" s="25"/>
      <c r="JZC59" s="25"/>
      <c r="JZD59" s="25"/>
      <c r="JZE59" s="25"/>
      <c r="JZF59" s="25"/>
      <c r="JZG59" s="25"/>
      <c r="JZH59" s="25"/>
      <c r="JZI59" s="25"/>
      <c r="JZJ59" s="25"/>
      <c r="JZK59" s="25"/>
      <c r="JZL59" s="25"/>
      <c r="JZM59" s="25"/>
      <c r="JZN59" s="25"/>
      <c r="JZO59" s="25"/>
      <c r="JZP59" s="25"/>
      <c r="JZQ59" s="25"/>
      <c r="JZR59" s="25"/>
      <c r="JZS59" s="25"/>
      <c r="JZT59" s="25"/>
      <c r="JZU59" s="25"/>
      <c r="JZV59" s="25"/>
      <c r="JZW59" s="25"/>
      <c r="JZX59" s="25"/>
      <c r="JZY59" s="25"/>
      <c r="JZZ59" s="25"/>
      <c r="KAA59" s="25"/>
      <c r="KAB59" s="25"/>
      <c r="KAC59" s="25"/>
      <c r="KAD59" s="25"/>
      <c r="KAE59" s="25"/>
      <c r="KAF59" s="25"/>
      <c r="KAG59" s="25"/>
      <c r="KAH59" s="25"/>
      <c r="KAI59" s="25"/>
      <c r="KAJ59" s="25"/>
      <c r="KAK59" s="25"/>
      <c r="KAL59" s="25"/>
      <c r="KAM59" s="25"/>
      <c r="KAN59" s="25"/>
      <c r="KAO59" s="25"/>
      <c r="KAP59" s="25"/>
      <c r="KAQ59" s="25"/>
      <c r="KAR59" s="25"/>
      <c r="KAS59" s="25"/>
      <c r="KAT59" s="25"/>
      <c r="KAU59" s="25"/>
      <c r="KAV59" s="25"/>
      <c r="KAW59" s="25"/>
      <c r="KAX59" s="25"/>
      <c r="KAY59" s="25"/>
      <c r="KAZ59" s="25"/>
      <c r="KBA59" s="25"/>
      <c r="KBB59" s="25"/>
      <c r="KBC59" s="25"/>
      <c r="KBD59" s="25"/>
      <c r="KBE59" s="25"/>
      <c r="KBF59" s="25"/>
      <c r="KBG59" s="25"/>
      <c r="KBH59" s="25"/>
      <c r="KBI59" s="25"/>
      <c r="KBJ59" s="25"/>
      <c r="KBK59" s="25"/>
      <c r="KBL59" s="25"/>
      <c r="KBM59" s="25"/>
      <c r="KBN59" s="25"/>
      <c r="KBO59" s="25"/>
      <c r="KBP59" s="25"/>
      <c r="KBQ59" s="25"/>
      <c r="KBR59" s="25"/>
      <c r="KBS59" s="25"/>
      <c r="KBT59" s="25"/>
      <c r="KBU59" s="25"/>
      <c r="KBV59" s="25"/>
      <c r="KBW59" s="25"/>
      <c r="KBX59" s="25"/>
      <c r="KBY59" s="25"/>
      <c r="KBZ59" s="25"/>
      <c r="KCA59" s="25"/>
      <c r="KCB59" s="25"/>
      <c r="KCC59" s="25"/>
      <c r="KCD59" s="25"/>
      <c r="KCE59" s="25"/>
      <c r="KCF59" s="25"/>
      <c r="KCG59" s="25"/>
      <c r="KCH59" s="25"/>
      <c r="KCI59" s="25"/>
      <c r="KCJ59" s="25"/>
      <c r="KCK59" s="25"/>
      <c r="KCL59" s="25"/>
      <c r="KCM59" s="25"/>
      <c r="KCN59" s="25"/>
      <c r="KCO59" s="25"/>
      <c r="KCP59" s="25"/>
      <c r="KCQ59" s="25"/>
      <c r="KCR59" s="25"/>
      <c r="KCS59" s="25"/>
      <c r="KCT59" s="25"/>
      <c r="KCU59" s="25"/>
      <c r="KCV59" s="25"/>
      <c r="KCW59" s="25"/>
      <c r="KCX59" s="25"/>
      <c r="KCY59" s="25"/>
      <c r="KCZ59" s="25"/>
      <c r="KDA59" s="25"/>
      <c r="KDB59" s="25"/>
      <c r="KDC59" s="25"/>
      <c r="KDD59" s="25"/>
      <c r="KDE59" s="25"/>
      <c r="KDF59" s="25"/>
      <c r="KDG59" s="25"/>
      <c r="KDH59" s="25"/>
      <c r="KDI59" s="25"/>
      <c r="KDJ59" s="25"/>
      <c r="KDK59" s="25"/>
      <c r="KDL59" s="25"/>
      <c r="KDM59" s="25"/>
      <c r="KDN59" s="25"/>
      <c r="KDO59" s="25"/>
      <c r="KDP59" s="25"/>
      <c r="KDQ59" s="25"/>
      <c r="KDR59" s="25"/>
      <c r="KDS59" s="25"/>
      <c r="KDT59" s="25"/>
      <c r="KDU59" s="25"/>
      <c r="KDV59" s="25"/>
      <c r="KDW59" s="25"/>
      <c r="KDX59" s="25"/>
      <c r="KDY59" s="25"/>
      <c r="KDZ59" s="25"/>
      <c r="KEA59" s="25"/>
      <c r="KEB59" s="25"/>
      <c r="KEC59" s="25"/>
      <c r="KED59" s="25"/>
      <c r="KEE59" s="25"/>
      <c r="KEF59" s="25"/>
      <c r="KEG59" s="25"/>
      <c r="KEH59" s="25"/>
      <c r="KEI59" s="25"/>
      <c r="KEJ59" s="25"/>
      <c r="KEK59" s="25"/>
      <c r="KEL59" s="25"/>
      <c r="KEM59" s="25"/>
      <c r="KEN59" s="25"/>
      <c r="KEO59" s="25"/>
      <c r="KEP59" s="25"/>
      <c r="KEQ59" s="25"/>
      <c r="KER59" s="25"/>
      <c r="KES59" s="25"/>
      <c r="KET59" s="25"/>
      <c r="KEU59" s="25"/>
      <c r="KEV59" s="25"/>
      <c r="KEW59" s="25"/>
      <c r="KEX59" s="25"/>
      <c r="KEY59" s="25"/>
      <c r="KEZ59" s="25"/>
      <c r="KFA59" s="25"/>
      <c r="KFB59" s="25"/>
      <c r="KFC59" s="25"/>
      <c r="KFD59" s="25"/>
      <c r="KFE59" s="25"/>
      <c r="KFF59" s="25"/>
      <c r="KFG59" s="25"/>
      <c r="KFH59" s="25"/>
      <c r="KFI59" s="25"/>
      <c r="KFJ59" s="25"/>
      <c r="KFK59" s="25"/>
      <c r="KFL59" s="25"/>
      <c r="KFM59" s="25"/>
      <c r="KFN59" s="25"/>
      <c r="KFO59" s="25"/>
      <c r="KFP59" s="25"/>
      <c r="KFQ59" s="25"/>
      <c r="KFR59" s="25"/>
      <c r="KFS59" s="25"/>
      <c r="KFT59" s="25"/>
      <c r="KFU59" s="25"/>
      <c r="KFV59" s="25"/>
      <c r="KFW59" s="25"/>
      <c r="KFX59" s="25"/>
      <c r="KFY59" s="25"/>
      <c r="KFZ59" s="25"/>
      <c r="KGA59" s="25"/>
      <c r="KGB59" s="25"/>
      <c r="KGC59" s="25"/>
      <c r="KGD59" s="25"/>
      <c r="KGE59" s="25"/>
      <c r="KGF59" s="25"/>
      <c r="KGG59" s="25"/>
      <c r="KGH59" s="25"/>
      <c r="KGI59" s="25"/>
      <c r="KGJ59" s="25"/>
      <c r="KGK59" s="25"/>
      <c r="KGL59" s="25"/>
      <c r="KGM59" s="25"/>
      <c r="KGN59" s="25"/>
      <c r="KGO59" s="25"/>
      <c r="KGP59" s="25"/>
      <c r="KGQ59" s="25"/>
      <c r="KGR59" s="25"/>
      <c r="KGS59" s="25"/>
      <c r="KGT59" s="25"/>
      <c r="KGU59" s="25"/>
      <c r="KGV59" s="25"/>
      <c r="KGW59" s="25"/>
      <c r="KGX59" s="25"/>
      <c r="KGY59" s="25"/>
      <c r="KGZ59" s="25"/>
      <c r="KHA59" s="25"/>
      <c r="KHB59" s="25"/>
      <c r="KHC59" s="25"/>
      <c r="KHD59" s="25"/>
      <c r="KHE59" s="25"/>
      <c r="KHF59" s="25"/>
      <c r="KHG59" s="25"/>
      <c r="KHH59" s="25"/>
      <c r="KHI59" s="25"/>
      <c r="KHJ59" s="25"/>
      <c r="KHK59" s="25"/>
      <c r="KHL59" s="25"/>
      <c r="KHM59" s="25"/>
      <c r="KHN59" s="25"/>
      <c r="KHO59" s="25"/>
      <c r="KHP59" s="25"/>
      <c r="KHQ59" s="25"/>
      <c r="KHR59" s="25"/>
      <c r="KHS59" s="25"/>
      <c r="KHT59" s="25"/>
      <c r="KHU59" s="25"/>
      <c r="KHV59" s="25"/>
      <c r="KHW59" s="25"/>
      <c r="KHX59" s="25"/>
      <c r="KHY59" s="25"/>
      <c r="KHZ59" s="25"/>
      <c r="KIA59" s="25"/>
      <c r="KIB59" s="25"/>
      <c r="KIC59" s="25"/>
      <c r="KID59" s="25"/>
      <c r="KIE59" s="25"/>
      <c r="KIF59" s="25"/>
      <c r="KIG59" s="25"/>
      <c r="KIH59" s="25"/>
      <c r="KII59" s="25"/>
      <c r="KIJ59" s="25"/>
      <c r="KIK59" s="25"/>
      <c r="KIL59" s="25"/>
      <c r="KIM59" s="25"/>
      <c r="KIN59" s="25"/>
      <c r="KIO59" s="25"/>
      <c r="KIP59" s="25"/>
      <c r="KIQ59" s="25"/>
      <c r="KIR59" s="25"/>
      <c r="KIS59" s="25"/>
      <c r="KIT59" s="25"/>
      <c r="KIU59" s="25"/>
      <c r="KIV59" s="25"/>
      <c r="KIW59" s="25"/>
      <c r="KIX59" s="25"/>
      <c r="KIY59" s="25"/>
      <c r="KIZ59" s="25"/>
      <c r="KJA59" s="25"/>
      <c r="KJB59" s="25"/>
      <c r="KJC59" s="25"/>
      <c r="KJD59" s="25"/>
      <c r="KJE59" s="25"/>
      <c r="KJF59" s="25"/>
      <c r="KJG59" s="25"/>
      <c r="KJH59" s="25"/>
      <c r="KJI59" s="25"/>
      <c r="KJJ59" s="25"/>
      <c r="KJK59" s="25"/>
      <c r="KJL59" s="25"/>
      <c r="KJM59" s="25"/>
      <c r="KJN59" s="25"/>
      <c r="KJO59" s="25"/>
      <c r="KJP59" s="25"/>
      <c r="KJQ59" s="25"/>
      <c r="KJR59" s="25"/>
      <c r="KJS59" s="25"/>
      <c r="KJT59" s="25"/>
      <c r="KJU59" s="25"/>
      <c r="KJV59" s="25"/>
      <c r="KJW59" s="25"/>
      <c r="KJX59" s="25"/>
      <c r="KJY59" s="25"/>
      <c r="KJZ59" s="25"/>
      <c r="KKA59" s="25"/>
      <c r="KKB59" s="25"/>
      <c r="KKC59" s="25"/>
      <c r="KKD59" s="25"/>
      <c r="KKE59" s="25"/>
      <c r="KKF59" s="25"/>
      <c r="KKG59" s="25"/>
      <c r="KKH59" s="25"/>
      <c r="KKI59" s="25"/>
      <c r="KKJ59" s="25"/>
      <c r="KKK59" s="25"/>
      <c r="KKL59" s="25"/>
      <c r="KKM59" s="25"/>
      <c r="KKN59" s="25"/>
      <c r="KKO59" s="25"/>
      <c r="KKP59" s="25"/>
      <c r="KKQ59" s="25"/>
      <c r="KKR59" s="25"/>
      <c r="KKS59" s="25"/>
      <c r="KKT59" s="25"/>
      <c r="KKU59" s="25"/>
      <c r="KKV59" s="25"/>
      <c r="KKW59" s="25"/>
      <c r="KKX59" s="25"/>
      <c r="KKY59" s="25"/>
      <c r="KKZ59" s="25"/>
      <c r="KLA59" s="25"/>
      <c r="KLB59" s="25"/>
      <c r="KLC59" s="25"/>
      <c r="KLD59" s="25"/>
      <c r="KLE59" s="25"/>
      <c r="KLF59" s="25"/>
      <c r="KLG59" s="25"/>
      <c r="KLH59" s="25"/>
      <c r="KLI59" s="25"/>
      <c r="KLJ59" s="25"/>
      <c r="KLK59" s="25"/>
      <c r="KLL59" s="25"/>
      <c r="KLM59" s="25"/>
      <c r="KLN59" s="25"/>
      <c r="KLO59" s="25"/>
      <c r="KLP59" s="25"/>
      <c r="KLQ59" s="25"/>
      <c r="KLR59" s="25"/>
      <c r="KLS59" s="25"/>
      <c r="KLT59" s="25"/>
      <c r="KLU59" s="25"/>
      <c r="KLV59" s="25"/>
      <c r="KLW59" s="25"/>
      <c r="KLX59" s="25"/>
      <c r="KLY59" s="25"/>
      <c r="KLZ59" s="25"/>
      <c r="KMA59" s="25"/>
      <c r="KMB59" s="25"/>
      <c r="KMC59" s="25"/>
      <c r="KMD59" s="25"/>
      <c r="KME59" s="25"/>
      <c r="KMF59" s="25"/>
      <c r="KMG59" s="25"/>
      <c r="KMH59" s="25"/>
      <c r="KMI59" s="25"/>
      <c r="KMJ59" s="25"/>
      <c r="KMK59" s="25"/>
      <c r="KML59" s="25"/>
      <c r="KMM59" s="25"/>
      <c r="KMN59" s="25"/>
      <c r="KMO59" s="25"/>
      <c r="KMP59" s="25"/>
      <c r="KMQ59" s="25"/>
      <c r="KMR59" s="25"/>
      <c r="KMS59" s="25"/>
      <c r="KMT59" s="25"/>
      <c r="KMU59" s="25"/>
      <c r="KMV59" s="25"/>
      <c r="KMW59" s="25"/>
      <c r="KMX59" s="25"/>
      <c r="KMY59" s="25"/>
      <c r="KMZ59" s="25"/>
      <c r="KNA59" s="25"/>
      <c r="KNB59" s="25"/>
      <c r="KNC59" s="25"/>
      <c r="KND59" s="25"/>
      <c r="KNE59" s="25"/>
      <c r="KNF59" s="25"/>
      <c r="KNG59" s="25"/>
      <c r="KNH59" s="25"/>
      <c r="KNI59" s="25"/>
      <c r="KNJ59" s="25"/>
      <c r="KNK59" s="25"/>
      <c r="KNL59" s="25"/>
      <c r="KNM59" s="25"/>
      <c r="KNN59" s="25"/>
      <c r="KNO59" s="25"/>
      <c r="KNP59" s="25"/>
      <c r="KNQ59" s="25"/>
      <c r="KNR59" s="25"/>
      <c r="KNS59" s="25"/>
      <c r="KNT59" s="25"/>
      <c r="KNU59" s="25"/>
      <c r="KNV59" s="25"/>
      <c r="KNW59" s="25"/>
      <c r="KNX59" s="25"/>
      <c r="KNY59" s="25"/>
      <c r="KNZ59" s="25"/>
      <c r="KOA59" s="25"/>
      <c r="KOB59" s="25"/>
      <c r="KOC59" s="25"/>
      <c r="KOD59" s="25"/>
      <c r="KOE59" s="25"/>
      <c r="KOF59" s="25"/>
      <c r="KOG59" s="25"/>
      <c r="KOH59" s="25"/>
      <c r="KOI59" s="25"/>
      <c r="KOJ59" s="25"/>
      <c r="KOK59" s="25"/>
      <c r="KOL59" s="25"/>
      <c r="KOM59" s="25"/>
      <c r="KON59" s="25"/>
      <c r="KOO59" s="25"/>
      <c r="KOP59" s="25"/>
      <c r="KOQ59" s="25"/>
      <c r="KOR59" s="25"/>
      <c r="KOS59" s="25"/>
      <c r="KOT59" s="25"/>
      <c r="KOU59" s="25"/>
      <c r="KOV59" s="25"/>
      <c r="KOW59" s="25"/>
      <c r="KOX59" s="25"/>
      <c r="KOY59" s="25"/>
      <c r="KOZ59" s="25"/>
      <c r="KPA59" s="25"/>
      <c r="KPB59" s="25"/>
      <c r="KPC59" s="25"/>
      <c r="KPD59" s="25"/>
      <c r="KPE59" s="25"/>
      <c r="KPF59" s="25"/>
      <c r="KPG59" s="25"/>
      <c r="KPH59" s="25"/>
      <c r="KPI59" s="25"/>
      <c r="KPJ59" s="25"/>
      <c r="KPK59" s="25"/>
      <c r="KPL59" s="25"/>
      <c r="KPM59" s="25"/>
      <c r="KPN59" s="25"/>
      <c r="KPO59" s="25"/>
      <c r="KPP59" s="25"/>
      <c r="KPQ59" s="25"/>
      <c r="KPR59" s="25"/>
      <c r="KPS59" s="25"/>
      <c r="KPT59" s="25"/>
      <c r="KPU59" s="25"/>
      <c r="KPV59" s="25"/>
      <c r="KPW59" s="25"/>
      <c r="KPX59" s="25"/>
      <c r="KPY59" s="25"/>
      <c r="KPZ59" s="25"/>
      <c r="KQA59" s="25"/>
      <c r="KQB59" s="25"/>
      <c r="KQC59" s="25"/>
      <c r="KQD59" s="25"/>
      <c r="KQE59" s="25"/>
      <c r="KQF59" s="25"/>
      <c r="KQG59" s="25"/>
      <c r="KQH59" s="25"/>
      <c r="KQI59" s="25"/>
      <c r="KQJ59" s="25"/>
      <c r="KQK59" s="25"/>
      <c r="KQL59" s="25"/>
      <c r="KQM59" s="25"/>
      <c r="KQN59" s="25"/>
      <c r="KQO59" s="25"/>
      <c r="KQP59" s="25"/>
      <c r="KQQ59" s="25"/>
      <c r="KQR59" s="25"/>
      <c r="KQS59" s="25"/>
      <c r="KQT59" s="25"/>
      <c r="KQU59" s="25"/>
      <c r="KQV59" s="25"/>
      <c r="KQW59" s="25"/>
      <c r="KQX59" s="25"/>
      <c r="KQY59" s="25"/>
      <c r="KQZ59" s="25"/>
      <c r="KRA59" s="25"/>
      <c r="KRB59" s="25"/>
      <c r="KRC59" s="25"/>
      <c r="KRD59" s="25"/>
      <c r="KRE59" s="25"/>
      <c r="KRF59" s="25"/>
      <c r="KRG59" s="25"/>
      <c r="KRH59" s="25"/>
      <c r="KRI59" s="25"/>
      <c r="KRJ59" s="25"/>
      <c r="KRK59" s="25"/>
      <c r="KRL59" s="25"/>
      <c r="KRM59" s="25"/>
      <c r="KRN59" s="25"/>
      <c r="KRO59" s="25"/>
      <c r="KRP59" s="25"/>
      <c r="KRQ59" s="25"/>
      <c r="KRR59" s="25"/>
      <c r="KRS59" s="25"/>
      <c r="KRT59" s="25"/>
      <c r="KRU59" s="25"/>
      <c r="KRV59" s="25"/>
      <c r="KRW59" s="25"/>
      <c r="KRX59" s="25"/>
      <c r="KRY59" s="25"/>
      <c r="KRZ59" s="25"/>
      <c r="KSA59" s="25"/>
      <c r="KSB59" s="25"/>
      <c r="KSC59" s="25"/>
      <c r="KSD59" s="25"/>
      <c r="KSE59" s="25"/>
      <c r="KSF59" s="25"/>
      <c r="KSG59" s="25"/>
      <c r="KSH59" s="25"/>
      <c r="KSI59" s="25"/>
      <c r="KSJ59" s="25"/>
      <c r="KSK59" s="25"/>
      <c r="KSL59" s="25"/>
      <c r="KSM59" s="25"/>
      <c r="KSN59" s="25"/>
      <c r="KSO59" s="25"/>
      <c r="KSP59" s="25"/>
      <c r="KSQ59" s="25"/>
      <c r="KSR59" s="25"/>
      <c r="KSS59" s="25"/>
      <c r="KST59" s="25"/>
      <c r="KSU59" s="25"/>
      <c r="KSV59" s="25"/>
      <c r="KSW59" s="25"/>
      <c r="KSX59" s="25"/>
      <c r="KSY59" s="25"/>
      <c r="KSZ59" s="25"/>
      <c r="KTA59" s="25"/>
      <c r="KTB59" s="25"/>
      <c r="KTC59" s="25"/>
      <c r="KTD59" s="25"/>
      <c r="KTE59" s="25"/>
      <c r="KTF59" s="25"/>
      <c r="KTG59" s="25"/>
      <c r="KTH59" s="25"/>
      <c r="KTI59" s="25"/>
      <c r="KTJ59" s="25"/>
      <c r="KTK59" s="25"/>
      <c r="KTL59" s="25"/>
      <c r="KTM59" s="25"/>
      <c r="KTN59" s="25"/>
      <c r="KTO59" s="25"/>
      <c r="KTP59" s="25"/>
      <c r="KTQ59" s="25"/>
      <c r="KTR59" s="25"/>
      <c r="KTS59" s="25"/>
      <c r="KTT59" s="25"/>
      <c r="KTU59" s="25"/>
      <c r="KTV59" s="25"/>
      <c r="KTW59" s="25"/>
      <c r="KTX59" s="25"/>
      <c r="KTY59" s="25"/>
      <c r="KTZ59" s="25"/>
      <c r="KUA59" s="25"/>
      <c r="KUB59" s="25"/>
      <c r="KUC59" s="25"/>
      <c r="KUD59" s="25"/>
      <c r="KUE59" s="25"/>
      <c r="KUF59" s="25"/>
      <c r="KUG59" s="25"/>
      <c r="KUH59" s="25"/>
      <c r="KUI59" s="25"/>
      <c r="KUJ59" s="25"/>
      <c r="KUK59" s="25"/>
      <c r="KUL59" s="25"/>
      <c r="KUM59" s="25"/>
      <c r="KUN59" s="25"/>
      <c r="KUO59" s="25"/>
      <c r="KUP59" s="25"/>
      <c r="KUQ59" s="25"/>
      <c r="KUR59" s="25"/>
      <c r="KUS59" s="25"/>
      <c r="KUT59" s="25"/>
      <c r="KUU59" s="25"/>
      <c r="KUV59" s="25"/>
      <c r="KUW59" s="25"/>
      <c r="KUX59" s="25"/>
      <c r="KUY59" s="25"/>
      <c r="KUZ59" s="25"/>
      <c r="KVA59" s="25"/>
      <c r="KVB59" s="25"/>
      <c r="KVC59" s="25"/>
      <c r="KVD59" s="25"/>
      <c r="KVE59" s="25"/>
      <c r="KVF59" s="25"/>
      <c r="KVG59" s="25"/>
      <c r="KVH59" s="25"/>
      <c r="KVI59" s="25"/>
      <c r="KVJ59" s="25"/>
      <c r="KVK59" s="25"/>
      <c r="KVL59" s="25"/>
      <c r="KVM59" s="25"/>
      <c r="KVN59" s="25"/>
      <c r="KVO59" s="25"/>
      <c r="KVP59" s="25"/>
      <c r="KVQ59" s="25"/>
      <c r="KVR59" s="25"/>
      <c r="KVS59" s="25"/>
      <c r="KVT59" s="25"/>
      <c r="KVU59" s="25"/>
      <c r="KVV59" s="25"/>
      <c r="KVW59" s="25"/>
      <c r="KVX59" s="25"/>
      <c r="KVY59" s="25"/>
      <c r="KVZ59" s="25"/>
      <c r="KWA59" s="25"/>
      <c r="KWB59" s="25"/>
      <c r="KWC59" s="25"/>
      <c r="KWD59" s="25"/>
      <c r="KWE59" s="25"/>
      <c r="KWF59" s="25"/>
      <c r="KWG59" s="25"/>
      <c r="KWH59" s="25"/>
      <c r="KWI59" s="25"/>
      <c r="KWJ59" s="25"/>
      <c r="KWK59" s="25"/>
      <c r="KWL59" s="25"/>
      <c r="KWM59" s="25"/>
      <c r="KWN59" s="25"/>
      <c r="KWO59" s="25"/>
      <c r="KWP59" s="25"/>
      <c r="KWQ59" s="25"/>
      <c r="KWR59" s="25"/>
      <c r="KWS59" s="25"/>
      <c r="KWT59" s="25"/>
      <c r="KWU59" s="25"/>
      <c r="KWV59" s="25"/>
      <c r="KWW59" s="25"/>
      <c r="KWX59" s="25"/>
      <c r="KWY59" s="25"/>
      <c r="KWZ59" s="25"/>
      <c r="KXA59" s="25"/>
      <c r="KXB59" s="25"/>
      <c r="KXC59" s="25"/>
      <c r="KXD59" s="25"/>
      <c r="KXE59" s="25"/>
      <c r="KXF59" s="25"/>
      <c r="KXG59" s="25"/>
      <c r="KXH59" s="25"/>
      <c r="KXI59" s="25"/>
      <c r="KXJ59" s="25"/>
      <c r="KXK59" s="25"/>
      <c r="KXL59" s="25"/>
      <c r="KXM59" s="25"/>
      <c r="KXN59" s="25"/>
      <c r="KXO59" s="25"/>
      <c r="KXP59" s="25"/>
      <c r="KXQ59" s="25"/>
      <c r="KXR59" s="25"/>
      <c r="KXS59" s="25"/>
      <c r="KXT59" s="25"/>
      <c r="KXU59" s="25"/>
      <c r="KXV59" s="25"/>
      <c r="KXW59" s="25"/>
      <c r="KXX59" s="25"/>
      <c r="KXY59" s="25"/>
      <c r="KXZ59" s="25"/>
      <c r="KYA59" s="25"/>
      <c r="KYB59" s="25"/>
      <c r="KYC59" s="25"/>
      <c r="KYD59" s="25"/>
      <c r="KYE59" s="25"/>
      <c r="KYF59" s="25"/>
      <c r="KYG59" s="25"/>
      <c r="KYH59" s="25"/>
      <c r="KYI59" s="25"/>
      <c r="KYJ59" s="25"/>
      <c r="KYK59" s="25"/>
      <c r="KYL59" s="25"/>
      <c r="KYM59" s="25"/>
      <c r="KYN59" s="25"/>
      <c r="KYO59" s="25"/>
      <c r="KYP59" s="25"/>
      <c r="KYQ59" s="25"/>
      <c r="KYR59" s="25"/>
      <c r="KYS59" s="25"/>
      <c r="KYT59" s="25"/>
      <c r="KYU59" s="25"/>
      <c r="KYV59" s="25"/>
      <c r="KYW59" s="25"/>
      <c r="KYX59" s="25"/>
      <c r="KYY59" s="25"/>
      <c r="KYZ59" s="25"/>
      <c r="KZA59" s="25"/>
      <c r="KZB59" s="25"/>
      <c r="KZC59" s="25"/>
      <c r="KZD59" s="25"/>
      <c r="KZE59" s="25"/>
      <c r="KZF59" s="25"/>
      <c r="KZG59" s="25"/>
      <c r="KZH59" s="25"/>
      <c r="KZI59" s="25"/>
      <c r="KZJ59" s="25"/>
      <c r="KZK59" s="25"/>
      <c r="KZL59" s="25"/>
      <c r="KZM59" s="25"/>
      <c r="KZN59" s="25"/>
      <c r="KZO59" s="25"/>
      <c r="KZP59" s="25"/>
      <c r="KZQ59" s="25"/>
      <c r="KZR59" s="25"/>
      <c r="KZS59" s="25"/>
      <c r="KZT59" s="25"/>
      <c r="KZU59" s="25"/>
      <c r="KZV59" s="25"/>
      <c r="KZW59" s="25"/>
      <c r="KZX59" s="25"/>
      <c r="KZY59" s="25"/>
      <c r="KZZ59" s="25"/>
      <c r="LAA59" s="25"/>
      <c r="LAB59" s="25"/>
      <c r="LAC59" s="25"/>
      <c r="LAD59" s="25"/>
      <c r="LAE59" s="25"/>
      <c r="LAF59" s="25"/>
      <c r="LAG59" s="25"/>
      <c r="LAH59" s="25"/>
      <c r="LAI59" s="25"/>
      <c r="LAJ59" s="25"/>
      <c r="LAK59" s="25"/>
      <c r="LAL59" s="25"/>
      <c r="LAM59" s="25"/>
      <c r="LAN59" s="25"/>
      <c r="LAO59" s="25"/>
      <c r="LAP59" s="25"/>
      <c r="LAQ59" s="25"/>
      <c r="LAR59" s="25"/>
      <c r="LAS59" s="25"/>
      <c r="LAT59" s="25"/>
      <c r="LAU59" s="25"/>
      <c r="LAV59" s="25"/>
      <c r="LAW59" s="25"/>
      <c r="LAX59" s="25"/>
      <c r="LAY59" s="25"/>
      <c r="LAZ59" s="25"/>
      <c r="LBA59" s="25"/>
      <c r="LBB59" s="25"/>
      <c r="LBC59" s="25"/>
      <c r="LBD59" s="25"/>
      <c r="LBE59" s="25"/>
      <c r="LBF59" s="25"/>
      <c r="LBG59" s="25"/>
      <c r="LBH59" s="25"/>
      <c r="LBI59" s="25"/>
      <c r="LBJ59" s="25"/>
      <c r="LBK59" s="25"/>
      <c r="LBL59" s="25"/>
      <c r="LBM59" s="25"/>
      <c r="LBN59" s="25"/>
      <c r="LBO59" s="25"/>
      <c r="LBP59" s="25"/>
      <c r="LBQ59" s="25"/>
      <c r="LBR59" s="25"/>
      <c r="LBS59" s="25"/>
      <c r="LBT59" s="25"/>
      <c r="LBU59" s="25"/>
      <c r="LBV59" s="25"/>
      <c r="LBW59" s="25"/>
      <c r="LBX59" s="25"/>
      <c r="LBY59" s="25"/>
      <c r="LBZ59" s="25"/>
      <c r="LCA59" s="25"/>
      <c r="LCB59" s="25"/>
      <c r="LCC59" s="25"/>
      <c r="LCD59" s="25"/>
      <c r="LCE59" s="25"/>
      <c r="LCF59" s="25"/>
      <c r="LCG59" s="25"/>
      <c r="LCH59" s="25"/>
      <c r="LCI59" s="25"/>
      <c r="LCJ59" s="25"/>
      <c r="LCK59" s="25"/>
      <c r="LCL59" s="25"/>
      <c r="LCM59" s="25"/>
      <c r="LCN59" s="25"/>
      <c r="LCO59" s="25"/>
      <c r="LCP59" s="25"/>
      <c r="LCQ59" s="25"/>
      <c r="LCR59" s="25"/>
      <c r="LCS59" s="25"/>
      <c r="LCT59" s="25"/>
      <c r="LCU59" s="25"/>
      <c r="LCV59" s="25"/>
      <c r="LCW59" s="25"/>
      <c r="LCX59" s="25"/>
      <c r="LCY59" s="25"/>
      <c r="LCZ59" s="25"/>
      <c r="LDA59" s="25"/>
      <c r="LDB59" s="25"/>
      <c r="LDC59" s="25"/>
      <c r="LDD59" s="25"/>
      <c r="LDE59" s="25"/>
      <c r="LDF59" s="25"/>
      <c r="LDG59" s="25"/>
      <c r="LDH59" s="25"/>
      <c r="LDI59" s="25"/>
      <c r="LDJ59" s="25"/>
      <c r="LDK59" s="25"/>
      <c r="LDL59" s="25"/>
      <c r="LDM59" s="25"/>
      <c r="LDN59" s="25"/>
      <c r="LDO59" s="25"/>
      <c r="LDP59" s="25"/>
      <c r="LDQ59" s="25"/>
      <c r="LDR59" s="25"/>
      <c r="LDS59" s="25"/>
      <c r="LDT59" s="25"/>
      <c r="LDU59" s="25"/>
      <c r="LDV59" s="25"/>
      <c r="LDW59" s="25"/>
      <c r="LDX59" s="25"/>
      <c r="LDY59" s="25"/>
      <c r="LDZ59" s="25"/>
      <c r="LEA59" s="25"/>
      <c r="LEB59" s="25"/>
      <c r="LEC59" s="25"/>
      <c r="LED59" s="25"/>
      <c r="LEE59" s="25"/>
      <c r="LEF59" s="25"/>
      <c r="LEG59" s="25"/>
      <c r="LEH59" s="25"/>
      <c r="LEI59" s="25"/>
      <c r="LEJ59" s="25"/>
      <c r="LEK59" s="25"/>
      <c r="LEL59" s="25"/>
      <c r="LEM59" s="25"/>
      <c r="LEN59" s="25"/>
      <c r="LEO59" s="25"/>
      <c r="LEP59" s="25"/>
      <c r="LEQ59" s="25"/>
      <c r="LER59" s="25"/>
      <c r="LES59" s="25"/>
      <c r="LET59" s="25"/>
      <c r="LEU59" s="25"/>
      <c r="LEV59" s="25"/>
      <c r="LEW59" s="25"/>
      <c r="LEX59" s="25"/>
      <c r="LEY59" s="25"/>
      <c r="LEZ59" s="25"/>
      <c r="LFA59" s="25"/>
      <c r="LFB59" s="25"/>
      <c r="LFC59" s="25"/>
      <c r="LFD59" s="25"/>
      <c r="LFE59" s="25"/>
      <c r="LFF59" s="25"/>
      <c r="LFG59" s="25"/>
      <c r="LFH59" s="25"/>
      <c r="LFI59" s="25"/>
      <c r="LFJ59" s="25"/>
      <c r="LFK59" s="25"/>
      <c r="LFL59" s="25"/>
      <c r="LFM59" s="25"/>
      <c r="LFN59" s="25"/>
      <c r="LFO59" s="25"/>
      <c r="LFP59" s="25"/>
      <c r="LFQ59" s="25"/>
      <c r="LFR59" s="25"/>
      <c r="LFS59" s="25"/>
      <c r="LFT59" s="25"/>
      <c r="LFU59" s="25"/>
      <c r="LFV59" s="25"/>
      <c r="LFW59" s="25"/>
      <c r="LFX59" s="25"/>
      <c r="LFY59" s="25"/>
      <c r="LFZ59" s="25"/>
      <c r="LGA59" s="25"/>
      <c r="LGB59" s="25"/>
      <c r="LGC59" s="25"/>
      <c r="LGD59" s="25"/>
      <c r="LGE59" s="25"/>
      <c r="LGF59" s="25"/>
      <c r="LGG59" s="25"/>
      <c r="LGH59" s="25"/>
      <c r="LGI59" s="25"/>
      <c r="LGJ59" s="25"/>
      <c r="LGK59" s="25"/>
      <c r="LGL59" s="25"/>
      <c r="LGM59" s="25"/>
      <c r="LGN59" s="25"/>
      <c r="LGO59" s="25"/>
      <c r="LGP59" s="25"/>
      <c r="LGQ59" s="25"/>
      <c r="LGR59" s="25"/>
      <c r="LGS59" s="25"/>
      <c r="LGT59" s="25"/>
      <c r="LGU59" s="25"/>
      <c r="LGV59" s="25"/>
      <c r="LGW59" s="25"/>
      <c r="LGX59" s="25"/>
      <c r="LGY59" s="25"/>
      <c r="LGZ59" s="25"/>
      <c r="LHA59" s="25"/>
      <c r="LHB59" s="25"/>
      <c r="LHC59" s="25"/>
      <c r="LHD59" s="25"/>
      <c r="LHE59" s="25"/>
      <c r="LHF59" s="25"/>
      <c r="LHG59" s="25"/>
      <c r="LHH59" s="25"/>
      <c r="LHI59" s="25"/>
      <c r="LHJ59" s="25"/>
      <c r="LHK59" s="25"/>
      <c r="LHL59" s="25"/>
      <c r="LHM59" s="25"/>
      <c r="LHN59" s="25"/>
      <c r="LHO59" s="25"/>
      <c r="LHP59" s="25"/>
      <c r="LHQ59" s="25"/>
      <c r="LHR59" s="25"/>
      <c r="LHS59" s="25"/>
      <c r="LHT59" s="25"/>
      <c r="LHU59" s="25"/>
      <c r="LHV59" s="25"/>
      <c r="LHW59" s="25"/>
      <c r="LHX59" s="25"/>
      <c r="LHY59" s="25"/>
      <c r="LHZ59" s="25"/>
      <c r="LIA59" s="25"/>
      <c r="LIB59" s="25"/>
      <c r="LIC59" s="25"/>
      <c r="LID59" s="25"/>
      <c r="LIE59" s="25"/>
      <c r="LIF59" s="25"/>
      <c r="LIG59" s="25"/>
      <c r="LIH59" s="25"/>
      <c r="LII59" s="25"/>
      <c r="LIJ59" s="25"/>
      <c r="LIK59" s="25"/>
      <c r="LIL59" s="25"/>
      <c r="LIM59" s="25"/>
      <c r="LIN59" s="25"/>
      <c r="LIO59" s="25"/>
      <c r="LIP59" s="25"/>
      <c r="LIQ59" s="25"/>
      <c r="LIR59" s="25"/>
      <c r="LIS59" s="25"/>
      <c r="LIT59" s="25"/>
      <c r="LIU59" s="25"/>
      <c r="LIV59" s="25"/>
      <c r="LIW59" s="25"/>
      <c r="LIX59" s="25"/>
      <c r="LIY59" s="25"/>
      <c r="LIZ59" s="25"/>
      <c r="LJA59" s="25"/>
      <c r="LJB59" s="25"/>
      <c r="LJC59" s="25"/>
      <c r="LJD59" s="25"/>
      <c r="LJE59" s="25"/>
      <c r="LJF59" s="25"/>
      <c r="LJG59" s="25"/>
      <c r="LJH59" s="25"/>
      <c r="LJI59" s="25"/>
      <c r="LJJ59" s="25"/>
      <c r="LJK59" s="25"/>
      <c r="LJL59" s="25"/>
      <c r="LJM59" s="25"/>
      <c r="LJN59" s="25"/>
      <c r="LJO59" s="25"/>
      <c r="LJP59" s="25"/>
      <c r="LJQ59" s="25"/>
      <c r="LJR59" s="25"/>
      <c r="LJS59" s="25"/>
      <c r="LJT59" s="25"/>
      <c r="LJU59" s="25"/>
      <c r="LJV59" s="25"/>
      <c r="LJW59" s="25"/>
      <c r="LJX59" s="25"/>
      <c r="LJY59" s="25"/>
      <c r="LJZ59" s="25"/>
      <c r="LKA59" s="25"/>
      <c r="LKB59" s="25"/>
      <c r="LKC59" s="25"/>
      <c r="LKD59" s="25"/>
      <c r="LKE59" s="25"/>
      <c r="LKF59" s="25"/>
      <c r="LKG59" s="25"/>
      <c r="LKH59" s="25"/>
      <c r="LKI59" s="25"/>
      <c r="LKJ59" s="25"/>
      <c r="LKK59" s="25"/>
      <c r="LKL59" s="25"/>
      <c r="LKM59" s="25"/>
      <c r="LKN59" s="25"/>
      <c r="LKO59" s="25"/>
      <c r="LKP59" s="25"/>
      <c r="LKQ59" s="25"/>
      <c r="LKR59" s="25"/>
      <c r="LKS59" s="25"/>
      <c r="LKT59" s="25"/>
      <c r="LKU59" s="25"/>
      <c r="LKV59" s="25"/>
      <c r="LKW59" s="25"/>
      <c r="LKX59" s="25"/>
      <c r="LKY59" s="25"/>
      <c r="LKZ59" s="25"/>
      <c r="LLA59" s="25"/>
      <c r="LLB59" s="25"/>
      <c r="LLC59" s="25"/>
      <c r="LLD59" s="25"/>
      <c r="LLE59" s="25"/>
      <c r="LLF59" s="25"/>
      <c r="LLG59" s="25"/>
      <c r="LLH59" s="25"/>
      <c r="LLI59" s="25"/>
      <c r="LLJ59" s="25"/>
      <c r="LLK59" s="25"/>
      <c r="LLL59" s="25"/>
      <c r="LLM59" s="25"/>
      <c r="LLN59" s="25"/>
      <c r="LLO59" s="25"/>
      <c r="LLP59" s="25"/>
      <c r="LLQ59" s="25"/>
      <c r="LLR59" s="25"/>
      <c r="LLS59" s="25"/>
      <c r="LLT59" s="25"/>
      <c r="LLU59" s="25"/>
      <c r="LLV59" s="25"/>
      <c r="LLW59" s="25"/>
      <c r="LLX59" s="25"/>
      <c r="LLY59" s="25"/>
      <c r="LLZ59" s="25"/>
      <c r="LMA59" s="25"/>
      <c r="LMB59" s="25"/>
      <c r="LMC59" s="25"/>
      <c r="LMD59" s="25"/>
      <c r="LME59" s="25"/>
      <c r="LMF59" s="25"/>
      <c r="LMG59" s="25"/>
      <c r="LMH59" s="25"/>
      <c r="LMI59" s="25"/>
      <c r="LMJ59" s="25"/>
      <c r="LMK59" s="25"/>
      <c r="LML59" s="25"/>
      <c r="LMM59" s="25"/>
      <c r="LMN59" s="25"/>
      <c r="LMO59" s="25"/>
      <c r="LMP59" s="25"/>
      <c r="LMQ59" s="25"/>
      <c r="LMR59" s="25"/>
      <c r="LMS59" s="25"/>
      <c r="LMT59" s="25"/>
      <c r="LMU59" s="25"/>
      <c r="LMV59" s="25"/>
      <c r="LMW59" s="25"/>
      <c r="LMX59" s="25"/>
      <c r="LMY59" s="25"/>
      <c r="LMZ59" s="25"/>
      <c r="LNA59" s="25"/>
      <c r="LNB59" s="25"/>
      <c r="LNC59" s="25"/>
      <c r="LND59" s="25"/>
      <c r="LNE59" s="25"/>
      <c r="LNF59" s="25"/>
      <c r="LNG59" s="25"/>
      <c r="LNH59" s="25"/>
      <c r="LNI59" s="25"/>
      <c r="LNJ59" s="25"/>
      <c r="LNK59" s="25"/>
      <c r="LNL59" s="25"/>
      <c r="LNM59" s="25"/>
      <c r="LNN59" s="25"/>
      <c r="LNO59" s="25"/>
      <c r="LNP59" s="25"/>
      <c r="LNQ59" s="25"/>
      <c r="LNR59" s="25"/>
      <c r="LNS59" s="25"/>
      <c r="LNT59" s="25"/>
      <c r="LNU59" s="25"/>
      <c r="LNV59" s="25"/>
      <c r="LNW59" s="25"/>
      <c r="LNX59" s="25"/>
      <c r="LNY59" s="25"/>
      <c r="LNZ59" s="25"/>
      <c r="LOA59" s="25"/>
      <c r="LOB59" s="25"/>
      <c r="LOC59" s="25"/>
      <c r="LOD59" s="25"/>
      <c r="LOE59" s="25"/>
      <c r="LOF59" s="25"/>
      <c r="LOG59" s="25"/>
      <c r="LOH59" s="25"/>
      <c r="LOI59" s="25"/>
      <c r="LOJ59" s="25"/>
      <c r="LOK59" s="25"/>
      <c r="LOL59" s="25"/>
      <c r="LOM59" s="25"/>
      <c r="LON59" s="25"/>
      <c r="LOO59" s="25"/>
      <c r="LOP59" s="25"/>
      <c r="LOQ59" s="25"/>
      <c r="LOR59" s="25"/>
      <c r="LOS59" s="25"/>
      <c r="LOT59" s="25"/>
      <c r="LOU59" s="25"/>
      <c r="LOV59" s="25"/>
      <c r="LOW59" s="25"/>
      <c r="LOX59" s="25"/>
      <c r="LOY59" s="25"/>
      <c r="LOZ59" s="25"/>
      <c r="LPA59" s="25"/>
      <c r="LPB59" s="25"/>
      <c r="LPC59" s="25"/>
      <c r="LPD59" s="25"/>
      <c r="LPE59" s="25"/>
      <c r="LPF59" s="25"/>
      <c r="LPG59" s="25"/>
      <c r="LPH59" s="25"/>
      <c r="LPI59" s="25"/>
      <c r="LPJ59" s="25"/>
      <c r="LPK59" s="25"/>
      <c r="LPL59" s="25"/>
      <c r="LPM59" s="25"/>
      <c r="LPN59" s="25"/>
      <c r="LPO59" s="25"/>
      <c r="LPP59" s="25"/>
      <c r="LPQ59" s="25"/>
      <c r="LPR59" s="25"/>
      <c r="LPS59" s="25"/>
      <c r="LPT59" s="25"/>
      <c r="LPU59" s="25"/>
      <c r="LPV59" s="25"/>
      <c r="LPW59" s="25"/>
      <c r="LPX59" s="25"/>
      <c r="LPY59" s="25"/>
      <c r="LPZ59" s="25"/>
      <c r="LQA59" s="25"/>
      <c r="LQB59" s="25"/>
      <c r="LQC59" s="25"/>
      <c r="LQD59" s="25"/>
      <c r="LQE59" s="25"/>
      <c r="LQF59" s="25"/>
      <c r="LQG59" s="25"/>
      <c r="LQH59" s="25"/>
      <c r="LQI59" s="25"/>
      <c r="LQJ59" s="25"/>
      <c r="LQK59" s="25"/>
      <c r="LQL59" s="25"/>
      <c r="LQM59" s="25"/>
      <c r="LQN59" s="25"/>
      <c r="LQO59" s="25"/>
      <c r="LQP59" s="25"/>
      <c r="LQQ59" s="25"/>
      <c r="LQR59" s="25"/>
      <c r="LQS59" s="25"/>
      <c r="LQT59" s="25"/>
      <c r="LQU59" s="25"/>
      <c r="LQV59" s="25"/>
      <c r="LQW59" s="25"/>
      <c r="LQX59" s="25"/>
      <c r="LQY59" s="25"/>
      <c r="LQZ59" s="25"/>
      <c r="LRA59" s="25"/>
      <c r="LRB59" s="25"/>
      <c r="LRC59" s="25"/>
      <c r="LRD59" s="25"/>
      <c r="LRE59" s="25"/>
      <c r="LRF59" s="25"/>
      <c r="LRG59" s="25"/>
      <c r="LRH59" s="25"/>
      <c r="LRI59" s="25"/>
      <c r="LRJ59" s="25"/>
      <c r="LRK59" s="25"/>
      <c r="LRL59" s="25"/>
      <c r="LRM59" s="25"/>
      <c r="LRN59" s="25"/>
      <c r="LRO59" s="25"/>
      <c r="LRP59" s="25"/>
      <c r="LRQ59" s="25"/>
      <c r="LRR59" s="25"/>
      <c r="LRS59" s="25"/>
      <c r="LRT59" s="25"/>
      <c r="LRU59" s="25"/>
      <c r="LRV59" s="25"/>
      <c r="LRW59" s="25"/>
      <c r="LRX59" s="25"/>
      <c r="LRY59" s="25"/>
      <c r="LRZ59" s="25"/>
      <c r="LSA59" s="25"/>
      <c r="LSB59" s="25"/>
      <c r="LSC59" s="25"/>
      <c r="LSD59" s="25"/>
      <c r="LSE59" s="25"/>
      <c r="LSF59" s="25"/>
      <c r="LSG59" s="25"/>
      <c r="LSH59" s="25"/>
      <c r="LSI59" s="25"/>
      <c r="LSJ59" s="25"/>
      <c r="LSK59" s="25"/>
      <c r="LSL59" s="25"/>
      <c r="LSM59" s="25"/>
      <c r="LSN59" s="25"/>
      <c r="LSO59" s="25"/>
      <c r="LSP59" s="25"/>
      <c r="LSQ59" s="25"/>
      <c r="LSR59" s="25"/>
      <c r="LSS59" s="25"/>
      <c r="LST59" s="25"/>
      <c r="LSU59" s="25"/>
      <c r="LSV59" s="25"/>
      <c r="LSW59" s="25"/>
      <c r="LSX59" s="25"/>
      <c r="LSY59" s="25"/>
      <c r="LSZ59" s="25"/>
      <c r="LTA59" s="25"/>
      <c r="LTB59" s="25"/>
      <c r="LTC59" s="25"/>
      <c r="LTD59" s="25"/>
      <c r="LTE59" s="25"/>
      <c r="LTF59" s="25"/>
      <c r="LTG59" s="25"/>
      <c r="LTH59" s="25"/>
      <c r="LTI59" s="25"/>
      <c r="LTJ59" s="25"/>
      <c r="LTK59" s="25"/>
      <c r="LTL59" s="25"/>
      <c r="LTM59" s="25"/>
      <c r="LTN59" s="25"/>
      <c r="LTO59" s="25"/>
      <c r="LTP59" s="25"/>
      <c r="LTQ59" s="25"/>
      <c r="LTR59" s="25"/>
      <c r="LTS59" s="25"/>
      <c r="LTT59" s="25"/>
      <c r="LTU59" s="25"/>
      <c r="LTV59" s="25"/>
      <c r="LTW59" s="25"/>
      <c r="LTX59" s="25"/>
      <c r="LTY59" s="25"/>
      <c r="LTZ59" s="25"/>
      <c r="LUA59" s="25"/>
      <c r="LUB59" s="25"/>
      <c r="LUC59" s="25"/>
      <c r="LUD59" s="25"/>
      <c r="LUE59" s="25"/>
      <c r="LUF59" s="25"/>
      <c r="LUG59" s="25"/>
      <c r="LUH59" s="25"/>
      <c r="LUI59" s="25"/>
      <c r="LUJ59" s="25"/>
      <c r="LUK59" s="25"/>
      <c r="LUL59" s="25"/>
      <c r="LUM59" s="25"/>
      <c r="LUN59" s="25"/>
      <c r="LUO59" s="25"/>
      <c r="LUP59" s="25"/>
      <c r="LUQ59" s="25"/>
      <c r="LUR59" s="25"/>
      <c r="LUS59" s="25"/>
      <c r="LUT59" s="25"/>
      <c r="LUU59" s="25"/>
      <c r="LUV59" s="25"/>
      <c r="LUW59" s="25"/>
      <c r="LUX59" s="25"/>
      <c r="LUY59" s="25"/>
      <c r="LUZ59" s="25"/>
      <c r="LVA59" s="25"/>
      <c r="LVB59" s="25"/>
      <c r="LVC59" s="25"/>
      <c r="LVD59" s="25"/>
      <c r="LVE59" s="25"/>
      <c r="LVF59" s="25"/>
      <c r="LVG59" s="25"/>
      <c r="LVH59" s="25"/>
      <c r="LVI59" s="25"/>
      <c r="LVJ59" s="25"/>
      <c r="LVK59" s="25"/>
      <c r="LVL59" s="25"/>
      <c r="LVM59" s="25"/>
      <c r="LVN59" s="25"/>
      <c r="LVO59" s="25"/>
      <c r="LVP59" s="25"/>
      <c r="LVQ59" s="25"/>
      <c r="LVR59" s="25"/>
      <c r="LVS59" s="25"/>
      <c r="LVT59" s="25"/>
      <c r="LVU59" s="25"/>
      <c r="LVV59" s="25"/>
      <c r="LVW59" s="25"/>
      <c r="LVX59" s="25"/>
      <c r="LVY59" s="25"/>
      <c r="LVZ59" s="25"/>
      <c r="LWA59" s="25"/>
      <c r="LWB59" s="25"/>
      <c r="LWC59" s="25"/>
      <c r="LWD59" s="25"/>
      <c r="LWE59" s="25"/>
      <c r="LWF59" s="25"/>
      <c r="LWG59" s="25"/>
      <c r="LWH59" s="25"/>
      <c r="LWI59" s="25"/>
      <c r="LWJ59" s="25"/>
      <c r="LWK59" s="25"/>
      <c r="LWL59" s="25"/>
      <c r="LWM59" s="25"/>
      <c r="LWN59" s="25"/>
      <c r="LWO59" s="25"/>
      <c r="LWP59" s="25"/>
      <c r="LWQ59" s="25"/>
      <c r="LWR59" s="25"/>
      <c r="LWS59" s="25"/>
      <c r="LWT59" s="25"/>
      <c r="LWU59" s="25"/>
      <c r="LWV59" s="25"/>
      <c r="LWW59" s="25"/>
      <c r="LWX59" s="25"/>
      <c r="LWY59" s="25"/>
      <c r="LWZ59" s="25"/>
      <c r="LXA59" s="25"/>
      <c r="LXB59" s="25"/>
      <c r="LXC59" s="25"/>
      <c r="LXD59" s="25"/>
      <c r="LXE59" s="25"/>
      <c r="LXF59" s="25"/>
      <c r="LXG59" s="25"/>
      <c r="LXH59" s="25"/>
      <c r="LXI59" s="25"/>
      <c r="LXJ59" s="25"/>
      <c r="LXK59" s="25"/>
      <c r="LXL59" s="25"/>
      <c r="LXM59" s="25"/>
      <c r="LXN59" s="25"/>
      <c r="LXO59" s="25"/>
      <c r="LXP59" s="25"/>
      <c r="LXQ59" s="25"/>
      <c r="LXR59" s="25"/>
      <c r="LXS59" s="25"/>
      <c r="LXT59" s="25"/>
      <c r="LXU59" s="25"/>
      <c r="LXV59" s="25"/>
      <c r="LXW59" s="25"/>
      <c r="LXX59" s="25"/>
      <c r="LXY59" s="25"/>
      <c r="LXZ59" s="25"/>
      <c r="LYA59" s="25"/>
      <c r="LYB59" s="25"/>
      <c r="LYC59" s="25"/>
      <c r="LYD59" s="25"/>
      <c r="LYE59" s="25"/>
      <c r="LYF59" s="25"/>
      <c r="LYG59" s="25"/>
      <c r="LYH59" s="25"/>
      <c r="LYI59" s="25"/>
      <c r="LYJ59" s="25"/>
      <c r="LYK59" s="25"/>
      <c r="LYL59" s="25"/>
      <c r="LYM59" s="25"/>
      <c r="LYN59" s="25"/>
      <c r="LYO59" s="25"/>
      <c r="LYP59" s="25"/>
      <c r="LYQ59" s="25"/>
      <c r="LYR59" s="25"/>
      <c r="LYS59" s="25"/>
      <c r="LYT59" s="25"/>
      <c r="LYU59" s="25"/>
      <c r="LYV59" s="25"/>
      <c r="LYW59" s="25"/>
      <c r="LYX59" s="25"/>
      <c r="LYY59" s="25"/>
      <c r="LYZ59" s="25"/>
      <c r="LZA59" s="25"/>
      <c r="LZB59" s="25"/>
      <c r="LZC59" s="25"/>
      <c r="LZD59" s="25"/>
      <c r="LZE59" s="25"/>
      <c r="LZF59" s="25"/>
      <c r="LZG59" s="25"/>
      <c r="LZH59" s="25"/>
      <c r="LZI59" s="25"/>
      <c r="LZJ59" s="25"/>
      <c r="LZK59" s="25"/>
      <c r="LZL59" s="25"/>
      <c r="LZM59" s="25"/>
      <c r="LZN59" s="25"/>
      <c r="LZO59" s="25"/>
      <c r="LZP59" s="25"/>
      <c r="LZQ59" s="25"/>
      <c r="LZR59" s="25"/>
      <c r="LZS59" s="25"/>
      <c r="LZT59" s="25"/>
      <c r="LZU59" s="25"/>
      <c r="LZV59" s="25"/>
      <c r="LZW59" s="25"/>
      <c r="LZX59" s="25"/>
      <c r="LZY59" s="25"/>
      <c r="LZZ59" s="25"/>
      <c r="MAA59" s="25"/>
      <c r="MAB59" s="25"/>
      <c r="MAC59" s="25"/>
      <c r="MAD59" s="25"/>
      <c r="MAE59" s="25"/>
      <c r="MAF59" s="25"/>
      <c r="MAG59" s="25"/>
      <c r="MAH59" s="25"/>
      <c r="MAI59" s="25"/>
      <c r="MAJ59" s="25"/>
      <c r="MAK59" s="25"/>
      <c r="MAL59" s="25"/>
      <c r="MAM59" s="25"/>
      <c r="MAN59" s="25"/>
      <c r="MAO59" s="25"/>
      <c r="MAP59" s="25"/>
      <c r="MAQ59" s="25"/>
      <c r="MAR59" s="25"/>
      <c r="MAS59" s="25"/>
      <c r="MAT59" s="25"/>
      <c r="MAU59" s="25"/>
      <c r="MAV59" s="25"/>
      <c r="MAW59" s="25"/>
      <c r="MAX59" s="25"/>
      <c r="MAY59" s="25"/>
      <c r="MAZ59" s="25"/>
      <c r="MBA59" s="25"/>
      <c r="MBB59" s="25"/>
      <c r="MBC59" s="25"/>
      <c r="MBD59" s="25"/>
      <c r="MBE59" s="25"/>
      <c r="MBF59" s="25"/>
      <c r="MBG59" s="25"/>
      <c r="MBH59" s="25"/>
      <c r="MBI59" s="25"/>
      <c r="MBJ59" s="25"/>
      <c r="MBK59" s="25"/>
      <c r="MBL59" s="25"/>
      <c r="MBM59" s="25"/>
      <c r="MBN59" s="25"/>
      <c r="MBO59" s="25"/>
      <c r="MBP59" s="25"/>
      <c r="MBQ59" s="25"/>
      <c r="MBR59" s="25"/>
      <c r="MBS59" s="25"/>
      <c r="MBT59" s="25"/>
      <c r="MBU59" s="25"/>
      <c r="MBV59" s="25"/>
      <c r="MBW59" s="25"/>
      <c r="MBX59" s="25"/>
      <c r="MBY59" s="25"/>
      <c r="MBZ59" s="25"/>
      <c r="MCA59" s="25"/>
      <c r="MCB59" s="25"/>
      <c r="MCC59" s="25"/>
      <c r="MCD59" s="25"/>
      <c r="MCE59" s="25"/>
      <c r="MCF59" s="25"/>
      <c r="MCG59" s="25"/>
      <c r="MCH59" s="25"/>
      <c r="MCI59" s="25"/>
      <c r="MCJ59" s="25"/>
      <c r="MCK59" s="25"/>
      <c r="MCL59" s="25"/>
      <c r="MCM59" s="25"/>
      <c r="MCN59" s="25"/>
      <c r="MCO59" s="25"/>
      <c r="MCP59" s="25"/>
      <c r="MCQ59" s="25"/>
      <c r="MCR59" s="25"/>
      <c r="MCS59" s="25"/>
      <c r="MCT59" s="25"/>
      <c r="MCU59" s="25"/>
      <c r="MCV59" s="25"/>
      <c r="MCW59" s="25"/>
      <c r="MCX59" s="25"/>
      <c r="MCY59" s="25"/>
      <c r="MCZ59" s="25"/>
      <c r="MDA59" s="25"/>
      <c r="MDB59" s="25"/>
      <c r="MDC59" s="25"/>
      <c r="MDD59" s="25"/>
      <c r="MDE59" s="25"/>
      <c r="MDF59" s="25"/>
      <c r="MDG59" s="25"/>
      <c r="MDH59" s="25"/>
      <c r="MDI59" s="25"/>
      <c r="MDJ59" s="25"/>
      <c r="MDK59" s="25"/>
      <c r="MDL59" s="25"/>
      <c r="MDM59" s="25"/>
      <c r="MDN59" s="25"/>
      <c r="MDO59" s="25"/>
      <c r="MDP59" s="25"/>
      <c r="MDQ59" s="25"/>
      <c r="MDR59" s="25"/>
      <c r="MDS59" s="25"/>
      <c r="MDT59" s="25"/>
      <c r="MDU59" s="25"/>
      <c r="MDV59" s="25"/>
      <c r="MDW59" s="25"/>
      <c r="MDX59" s="25"/>
      <c r="MDY59" s="25"/>
      <c r="MDZ59" s="25"/>
      <c r="MEA59" s="25"/>
      <c r="MEB59" s="25"/>
      <c r="MEC59" s="25"/>
      <c r="MED59" s="25"/>
      <c r="MEE59" s="25"/>
      <c r="MEF59" s="25"/>
      <c r="MEG59" s="25"/>
      <c r="MEH59" s="25"/>
      <c r="MEI59" s="25"/>
      <c r="MEJ59" s="25"/>
      <c r="MEK59" s="25"/>
      <c r="MEL59" s="25"/>
      <c r="MEM59" s="25"/>
      <c r="MEN59" s="25"/>
      <c r="MEO59" s="25"/>
      <c r="MEP59" s="25"/>
      <c r="MEQ59" s="25"/>
      <c r="MER59" s="25"/>
      <c r="MES59" s="25"/>
      <c r="MET59" s="25"/>
      <c r="MEU59" s="25"/>
      <c r="MEV59" s="25"/>
      <c r="MEW59" s="25"/>
      <c r="MEX59" s="25"/>
      <c r="MEY59" s="25"/>
      <c r="MEZ59" s="25"/>
      <c r="MFA59" s="25"/>
      <c r="MFB59" s="25"/>
      <c r="MFC59" s="25"/>
      <c r="MFD59" s="25"/>
      <c r="MFE59" s="25"/>
      <c r="MFF59" s="25"/>
      <c r="MFG59" s="25"/>
      <c r="MFH59" s="25"/>
      <c r="MFI59" s="25"/>
      <c r="MFJ59" s="25"/>
      <c r="MFK59" s="25"/>
      <c r="MFL59" s="25"/>
      <c r="MFM59" s="25"/>
      <c r="MFN59" s="25"/>
      <c r="MFO59" s="25"/>
      <c r="MFP59" s="25"/>
      <c r="MFQ59" s="25"/>
      <c r="MFR59" s="25"/>
      <c r="MFS59" s="25"/>
      <c r="MFT59" s="25"/>
      <c r="MFU59" s="25"/>
      <c r="MFV59" s="25"/>
      <c r="MFW59" s="25"/>
      <c r="MFX59" s="25"/>
      <c r="MFY59" s="25"/>
      <c r="MFZ59" s="25"/>
      <c r="MGA59" s="25"/>
      <c r="MGB59" s="25"/>
      <c r="MGC59" s="25"/>
      <c r="MGD59" s="25"/>
      <c r="MGE59" s="25"/>
      <c r="MGF59" s="25"/>
      <c r="MGG59" s="25"/>
      <c r="MGH59" s="25"/>
      <c r="MGI59" s="25"/>
      <c r="MGJ59" s="25"/>
      <c r="MGK59" s="25"/>
      <c r="MGL59" s="25"/>
      <c r="MGM59" s="25"/>
      <c r="MGN59" s="25"/>
      <c r="MGO59" s="25"/>
      <c r="MGP59" s="25"/>
      <c r="MGQ59" s="25"/>
      <c r="MGR59" s="25"/>
      <c r="MGS59" s="25"/>
      <c r="MGT59" s="25"/>
      <c r="MGU59" s="25"/>
      <c r="MGV59" s="25"/>
      <c r="MGW59" s="25"/>
      <c r="MGX59" s="25"/>
      <c r="MGY59" s="25"/>
      <c r="MGZ59" s="25"/>
      <c r="MHA59" s="25"/>
      <c r="MHB59" s="25"/>
      <c r="MHC59" s="25"/>
      <c r="MHD59" s="25"/>
      <c r="MHE59" s="25"/>
      <c r="MHF59" s="25"/>
      <c r="MHG59" s="25"/>
      <c r="MHH59" s="25"/>
      <c r="MHI59" s="25"/>
      <c r="MHJ59" s="25"/>
      <c r="MHK59" s="25"/>
      <c r="MHL59" s="25"/>
      <c r="MHM59" s="25"/>
      <c r="MHN59" s="25"/>
      <c r="MHO59" s="25"/>
      <c r="MHP59" s="25"/>
      <c r="MHQ59" s="25"/>
      <c r="MHR59" s="25"/>
      <c r="MHS59" s="25"/>
      <c r="MHT59" s="25"/>
      <c r="MHU59" s="25"/>
      <c r="MHV59" s="25"/>
      <c r="MHW59" s="25"/>
      <c r="MHX59" s="25"/>
      <c r="MHY59" s="25"/>
      <c r="MHZ59" s="25"/>
      <c r="MIA59" s="25"/>
      <c r="MIB59" s="25"/>
      <c r="MIC59" s="25"/>
      <c r="MID59" s="25"/>
      <c r="MIE59" s="25"/>
      <c r="MIF59" s="25"/>
      <c r="MIG59" s="25"/>
      <c r="MIH59" s="25"/>
      <c r="MII59" s="25"/>
      <c r="MIJ59" s="25"/>
      <c r="MIK59" s="25"/>
      <c r="MIL59" s="25"/>
      <c r="MIM59" s="25"/>
      <c r="MIN59" s="25"/>
      <c r="MIO59" s="25"/>
      <c r="MIP59" s="25"/>
      <c r="MIQ59" s="25"/>
      <c r="MIR59" s="25"/>
      <c r="MIS59" s="25"/>
      <c r="MIT59" s="25"/>
      <c r="MIU59" s="25"/>
      <c r="MIV59" s="25"/>
      <c r="MIW59" s="25"/>
      <c r="MIX59" s="25"/>
      <c r="MIY59" s="25"/>
      <c r="MIZ59" s="25"/>
      <c r="MJA59" s="25"/>
      <c r="MJB59" s="25"/>
      <c r="MJC59" s="25"/>
      <c r="MJD59" s="25"/>
      <c r="MJE59" s="25"/>
      <c r="MJF59" s="25"/>
      <c r="MJG59" s="25"/>
      <c r="MJH59" s="25"/>
      <c r="MJI59" s="25"/>
      <c r="MJJ59" s="25"/>
      <c r="MJK59" s="25"/>
      <c r="MJL59" s="25"/>
      <c r="MJM59" s="25"/>
      <c r="MJN59" s="25"/>
      <c r="MJO59" s="25"/>
      <c r="MJP59" s="25"/>
      <c r="MJQ59" s="25"/>
      <c r="MJR59" s="25"/>
      <c r="MJS59" s="25"/>
      <c r="MJT59" s="25"/>
      <c r="MJU59" s="25"/>
      <c r="MJV59" s="25"/>
      <c r="MJW59" s="25"/>
      <c r="MJX59" s="25"/>
      <c r="MJY59" s="25"/>
      <c r="MJZ59" s="25"/>
      <c r="MKA59" s="25"/>
      <c r="MKB59" s="25"/>
      <c r="MKC59" s="25"/>
      <c r="MKD59" s="25"/>
      <c r="MKE59" s="25"/>
      <c r="MKF59" s="25"/>
      <c r="MKG59" s="25"/>
      <c r="MKH59" s="25"/>
      <c r="MKI59" s="25"/>
      <c r="MKJ59" s="25"/>
      <c r="MKK59" s="25"/>
      <c r="MKL59" s="25"/>
      <c r="MKM59" s="25"/>
      <c r="MKN59" s="25"/>
      <c r="MKO59" s="25"/>
      <c r="MKP59" s="25"/>
      <c r="MKQ59" s="25"/>
      <c r="MKR59" s="25"/>
      <c r="MKS59" s="25"/>
      <c r="MKT59" s="25"/>
      <c r="MKU59" s="25"/>
      <c r="MKV59" s="25"/>
      <c r="MKW59" s="25"/>
      <c r="MKX59" s="25"/>
      <c r="MKY59" s="25"/>
      <c r="MKZ59" s="25"/>
      <c r="MLA59" s="25"/>
      <c r="MLB59" s="25"/>
      <c r="MLC59" s="25"/>
      <c r="MLD59" s="25"/>
      <c r="MLE59" s="25"/>
      <c r="MLF59" s="25"/>
      <c r="MLG59" s="25"/>
      <c r="MLH59" s="25"/>
      <c r="MLI59" s="25"/>
      <c r="MLJ59" s="25"/>
      <c r="MLK59" s="25"/>
      <c r="MLL59" s="25"/>
      <c r="MLM59" s="25"/>
      <c r="MLN59" s="25"/>
      <c r="MLO59" s="25"/>
      <c r="MLP59" s="25"/>
      <c r="MLQ59" s="25"/>
      <c r="MLR59" s="25"/>
      <c r="MLS59" s="25"/>
      <c r="MLT59" s="25"/>
      <c r="MLU59" s="25"/>
      <c r="MLV59" s="25"/>
      <c r="MLW59" s="25"/>
      <c r="MLX59" s="25"/>
      <c r="MLY59" s="25"/>
      <c r="MLZ59" s="25"/>
      <c r="MMA59" s="25"/>
      <c r="MMB59" s="25"/>
      <c r="MMC59" s="25"/>
      <c r="MMD59" s="25"/>
      <c r="MME59" s="25"/>
      <c r="MMF59" s="25"/>
      <c r="MMG59" s="25"/>
      <c r="MMH59" s="25"/>
      <c r="MMI59" s="25"/>
      <c r="MMJ59" s="25"/>
      <c r="MMK59" s="25"/>
      <c r="MML59" s="25"/>
      <c r="MMM59" s="25"/>
      <c r="MMN59" s="25"/>
      <c r="MMO59" s="25"/>
      <c r="MMP59" s="25"/>
      <c r="MMQ59" s="25"/>
      <c r="MMR59" s="25"/>
      <c r="MMS59" s="25"/>
      <c r="MMT59" s="25"/>
      <c r="MMU59" s="25"/>
      <c r="MMV59" s="25"/>
      <c r="MMW59" s="25"/>
      <c r="MMX59" s="25"/>
      <c r="MMY59" s="25"/>
      <c r="MMZ59" s="25"/>
      <c r="MNA59" s="25"/>
      <c r="MNB59" s="25"/>
      <c r="MNC59" s="25"/>
      <c r="MND59" s="25"/>
      <c r="MNE59" s="25"/>
      <c r="MNF59" s="25"/>
      <c r="MNG59" s="25"/>
      <c r="MNH59" s="25"/>
      <c r="MNI59" s="25"/>
      <c r="MNJ59" s="25"/>
      <c r="MNK59" s="25"/>
      <c r="MNL59" s="25"/>
      <c r="MNM59" s="25"/>
      <c r="MNN59" s="25"/>
      <c r="MNO59" s="25"/>
      <c r="MNP59" s="25"/>
      <c r="MNQ59" s="25"/>
      <c r="MNR59" s="25"/>
      <c r="MNS59" s="25"/>
      <c r="MNT59" s="25"/>
      <c r="MNU59" s="25"/>
      <c r="MNV59" s="25"/>
      <c r="MNW59" s="25"/>
      <c r="MNX59" s="25"/>
      <c r="MNY59" s="25"/>
      <c r="MNZ59" s="25"/>
      <c r="MOA59" s="25"/>
      <c r="MOB59" s="25"/>
      <c r="MOC59" s="25"/>
      <c r="MOD59" s="25"/>
      <c r="MOE59" s="25"/>
      <c r="MOF59" s="25"/>
      <c r="MOG59" s="25"/>
      <c r="MOH59" s="25"/>
      <c r="MOI59" s="25"/>
      <c r="MOJ59" s="25"/>
      <c r="MOK59" s="25"/>
      <c r="MOL59" s="25"/>
      <c r="MOM59" s="25"/>
      <c r="MON59" s="25"/>
      <c r="MOO59" s="25"/>
      <c r="MOP59" s="25"/>
      <c r="MOQ59" s="25"/>
      <c r="MOR59" s="25"/>
      <c r="MOS59" s="25"/>
      <c r="MOT59" s="25"/>
      <c r="MOU59" s="25"/>
      <c r="MOV59" s="25"/>
      <c r="MOW59" s="25"/>
      <c r="MOX59" s="25"/>
      <c r="MOY59" s="25"/>
      <c r="MOZ59" s="25"/>
      <c r="MPA59" s="25"/>
      <c r="MPB59" s="25"/>
      <c r="MPC59" s="25"/>
      <c r="MPD59" s="25"/>
      <c r="MPE59" s="25"/>
      <c r="MPF59" s="25"/>
      <c r="MPG59" s="25"/>
      <c r="MPH59" s="25"/>
      <c r="MPI59" s="25"/>
      <c r="MPJ59" s="25"/>
      <c r="MPK59" s="25"/>
      <c r="MPL59" s="25"/>
      <c r="MPM59" s="25"/>
      <c r="MPN59" s="25"/>
      <c r="MPO59" s="25"/>
      <c r="MPP59" s="25"/>
      <c r="MPQ59" s="25"/>
      <c r="MPR59" s="25"/>
      <c r="MPS59" s="25"/>
      <c r="MPT59" s="25"/>
      <c r="MPU59" s="25"/>
      <c r="MPV59" s="25"/>
      <c r="MPW59" s="25"/>
      <c r="MPX59" s="25"/>
      <c r="MPY59" s="25"/>
      <c r="MPZ59" s="25"/>
      <c r="MQA59" s="25"/>
      <c r="MQB59" s="25"/>
      <c r="MQC59" s="25"/>
      <c r="MQD59" s="25"/>
      <c r="MQE59" s="25"/>
      <c r="MQF59" s="25"/>
      <c r="MQG59" s="25"/>
      <c r="MQH59" s="25"/>
      <c r="MQI59" s="25"/>
      <c r="MQJ59" s="25"/>
      <c r="MQK59" s="25"/>
      <c r="MQL59" s="25"/>
      <c r="MQM59" s="25"/>
      <c r="MQN59" s="25"/>
      <c r="MQO59" s="25"/>
      <c r="MQP59" s="25"/>
      <c r="MQQ59" s="25"/>
      <c r="MQR59" s="25"/>
      <c r="MQS59" s="25"/>
      <c r="MQT59" s="25"/>
      <c r="MQU59" s="25"/>
      <c r="MQV59" s="25"/>
      <c r="MQW59" s="25"/>
      <c r="MQX59" s="25"/>
      <c r="MQY59" s="25"/>
      <c r="MQZ59" s="25"/>
      <c r="MRA59" s="25"/>
      <c r="MRB59" s="25"/>
      <c r="MRC59" s="25"/>
      <c r="MRD59" s="25"/>
      <c r="MRE59" s="25"/>
      <c r="MRF59" s="25"/>
      <c r="MRG59" s="25"/>
      <c r="MRH59" s="25"/>
      <c r="MRI59" s="25"/>
      <c r="MRJ59" s="25"/>
      <c r="MRK59" s="25"/>
      <c r="MRL59" s="25"/>
      <c r="MRM59" s="25"/>
      <c r="MRN59" s="25"/>
      <c r="MRO59" s="25"/>
      <c r="MRP59" s="25"/>
      <c r="MRQ59" s="25"/>
      <c r="MRR59" s="25"/>
      <c r="MRS59" s="25"/>
      <c r="MRT59" s="25"/>
      <c r="MRU59" s="25"/>
      <c r="MRV59" s="25"/>
      <c r="MRW59" s="25"/>
      <c r="MRX59" s="25"/>
      <c r="MRY59" s="25"/>
      <c r="MRZ59" s="25"/>
      <c r="MSA59" s="25"/>
      <c r="MSB59" s="25"/>
      <c r="MSC59" s="25"/>
      <c r="MSD59" s="25"/>
      <c r="MSE59" s="25"/>
      <c r="MSF59" s="25"/>
      <c r="MSG59" s="25"/>
      <c r="MSH59" s="25"/>
      <c r="MSI59" s="25"/>
      <c r="MSJ59" s="25"/>
      <c r="MSK59" s="25"/>
      <c r="MSL59" s="25"/>
      <c r="MSM59" s="25"/>
      <c r="MSN59" s="25"/>
      <c r="MSO59" s="25"/>
      <c r="MSP59" s="25"/>
      <c r="MSQ59" s="25"/>
      <c r="MSR59" s="25"/>
      <c r="MSS59" s="25"/>
      <c r="MST59" s="25"/>
      <c r="MSU59" s="25"/>
      <c r="MSV59" s="25"/>
      <c r="MSW59" s="25"/>
      <c r="MSX59" s="25"/>
      <c r="MSY59" s="25"/>
      <c r="MSZ59" s="25"/>
      <c r="MTA59" s="25"/>
      <c r="MTB59" s="25"/>
      <c r="MTC59" s="25"/>
      <c r="MTD59" s="25"/>
      <c r="MTE59" s="25"/>
      <c r="MTF59" s="25"/>
      <c r="MTG59" s="25"/>
      <c r="MTH59" s="25"/>
      <c r="MTI59" s="25"/>
      <c r="MTJ59" s="25"/>
      <c r="MTK59" s="25"/>
      <c r="MTL59" s="25"/>
      <c r="MTM59" s="25"/>
      <c r="MTN59" s="25"/>
      <c r="MTO59" s="25"/>
      <c r="MTP59" s="25"/>
      <c r="MTQ59" s="25"/>
      <c r="MTR59" s="25"/>
      <c r="MTS59" s="25"/>
      <c r="MTT59" s="25"/>
      <c r="MTU59" s="25"/>
      <c r="MTV59" s="25"/>
      <c r="MTW59" s="25"/>
      <c r="MTX59" s="25"/>
      <c r="MTY59" s="25"/>
      <c r="MTZ59" s="25"/>
      <c r="MUA59" s="25"/>
      <c r="MUB59" s="25"/>
      <c r="MUC59" s="25"/>
      <c r="MUD59" s="25"/>
      <c r="MUE59" s="25"/>
      <c r="MUF59" s="25"/>
      <c r="MUG59" s="25"/>
      <c r="MUH59" s="25"/>
      <c r="MUI59" s="25"/>
      <c r="MUJ59" s="25"/>
      <c r="MUK59" s="25"/>
      <c r="MUL59" s="25"/>
      <c r="MUM59" s="25"/>
      <c r="MUN59" s="25"/>
      <c r="MUO59" s="25"/>
      <c r="MUP59" s="25"/>
      <c r="MUQ59" s="25"/>
      <c r="MUR59" s="25"/>
      <c r="MUS59" s="25"/>
      <c r="MUT59" s="25"/>
      <c r="MUU59" s="25"/>
      <c r="MUV59" s="25"/>
      <c r="MUW59" s="25"/>
      <c r="MUX59" s="25"/>
      <c r="MUY59" s="25"/>
      <c r="MUZ59" s="25"/>
      <c r="MVA59" s="25"/>
      <c r="MVB59" s="25"/>
      <c r="MVC59" s="25"/>
      <c r="MVD59" s="25"/>
      <c r="MVE59" s="25"/>
      <c r="MVF59" s="25"/>
      <c r="MVG59" s="25"/>
      <c r="MVH59" s="25"/>
      <c r="MVI59" s="25"/>
      <c r="MVJ59" s="25"/>
      <c r="MVK59" s="25"/>
      <c r="MVL59" s="25"/>
      <c r="MVM59" s="25"/>
      <c r="MVN59" s="25"/>
      <c r="MVO59" s="25"/>
      <c r="MVP59" s="25"/>
      <c r="MVQ59" s="25"/>
      <c r="MVR59" s="25"/>
      <c r="MVS59" s="25"/>
      <c r="MVT59" s="25"/>
      <c r="MVU59" s="25"/>
      <c r="MVV59" s="25"/>
      <c r="MVW59" s="25"/>
      <c r="MVX59" s="25"/>
      <c r="MVY59" s="25"/>
      <c r="MVZ59" s="25"/>
      <c r="MWA59" s="25"/>
      <c r="MWB59" s="25"/>
      <c r="MWC59" s="25"/>
      <c r="MWD59" s="25"/>
      <c r="MWE59" s="25"/>
      <c r="MWF59" s="25"/>
      <c r="MWG59" s="25"/>
      <c r="MWH59" s="25"/>
      <c r="MWI59" s="25"/>
      <c r="MWJ59" s="25"/>
      <c r="MWK59" s="25"/>
      <c r="MWL59" s="25"/>
      <c r="MWM59" s="25"/>
      <c r="MWN59" s="25"/>
      <c r="MWO59" s="25"/>
      <c r="MWP59" s="25"/>
      <c r="MWQ59" s="25"/>
      <c r="MWR59" s="25"/>
      <c r="MWS59" s="25"/>
      <c r="MWT59" s="25"/>
      <c r="MWU59" s="25"/>
      <c r="MWV59" s="25"/>
      <c r="MWW59" s="25"/>
      <c r="MWX59" s="25"/>
      <c r="MWY59" s="25"/>
      <c r="MWZ59" s="25"/>
      <c r="MXA59" s="25"/>
      <c r="MXB59" s="25"/>
      <c r="MXC59" s="25"/>
      <c r="MXD59" s="25"/>
      <c r="MXE59" s="25"/>
      <c r="MXF59" s="25"/>
      <c r="MXG59" s="25"/>
      <c r="MXH59" s="25"/>
      <c r="MXI59" s="25"/>
      <c r="MXJ59" s="25"/>
      <c r="MXK59" s="25"/>
      <c r="MXL59" s="25"/>
      <c r="MXM59" s="25"/>
      <c r="MXN59" s="25"/>
      <c r="MXO59" s="25"/>
      <c r="MXP59" s="25"/>
      <c r="MXQ59" s="25"/>
      <c r="MXR59" s="25"/>
      <c r="MXS59" s="25"/>
      <c r="MXT59" s="25"/>
      <c r="MXU59" s="25"/>
      <c r="MXV59" s="25"/>
      <c r="MXW59" s="25"/>
      <c r="MXX59" s="25"/>
      <c r="MXY59" s="25"/>
      <c r="MXZ59" s="25"/>
      <c r="MYA59" s="25"/>
      <c r="MYB59" s="25"/>
      <c r="MYC59" s="25"/>
      <c r="MYD59" s="25"/>
      <c r="MYE59" s="25"/>
      <c r="MYF59" s="25"/>
      <c r="MYG59" s="25"/>
      <c r="MYH59" s="25"/>
      <c r="MYI59" s="25"/>
      <c r="MYJ59" s="25"/>
      <c r="MYK59" s="25"/>
      <c r="MYL59" s="25"/>
      <c r="MYM59" s="25"/>
      <c r="MYN59" s="25"/>
      <c r="MYO59" s="25"/>
      <c r="MYP59" s="25"/>
      <c r="MYQ59" s="25"/>
      <c r="MYR59" s="25"/>
      <c r="MYS59" s="25"/>
      <c r="MYT59" s="25"/>
      <c r="MYU59" s="25"/>
      <c r="MYV59" s="25"/>
      <c r="MYW59" s="25"/>
      <c r="MYX59" s="25"/>
      <c r="MYY59" s="25"/>
      <c r="MYZ59" s="25"/>
      <c r="MZA59" s="25"/>
      <c r="MZB59" s="25"/>
      <c r="MZC59" s="25"/>
      <c r="MZD59" s="25"/>
      <c r="MZE59" s="25"/>
      <c r="MZF59" s="25"/>
      <c r="MZG59" s="25"/>
      <c r="MZH59" s="25"/>
      <c r="MZI59" s="25"/>
      <c r="MZJ59" s="25"/>
      <c r="MZK59" s="25"/>
      <c r="MZL59" s="25"/>
      <c r="MZM59" s="25"/>
      <c r="MZN59" s="25"/>
      <c r="MZO59" s="25"/>
      <c r="MZP59" s="25"/>
      <c r="MZQ59" s="25"/>
      <c r="MZR59" s="25"/>
      <c r="MZS59" s="25"/>
      <c r="MZT59" s="25"/>
      <c r="MZU59" s="25"/>
      <c r="MZV59" s="25"/>
      <c r="MZW59" s="25"/>
      <c r="MZX59" s="25"/>
      <c r="MZY59" s="25"/>
      <c r="MZZ59" s="25"/>
      <c r="NAA59" s="25"/>
      <c r="NAB59" s="25"/>
      <c r="NAC59" s="25"/>
      <c r="NAD59" s="25"/>
      <c r="NAE59" s="25"/>
      <c r="NAF59" s="25"/>
      <c r="NAG59" s="25"/>
      <c r="NAH59" s="25"/>
      <c r="NAI59" s="25"/>
      <c r="NAJ59" s="25"/>
      <c r="NAK59" s="25"/>
      <c r="NAL59" s="25"/>
      <c r="NAM59" s="25"/>
      <c r="NAN59" s="25"/>
      <c r="NAO59" s="25"/>
      <c r="NAP59" s="25"/>
      <c r="NAQ59" s="25"/>
      <c r="NAR59" s="25"/>
      <c r="NAS59" s="25"/>
      <c r="NAT59" s="25"/>
      <c r="NAU59" s="25"/>
      <c r="NAV59" s="25"/>
      <c r="NAW59" s="25"/>
      <c r="NAX59" s="25"/>
      <c r="NAY59" s="25"/>
      <c r="NAZ59" s="25"/>
      <c r="NBA59" s="25"/>
      <c r="NBB59" s="25"/>
      <c r="NBC59" s="25"/>
      <c r="NBD59" s="25"/>
      <c r="NBE59" s="25"/>
      <c r="NBF59" s="25"/>
      <c r="NBG59" s="25"/>
      <c r="NBH59" s="25"/>
      <c r="NBI59" s="25"/>
      <c r="NBJ59" s="25"/>
      <c r="NBK59" s="25"/>
      <c r="NBL59" s="25"/>
      <c r="NBM59" s="25"/>
      <c r="NBN59" s="25"/>
      <c r="NBO59" s="25"/>
      <c r="NBP59" s="25"/>
      <c r="NBQ59" s="25"/>
      <c r="NBR59" s="25"/>
      <c r="NBS59" s="25"/>
      <c r="NBT59" s="25"/>
      <c r="NBU59" s="25"/>
      <c r="NBV59" s="25"/>
      <c r="NBW59" s="25"/>
      <c r="NBX59" s="25"/>
      <c r="NBY59" s="25"/>
      <c r="NBZ59" s="25"/>
      <c r="NCA59" s="25"/>
      <c r="NCB59" s="25"/>
      <c r="NCC59" s="25"/>
      <c r="NCD59" s="25"/>
      <c r="NCE59" s="25"/>
      <c r="NCF59" s="25"/>
      <c r="NCG59" s="25"/>
      <c r="NCH59" s="25"/>
      <c r="NCI59" s="25"/>
      <c r="NCJ59" s="25"/>
      <c r="NCK59" s="25"/>
      <c r="NCL59" s="25"/>
      <c r="NCM59" s="25"/>
      <c r="NCN59" s="25"/>
      <c r="NCO59" s="25"/>
      <c r="NCP59" s="25"/>
      <c r="NCQ59" s="25"/>
      <c r="NCR59" s="25"/>
      <c r="NCS59" s="25"/>
      <c r="NCT59" s="25"/>
      <c r="NCU59" s="25"/>
      <c r="NCV59" s="25"/>
      <c r="NCW59" s="25"/>
      <c r="NCX59" s="25"/>
      <c r="NCY59" s="25"/>
      <c r="NCZ59" s="25"/>
      <c r="NDA59" s="25"/>
      <c r="NDB59" s="25"/>
      <c r="NDC59" s="25"/>
      <c r="NDD59" s="25"/>
      <c r="NDE59" s="25"/>
      <c r="NDF59" s="25"/>
      <c r="NDG59" s="25"/>
      <c r="NDH59" s="25"/>
      <c r="NDI59" s="25"/>
      <c r="NDJ59" s="25"/>
      <c r="NDK59" s="25"/>
      <c r="NDL59" s="25"/>
      <c r="NDM59" s="25"/>
      <c r="NDN59" s="25"/>
      <c r="NDO59" s="25"/>
      <c r="NDP59" s="25"/>
      <c r="NDQ59" s="25"/>
      <c r="NDR59" s="25"/>
      <c r="NDS59" s="25"/>
      <c r="NDT59" s="25"/>
      <c r="NDU59" s="25"/>
      <c r="NDV59" s="25"/>
      <c r="NDW59" s="25"/>
      <c r="NDX59" s="25"/>
      <c r="NDY59" s="25"/>
      <c r="NDZ59" s="25"/>
      <c r="NEA59" s="25"/>
      <c r="NEB59" s="25"/>
      <c r="NEC59" s="25"/>
      <c r="NED59" s="25"/>
      <c r="NEE59" s="25"/>
      <c r="NEF59" s="25"/>
      <c r="NEG59" s="25"/>
      <c r="NEH59" s="25"/>
      <c r="NEI59" s="25"/>
      <c r="NEJ59" s="25"/>
      <c r="NEK59" s="25"/>
      <c r="NEL59" s="25"/>
      <c r="NEM59" s="25"/>
      <c r="NEN59" s="25"/>
      <c r="NEO59" s="25"/>
      <c r="NEP59" s="25"/>
      <c r="NEQ59" s="25"/>
      <c r="NER59" s="25"/>
      <c r="NES59" s="25"/>
      <c r="NET59" s="25"/>
      <c r="NEU59" s="25"/>
      <c r="NEV59" s="25"/>
      <c r="NEW59" s="25"/>
      <c r="NEX59" s="25"/>
      <c r="NEY59" s="25"/>
      <c r="NEZ59" s="25"/>
      <c r="NFA59" s="25"/>
      <c r="NFB59" s="25"/>
      <c r="NFC59" s="25"/>
      <c r="NFD59" s="25"/>
      <c r="NFE59" s="25"/>
      <c r="NFF59" s="25"/>
      <c r="NFG59" s="25"/>
      <c r="NFH59" s="25"/>
      <c r="NFI59" s="25"/>
      <c r="NFJ59" s="25"/>
      <c r="NFK59" s="25"/>
      <c r="NFL59" s="25"/>
      <c r="NFM59" s="25"/>
      <c r="NFN59" s="25"/>
      <c r="NFO59" s="25"/>
      <c r="NFP59" s="25"/>
      <c r="NFQ59" s="25"/>
      <c r="NFR59" s="25"/>
      <c r="NFS59" s="25"/>
      <c r="NFT59" s="25"/>
      <c r="NFU59" s="25"/>
      <c r="NFV59" s="25"/>
      <c r="NFW59" s="25"/>
      <c r="NFX59" s="25"/>
      <c r="NFY59" s="25"/>
      <c r="NFZ59" s="25"/>
      <c r="NGA59" s="25"/>
      <c r="NGB59" s="25"/>
      <c r="NGC59" s="25"/>
      <c r="NGD59" s="25"/>
      <c r="NGE59" s="25"/>
      <c r="NGF59" s="25"/>
      <c r="NGG59" s="25"/>
      <c r="NGH59" s="25"/>
      <c r="NGI59" s="25"/>
      <c r="NGJ59" s="25"/>
      <c r="NGK59" s="25"/>
      <c r="NGL59" s="25"/>
      <c r="NGM59" s="25"/>
      <c r="NGN59" s="25"/>
      <c r="NGO59" s="25"/>
      <c r="NGP59" s="25"/>
      <c r="NGQ59" s="25"/>
      <c r="NGR59" s="25"/>
      <c r="NGS59" s="25"/>
      <c r="NGT59" s="25"/>
      <c r="NGU59" s="25"/>
      <c r="NGV59" s="25"/>
      <c r="NGW59" s="25"/>
      <c r="NGX59" s="25"/>
      <c r="NGY59" s="25"/>
      <c r="NGZ59" s="25"/>
      <c r="NHA59" s="25"/>
      <c r="NHB59" s="25"/>
      <c r="NHC59" s="25"/>
      <c r="NHD59" s="25"/>
      <c r="NHE59" s="25"/>
      <c r="NHF59" s="25"/>
      <c r="NHG59" s="25"/>
      <c r="NHH59" s="25"/>
      <c r="NHI59" s="25"/>
      <c r="NHJ59" s="25"/>
      <c r="NHK59" s="25"/>
      <c r="NHL59" s="25"/>
      <c r="NHM59" s="25"/>
      <c r="NHN59" s="25"/>
      <c r="NHO59" s="25"/>
      <c r="NHP59" s="25"/>
      <c r="NHQ59" s="25"/>
      <c r="NHR59" s="25"/>
      <c r="NHS59" s="25"/>
      <c r="NHT59" s="25"/>
      <c r="NHU59" s="25"/>
      <c r="NHV59" s="25"/>
      <c r="NHW59" s="25"/>
      <c r="NHX59" s="25"/>
      <c r="NHY59" s="25"/>
      <c r="NHZ59" s="25"/>
      <c r="NIA59" s="25"/>
      <c r="NIB59" s="25"/>
      <c r="NIC59" s="25"/>
      <c r="NID59" s="25"/>
      <c r="NIE59" s="25"/>
      <c r="NIF59" s="25"/>
      <c r="NIG59" s="25"/>
      <c r="NIH59" s="25"/>
      <c r="NII59" s="25"/>
      <c r="NIJ59" s="25"/>
      <c r="NIK59" s="25"/>
      <c r="NIL59" s="25"/>
      <c r="NIM59" s="25"/>
      <c r="NIN59" s="25"/>
      <c r="NIO59" s="25"/>
      <c r="NIP59" s="25"/>
      <c r="NIQ59" s="25"/>
      <c r="NIR59" s="25"/>
      <c r="NIS59" s="25"/>
      <c r="NIT59" s="25"/>
      <c r="NIU59" s="25"/>
      <c r="NIV59" s="25"/>
      <c r="NIW59" s="25"/>
      <c r="NIX59" s="25"/>
      <c r="NIY59" s="25"/>
      <c r="NIZ59" s="25"/>
      <c r="NJA59" s="25"/>
      <c r="NJB59" s="25"/>
      <c r="NJC59" s="25"/>
      <c r="NJD59" s="25"/>
      <c r="NJE59" s="25"/>
      <c r="NJF59" s="25"/>
      <c r="NJG59" s="25"/>
      <c r="NJH59" s="25"/>
      <c r="NJI59" s="25"/>
      <c r="NJJ59" s="25"/>
      <c r="NJK59" s="25"/>
      <c r="NJL59" s="25"/>
      <c r="NJM59" s="25"/>
      <c r="NJN59" s="25"/>
      <c r="NJO59" s="25"/>
      <c r="NJP59" s="25"/>
      <c r="NJQ59" s="25"/>
      <c r="NJR59" s="25"/>
      <c r="NJS59" s="25"/>
      <c r="NJT59" s="25"/>
      <c r="NJU59" s="25"/>
      <c r="NJV59" s="25"/>
      <c r="NJW59" s="25"/>
      <c r="NJX59" s="25"/>
      <c r="NJY59" s="25"/>
      <c r="NJZ59" s="25"/>
      <c r="NKA59" s="25"/>
      <c r="NKB59" s="25"/>
      <c r="NKC59" s="25"/>
      <c r="NKD59" s="25"/>
      <c r="NKE59" s="25"/>
      <c r="NKF59" s="25"/>
      <c r="NKG59" s="25"/>
      <c r="NKH59" s="25"/>
      <c r="NKI59" s="25"/>
      <c r="NKJ59" s="25"/>
      <c r="NKK59" s="25"/>
      <c r="NKL59" s="25"/>
      <c r="NKM59" s="25"/>
      <c r="NKN59" s="25"/>
      <c r="NKO59" s="25"/>
      <c r="NKP59" s="25"/>
      <c r="NKQ59" s="25"/>
      <c r="NKR59" s="25"/>
      <c r="NKS59" s="25"/>
      <c r="NKT59" s="25"/>
      <c r="NKU59" s="25"/>
      <c r="NKV59" s="25"/>
      <c r="NKW59" s="25"/>
      <c r="NKX59" s="25"/>
      <c r="NKY59" s="25"/>
      <c r="NKZ59" s="25"/>
      <c r="NLA59" s="25"/>
      <c r="NLB59" s="25"/>
      <c r="NLC59" s="25"/>
      <c r="NLD59" s="25"/>
      <c r="NLE59" s="25"/>
      <c r="NLF59" s="25"/>
      <c r="NLG59" s="25"/>
      <c r="NLH59" s="25"/>
      <c r="NLI59" s="25"/>
      <c r="NLJ59" s="25"/>
      <c r="NLK59" s="25"/>
      <c r="NLL59" s="25"/>
      <c r="NLM59" s="25"/>
      <c r="NLN59" s="25"/>
      <c r="NLO59" s="25"/>
      <c r="NLP59" s="25"/>
      <c r="NLQ59" s="25"/>
      <c r="NLR59" s="25"/>
      <c r="NLS59" s="25"/>
      <c r="NLT59" s="25"/>
      <c r="NLU59" s="25"/>
      <c r="NLV59" s="25"/>
      <c r="NLW59" s="25"/>
      <c r="NLX59" s="25"/>
      <c r="NLY59" s="25"/>
      <c r="NLZ59" s="25"/>
      <c r="NMA59" s="25"/>
      <c r="NMB59" s="25"/>
      <c r="NMC59" s="25"/>
      <c r="NMD59" s="25"/>
      <c r="NME59" s="25"/>
      <c r="NMF59" s="25"/>
      <c r="NMG59" s="25"/>
      <c r="NMH59" s="25"/>
      <c r="NMI59" s="25"/>
      <c r="NMJ59" s="25"/>
      <c r="NMK59" s="25"/>
      <c r="NML59" s="25"/>
      <c r="NMM59" s="25"/>
      <c r="NMN59" s="25"/>
      <c r="NMO59" s="25"/>
      <c r="NMP59" s="25"/>
      <c r="NMQ59" s="25"/>
      <c r="NMR59" s="25"/>
      <c r="NMS59" s="25"/>
      <c r="NMT59" s="25"/>
      <c r="NMU59" s="25"/>
      <c r="NMV59" s="25"/>
      <c r="NMW59" s="25"/>
      <c r="NMX59" s="25"/>
      <c r="NMY59" s="25"/>
      <c r="NMZ59" s="25"/>
      <c r="NNA59" s="25"/>
      <c r="NNB59" s="25"/>
      <c r="NNC59" s="25"/>
      <c r="NND59" s="25"/>
      <c r="NNE59" s="25"/>
      <c r="NNF59" s="25"/>
      <c r="NNG59" s="25"/>
      <c r="NNH59" s="25"/>
      <c r="NNI59" s="25"/>
      <c r="NNJ59" s="25"/>
      <c r="NNK59" s="25"/>
      <c r="NNL59" s="25"/>
      <c r="NNM59" s="25"/>
      <c r="NNN59" s="25"/>
      <c r="NNO59" s="25"/>
      <c r="NNP59" s="25"/>
      <c r="NNQ59" s="25"/>
      <c r="NNR59" s="25"/>
      <c r="NNS59" s="25"/>
      <c r="NNT59" s="25"/>
      <c r="NNU59" s="25"/>
      <c r="NNV59" s="25"/>
      <c r="NNW59" s="25"/>
      <c r="NNX59" s="25"/>
      <c r="NNY59" s="25"/>
      <c r="NNZ59" s="25"/>
      <c r="NOA59" s="25"/>
      <c r="NOB59" s="25"/>
      <c r="NOC59" s="25"/>
      <c r="NOD59" s="25"/>
      <c r="NOE59" s="25"/>
      <c r="NOF59" s="25"/>
      <c r="NOG59" s="25"/>
      <c r="NOH59" s="25"/>
      <c r="NOI59" s="25"/>
      <c r="NOJ59" s="25"/>
      <c r="NOK59" s="25"/>
      <c r="NOL59" s="25"/>
      <c r="NOM59" s="25"/>
      <c r="NON59" s="25"/>
      <c r="NOO59" s="25"/>
      <c r="NOP59" s="25"/>
      <c r="NOQ59" s="25"/>
      <c r="NOR59" s="25"/>
      <c r="NOS59" s="25"/>
      <c r="NOT59" s="25"/>
      <c r="NOU59" s="25"/>
      <c r="NOV59" s="25"/>
      <c r="NOW59" s="25"/>
      <c r="NOX59" s="25"/>
      <c r="NOY59" s="25"/>
      <c r="NOZ59" s="25"/>
      <c r="NPA59" s="25"/>
      <c r="NPB59" s="25"/>
      <c r="NPC59" s="25"/>
      <c r="NPD59" s="25"/>
      <c r="NPE59" s="25"/>
      <c r="NPF59" s="25"/>
      <c r="NPG59" s="25"/>
      <c r="NPH59" s="25"/>
      <c r="NPI59" s="25"/>
      <c r="NPJ59" s="25"/>
      <c r="NPK59" s="25"/>
      <c r="NPL59" s="25"/>
      <c r="NPM59" s="25"/>
      <c r="NPN59" s="25"/>
      <c r="NPO59" s="25"/>
      <c r="NPP59" s="25"/>
      <c r="NPQ59" s="25"/>
      <c r="NPR59" s="25"/>
      <c r="NPS59" s="25"/>
      <c r="NPT59" s="25"/>
      <c r="NPU59" s="25"/>
      <c r="NPV59" s="25"/>
      <c r="NPW59" s="25"/>
      <c r="NPX59" s="25"/>
      <c r="NPY59" s="25"/>
      <c r="NPZ59" s="25"/>
      <c r="NQA59" s="25"/>
      <c r="NQB59" s="25"/>
      <c r="NQC59" s="25"/>
      <c r="NQD59" s="25"/>
      <c r="NQE59" s="25"/>
      <c r="NQF59" s="25"/>
      <c r="NQG59" s="25"/>
      <c r="NQH59" s="25"/>
      <c r="NQI59" s="25"/>
      <c r="NQJ59" s="25"/>
      <c r="NQK59" s="25"/>
      <c r="NQL59" s="25"/>
      <c r="NQM59" s="25"/>
      <c r="NQN59" s="25"/>
      <c r="NQO59" s="25"/>
      <c r="NQP59" s="25"/>
      <c r="NQQ59" s="25"/>
      <c r="NQR59" s="25"/>
      <c r="NQS59" s="25"/>
      <c r="NQT59" s="25"/>
      <c r="NQU59" s="25"/>
      <c r="NQV59" s="25"/>
      <c r="NQW59" s="25"/>
      <c r="NQX59" s="25"/>
      <c r="NQY59" s="25"/>
      <c r="NQZ59" s="25"/>
      <c r="NRA59" s="25"/>
      <c r="NRB59" s="25"/>
      <c r="NRC59" s="25"/>
      <c r="NRD59" s="25"/>
      <c r="NRE59" s="25"/>
      <c r="NRF59" s="25"/>
      <c r="NRG59" s="25"/>
      <c r="NRH59" s="25"/>
      <c r="NRI59" s="25"/>
      <c r="NRJ59" s="25"/>
      <c r="NRK59" s="25"/>
      <c r="NRL59" s="25"/>
      <c r="NRM59" s="25"/>
      <c r="NRN59" s="25"/>
      <c r="NRO59" s="25"/>
      <c r="NRP59" s="25"/>
      <c r="NRQ59" s="25"/>
      <c r="NRR59" s="25"/>
      <c r="NRS59" s="25"/>
      <c r="NRT59" s="25"/>
      <c r="NRU59" s="25"/>
      <c r="NRV59" s="25"/>
      <c r="NRW59" s="25"/>
      <c r="NRX59" s="25"/>
      <c r="NRY59" s="25"/>
      <c r="NRZ59" s="25"/>
      <c r="NSA59" s="25"/>
      <c r="NSB59" s="25"/>
      <c r="NSC59" s="25"/>
      <c r="NSD59" s="25"/>
      <c r="NSE59" s="25"/>
      <c r="NSF59" s="25"/>
      <c r="NSG59" s="25"/>
      <c r="NSH59" s="25"/>
      <c r="NSI59" s="25"/>
      <c r="NSJ59" s="25"/>
      <c r="NSK59" s="25"/>
      <c r="NSL59" s="25"/>
      <c r="NSM59" s="25"/>
      <c r="NSN59" s="25"/>
      <c r="NSO59" s="25"/>
      <c r="NSP59" s="25"/>
      <c r="NSQ59" s="25"/>
      <c r="NSR59" s="25"/>
      <c r="NSS59" s="25"/>
      <c r="NST59" s="25"/>
      <c r="NSU59" s="25"/>
      <c r="NSV59" s="25"/>
      <c r="NSW59" s="25"/>
      <c r="NSX59" s="25"/>
      <c r="NSY59" s="25"/>
      <c r="NSZ59" s="25"/>
      <c r="NTA59" s="25"/>
      <c r="NTB59" s="25"/>
      <c r="NTC59" s="25"/>
      <c r="NTD59" s="25"/>
      <c r="NTE59" s="25"/>
      <c r="NTF59" s="25"/>
      <c r="NTG59" s="25"/>
      <c r="NTH59" s="25"/>
      <c r="NTI59" s="25"/>
      <c r="NTJ59" s="25"/>
      <c r="NTK59" s="25"/>
      <c r="NTL59" s="25"/>
      <c r="NTM59" s="25"/>
      <c r="NTN59" s="25"/>
      <c r="NTO59" s="25"/>
      <c r="NTP59" s="25"/>
      <c r="NTQ59" s="25"/>
      <c r="NTR59" s="25"/>
      <c r="NTS59" s="25"/>
      <c r="NTT59" s="25"/>
      <c r="NTU59" s="25"/>
      <c r="NTV59" s="25"/>
      <c r="NTW59" s="25"/>
      <c r="NTX59" s="25"/>
      <c r="NTY59" s="25"/>
      <c r="NTZ59" s="25"/>
      <c r="NUA59" s="25"/>
      <c r="NUB59" s="25"/>
      <c r="NUC59" s="25"/>
      <c r="NUD59" s="25"/>
      <c r="NUE59" s="25"/>
      <c r="NUF59" s="25"/>
      <c r="NUG59" s="25"/>
      <c r="NUH59" s="25"/>
      <c r="NUI59" s="25"/>
      <c r="NUJ59" s="25"/>
      <c r="NUK59" s="25"/>
      <c r="NUL59" s="25"/>
      <c r="NUM59" s="25"/>
      <c r="NUN59" s="25"/>
      <c r="NUO59" s="25"/>
      <c r="NUP59" s="25"/>
      <c r="NUQ59" s="25"/>
      <c r="NUR59" s="25"/>
      <c r="NUS59" s="25"/>
      <c r="NUT59" s="25"/>
      <c r="NUU59" s="25"/>
      <c r="NUV59" s="25"/>
      <c r="NUW59" s="25"/>
      <c r="NUX59" s="25"/>
      <c r="NUY59" s="25"/>
      <c r="NUZ59" s="25"/>
      <c r="NVA59" s="25"/>
      <c r="NVB59" s="25"/>
      <c r="NVC59" s="25"/>
      <c r="NVD59" s="25"/>
      <c r="NVE59" s="25"/>
      <c r="NVF59" s="25"/>
      <c r="NVG59" s="25"/>
      <c r="NVH59" s="25"/>
      <c r="NVI59" s="25"/>
      <c r="NVJ59" s="25"/>
      <c r="NVK59" s="25"/>
      <c r="NVL59" s="25"/>
      <c r="NVM59" s="25"/>
      <c r="NVN59" s="25"/>
      <c r="NVO59" s="25"/>
      <c r="NVP59" s="25"/>
      <c r="NVQ59" s="25"/>
      <c r="NVR59" s="25"/>
      <c r="NVS59" s="25"/>
      <c r="NVT59" s="25"/>
      <c r="NVU59" s="25"/>
      <c r="NVV59" s="25"/>
      <c r="NVW59" s="25"/>
      <c r="NVX59" s="25"/>
      <c r="NVY59" s="25"/>
      <c r="NVZ59" s="25"/>
      <c r="NWA59" s="25"/>
      <c r="NWB59" s="25"/>
      <c r="NWC59" s="25"/>
      <c r="NWD59" s="25"/>
      <c r="NWE59" s="25"/>
      <c r="NWF59" s="25"/>
      <c r="NWG59" s="25"/>
      <c r="NWH59" s="25"/>
      <c r="NWI59" s="25"/>
      <c r="NWJ59" s="25"/>
      <c r="NWK59" s="25"/>
      <c r="NWL59" s="25"/>
      <c r="NWM59" s="25"/>
      <c r="NWN59" s="25"/>
      <c r="NWO59" s="25"/>
      <c r="NWP59" s="25"/>
      <c r="NWQ59" s="25"/>
      <c r="NWR59" s="25"/>
      <c r="NWS59" s="25"/>
      <c r="NWT59" s="25"/>
      <c r="NWU59" s="25"/>
      <c r="NWV59" s="25"/>
      <c r="NWW59" s="25"/>
      <c r="NWX59" s="25"/>
      <c r="NWY59" s="25"/>
      <c r="NWZ59" s="25"/>
      <c r="NXA59" s="25"/>
      <c r="NXB59" s="25"/>
      <c r="NXC59" s="25"/>
      <c r="NXD59" s="25"/>
      <c r="NXE59" s="25"/>
      <c r="NXF59" s="25"/>
      <c r="NXG59" s="25"/>
      <c r="NXH59" s="25"/>
      <c r="NXI59" s="25"/>
      <c r="NXJ59" s="25"/>
      <c r="NXK59" s="25"/>
      <c r="NXL59" s="25"/>
      <c r="NXM59" s="25"/>
      <c r="NXN59" s="25"/>
      <c r="NXO59" s="25"/>
      <c r="NXP59" s="25"/>
      <c r="NXQ59" s="25"/>
      <c r="NXR59" s="25"/>
      <c r="NXS59" s="25"/>
      <c r="NXT59" s="25"/>
      <c r="NXU59" s="25"/>
      <c r="NXV59" s="25"/>
      <c r="NXW59" s="25"/>
      <c r="NXX59" s="25"/>
      <c r="NXY59" s="25"/>
      <c r="NXZ59" s="25"/>
      <c r="NYA59" s="25"/>
      <c r="NYB59" s="25"/>
      <c r="NYC59" s="25"/>
      <c r="NYD59" s="25"/>
      <c r="NYE59" s="25"/>
      <c r="NYF59" s="25"/>
      <c r="NYG59" s="25"/>
      <c r="NYH59" s="25"/>
      <c r="NYI59" s="25"/>
      <c r="NYJ59" s="25"/>
      <c r="NYK59" s="25"/>
      <c r="NYL59" s="25"/>
      <c r="NYM59" s="25"/>
      <c r="NYN59" s="25"/>
      <c r="NYO59" s="25"/>
      <c r="NYP59" s="25"/>
      <c r="NYQ59" s="25"/>
      <c r="NYR59" s="25"/>
      <c r="NYS59" s="25"/>
      <c r="NYT59" s="25"/>
      <c r="NYU59" s="25"/>
      <c r="NYV59" s="25"/>
      <c r="NYW59" s="25"/>
      <c r="NYX59" s="25"/>
      <c r="NYY59" s="25"/>
      <c r="NYZ59" s="25"/>
      <c r="NZA59" s="25"/>
      <c r="NZB59" s="25"/>
      <c r="NZC59" s="25"/>
      <c r="NZD59" s="25"/>
      <c r="NZE59" s="25"/>
      <c r="NZF59" s="25"/>
      <c r="NZG59" s="25"/>
      <c r="NZH59" s="25"/>
      <c r="NZI59" s="25"/>
      <c r="NZJ59" s="25"/>
      <c r="NZK59" s="25"/>
      <c r="NZL59" s="25"/>
      <c r="NZM59" s="25"/>
      <c r="NZN59" s="25"/>
      <c r="NZO59" s="25"/>
      <c r="NZP59" s="25"/>
      <c r="NZQ59" s="25"/>
      <c r="NZR59" s="25"/>
      <c r="NZS59" s="25"/>
      <c r="NZT59" s="25"/>
      <c r="NZU59" s="25"/>
      <c r="NZV59" s="25"/>
      <c r="NZW59" s="25"/>
      <c r="NZX59" s="25"/>
      <c r="NZY59" s="25"/>
      <c r="NZZ59" s="25"/>
      <c r="OAA59" s="25"/>
      <c r="OAB59" s="25"/>
      <c r="OAC59" s="25"/>
      <c r="OAD59" s="25"/>
      <c r="OAE59" s="25"/>
      <c r="OAF59" s="25"/>
      <c r="OAG59" s="25"/>
      <c r="OAH59" s="25"/>
      <c r="OAI59" s="25"/>
      <c r="OAJ59" s="25"/>
      <c r="OAK59" s="25"/>
      <c r="OAL59" s="25"/>
      <c r="OAM59" s="25"/>
      <c r="OAN59" s="25"/>
      <c r="OAO59" s="25"/>
      <c r="OAP59" s="25"/>
      <c r="OAQ59" s="25"/>
      <c r="OAR59" s="25"/>
      <c r="OAS59" s="25"/>
      <c r="OAT59" s="25"/>
      <c r="OAU59" s="25"/>
      <c r="OAV59" s="25"/>
      <c r="OAW59" s="25"/>
      <c r="OAX59" s="25"/>
      <c r="OAY59" s="25"/>
      <c r="OAZ59" s="25"/>
      <c r="OBA59" s="25"/>
      <c r="OBB59" s="25"/>
      <c r="OBC59" s="25"/>
      <c r="OBD59" s="25"/>
      <c r="OBE59" s="25"/>
      <c r="OBF59" s="25"/>
      <c r="OBG59" s="25"/>
      <c r="OBH59" s="25"/>
      <c r="OBI59" s="25"/>
      <c r="OBJ59" s="25"/>
      <c r="OBK59" s="25"/>
      <c r="OBL59" s="25"/>
      <c r="OBM59" s="25"/>
      <c r="OBN59" s="25"/>
      <c r="OBO59" s="25"/>
      <c r="OBP59" s="25"/>
      <c r="OBQ59" s="25"/>
      <c r="OBR59" s="25"/>
      <c r="OBS59" s="25"/>
      <c r="OBT59" s="25"/>
      <c r="OBU59" s="25"/>
      <c r="OBV59" s="25"/>
      <c r="OBW59" s="25"/>
      <c r="OBX59" s="25"/>
      <c r="OBY59" s="25"/>
      <c r="OBZ59" s="25"/>
      <c r="OCA59" s="25"/>
      <c r="OCB59" s="25"/>
      <c r="OCC59" s="25"/>
      <c r="OCD59" s="25"/>
      <c r="OCE59" s="25"/>
      <c r="OCF59" s="25"/>
      <c r="OCG59" s="25"/>
      <c r="OCH59" s="25"/>
      <c r="OCI59" s="25"/>
      <c r="OCJ59" s="25"/>
      <c r="OCK59" s="25"/>
      <c r="OCL59" s="25"/>
      <c r="OCM59" s="25"/>
      <c r="OCN59" s="25"/>
      <c r="OCO59" s="25"/>
      <c r="OCP59" s="25"/>
      <c r="OCQ59" s="25"/>
      <c r="OCR59" s="25"/>
      <c r="OCS59" s="25"/>
      <c r="OCT59" s="25"/>
      <c r="OCU59" s="25"/>
      <c r="OCV59" s="25"/>
      <c r="OCW59" s="25"/>
      <c r="OCX59" s="25"/>
      <c r="OCY59" s="25"/>
      <c r="OCZ59" s="25"/>
      <c r="ODA59" s="25"/>
      <c r="ODB59" s="25"/>
      <c r="ODC59" s="25"/>
      <c r="ODD59" s="25"/>
      <c r="ODE59" s="25"/>
      <c r="ODF59" s="25"/>
      <c r="ODG59" s="25"/>
      <c r="ODH59" s="25"/>
      <c r="ODI59" s="25"/>
      <c r="ODJ59" s="25"/>
      <c r="ODK59" s="25"/>
      <c r="ODL59" s="25"/>
      <c r="ODM59" s="25"/>
      <c r="ODN59" s="25"/>
      <c r="ODO59" s="25"/>
      <c r="ODP59" s="25"/>
      <c r="ODQ59" s="25"/>
      <c r="ODR59" s="25"/>
      <c r="ODS59" s="25"/>
      <c r="ODT59" s="25"/>
      <c r="ODU59" s="25"/>
      <c r="ODV59" s="25"/>
      <c r="ODW59" s="25"/>
      <c r="ODX59" s="25"/>
      <c r="ODY59" s="25"/>
      <c r="ODZ59" s="25"/>
      <c r="OEA59" s="25"/>
      <c r="OEB59" s="25"/>
      <c r="OEC59" s="25"/>
      <c r="OED59" s="25"/>
      <c r="OEE59" s="25"/>
      <c r="OEF59" s="25"/>
      <c r="OEG59" s="25"/>
      <c r="OEH59" s="25"/>
      <c r="OEI59" s="25"/>
      <c r="OEJ59" s="25"/>
      <c r="OEK59" s="25"/>
      <c r="OEL59" s="25"/>
      <c r="OEM59" s="25"/>
      <c r="OEN59" s="25"/>
      <c r="OEO59" s="25"/>
      <c r="OEP59" s="25"/>
      <c r="OEQ59" s="25"/>
      <c r="OER59" s="25"/>
      <c r="OES59" s="25"/>
      <c r="OET59" s="25"/>
      <c r="OEU59" s="25"/>
      <c r="OEV59" s="25"/>
      <c r="OEW59" s="25"/>
      <c r="OEX59" s="25"/>
      <c r="OEY59" s="25"/>
      <c r="OEZ59" s="25"/>
      <c r="OFA59" s="25"/>
      <c r="OFB59" s="25"/>
      <c r="OFC59" s="25"/>
      <c r="OFD59" s="25"/>
      <c r="OFE59" s="25"/>
      <c r="OFF59" s="25"/>
      <c r="OFG59" s="25"/>
      <c r="OFH59" s="25"/>
      <c r="OFI59" s="25"/>
      <c r="OFJ59" s="25"/>
      <c r="OFK59" s="25"/>
      <c r="OFL59" s="25"/>
      <c r="OFM59" s="25"/>
      <c r="OFN59" s="25"/>
      <c r="OFO59" s="25"/>
      <c r="OFP59" s="25"/>
      <c r="OFQ59" s="25"/>
      <c r="OFR59" s="25"/>
      <c r="OFS59" s="25"/>
      <c r="OFT59" s="25"/>
      <c r="OFU59" s="25"/>
      <c r="OFV59" s="25"/>
      <c r="OFW59" s="25"/>
      <c r="OFX59" s="25"/>
      <c r="OFY59" s="25"/>
      <c r="OFZ59" s="25"/>
      <c r="OGA59" s="25"/>
      <c r="OGB59" s="25"/>
      <c r="OGC59" s="25"/>
      <c r="OGD59" s="25"/>
      <c r="OGE59" s="25"/>
      <c r="OGF59" s="25"/>
      <c r="OGG59" s="25"/>
      <c r="OGH59" s="25"/>
      <c r="OGI59" s="25"/>
      <c r="OGJ59" s="25"/>
      <c r="OGK59" s="25"/>
      <c r="OGL59" s="25"/>
      <c r="OGM59" s="25"/>
      <c r="OGN59" s="25"/>
      <c r="OGO59" s="25"/>
      <c r="OGP59" s="25"/>
      <c r="OGQ59" s="25"/>
      <c r="OGR59" s="25"/>
      <c r="OGS59" s="25"/>
      <c r="OGT59" s="25"/>
      <c r="OGU59" s="25"/>
      <c r="OGV59" s="25"/>
      <c r="OGW59" s="25"/>
      <c r="OGX59" s="25"/>
      <c r="OGY59" s="25"/>
      <c r="OGZ59" s="25"/>
      <c r="OHA59" s="25"/>
      <c r="OHB59" s="25"/>
      <c r="OHC59" s="25"/>
      <c r="OHD59" s="25"/>
      <c r="OHE59" s="25"/>
      <c r="OHF59" s="25"/>
      <c r="OHG59" s="25"/>
      <c r="OHH59" s="25"/>
      <c r="OHI59" s="25"/>
      <c r="OHJ59" s="25"/>
      <c r="OHK59" s="25"/>
      <c r="OHL59" s="25"/>
      <c r="OHM59" s="25"/>
      <c r="OHN59" s="25"/>
      <c r="OHO59" s="25"/>
      <c r="OHP59" s="25"/>
      <c r="OHQ59" s="25"/>
      <c r="OHR59" s="25"/>
      <c r="OHS59" s="25"/>
      <c r="OHT59" s="25"/>
      <c r="OHU59" s="25"/>
      <c r="OHV59" s="25"/>
      <c r="OHW59" s="25"/>
      <c r="OHX59" s="25"/>
      <c r="OHY59" s="25"/>
      <c r="OHZ59" s="25"/>
      <c r="OIA59" s="25"/>
      <c r="OIB59" s="25"/>
      <c r="OIC59" s="25"/>
      <c r="OID59" s="25"/>
      <c r="OIE59" s="25"/>
      <c r="OIF59" s="25"/>
      <c r="OIG59" s="25"/>
      <c r="OIH59" s="25"/>
      <c r="OII59" s="25"/>
      <c r="OIJ59" s="25"/>
      <c r="OIK59" s="25"/>
      <c r="OIL59" s="25"/>
      <c r="OIM59" s="25"/>
      <c r="OIN59" s="25"/>
      <c r="OIO59" s="25"/>
      <c r="OIP59" s="25"/>
      <c r="OIQ59" s="25"/>
      <c r="OIR59" s="25"/>
      <c r="OIS59" s="25"/>
      <c r="OIT59" s="25"/>
      <c r="OIU59" s="25"/>
      <c r="OIV59" s="25"/>
      <c r="OIW59" s="25"/>
      <c r="OIX59" s="25"/>
      <c r="OIY59" s="25"/>
      <c r="OIZ59" s="25"/>
      <c r="OJA59" s="25"/>
      <c r="OJB59" s="25"/>
      <c r="OJC59" s="25"/>
      <c r="OJD59" s="25"/>
      <c r="OJE59" s="25"/>
      <c r="OJF59" s="25"/>
      <c r="OJG59" s="25"/>
      <c r="OJH59" s="25"/>
      <c r="OJI59" s="25"/>
      <c r="OJJ59" s="25"/>
      <c r="OJK59" s="25"/>
      <c r="OJL59" s="25"/>
      <c r="OJM59" s="25"/>
      <c r="OJN59" s="25"/>
      <c r="OJO59" s="25"/>
      <c r="OJP59" s="25"/>
      <c r="OJQ59" s="25"/>
      <c r="OJR59" s="25"/>
      <c r="OJS59" s="25"/>
      <c r="OJT59" s="25"/>
      <c r="OJU59" s="25"/>
      <c r="OJV59" s="25"/>
      <c r="OJW59" s="25"/>
      <c r="OJX59" s="25"/>
      <c r="OJY59" s="25"/>
      <c r="OJZ59" s="25"/>
      <c r="OKA59" s="25"/>
      <c r="OKB59" s="25"/>
      <c r="OKC59" s="25"/>
      <c r="OKD59" s="25"/>
      <c r="OKE59" s="25"/>
      <c r="OKF59" s="25"/>
      <c r="OKG59" s="25"/>
      <c r="OKH59" s="25"/>
      <c r="OKI59" s="25"/>
      <c r="OKJ59" s="25"/>
      <c r="OKK59" s="25"/>
      <c r="OKL59" s="25"/>
      <c r="OKM59" s="25"/>
      <c r="OKN59" s="25"/>
      <c r="OKO59" s="25"/>
      <c r="OKP59" s="25"/>
      <c r="OKQ59" s="25"/>
      <c r="OKR59" s="25"/>
      <c r="OKS59" s="25"/>
      <c r="OKT59" s="25"/>
      <c r="OKU59" s="25"/>
      <c r="OKV59" s="25"/>
      <c r="OKW59" s="25"/>
      <c r="OKX59" s="25"/>
      <c r="OKY59" s="25"/>
      <c r="OKZ59" s="25"/>
      <c r="OLA59" s="25"/>
      <c r="OLB59" s="25"/>
      <c r="OLC59" s="25"/>
      <c r="OLD59" s="25"/>
      <c r="OLE59" s="25"/>
      <c r="OLF59" s="25"/>
      <c r="OLG59" s="25"/>
      <c r="OLH59" s="25"/>
      <c r="OLI59" s="25"/>
      <c r="OLJ59" s="25"/>
      <c r="OLK59" s="25"/>
      <c r="OLL59" s="25"/>
      <c r="OLM59" s="25"/>
      <c r="OLN59" s="25"/>
      <c r="OLO59" s="25"/>
      <c r="OLP59" s="25"/>
      <c r="OLQ59" s="25"/>
      <c r="OLR59" s="25"/>
      <c r="OLS59" s="25"/>
      <c r="OLT59" s="25"/>
      <c r="OLU59" s="25"/>
      <c r="OLV59" s="25"/>
      <c r="OLW59" s="25"/>
      <c r="OLX59" s="25"/>
      <c r="OLY59" s="25"/>
      <c r="OLZ59" s="25"/>
      <c r="OMA59" s="25"/>
      <c r="OMB59" s="25"/>
      <c r="OMC59" s="25"/>
      <c r="OMD59" s="25"/>
      <c r="OME59" s="25"/>
      <c r="OMF59" s="25"/>
      <c r="OMG59" s="25"/>
      <c r="OMH59" s="25"/>
      <c r="OMI59" s="25"/>
      <c r="OMJ59" s="25"/>
      <c r="OMK59" s="25"/>
      <c r="OML59" s="25"/>
      <c r="OMM59" s="25"/>
      <c r="OMN59" s="25"/>
      <c r="OMO59" s="25"/>
      <c r="OMP59" s="25"/>
      <c r="OMQ59" s="25"/>
      <c r="OMR59" s="25"/>
      <c r="OMS59" s="25"/>
      <c r="OMT59" s="25"/>
      <c r="OMU59" s="25"/>
      <c r="OMV59" s="25"/>
      <c r="OMW59" s="25"/>
      <c r="OMX59" s="25"/>
      <c r="OMY59" s="25"/>
      <c r="OMZ59" s="25"/>
      <c r="ONA59" s="25"/>
      <c r="ONB59" s="25"/>
      <c r="ONC59" s="25"/>
      <c r="OND59" s="25"/>
      <c r="ONE59" s="25"/>
      <c r="ONF59" s="25"/>
      <c r="ONG59" s="25"/>
      <c r="ONH59" s="25"/>
      <c r="ONI59" s="25"/>
      <c r="ONJ59" s="25"/>
      <c r="ONK59" s="25"/>
      <c r="ONL59" s="25"/>
      <c r="ONM59" s="25"/>
      <c r="ONN59" s="25"/>
      <c r="ONO59" s="25"/>
      <c r="ONP59" s="25"/>
      <c r="ONQ59" s="25"/>
      <c r="ONR59" s="25"/>
      <c r="ONS59" s="25"/>
      <c r="ONT59" s="25"/>
      <c r="ONU59" s="25"/>
      <c r="ONV59" s="25"/>
      <c r="ONW59" s="25"/>
      <c r="ONX59" s="25"/>
      <c r="ONY59" s="25"/>
      <c r="ONZ59" s="25"/>
      <c r="OOA59" s="25"/>
      <c r="OOB59" s="25"/>
      <c r="OOC59" s="25"/>
      <c r="OOD59" s="25"/>
      <c r="OOE59" s="25"/>
      <c r="OOF59" s="25"/>
      <c r="OOG59" s="25"/>
      <c r="OOH59" s="25"/>
      <c r="OOI59" s="25"/>
      <c r="OOJ59" s="25"/>
      <c r="OOK59" s="25"/>
      <c r="OOL59" s="25"/>
      <c r="OOM59" s="25"/>
      <c r="OON59" s="25"/>
      <c r="OOO59" s="25"/>
      <c r="OOP59" s="25"/>
      <c r="OOQ59" s="25"/>
      <c r="OOR59" s="25"/>
      <c r="OOS59" s="25"/>
      <c r="OOT59" s="25"/>
      <c r="OOU59" s="25"/>
      <c r="OOV59" s="25"/>
      <c r="OOW59" s="25"/>
      <c r="OOX59" s="25"/>
      <c r="OOY59" s="25"/>
      <c r="OOZ59" s="25"/>
      <c r="OPA59" s="25"/>
      <c r="OPB59" s="25"/>
      <c r="OPC59" s="25"/>
      <c r="OPD59" s="25"/>
      <c r="OPE59" s="25"/>
      <c r="OPF59" s="25"/>
      <c r="OPG59" s="25"/>
      <c r="OPH59" s="25"/>
      <c r="OPI59" s="25"/>
      <c r="OPJ59" s="25"/>
      <c r="OPK59" s="25"/>
      <c r="OPL59" s="25"/>
      <c r="OPM59" s="25"/>
      <c r="OPN59" s="25"/>
      <c r="OPO59" s="25"/>
      <c r="OPP59" s="25"/>
      <c r="OPQ59" s="25"/>
      <c r="OPR59" s="25"/>
      <c r="OPS59" s="25"/>
      <c r="OPT59" s="25"/>
      <c r="OPU59" s="25"/>
      <c r="OPV59" s="25"/>
      <c r="OPW59" s="25"/>
      <c r="OPX59" s="25"/>
      <c r="OPY59" s="25"/>
      <c r="OPZ59" s="25"/>
      <c r="OQA59" s="25"/>
      <c r="OQB59" s="25"/>
      <c r="OQC59" s="25"/>
      <c r="OQD59" s="25"/>
      <c r="OQE59" s="25"/>
      <c r="OQF59" s="25"/>
      <c r="OQG59" s="25"/>
      <c r="OQH59" s="25"/>
      <c r="OQI59" s="25"/>
      <c r="OQJ59" s="25"/>
      <c r="OQK59" s="25"/>
      <c r="OQL59" s="25"/>
      <c r="OQM59" s="25"/>
      <c r="OQN59" s="25"/>
      <c r="OQO59" s="25"/>
      <c r="OQP59" s="25"/>
      <c r="OQQ59" s="25"/>
      <c r="OQR59" s="25"/>
      <c r="OQS59" s="25"/>
      <c r="OQT59" s="25"/>
      <c r="OQU59" s="25"/>
      <c r="OQV59" s="25"/>
      <c r="OQW59" s="25"/>
      <c r="OQX59" s="25"/>
      <c r="OQY59" s="25"/>
      <c r="OQZ59" s="25"/>
      <c r="ORA59" s="25"/>
      <c r="ORB59" s="25"/>
      <c r="ORC59" s="25"/>
      <c r="ORD59" s="25"/>
      <c r="ORE59" s="25"/>
      <c r="ORF59" s="25"/>
      <c r="ORG59" s="25"/>
      <c r="ORH59" s="25"/>
      <c r="ORI59" s="25"/>
      <c r="ORJ59" s="25"/>
      <c r="ORK59" s="25"/>
      <c r="ORL59" s="25"/>
      <c r="ORM59" s="25"/>
      <c r="ORN59" s="25"/>
      <c r="ORO59" s="25"/>
      <c r="ORP59" s="25"/>
      <c r="ORQ59" s="25"/>
      <c r="ORR59" s="25"/>
      <c r="ORS59" s="25"/>
      <c r="ORT59" s="25"/>
      <c r="ORU59" s="25"/>
      <c r="ORV59" s="25"/>
      <c r="ORW59" s="25"/>
      <c r="ORX59" s="25"/>
      <c r="ORY59" s="25"/>
      <c r="ORZ59" s="25"/>
      <c r="OSA59" s="25"/>
      <c r="OSB59" s="25"/>
      <c r="OSC59" s="25"/>
      <c r="OSD59" s="25"/>
      <c r="OSE59" s="25"/>
      <c r="OSF59" s="25"/>
      <c r="OSG59" s="25"/>
      <c r="OSH59" s="25"/>
      <c r="OSI59" s="25"/>
      <c r="OSJ59" s="25"/>
      <c r="OSK59" s="25"/>
      <c r="OSL59" s="25"/>
      <c r="OSM59" s="25"/>
      <c r="OSN59" s="25"/>
      <c r="OSO59" s="25"/>
      <c r="OSP59" s="25"/>
      <c r="OSQ59" s="25"/>
      <c r="OSR59" s="25"/>
      <c r="OSS59" s="25"/>
      <c r="OST59" s="25"/>
      <c r="OSU59" s="25"/>
      <c r="OSV59" s="25"/>
      <c r="OSW59" s="25"/>
      <c r="OSX59" s="25"/>
      <c r="OSY59" s="25"/>
      <c r="OSZ59" s="25"/>
      <c r="OTA59" s="25"/>
      <c r="OTB59" s="25"/>
      <c r="OTC59" s="25"/>
      <c r="OTD59" s="25"/>
      <c r="OTE59" s="25"/>
      <c r="OTF59" s="25"/>
      <c r="OTG59" s="25"/>
      <c r="OTH59" s="25"/>
      <c r="OTI59" s="25"/>
      <c r="OTJ59" s="25"/>
      <c r="OTK59" s="25"/>
      <c r="OTL59" s="25"/>
      <c r="OTM59" s="25"/>
      <c r="OTN59" s="25"/>
      <c r="OTO59" s="25"/>
      <c r="OTP59" s="25"/>
      <c r="OTQ59" s="25"/>
      <c r="OTR59" s="25"/>
      <c r="OTS59" s="25"/>
      <c r="OTT59" s="25"/>
      <c r="OTU59" s="25"/>
      <c r="OTV59" s="25"/>
      <c r="OTW59" s="25"/>
      <c r="OTX59" s="25"/>
      <c r="OTY59" s="25"/>
      <c r="OTZ59" s="25"/>
      <c r="OUA59" s="25"/>
      <c r="OUB59" s="25"/>
      <c r="OUC59" s="25"/>
      <c r="OUD59" s="25"/>
      <c r="OUE59" s="25"/>
      <c r="OUF59" s="25"/>
      <c r="OUG59" s="25"/>
      <c r="OUH59" s="25"/>
      <c r="OUI59" s="25"/>
      <c r="OUJ59" s="25"/>
      <c r="OUK59" s="25"/>
      <c r="OUL59" s="25"/>
      <c r="OUM59" s="25"/>
      <c r="OUN59" s="25"/>
      <c r="OUO59" s="25"/>
      <c r="OUP59" s="25"/>
      <c r="OUQ59" s="25"/>
      <c r="OUR59" s="25"/>
      <c r="OUS59" s="25"/>
      <c r="OUT59" s="25"/>
      <c r="OUU59" s="25"/>
      <c r="OUV59" s="25"/>
      <c r="OUW59" s="25"/>
      <c r="OUX59" s="25"/>
      <c r="OUY59" s="25"/>
      <c r="OUZ59" s="25"/>
      <c r="OVA59" s="25"/>
      <c r="OVB59" s="25"/>
      <c r="OVC59" s="25"/>
      <c r="OVD59" s="25"/>
      <c r="OVE59" s="25"/>
      <c r="OVF59" s="25"/>
      <c r="OVG59" s="25"/>
      <c r="OVH59" s="25"/>
      <c r="OVI59" s="25"/>
      <c r="OVJ59" s="25"/>
      <c r="OVK59" s="25"/>
      <c r="OVL59" s="25"/>
      <c r="OVM59" s="25"/>
      <c r="OVN59" s="25"/>
      <c r="OVO59" s="25"/>
      <c r="OVP59" s="25"/>
      <c r="OVQ59" s="25"/>
      <c r="OVR59" s="25"/>
      <c r="OVS59" s="25"/>
      <c r="OVT59" s="25"/>
      <c r="OVU59" s="25"/>
      <c r="OVV59" s="25"/>
      <c r="OVW59" s="25"/>
      <c r="OVX59" s="25"/>
      <c r="OVY59" s="25"/>
      <c r="OVZ59" s="25"/>
      <c r="OWA59" s="25"/>
      <c r="OWB59" s="25"/>
      <c r="OWC59" s="25"/>
      <c r="OWD59" s="25"/>
      <c r="OWE59" s="25"/>
      <c r="OWF59" s="25"/>
      <c r="OWG59" s="25"/>
      <c r="OWH59" s="25"/>
      <c r="OWI59" s="25"/>
      <c r="OWJ59" s="25"/>
      <c r="OWK59" s="25"/>
      <c r="OWL59" s="25"/>
      <c r="OWM59" s="25"/>
      <c r="OWN59" s="25"/>
      <c r="OWO59" s="25"/>
      <c r="OWP59" s="25"/>
      <c r="OWQ59" s="25"/>
      <c r="OWR59" s="25"/>
      <c r="OWS59" s="25"/>
      <c r="OWT59" s="25"/>
      <c r="OWU59" s="25"/>
      <c r="OWV59" s="25"/>
      <c r="OWW59" s="25"/>
      <c r="OWX59" s="25"/>
      <c r="OWY59" s="25"/>
      <c r="OWZ59" s="25"/>
      <c r="OXA59" s="25"/>
      <c r="OXB59" s="25"/>
      <c r="OXC59" s="25"/>
      <c r="OXD59" s="25"/>
      <c r="OXE59" s="25"/>
      <c r="OXF59" s="25"/>
      <c r="OXG59" s="25"/>
      <c r="OXH59" s="25"/>
      <c r="OXI59" s="25"/>
      <c r="OXJ59" s="25"/>
      <c r="OXK59" s="25"/>
      <c r="OXL59" s="25"/>
      <c r="OXM59" s="25"/>
      <c r="OXN59" s="25"/>
      <c r="OXO59" s="25"/>
      <c r="OXP59" s="25"/>
      <c r="OXQ59" s="25"/>
      <c r="OXR59" s="25"/>
      <c r="OXS59" s="25"/>
      <c r="OXT59" s="25"/>
      <c r="OXU59" s="25"/>
      <c r="OXV59" s="25"/>
      <c r="OXW59" s="25"/>
      <c r="OXX59" s="25"/>
      <c r="OXY59" s="25"/>
      <c r="OXZ59" s="25"/>
      <c r="OYA59" s="25"/>
      <c r="OYB59" s="25"/>
      <c r="OYC59" s="25"/>
      <c r="OYD59" s="25"/>
      <c r="OYE59" s="25"/>
      <c r="OYF59" s="25"/>
      <c r="OYG59" s="25"/>
      <c r="OYH59" s="25"/>
      <c r="OYI59" s="25"/>
      <c r="OYJ59" s="25"/>
      <c r="OYK59" s="25"/>
      <c r="OYL59" s="25"/>
      <c r="OYM59" s="25"/>
      <c r="OYN59" s="25"/>
      <c r="OYO59" s="25"/>
      <c r="OYP59" s="25"/>
      <c r="OYQ59" s="25"/>
      <c r="OYR59" s="25"/>
      <c r="OYS59" s="25"/>
      <c r="OYT59" s="25"/>
      <c r="OYU59" s="25"/>
      <c r="OYV59" s="25"/>
      <c r="OYW59" s="25"/>
      <c r="OYX59" s="25"/>
      <c r="OYY59" s="25"/>
      <c r="OYZ59" s="25"/>
      <c r="OZA59" s="25"/>
      <c r="OZB59" s="25"/>
      <c r="OZC59" s="25"/>
      <c r="OZD59" s="25"/>
      <c r="OZE59" s="25"/>
      <c r="OZF59" s="25"/>
      <c r="OZG59" s="25"/>
      <c r="OZH59" s="25"/>
      <c r="OZI59" s="25"/>
      <c r="OZJ59" s="25"/>
      <c r="OZK59" s="25"/>
      <c r="OZL59" s="25"/>
      <c r="OZM59" s="25"/>
      <c r="OZN59" s="25"/>
      <c r="OZO59" s="25"/>
      <c r="OZP59" s="25"/>
      <c r="OZQ59" s="25"/>
      <c r="OZR59" s="25"/>
      <c r="OZS59" s="25"/>
      <c r="OZT59" s="25"/>
      <c r="OZU59" s="25"/>
      <c r="OZV59" s="25"/>
      <c r="OZW59" s="25"/>
      <c r="OZX59" s="25"/>
      <c r="OZY59" s="25"/>
      <c r="OZZ59" s="25"/>
      <c r="PAA59" s="25"/>
      <c r="PAB59" s="25"/>
      <c r="PAC59" s="25"/>
      <c r="PAD59" s="25"/>
      <c r="PAE59" s="25"/>
      <c r="PAF59" s="25"/>
      <c r="PAG59" s="25"/>
      <c r="PAH59" s="25"/>
      <c r="PAI59" s="25"/>
      <c r="PAJ59" s="25"/>
      <c r="PAK59" s="25"/>
      <c r="PAL59" s="25"/>
      <c r="PAM59" s="25"/>
      <c r="PAN59" s="25"/>
      <c r="PAO59" s="25"/>
      <c r="PAP59" s="25"/>
      <c r="PAQ59" s="25"/>
      <c r="PAR59" s="25"/>
      <c r="PAS59" s="25"/>
      <c r="PAT59" s="25"/>
      <c r="PAU59" s="25"/>
      <c r="PAV59" s="25"/>
      <c r="PAW59" s="25"/>
      <c r="PAX59" s="25"/>
      <c r="PAY59" s="25"/>
      <c r="PAZ59" s="25"/>
      <c r="PBA59" s="25"/>
      <c r="PBB59" s="25"/>
      <c r="PBC59" s="25"/>
      <c r="PBD59" s="25"/>
      <c r="PBE59" s="25"/>
      <c r="PBF59" s="25"/>
      <c r="PBG59" s="25"/>
      <c r="PBH59" s="25"/>
      <c r="PBI59" s="25"/>
      <c r="PBJ59" s="25"/>
      <c r="PBK59" s="25"/>
      <c r="PBL59" s="25"/>
      <c r="PBM59" s="25"/>
      <c r="PBN59" s="25"/>
      <c r="PBO59" s="25"/>
      <c r="PBP59" s="25"/>
      <c r="PBQ59" s="25"/>
      <c r="PBR59" s="25"/>
      <c r="PBS59" s="25"/>
      <c r="PBT59" s="25"/>
      <c r="PBU59" s="25"/>
      <c r="PBV59" s="25"/>
      <c r="PBW59" s="25"/>
      <c r="PBX59" s="25"/>
      <c r="PBY59" s="25"/>
      <c r="PBZ59" s="25"/>
      <c r="PCA59" s="25"/>
      <c r="PCB59" s="25"/>
      <c r="PCC59" s="25"/>
      <c r="PCD59" s="25"/>
      <c r="PCE59" s="25"/>
      <c r="PCF59" s="25"/>
      <c r="PCG59" s="25"/>
      <c r="PCH59" s="25"/>
      <c r="PCI59" s="25"/>
      <c r="PCJ59" s="25"/>
      <c r="PCK59" s="25"/>
      <c r="PCL59" s="25"/>
      <c r="PCM59" s="25"/>
      <c r="PCN59" s="25"/>
      <c r="PCO59" s="25"/>
      <c r="PCP59" s="25"/>
      <c r="PCQ59" s="25"/>
      <c r="PCR59" s="25"/>
      <c r="PCS59" s="25"/>
      <c r="PCT59" s="25"/>
      <c r="PCU59" s="25"/>
      <c r="PCV59" s="25"/>
      <c r="PCW59" s="25"/>
      <c r="PCX59" s="25"/>
      <c r="PCY59" s="25"/>
      <c r="PCZ59" s="25"/>
      <c r="PDA59" s="25"/>
      <c r="PDB59" s="25"/>
      <c r="PDC59" s="25"/>
      <c r="PDD59" s="25"/>
      <c r="PDE59" s="25"/>
      <c r="PDF59" s="25"/>
      <c r="PDG59" s="25"/>
      <c r="PDH59" s="25"/>
      <c r="PDI59" s="25"/>
      <c r="PDJ59" s="25"/>
      <c r="PDK59" s="25"/>
      <c r="PDL59" s="25"/>
      <c r="PDM59" s="25"/>
      <c r="PDN59" s="25"/>
      <c r="PDO59" s="25"/>
      <c r="PDP59" s="25"/>
      <c r="PDQ59" s="25"/>
      <c r="PDR59" s="25"/>
      <c r="PDS59" s="25"/>
      <c r="PDT59" s="25"/>
      <c r="PDU59" s="25"/>
      <c r="PDV59" s="25"/>
      <c r="PDW59" s="25"/>
      <c r="PDX59" s="25"/>
      <c r="PDY59" s="25"/>
      <c r="PDZ59" s="25"/>
      <c r="PEA59" s="25"/>
      <c r="PEB59" s="25"/>
      <c r="PEC59" s="25"/>
      <c r="PED59" s="25"/>
      <c r="PEE59" s="25"/>
      <c r="PEF59" s="25"/>
      <c r="PEG59" s="25"/>
      <c r="PEH59" s="25"/>
      <c r="PEI59" s="25"/>
      <c r="PEJ59" s="25"/>
      <c r="PEK59" s="25"/>
      <c r="PEL59" s="25"/>
      <c r="PEM59" s="25"/>
      <c r="PEN59" s="25"/>
      <c r="PEO59" s="25"/>
      <c r="PEP59" s="25"/>
      <c r="PEQ59" s="25"/>
      <c r="PER59" s="25"/>
      <c r="PES59" s="25"/>
      <c r="PET59" s="25"/>
      <c r="PEU59" s="25"/>
      <c r="PEV59" s="25"/>
      <c r="PEW59" s="25"/>
      <c r="PEX59" s="25"/>
      <c r="PEY59" s="25"/>
      <c r="PEZ59" s="25"/>
      <c r="PFA59" s="25"/>
      <c r="PFB59" s="25"/>
      <c r="PFC59" s="25"/>
      <c r="PFD59" s="25"/>
      <c r="PFE59" s="25"/>
      <c r="PFF59" s="25"/>
      <c r="PFG59" s="25"/>
      <c r="PFH59" s="25"/>
      <c r="PFI59" s="25"/>
      <c r="PFJ59" s="25"/>
      <c r="PFK59" s="25"/>
      <c r="PFL59" s="25"/>
      <c r="PFM59" s="25"/>
      <c r="PFN59" s="25"/>
      <c r="PFO59" s="25"/>
      <c r="PFP59" s="25"/>
      <c r="PFQ59" s="25"/>
      <c r="PFR59" s="25"/>
      <c r="PFS59" s="25"/>
      <c r="PFT59" s="25"/>
      <c r="PFU59" s="25"/>
      <c r="PFV59" s="25"/>
      <c r="PFW59" s="25"/>
      <c r="PFX59" s="25"/>
      <c r="PFY59" s="25"/>
      <c r="PFZ59" s="25"/>
      <c r="PGA59" s="25"/>
      <c r="PGB59" s="25"/>
      <c r="PGC59" s="25"/>
      <c r="PGD59" s="25"/>
      <c r="PGE59" s="25"/>
      <c r="PGF59" s="25"/>
      <c r="PGG59" s="25"/>
      <c r="PGH59" s="25"/>
      <c r="PGI59" s="25"/>
      <c r="PGJ59" s="25"/>
      <c r="PGK59" s="25"/>
      <c r="PGL59" s="25"/>
      <c r="PGM59" s="25"/>
      <c r="PGN59" s="25"/>
      <c r="PGO59" s="25"/>
      <c r="PGP59" s="25"/>
      <c r="PGQ59" s="25"/>
      <c r="PGR59" s="25"/>
      <c r="PGS59" s="25"/>
      <c r="PGT59" s="25"/>
      <c r="PGU59" s="25"/>
      <c r="PGV59" s="25"/>
      <c r="PGW59" s="25"/>
      <c r="PGX59" s="25"/>
      <c r="PGY59" s="25"/>
      <c r="PGZ59" s="25"/>
      <c r="PHA59" s="25"/>
      <c r="PHB59" s="25"/>
      <c r="PHC59" s="25"/>
      <c r="PHD59" s="25"/>
      <c r="PHE59" s="25"/>
      <c r="PHF59" s="25"/>
      <c r="PHG59" s="25"/>
      <c r="PHH59" s="25"/>
      <c r="PHI59" s="25"/>
      <c r="PHJ59" s="25"/>
      <c r="PHK59" s="25"/>
      <c r="PHL59" s="25"/>
      <c r="PHM59" s="25"/>
      <c r="PHN59" s="25"/>
      <c r="PHO59" s="25"/>
      <c r="PHP59" s="25"/>
      <c r="PHQ59" s="25"/>
      <c r="PHR59" s="25"/>
      <c r="PHS59" s="25"/>
      <c r="PHT59" s="25"/>
      <c r="PHU59" s="25"/>
      <c r="PHV59" s="25"/>
      <c r="PHW59" s="25"/>
      <c r="PHX59" s="25"/>
      <c r="PHY59" s="25"/>
      <c r="PHZ59" s="25"/>
      <c r="PIA59" s="25"/>
      <c r="PIB59" s="25"/>
      <c r="PIC59" s="25"/>
      <c r="PID59" s="25"/>
      <c r="PIE59" s="25"/>
      <c r="PIF59" s="25"/>
      <c r="PIG59" s="25"/>
      <c r="PIH59" s="25"/>
      <c r="PII59" s="25"/>
      <c r="PIJ59" s="25"/>
      <c r="PIK59" s="25"/>
      <c r="PIL59" s="25"/>
      <c r="PIM59" s="25"/>
      <c r="PIN59" s="25"/>
      <c r="PIO59" s="25"/>
      <c r="PIP59" s="25"/>
      <c r="PIQ59" s="25"/>
      <c r="PIR59" s="25"/>
      <c r="PIS59" s="25"/>
      <c r="PIT59" s="25"/>
      <c r="PIU59" s="25"/>
      <c r="PIV59" s="25"/>
      <c r="PIW59" s="25"/>
      <c r="PIX59" s="25"/>
      <c r="PIY59" s="25"/>
      <c r="PIZ59" s="25"/>
      <c r="PJA59" s="25"/>
      <c r="PJB59" s="25"/>
      <c r="PJC59" s="25"/>
      <c r="PJD59" s="25"/>
      <c r="PJE59" s="25"/>
      <c r="PJF59" s="25"/>
      <c r="PJG59" s="25"/>
      <c r="PJH59" s="25"/>
      <c r="PJI59" s="25"/>
      <c r="PJJ59" s="25"/>
      <c r="PJK59" s="25"/>
      <c r="PJL59" s="25"/>
      <c r="PJM59" s="25"/>
      <c r="PJN59" s="25"/>
      <c r="PJO59" s="25"/>
      <c r="PJP59" s="25"/>
      <c r="PJQ59" s="25"/>
      <c r="PJR59" s="25"/>
      <c r="PJS59" s="25"/>
      <c r="PJT59" s="25"/>
      <c r="PJU59" s="25"/>
      <c r="PJV59" s="25"/>
      <c r="PJW59" s="25"/>
      <c r="PJX59" s="25"/>
      <c r="PJY59" s="25"/>
      <c r="PJZ59" s="25"/>
      <c r="PKA59" s="25"/>
      <c r="PKB59" s="25"/>
      <c r="PKC59" s="25"/>
      <c r="PKD59" s="25"/>
      <c r="PKE59" s="25"/>
      <c r="PKF59" s="25"/>
      <c r="PKG59" s="25"/>
      <c r="PKH59" s="25"/>
      <c r="PKI59" s="25"/>
      <c r="PKJ59" s="25"/>
      <c r="PKK59" s="25"/>
      <c r="PKL59" s="25"/>
      <c r="PKM59" s="25"/>
      <c r="PKN59" s="25"/>
      <c r="PKO59" s="25"/>
      <c r="PKP59" s="25"/>
      <c r="PKQ59" s="25"/>
      <c r="PKR59" s="25"/>
      <c r="PKS59" s="25"/>
      <c r="PKT59" s="25"/>
      <c r="PKU59" s="25"/>
      <c r="PKV59" s="25"/>
      <c r="PKW59" s="25"/>
      <c r="PKX59" s="25"/>
      <c r="PKY59" s="25"/>
      <c r="PKZ59" s="25"/>
      <c r="PLA59" s="25"/>
      <c r="PLB59" s="25"/>
      <c r="PLC59" s="25"/>
      <c r="PLD59" s="25"/>
      <c r="PLE59" s="25"/>
      <c r="PLF59" s="25"/>
      <c r="PLG59" s="25"/>
      <c r="PLH59" s="25"/>
      <c r="PLI59" s="25"/>
      <c r="PLJ59" s="25"/>
      <c r="PLK59" s="25"/>
      <c r="PLL59" s="25"/>
      <c r="PLM59" s="25"/>
      <c r="PLN59" s="25"/>
      <c r="PLO59" s="25"/>
      <c r="PLP59" s="25"/>
      <c r="PLQ59" s="25"/>
      <c r="PLR59" s="25"/>
      <c r="PLS59" s="25"/>
      <c r="PLT59" s="25"/>
      <c r="PLU59" s="25"/>
      <c r="PLV59" s="25"/>
      <c r="PLW59" s="25"/>
      <c r="PLX59" s="25"/>
      <c r="PLY59" s="25"/>
      <c r="PLZ59" s="25"/>
      <c r="PMA59" s="25"/>
      <c r="PMB59" s="25"/>
      <c r="PMC59" s="25"/>
      <c r="PMD59" s="25"/>
      <c r="PME59" s="25"/>
      <c r="PMF59" s="25"/>
      <c r="PMG59" s="25"/>
      <c r="PMH59" s="25"/>
      <c r="PMI59" s="25"/>
      <c r="PMJ59" s="25"/>
      <c r="PMK59" s="25"/>
      <c r="PML59" s="25"/>
      <c r="PMM59" s="25"/>
      <c r="PMN59" s="25"/>
      <c r="PMO59" s="25"/>
      <c r="PMP59" s="25"/>
      <c r="PMQ59" s="25"/>
      <c r="PMR59" s="25"/>
      <c r="PMS59" s="25"/>
      <c r="PMT59" s="25"/>
      <c r="PMU59" s="25"/>
      <c r="PMV59" s="25"/>
      <c r="PMW59" s="25"/>
      <c r="PMX59" s="25"/>
      <c r="PMY59" s="25"/>
      <c r="PMZ59" s="25"/>
      <c r="PNA59" s="25"/>
      <c r="PNB59" s="25"/>
      <c r="PNC59" s="25"/>
      <c r="PND59" s="25"/>
      <c r="PNE59" s="25"/>
      <c r="PNF59" s="25"/>
      <c r="PNG59" s="25"/>
      <c r="PNH59" s="25"/>
      <c r="PNI59" s="25"/>
      <c r="PNJ59" s="25"/>
      <c r="PNK59" s="25"/>
      <c r="PNL59" s="25"/>
      <c r="PNM59" s="25"/>
      <c r="PNN59" s="25"/>
      <c r="PNO59" s="25"/>
      <c r="PNP59" s="25"/>
      <c r="PNQ59" s="25"/>
      <c r="PNR59" s="25"/>
      <c r="PNS59" s="25"/>
      <c r="PNT59" s="25"/>
      <c r="PNU59" s="25"/>
      <c r="PNV59" s="25"/>
      <c r="PNW59" s="25"/>
      <c r="PNX59" s="25"/>
      <c r="PNY59" s="25"/>
      <c r="PNZ59" s="25"/>
      <c r="POA59" s="25"/>
      <c r="POB59" s="25"/>
      <c r="POC59" s="25"/>
      <c r="POD59" s="25"/>
      <c r="POE59" s="25"/>
      <c r="POF59" s="25"/>
      <c r="POG59" s="25"/>
      <c r="POH59" s="25"/>
      <c r="POI59" s="25"/>
      <c r="POJ59" s="25"/>
      <c r="POK59" s="25"/>
      <c r="POL59" s="25"/>
      <c r="POM59" s="25"/>
      <c r="PON59" s="25"/>
      <c r="POO59" s="25"/>
      <c r="POP59" s="25"/>
      <c r="POQ59" s="25"/>
      <c r="POR59" s="25"/>
      <c r="POS59" s="25"/>
      <c r="POT59" s="25"/>
      <c r="POU59" s="25"/>
      <c r="POV59" s="25"/>
      <c r="POW59" s="25"/>
      <c r="POX59" s="25"/>
      <c r="POY59" s="25"/>
      <c r="POZ59" s="25"/>
      <c r="PPA59" s="25"/>
      <c r="PPB59" s="25"/>
      <c r="PPC59" s="25"/>
      <c r="PPD59" s="25"/>
      <c r="PPE59" s="25"/>
      <c r="PPF59" s="25"/>
      <c r="PPG59" s="25"/>
      <c r="PPH59" s="25"/>
      <c r="PPI59" s="25"/>
      <c r="PPJ59" s="25"/>
      <c r="PPK59" s="25"/>
      <c r="PPL59" s="25"/>
      <c r="PPM59" s="25"/>
      <c r="PPN59" s="25"/>
      <c r="PPO59" s="25"/>
      <c r="PPP59" s="25"/>
      <c r="PPQ59" s="25"/>
      <c r="PPR59" s="25"/>
      <c r="PPS59" s="25"/>
      <c r="PPT59" s="25"/>
      <c r="PPU59" s="25"/>
      <c r="PPV59" s="25"/>
      <c r="PPW59" s="25"/>
      <c r="PPX59" s="25"/>
      <c r="PPY59" s="25"/>
      <c r="PPZ59" s="25"/>
      <c r="PQA59" s="25"/>
      <c r="PQB59" s="25"/>
      <c r="PQC59" s="25"/>
      <c r="PQD59" s="25"/>
      <c r="PQE59" s="25"/>
      <c r="PQF59" s="25"/>
      <c r="PQG59" s="25"/>
      <c r="PQH59" s="25"/>
      <c r="PQI59" s="25"/>
      <c r="PQJ59" s="25"/>
      <c r="PQK59" s="25"/>
      <c r="PQL59" s="25"/>
      <c r="PQM59" s="25"/>
      <c r="PQN59" s="25"/>
      <c r="PQO59" s="25"/>
      <c r="PQP59" s="25"/>
      <c r="PQQ59" s="25"/>
      <c r="PQR59" s="25"/>
      <c r="PQS59" s="25"/>
      <c r="PQT59" s="25"/>
      <c r="PQU59" s="25"/>
      <c r="PQV59" s="25"/>
      <c r="PQW59" s="25"/>
      <c r="PQX59" s="25"/>
      <c r="PQY59" s="25"/>
      <c r="PQZ59" s="25"/>
      <c r="PRA59" s="25"/>
      <c r="PRB59" s="25"/>
      <c r="PRC59" s="25"/>
      <c r="PRD59" s="25"/>
      <c r="PRE59" s="25"/>
      <c r="PRF59" s="25"/>
      <c r="PRG59" s="25"/>
      <c r="PRH59" s="25"/>
      <c r="PRI59" s="25"/>
      <c r="PRJ59" s="25"/>
      <c r="PRK59" s="25"/>
      <c r="PRL59" s="25"/>
      <c r="PRM59" s="25"/>
      <c r="PRN59" s="25"/>
      <c r="PRO59" s="25"/>
      <c r="PRP59" s="25"/>
      <c r="PRQ59" s="25"/>
      <c r="PRR59" s="25"/>
      <c r="PRS59" s="25"/>
      <c r="PRT59" s="25"/>
      <c r="PRU59" s="25"/>
      <c r="PRV59" s="25"/>
      <c r="PRW59" s="25"/>
      <c r="PRX59" s="25"/>
      <c r="PRY59" s="25"/>
      <c r="PRZ59" s="25"/>
      <c r="PSA59" s="25"/>
      <c r="PSB59" s="25"/>
      <c r="PSC59" s="25"/>
      <c r="PSD59" s="25"/>
      <c r="PSE59" s="25"/>
      <c r="PSF59" s="25"/>
      <c r="PSG59" s="25"/>
      <c r="PSH59" s="25"/>
      <c r="PSI59" s="25"/>
      <c r="PSJ59" s="25"/>
      <c r="PSK59" s="25"/>
      <c r="PSL59" s="25"/>
      <c r="PSM59" s="25"/>
      <c r="PSN59" s="25"/>
      <c r="PSO59" s="25"/>
      <c r="PSP59" s="25"/>
      <c r="PSQ59" s="25"/>
      <c r="PSR59" s="25"/>
      <c r="PSS59" s="25"/>
      <c r="PST59" s="25"/>
      <c r="PSU59" s="25"/>
      <c r="PSV59" s="25"/>
      <c r="PSW59" s="25"/>
      <c r="PSX59" s="25"/>
      <c r="PSY59" s="25"/>
      <c r="PSZ59" s="25"/>
      <c r="PTA59" s="25"/>
      <c r="PTB59" s="25"/>
      <c r="PTC59" s="25"/>
      <c r="PTD59" s="25"/>
      <c r="PTE59" s="25"/>
      <c r="PTF59" s="25"/>
      <c r="PTG59" s="25"/>
      <c r="PTH59" s="25"/>
      <c r="PTI59" s="25"/>
      <c r="PTJ59" s="25"/>
      <c r="PTK59" s="25"/>
      <c r="PTL59" s="25"/>
      <c r="PTM59" s="25"/>
      <c r="PTN59" s="25"/>
      <c r="PTO59" s="25"/>
      <c r="PTP59" s="25"/>
      <c r="PTQ59" s="25"/>
      <c r="PTR59" s="25"/>
      <c r="PTS59" s="25"/>
      <c r="PTT59" s="25"/>
      <c r="PTU59" s="25"/>
      <c r="PTV59" s="25"/>
      <c r="PTW59" s="25"/>
      <c r="PTX59" s="25"/>
      <c r="PTY59" s="25"/>
      <c r="PTZ59" s="25"/>
      <c r="PUA59" s="25"/>
      <c r="PUB59" s="25"/>
      <c r="PUC59" s="25"/>
      <c r="PUD59" s="25"/>
      <c r="PUE59" s="25"/>
      <c r="PUF59" s="25"/>
      <c r="PUG59" s="25"/>
      <c r="PUH59" s="25"/>
      <c r="PUI59" s="25"/>
      <c r="PUJ59" s="25"/>
      <c r="PUK59" s="25"/>
      <c r="PUL59" s="25"/>
      <c r="PUM59" s="25"/>
      <c r="PUN59" s="25"/>
      <c r="PUO59" s="25"/>
      <c r="PUP59" s="25"/>
      <c r="PUQ59" s="25"/>
      <c r="PUR59" s="25"/>
      <c r="PUS59" s="25"/>
      <c r="PUT59" s="25"/>
      <c r="PUU59" s="25"/>
      <c r="PUV59" s="25"/>
      <c r="PUW59" s="25"/>
      <c r="PUX59" s="25"/>
      <c r="PUY59" s="25"/>
      <c r="PUZ59" s="25"/>
      <c r="PVA59" s="25"/>
      <c r="PVB59" s="25"/>
      <c r="PVC59" s="25"/>
      <c r="PVD59" s="25"/>
      <c r="PVE59" s="25"/>
      <c r="PVF59" s="25"/>
      <c r="PVG59" s="25"/>
      <c r="PVH59" s="25"/>
      <c r="PVI59" s="25"/>
      <c r="PVJ59" s="25"/>
      <c r="PVK59" s="25"/>
      <c r="PVL59" s="25"/>
      <c r="PVM59" s="25"/>
      <c r="PVN59" s="25"/>
      <c r="PVO59" s="25"/>
      <c r="PVP59" s="25"/>
      <c r="PVQ59" s="25"/>
      <c r="PVR59" s="25"/>
      <c r="PVS59" s="25"/>
      <c r="PVT59" s="25"/>
      <c r="PVU59" s="25"/>
      <c r="PVV59" s="25"/>
      <c r="PVW59" s="25"/>
      <c r="PVX59" s="25"/>
      <c r="PVY59" s="25"/>
      <c r="PVZ59" s="25"/>
      <c r="PWA59" s="25"/>
      <c r="PWB59" s="25"/>
      <c r="PWC59" s="25"/>
      <c r="PWD59" s="25"/>
      <c r="PWE59" s="25"/>
      <c r="PWF59" s="25"/>
      <c r="PWG59" s="25"/>
      <c r="PWH59" s="25"/>
      <c r="PWI59" s="25"/>
      <c r="PWJ59" s="25"/>
      <c r="PWK59" s="25"/>
      <c r="PWL59" s="25"/>
      <c r="PWM59" s="25"/>
      <c r="PWN59" s="25"/>
      <c r="PWO59" s="25"/>
      <c r="PWP59" s="25"/>
      <c r="PWQ59" s="25"/>
      <c r="PWR59" s="25"/>
      <c r="PWS59" s="25"/>
      <c r="PWT59" s="25"/>
      <c r="PWU59" s="25"/>
      <c r="PWV59" s="25"/>
      <c r="PWW59" s="25"/>
      <c r="PWX59" s="25"/>
      <c r="PWY59" s="25"/>
      <c r="PWZ59" s="25"/>
      <c r="PXA59" s="25"/>
      <c r="PXB59" s="25"/>
      <c r="PXC59" s="25"/>
      <c r="PXD59" s="25"/>
      <c r="PXE59" s="25"/>
      <c r="PXF59" s="25"/>
      <c r="PXG59" s="25"/>
      <c r="PXH59" s="25"/>
      <c r="PXI59" s="25"/>
      <c r="PXJ59" s="25"/>
      <c r="PXK59" s="25"/>
      <c r="PXL59" s="25"/>
      <c r="PXM59" s="25"/>
      <c r="PXN59" s="25"/>
      <c r="PXO59" s="25"/>
      <c r="PXP59" s="25"/>
      <c r="PXQ59" s="25"/>
      <c r="PXR59" s="25"/>
      <c r="PXS59" s="25"/>
      <c r="PXT59" s="25"/>
      <c r="PXU59" s="25"/>
      <c r="PXV59" s="25"/>
      <c r="PXW59" s="25"/>
      <c r="PXX59" s="25"/>
      <c r="PXY59" s="25"/>
      <c r="PXZ59" s="25"/>
      <c r="PYA59" s="25"/>
      <c r="PYB59" s="25"/>
      <c r="PYC59" s="25"/>
      <c r="PYD59" s="25"/>
      <c r="PYE59" s="25"/>
      <c r="PYF59" s="25"/>
      <c r="PYG59" s="25"/>
      <c r="PYH59" s="25"/>
      <c r="PYI59" s="25"/>
      <c r="PYJ59" s="25"/>
      <c r="PYK59" s="25"/>
      <c r="PYL59" s="25"/>
      <c r="PYM59" s="25"/>
      <c r="PYN59" s="25"/>
      <c r="PYO59" s="25"/>
      <c r="PYP59" s="25"/>
      <c r="PYQ59" s="25"/>
      <c r="PYR59" s="25"/>
      <c r="PYS59" s="25"/>
      <c r="PYT59" s="25"/>
      <c r="PYU59" s="25"/>
      <c r="PYV59" s="25"/>
      <c r="PYW59" s="25"/>
      <c r="PYX59" s="25"/>
      <c r="PYY59" s="25"/>
      <c r="PYZ59" s="25"/>
      <c r="PZA59" s="25"/>
      <c r="PZB59" s="25"/>
      <c r="PZC59" s="25"/>
      <c r="PZD59" s="25"/>
      <c r="PZE59" s="25"/>
      <c r="PZF59" s="25"/>
      <c r="PZG59" s="25"/>
      <c r="PZH59" s="25"/>
      <c r="PZI59" s="25"/>
      <c r="PZJ59" s="25"/>
      <c r="PZK59" s="25"/>
      <c r="PZL59" s="25"/>
      <c r="PZM59" s="25"/>
      <c r="PZN59" s="25"/>
      <c r="PZO59" s="25"/>
      <c r="PZP59" s="25"/>
      <c r="PZQ59" s="25"/>
      <c r="PZR59" s="25"/>
      <c r="PZS59" s="25"/>
      <c r="PZT59" s="25"/>
      <c r="PZU59" s="25"/>
      <c r="PZV59" s="25"/>
      <c r="PZW59" s="25"/>
      <c r="PZX59" s="25"/>
      <c r="PZY59" s="25"/>
      <c r="PZZ59" s="25"/>
      <c r="QAA59" s="25"/>
      <c r="QAB59" s="25"/>
      <c r="QAC59" s="25"/>
      <c r="QAD59" s="25"/>
      <c r="QAE59" s="25"/>
      <c r="QAF59" s="25"/>
      <c r="QAG59" s="25"/>
      <c r="QAH59" s="25"/>
      <c r="QAI59" s="25"/>
      <c r="QAJ59" s="25"/>
      <c r="QAK59" s="25"/>
      <c r="QAL59" s="25"/>
      <c r="QAM59" s="25"/>
      <c r="QAN59" s="25"/>
      <c r="QAO59" s="25"/>
      <c r="QAP59" s="25"/>
      <c r="QAQ59" s="25"/>
      <c r="QAR59" s="25"/>
      <c r="QAS59" s="25"/>
      <c r="QAT59" s="25"/>
      <c r="QAU59" s="25"/>
      <c r="QAV59" s="25"/>
      <c r="QAW59" s="25"/>
      <c r="QAX59" s="25"/>
      <c r="QAY59" s="25"/>
      <c r="QAZ59" s="25"/>
      <c r="QBA59" s="25"/>
      <c r="QBB59" s="25"/>
      <c r="QBC59" s="25"/>
      <c r="QBD59" s="25"/>
      <c r="QBE59" s="25"/>
      <c r="QBF59" s="25"/>
      <c r="QBG59" s="25"/>
      <c r="QBH59" s="25"/>
      <c r="QBI59" s="25"/>
      <c r="QBJ59" s="25"/>
      <c r="QBK59" s="25"/>
      <c r="QBL59" s="25"/>
      <c r="QBM59" s="25"/>
      <c r="QBN59" s="25"/>
      <c r="QBO59" s="25"/>
      <c r="QBP59" s="25"/>
      <c r="QBQ59" s="25"/>
      <c r="QBR59" s="25"/>
      <c r="QBS59" s="25"/>
      <c r="QBT59" s="25"/>
      <c r="QBU59" s="25"/>
      <c r="QBV59" s="25"/>
      <c r="QBW59" s="25"/>
      <c r="QBX59" s="25"/>
      <c r="QBY59" s="25"/>
      <c r="QBZ59" s="25"/>
      <c r="QCA59" s="25"/>
      <c r="QCB59" s="25"/>
      <c r="QCC59" s="25"/>
      <c r="QCD59" s="25"/>
      <c r="QCE59" s="25"/>
      <c r="QCF59" s="25"/>
      <c r="QCG59" s="25"/>
      <c r="QCH59" s="25"/>
      <c r="QCI59" s="25"/>
      <c r="QCJ59" s="25"/>
      <c r="QCK59" s="25"/>
      <c r="QCL59" s="25"/>
      <c r="QCM59" s="25"/>
      <c r="QCN59" s="25"/>
      <c r="QCO59" s="25"/>
      <c r="QCP59" s="25"/>
      <c r="QCQ59" s="25"/>
      <c r="QCR59" s="25"/>
      <c r="QCS59" s="25"/>
      <c r="QCT59" s="25"/>
      <c r="QCU59" s="25"/>
      <c r="QCV59" s="25"/>
      <c r="QCW59" s="25"/>
      <c r="QCX59" s="25"/>
      <c r="QCY59" s="25"/>
      <c r="QCZ59" s="25"/>
      <c r="QDA59" s="25"/>
      <c r="QDB59" s="25"/>
      <c r="QDC59" s="25"/>
      <c r="QDD59" s="25"/>
      <c r="QDE59" s="25"/>
      <c r="QDF59" s="25"/>
      <c r="QDG59" s="25"/>
      <c r="QDH59" s="25"/>
      <c r="QDI59" s="25"/>
      <c r="QDJ59" s="25"/>
      <c r="QDK59" s="25"/>
      <c r="QDL59" s="25"/>
      <c r="QDM59" s="25"/>
      <c r="QDN59" s="25"/>
      <c r="QDO59" s="25"/>
      <c r="QDP59" s="25"/>
      <c r="QDQ59" s="25"/>
      <c r="QDR59" s="25"/>
      <c r="QDS59" s="25"/>
      <c r="QDT59" s="25"/>
      <c r="QDU59" s="25"/>
      <c r="QDV59" s="25"/>
      <c r="QDW59" s="25"/>
      <c r="QDX59" s="25"/>
      <c r="QDY59" s="25"/>
      <c r="QDZ59" s="25"/>
      <c r="QEA59" s="25"/>
      <c r="QEB59" s="25"/>
      <c r="QEC59" s="25"/>
      <c r="QED59" s="25"/>
      <c r="QEE59" s="25"/>
      <c r="QEF59" s="25"/>
      <c r="QEG59" s="25"/>
      <c r="QEH59" s="25"/>
      <c r="QEI59" s="25"/>
      <c r="QEJ59" s="25"/>
      <c r="QEK59" s="25"/>
      <c r="QEL59" s="25"/>
      <c r="QEM59" s="25"/>
      <c r="QEN59" s="25"/>
      <c r="QEO59" s="25"/>
      <c r="QEP59" s="25"/>
      <c r="QEQ59" s="25"/>
      <c r="QER59" s="25"/>
      <c r="QES59" s="25"/>
      <c r="QET59" s="25"/>
      <c r="QEU59" s="25"/>
      <c r="QEV59" s="25"/>
      <c r="QEW59" s="25"/>
      <c r="QEX59" s="25"/>
      <c r="QEY59" s="25"/>
      <c r="QEZ59" s="25"/>
      <c r="QFA59" s="25"/>
      <c r="QFB59" s="25"/>
      <c r="QFC59" s="25"/>
      <c r="QFD59" s="25"/>
      <c r="QFE59" s="25"/>
      <c r="QFF59" s="25"/>
      <c r="QFG59" s="25"/>
      <c r="QFH59" s="25"/>
      <c r="QFI59" s="25"/>
      <c r="QFJ59" s="25"/>
      <c r="QFK59" s="25"/>
      <c r="QFL59" s="25"/>
      <c r="QFM59" s="25"/>
      <c r="QFN59" s="25"/>
      <c r="QFO59" s="25"/>
      <c r="QFP59" s="25"/>
      <c r="QFQ59" s="25"/>
      <c r="QFR59" s="25"/>
      <c r="QFS59" s="25"/>
      <c r="QFT59" s="25"/>
      <c r="QFU59" s="25"/>
      <c r="QFV59" s="25"/>
      <c r="QFW59" s="25"/>
      <c r="QFX59" s="25"/>
      <c r="QFY59" s="25"/>
      <c r="QFZ59" s="25"/>
      <c r="QGA59" s="25"/>
      <c r="QGB59" s="25"/>
      <c r="QGC59" s="25"/>
      <c r="QGD59" s="25"/>
      <c r="QGE59" s="25"/>
      <c r="QGF59" s="25"/>
      <c r="QGG59" s="25"/>
      <c r="QGH59" s="25"/>
      <c r="QGI59" s="25"/>
      <c r="QGJ59" s="25"/>
      <c r="QGK59" s="25"/>
      <c r="QGL59" s="25"/>
      <c r="QGM59" s="25"/>
      <c r="QGN59" s="25"/>
      <c r="QGO59" s="25"/>
      <c r="QGP59" s="25"/>
      <c r="QGQ59" s="25"/>
      <c r="QGR59" s="25"/>
      <c r="QGS59" s="25"/>
      <c r="QGT59" s="25"/>
      <c r="QGU59" s="25"/>
      <c r="QGV59" s="25"/>
      <c r="QGW59" s="25"/>
      <c r="QGX59" s="25"/>
      <c r="QGY59" s="25"/>
      <c r="QGZ59" s="25"/>
      <c r="QHA59" s="25"/>
      <c r="QHB59" s="25"/>
      <c r="QHC59" s="25"/>
      <c r="QHD59" s="25"/>
      <c r="QHE59" s="25"/>
      <c r="QHF59" s="25"/>
      <c r="QHG59" s="25"/>
      <c r="QHH59" s="25"/>
      <c r="QHI59" s="25"/>
      <c r="QHJ59" s="25"/>
      <c r="QHK59" s="25"/>
      <c r="QHL59" s="25"/>
      <c r="QHM59" s="25"/>
      <c r="QHN59" s="25"/>
      <c r="QHO59" s="25"/>
      <c r="QHP59" s="25"/>
      <c r="QHQ59" s="25"/>
      <c r="QHR59" s="25"/>
      <c r="QHS59" s="25"/>
      <c r="QHT59" s="25"/>
      <c r="QHU59" s="25"/>
      <c r="QHV59" s="25"/>
      <c r="QHW59" s="25"/>
      <c r="QHX59" s="25"/>
      <c r="QHY59" s="25"/>
      <c r="QHZ59" s="25"/>
      <c r="QIA59" s="25"/>
      <c r="QIB59" s="25"/>
      <c r="QIC59" s="25"/>
      <c r="QID59" s="25"/>
      <c r="QIE59" s="25"/>
      <c r="QIF59" s="25"/>
      <c r="QIG59" s="25"/>
      <c r="QIH59" s="25"/>
      <c r="QII59" s="25"/>
      <c r="QIJ59" s="25"/>
      <c r="QIK59" s="25"/>
      <c r="QIL59" s="25"/>
      <c r="QIM59" s="25"/>
      <c r="QIN59" s="25"/>
      <c r="QIO59" s="25"/>
      <c r="QIP59" s="25"/>
      <c r="QIQ59" s="25"/>
      <c r="QIR59" s="25"/>
      <c r="QIS59" s="25"/>
      <c r="QIT59" s="25"/>
      <c r="QIU59" s="25"/>
      <c r="QIV59" s="25"/>
      <c r="QIW59" s="25"/>
      <c r="QIX59" s="25"/>
      <c r="QIY59" s="25"/>
      <c r="QIZ59" s="25"/>
      <c r="QJA59" s="25"/>
      <c r="QJB59" s="25"/>
      <c r="QJC59" s="25"/>
      <c r="QJD59" s="25"/>
      <c r="QJE59" s="25"/>
      <c r="QJF59" s="25"/>
      <c r="QJG59" s="25"/>
      <c r="QJH59" s="25"/>
      <c r="QJI59" s="25"/>
      <c r="QJJ59" s="25"/>
      <c r="QJK59" s="25"/>
      <c r="QJL59" s="25"/>
      <c r="QJM59" s="25"/>
      <c r="QJN59" s="25"/>
      <c r="QJO59" s="25"/>
      <c r="QJP59" s="25"/>
      <c r="QJQ59" s="25"/>
      <c r="QJR59" s="25"/>
      <c r="QJS59" s="25"/>
      <c r="QJT59" s="25"/>
      <c r="QJU59" s="25"/>
      <c r="QJV59" s="25"/>
      <c r="QJW59" s="25"/>
      <c r="QJX59" s="25"/>
      <c r="QJY59" s="25"/>
      <c r="QJZ59" s="25"/>
      <c r="QKA59" s="25"/>
      <c r="QKB59" s="25"/>
      <c r="QKC59" s="25"/>
      <c r="QKD59" s="25"/>
      <c r="QKE59" s="25"/>
      <c r="QKF59" s="25"/>
      <c r="QKG59" s="25"/>
      <c r="QKH59" s="25"/>
      <c r="QKI59" s="25"/>
      <c r="QKJ59" s="25"/>
      <c r="QKK59" s="25"/>
      <c r="QKL59" s="25"/>
      <c r="QKM59" s="25"/>
      <c r="QKN59" s="25"/>
      <c r="QKO59" s="25"/>
      <c r="QKP59" s="25"/>
      <c r="QKQ59" s="25"/>
      <c r="QKR59" s="25"/>
      <c r="QKS59" s="25"/>
      <c r="QKT59" s="25"/>
      <c r="QKU59" s="25"/>
      <c r="QKV59" s="25"/>
      <c r="QKW59" s="25"/>
      <c r="QKX59" s="25"/>
      <c r="QKY59" s="25"/>
      <c r="QKZ59" s="25"/>
      <c r="QLA59" s="25"/>
      <c r="QLB59" s="25"/>
      <c r="QLC59" s="25"/>
      <c r="QLD59" s="25"/>
      <c r="QLE59" s="25"/>
      <c r="QLF59" s="25"/>
      <c r="QLG59" s="25"/>
      <c r="QLH59" s="25"/>
      <c r="QLI59" s="25"/>
      <c r="QLJ59" s="25"/>
      <c r="QLK59" s="25"/>
      <c r="QLL59" s="25"/>
      <c r="QLM59" s="25"/>
      <c r="QLN59" s="25"/>
      <c r="QLO59" s="25"/>
      <c r="QLP59" s="25"/>
      <c r="QLQ59" s="25"/>
      <c r="QLR59" s="25"/>
      <c r="QLS59" s="25"/>
      <c r="QLT59" s="25"/>
      <c r="QLU59" s="25"/>
      <c r="QLV59" s="25"/>
      <c r="QLW59" s="25"/>
      <c r="QLX59" s="25"/>
      <c r="QLY59" s="25"/>
      <c r="QLZ59" s="25"/>
      <c r="QMA59" s="25"/>
      <c r="QMB59" s="25"/>
      <c r="QMC59" s="25"/>
      <c r="QMD59" s="25"/>
      <c r="QME59" s="25"/>
      <c r="QMF59" s="25"/>
      <c r="QMG59" s="25"/>
      <c r="QMH59" s="25"/>
      <c r="QMI59" s="25"/>
      <c r="QMJ59" s="25"/>
      <c r="QMK59" s="25"/>
      <c r="QML59" s="25"/>
      <c r="QMM59" s="25"/>
      <c r="QMN59" s="25"/>
      <c r="QMO59" s="25"/>
      <c r="QMP59" s="25"/>
      <c r="QMQ59" s="25"/>
      <c r="QMR59" s="25"/>
      <c r="QMS59" s="25"/>
      <c r="QMT59" s="25"/>
      <c r="QMU59" s="25"/>
      <c r="QMV59" s="25"/>
      <c r="QMW59" s="25"/>
      <c r="QMX59" s="25"/>
      <c r="QMY59" s="25"/>
      <c r="QMZ59" s="25"/>
      <c r="QNA59" s="25"/>
      <c r="QNB59" s="25"/>
      <c r="QNC59" s="25"/>
      <c r="QND59" s="25"/>
      <c r="QNE59" s="25"/>
      <c r="QNF59" s="25"/>
      <c r="QNG59" s="25"/>
      <c r="QNH59" s="25"/>
      <c r="QNI59" s="25"/>
      <c r="QNJ59" s="25"/>
      <c r="QNK59" s="25"/>
      <c r="QNL59" s="25"/>
      <c r="QNM59" s="25"/>
      <c r="QNN59" s="25"/>
      <c r="QNO59" s="25"/>
      <c r="QNP59" s="25"/>
      <c r="QNQ59" s="25"/>
      <c r="QNR59" s="25"/>
      <c r="QNS59" s="25"/>
      <c r="QNT59" s="25"/>
      <c r="QNU59" s="25"/>
      <c r="QNV59" s="25"/>
      <c r="QNW59" s="25"/>
      <c r="QNX59" s="25"/>
      <c r="QNY59" s="25"/>
      <c r="QNZ59" s="25"/>
      <c r="QOA59" s="25"/>
      <c r="QOB59" s="25"/>
      <c r="QOC59" s="25"/>
      <c r="QOD59" s="25"/>
      <c r="QOE59" s="25"/>
      <c r="QOF59" s="25"/>
      <c r="QOG59" s="25"/>
      <c r="QOH59" s="25"/>
      <c r="QOI59" s="25"/>
      <c r="QOJ59" s="25"/>
      <c r="QOK59" s="25"/>
      <c r="QOL59" s="25"/>
      <c r="QOM59" s="25"/>
      <c r="QON59" s="25"/>
      <c r="QOO59" s="25"/>
      <c r="QOP59" s="25"/>
      <c r="QOQ59" s="25"/>
      <c r="QOR59" s="25"/>
      <c r="QOS59" s="25"/>
      <c r="QOT59" s="25"/>
      <c r="QOU59" s="25"/>
      <c r="QOV59" s="25"/>
      <c r="QOW59" s="25"/>
      <c r="QOX59" s="25"/>
      <c r="QOY59" s="25"/>
      <c r="QOZ59" s="25"/>
      <c r="QPA59" s="25"/>
      <c r="QPB59" s="25"/>
      <c r="QPC59" s="25"/>
      <c r="QPD59" s="25"/>
      <c r="QPE59" s="25"/>
      <c r="QPF59" s="25"/>
      <c r="QPG59" s="25"/>
      <c r="QPH59" s="25"/>
      <c r="QPI59" s="25"/>
      <c r="QPJ59" s="25"/>
      <c r="QPK59" s="25"/>
      <c r="QPL59" s="25"/>
      <c r="QPM59" s="25"/>
      <c r="QPN59" s="25"/>
      <c r="QPO59" s="25"/>
      <c r="QPP59" s="25"/>
      <c r="QPQ59" s="25"/>
      <c r="QPR59" s="25"/>
      <c r="QPS59" s="25"/>
      <c r="QPT59" s="25"/>
      <c r="QPU59" s="25"/>
      <c r="QPV59" s="25"/>
      <c r="QPW59" s="25"/>
      <c r="QPX59" s="25"/>
      <c r="QPY59" s="25"/>
      <c r="QPZ59" s="25"/>
      <c r="QQA59" s="25"/>
      <c r="QQB59" s="25"/>
      <c r="QQC59" s="25"/>
      <c r="QQD59" s="25"/>
      <c r="QQE59" s="25"/>
      <c r="QQF59" s="25"/>
      <c r="QQG59" s="25"/>
      <c r="QQH59" s="25"/>
      <c r="QQI59" s="25"/>
      <c r="QQJ59" s="25"/>
      <c r="QQK59" s="25"/>
      <c r="QQL59" s="25"/>
      <c r="QQM59" s="25"/>
      <c r="QQN59" s="25"/>
      <c r="QQO59" s="25"/>
      <c r="QQP59" s="25"/>
      <c r="QQQ59" s="25"/>
      <c r="QQR59" s="25"/>
      <c r="QQS59" s="25"/>
      <c r="QQT59" s="25"/>
      <c r="QQU59" s="25"/>
      <c r="QQV59" s="25"/>
      <c r="QQW59" s="25"/>
      <c r="QQX59" s="25"/>
      <c r="QQY59" s="25"/>
      <c r="QQZ59" s="25"/>
      <c r="QRA59" s="25"/>
      <c r="QRB59" s="25"/>
      <c r="QRC59" s="25"/>
      <c r="QRD59" s="25"/>
      <c r="QRE59" s="25"/>
      <c r="QRF59" s="25"/>
      <c r="QRG59" s="25"/>
      <c r="QRH59" s="25"/>
      <c r="QRI59" s="25"/>
      <c r="QRJ59" s="25"/>
      <c r="QRK59" s="25"/>
      <c r="QRL59" s="25"/>
      <c r="QRM59" s="25"/>
      <c r="QRN59" s="25"/>
      <c r="QRO59" s="25"/>
      <c r="QRP59" s="25"/>
      <c r="QRQ59" s="25"/>
      <c r="QRR59" s="25"/>
      <c r="QRS59" s="25"/>
      <c r="QRT59" s="25"/>
      <c r="QRU59" s="25"/>
      <c r="QRV59" s="25"/>
      <c r="QRW59" s="25"/>
      <c r="QRX59" s="25"/>
      <c r="QRY59" s="25"/>
      <c r="QRZ59" s="25"/>
      <c r="QSA59" s="25"/>
      <c r="QSB59" s="25"/>
      <c r="QSC59" s="25"/>
      <c r="QSD59" s="25"/>
      <c r="QSE59" s="25"/>
      <c r="QSF59" s="25"/>
      <c r="QSG59" s="25"/>
      <c r="QSH59" s="25"/>
      <c r="QSI59" s="25"/>
      <c r="QSJ59" s="25"/>
      <c r="QSK59" s="25"/>
      <c r="QSL59" s="25"/>
      <c r="QSM59" s="25"/>
      <c r="QSN59" s="25"/>
      <c r="QSO59" s="25"/>
      <c r="QSP59" s="25"/>
      <c r="QSQ59" s="25"/>
      <c r="QSR59" s="25"/>
      <c r="QSS59" s="25"/>
      <c r="QST59" s="25"/>
      <c r="QSU59" s="25"/>
      <c r="QSV59" s="25"/>
      <c r="QSW59" s="25"/>
      <c r="QSX59" s="25"/>
      <c r="QSY59" s="25"/>
      <c r="QSZ59" s="25"/>
      <c r="QTA59" s="25"/>
      <c r="QTB59" s="25"/>
      <c r="QTC59" s="25"/>
      <c r="QTD59" s="25"/>
      <c r="QTE59" s="25"/>
      <c r="QTF59" s="25"/>
      <c r="QTG59" s="25"/>
      <c r="QTH59" s="25"/>
      <c r="QTI59" s="25"/>
      <c r="QTJ59" s="25"/>
      <c r="QTK59" s="25"/>
      <c r="QTL59" s="25"/>
      <c r="QTM59" s="25"/>
      <c r="QTN59" s="25"/>
      <c r="QTO59" s="25"/>
      <c r="QTP59" s="25"/>
      <c r="QTQ59" s="25"/>
      <c r="QTR59" s="25"/>
      <c r="QTS59" s="25"/>
      <c r="QTT59" s="25"/>
      <c r="QTU59" s="25"/>
      <c r="QTV59" s="25"/>
      <c r="QTW59" s="25"/>
      <c r="QTX59" s="25"/>
      <c r="QTY59" s="25"/>
      <c r="QTZ59" s="25"/>
      <c r="QUA59" s="25"/>
      <c r="QUB59" s="25"/>
      <c r="QUC59" s="25"/>
      <c r="QUD59" s="25"/>
      <c r="QUE59" s="25"/>
      <c r="QUF59" s="25"/>
      <c r="QUG59" s="25"/>
      <c r="QUH59" s="25"/>
      <c r="QUI59" s="25"/>
      <c r="QUJ59" s="25"/>
      <c r="QUK59" s="25"/>
      <c r="QUL59" s="25"/>
      <c r="QUM59" s="25"/>
      <c r="QUN59" s="25"/>
      <c r="QUO59" s="25"/>
      <c r="QUP59" s="25"/>
      <c r="QUQ59" s="25"/>
      <c r="QUR59" s="25"/>
      <c r="QUS59" s="25"/>
      <c r="QUT59" s="25"/>
      <c r="QUU59" s="25"/>
      <c r="QUV59" s="25"/>
      <c r="QUW59" s="25"/>
      <c r="QUX59" s="25"/>
      <c r="QUY59" s="25"/>
      <c r="QUZ59" s="25"/>
      <c r="QVA59" s="25"/>
      <c r="QVB59" s="25"/>
      <c r="QVC59" s="25"/>
      <c r="QVD59" s="25"/>
      <c r="QVE59" s="25"/>
      <c r="QVF59" s="25"/>
      <c r="QVG59" s="25"/>
      <c r="QVH59" s="25"/>
      <c r="QVI59" s="25"/>
      <c r="QVJ59" s="25"/>
      <c r="QVK59" s="25"/>
      <c r="QVL59" s="25"/>
      <c r="QVM59" s="25"/>
      <c r="QVN59" s="25"/>
      <c r="QVO59" s="25"/>
      <c r="QVP59" s="25"/>
      <c r="QVQ59" s="25"/>
      <c r="QVR59" s="25"/>
      <c r="QVS59" s="25"/>
      <c r="QVT59" s="25"/>
      <c r="QVU59" s="25"/>
      <c r="QVV59" s="25"/>
      <c r="QVW59" s="25"/>
      <c r="QVX59" s="25"/>
      <c r="QVY59" s="25"/>
      <c r="QVZ59" s="25"/>
      <c r="QWA59" s="25"/>
      <c r="QWB59" s="25"/>
      <c r="QWC59" s="25"/>
      <c r="QWD59" s="25"/>
      <c r="QWE59" s="25"/>
      <c r="QWF59" s="25"/>
      <c r="QWG59" s="25"/>
      <c r="QWH59" s="25"/>
      <c r="QWI59" s="25"/>
      <c r="QWJ59" s="25"/>
      <c r="QWK59" s="25"/>
      <c r="QWL59" s="25"/>
      <c r="QWM59" s="25"/>
      <c r="QWN59" s="25"/>
      <c r="QWO59" s="25"/>
      <c r="QWP59" s="25"/>
      <c r="QWQ59" s="25"/>
      <c r="QWR59" s="25"/>
      <c r="QWS59" s="25"/>
      <c r="QWT59" s="25"/>
      <c r="QWU59" s="25"/>
      <c r="QWV59" s="25"/>
      <c r="QWW59" s="25"/>
      <c r="QWX59" s="25"/>
      <c r="QWY59" s="25"/>
      <c r="QWZ59" s="25"/>
      <c r="QXA59" s="25"/>
      <c r="QXB59" s="25"/>
      <c r="QXC59" s="25"/>
      <c r="QXD59" s="25"/>
      <c r="QXE59" s="25"/>
      <c r="QXF59" s="25"/>
      <c r="QXG59" s="25"/>
      <c r="QXH59" s="25"/>
      <c r="QXI59" s="25"/>
      <c r="QXJ59" s="25"/>
      <c r="QXK59" s="25"/>
      <c r="QXL59" s="25"/>
      <c r="QXM59" s="25"/>
      <c r="QXN59" s="25"/>
      <c r="QXO59" s="25"/>
      <c r="QXP59" s="25"/>
      <c r="QXQ59" s="25"/>
      <c r="QXR59" s="25"/>
      <c r="QXS59" s="25"/>
      <c r="QXT59" s="25"/>
      <c r="QXU59" s="25"/>
      <c r="QXV59" s="25"/>
      <c r="QXW59" s="25"/>
      <c r="QXX59" s="25"/>
      <c r="QXY59" s="25"/>
      <c r="QXZ59" s="25"/>
      <c r="QYA59" s="25"/>
      <c r="QYB59" s="25"/>
      <c r="QYC59" s="25"/>
      <c r="QYD59" s="25"/>
      <c r="QYE59" s="25"/>
      <c r="QYF59" s="25"/>
      <c r="QYG59" s="25"/>
      <c r="QYH59" s="25"/>
      <c r="QYI59" s="25"/>
      <c r="QYJ59" s="25"/>
      <c r="QYK59" s="25"/>
      <c r="QYL59" s="25"/>
      <c r="QYM59" s="25"/>
      <c r="QYN59" s="25"/>
      <c r="QYO59" s="25"/>
      <c r="QYP59" s="25"/>
      <c r="QYQ59" s="25"/>
      <c r="QYR59" s="25"/>
      <c r="QYS59" s="25"/>
      <c r="QYT59" s="25"/>
      <c r="QYU59" s="25"/>
      <c r="QYV59" s="25"/>
      <c r="QYW59" s="25"/>
      <c r="QYX59" s="25"/>
      <c r="QYY59" s="25"/>
      <c r="QYZ59" s="25"/>
      <c r="QZA59" s="25"/>
      <c r="QZB59" s="25"/>
      <c r="QZC59" s="25"/>
      <c r="QZD59" s="25"/>
      <c r="QZE59" s="25"/>
      <c r="QZF59" s="25"/>
      <c r="QZG59" s="25"/>
      <c r="QZH59" s="25"/>
      <c r="QZI59" s="25"/>
      <c r="QZJ59" s="25"/>
      <c r="QZK59" s="25"/>
      <c r="QZL59" s="25"/>
      <c r="QZM59" s="25"/>
      <c r="QZN59" s="25"/>
      <c r="QZO59" s="25"/>
      <c r="QZP59" s="25"/>
      <c r="QZQ59" s="25"/>
      <c r="QZR59" s="25"/>
      <c r="QZS59" s="25"/>
      <c r="QZT59" s="25"/>
      <c r="QZU59" s="25"/>
      <c r="QZV59" s="25"/>
      <c r="QZW59" s="25"/>
      <c r="QZX59" s="25"/>
      <c r="QZY59" s="25"/>
      <c r="QZZ59" s="25"/>
      <c r="RAA59" s="25"/>
      <c r="RAB59" s="25"/>
      <c r="RAC59" s="25"/>
      <c r="RAD59" s="25"/>
      <c r="RAE59" s="25"/>
      <c r="RAF59" s="25"/>
      <c r="RAG59" s="25"/>
      <c r="RAH59" s="25"/>
      <c r="RAI59" s="25"/>
      <c r="RAJ59" s="25"/>
      <c r="RAK59" s="25"/>
      <c r="RAL59" s="25"/>
      <c r="RAM59" s="25"/>
      <c r="RAN59" s="25"/>
      <c r="RAO59" s="25"/>
      <c r="RAP59" s="25"/>
      <c r="RAQ59" s="25"/>
      <c r="RAR59" s="25"/>
      <c r="RAS59" s="25"/>
      <c r="RAT59" s="25"/>
      <c r="RAU59" s="25"/>
      <c r="RAV59" s="25"/>
      <c r="RAW59" s="25"/>
      <c r="RAX59" s="25"/>
      <c r="RAY59" s="25"/>
      <c r="RAZ59" s="25"/>
      <c r="RBA59" s="25"/>
      <c r="RBB59" s="25"/>
      <c r="RBC59" s="25"/>
      <c r="RBD59" s="25"/>
      <c r="RBE59" s="25"/>
      <c r="RBF59" s="25"/>
      <c r="RBG59" s="25"/>
      <c r="RBH59" s="25"/>
      <c r="RBI59" s="25"/>
      <c r="RBJ59" s="25"/>
      <c r="RBK59" s="25"/>
      <c r="RBL59" s="25"/>
      <c r="RBM59" s="25"/>
      <c r="RBN59" s="25"/>
      <c r="RBO59" s="25"/>
      <c r="RBP59" s="25"/>
      <c r="RBQ59" s="25"/>
      <c r="RBR59" s="25"/>
      <c r="RBS59" s="25"/>
      <c r="RBT59" s="25"/>
      <c r="RBU59" s="25"/>
      <c r="RBV59" s="25"/>
      <c r="RBW59" s="25"/>
      <c r="RBX59" s="25"/>
      <c r="RBY59" s="25"/>
      <c r="RBZ59" s="25"/>
      <c r="RCA59" s="25"/>
      <c r="RCB59" s="25"/>
      <c r="RCC59" s="25"/>
      <c r="RCD59" s="25"/>
      <c r="RCE59" s="25"/>
      <c r="RCF59" s="25"/>
      <c r="RCG59" s="25"/>
      <c r="RCH59" s="25"/>
      <c r="RCI59" s="25"/>
      <c r="RCJ59" s="25"/>
      <c r="RCK59" s="25"/>
      <c r="RCL59" s="25"/>
      <c r="RCM59" s="25"/>
      <c r="RCN59" s="25"/>
      <c r="RCO59" s="25"/>
      <c r="RCP59" s="25"/>
      <c r="RCQ59" s="25"/>
      <c r="RCR59" s="25"/>
      <c r="RCS59" s="25"/>
      <c r="RCT59" s="25"/>
      <c r="RCU59" s="25"/>
      <c r="RCV59" s="25"/>
      <c r="RCW59" s="25"/>
      <c r="RCX59" s="25"/>
      <c r="RCY59" s="25"/>
      <c r="RCZ59" s="25"/>
      <c r="RDA59" s="25"/>
      <c r="RDB59" s="25"/>
      <c r="RDC59" s="25"/>
      <c r="RDD59" s="25"/>
      <c r="RDE59" s="25"/>
      <c r="RDF59" s="25"/>
      <c r="RDG59" s="25"/>
      <c r="RDH59" s="25"/>
      <c r="RDI59" s="25"/>
      <c r="RDJ59" s="25"/>
      <c r="RDK59" s="25"/>
      <c r="RDL59" s="25"/>
      <c r="RDM59" s="25"/>
      <c r="RDN59" s="25"/>
      <c r="RDO59" s="25"/>
      <c r="RDP59" s="25"/>
      <c r="RDQ59" s="25"/>
      <c r="RDR59" s="25"/>
      <c r="RDS59" s="25"/>
      <c r="RDT59" s="25"/>
      <c r="RDU59" s="25"/>
      <c r="RDV59" s="25"/>
      <c r="RDW59" s="25"/>
      <c r="RDX59" s="25"/>
      <c r="RDY59" s="25"/>
      <c r="RDZ59" s="25"/>
      <c r="REA59" s="25"/>
      <c r="REB59" s="25"/>
      <c r="REC59" s="25"/>
      <c r="RED59" s="25"/>
      <c r="REE59" s="25"/>
      <c r="REF59" s="25"/>
      <c r="REG59" s="25"/>
      <c r="REH59" s="25"/>
      <c r="REI59" s="25"/>
      <c r="REJ59" s="25"/>
      <c r="REK59" s="25"/>
      <c r="REL59" s="25"/>
      <c r="REM59" s="25"/>
      <c r="REN59" s="25"/>
      <c r="REO59" s="25"/>
      <c r="REP59" s="25"/>
      <c r="REQ59" s="25"/>
      <c r="RER59" s="25"/>
      <c r="RES59" s="25"/>
      <c r="RET59" s="25"/>
      <c r="REU59" s="25"/>
      <c r="REV59" s="25"/>
      <c r="REW59" s="25"/>
      <c r="REX59" s="25"/>
      <c r="REY59" s="25"/>
      <c r="REZ59" s="25"/>
      <c r="RFA59" s="25"/>
      <c r="RFB59" s="25"/>
      <c r="RFC59" s="25"/>
      <c r="RFD59" s="25"/>
      <c r="RFE59" s="25"/>
      <c r="RFF59" s="25"/>
      <c r="RFG59" s="25"/>
      <c r="RFH59" s="25"/>
      <c r="RFI59" s="25"/>
      <c r="RFJ59" s="25"/>
      <c r="RFK59" s="25"/>
      <c r="RFL59" s="25"/>
      <c r="RFM59" s="25"/>
      <c r="RFN59" s="25"/>
      <c r="RFO59" s="25"/>
      <c r="RFP59" s="25"/>
      <c r="RFQ59" s="25"/>
      <c r="RFR59" s="25"/>
      <c r="RFS59" s="25"/>
      <c r="RFT59" s="25"/>
      <c r="RFU59" s="25"/>
      <c r="RFV59" s="25"/>
      <c r="RFW59" s="25"/>
      <c r="RFX59" s="25"/>
      <c r="RFY59" s="25"/>
      <c r="RFZ59" s="25"/>
      <c r="RGA59" s="25"/>
      <c r="RGB59" s="25"/>
      <c r="RGC59" s="25"/>
      <c r="RGD59" s="25"/>
      <c r="RGE59" s="25"/>
      <c r="RGF59" s="25"/>
      <c r="RGG59" s="25"/>
      <c r="RGH59" s="25"/>
      <c r="RGI59" s="25"/>
      <c r="RGJ59" s="25"/>
      <c r="RGK59" s="25"/>
      <c r="RGL59" s="25"/>
      <c r="RGM59" s="25"/>
      <c r="RGN59" s="25"/>
      <c r="RGO59" s="25"/>
      <c r="RGP59" s="25"/>
      <c r="RGQ59" s="25"/>
      <c r="RGR59" s="25"/>
      <c r="RGS59" s="25"/>
      <c r="RGT59" s="25"/>
      <c r="RGU59" s="25"/>
      <c r="RGV59" s="25"/>
      <c r="RGW59" s="25"/>
      <c r="RGX59" s="25"/>
      <c r="RGY59" s="25"/>
      <c r="RGZ59" s="25"/>
      <c r="RHA59" s="25"/>
      <c r="RHB59" s="25"/>
      <c r="RHC59" s="25"/>
      <c r="RHD59" s="25"/>
      <c r="RHE59" s="25"/>
      <c r="RHF59" s="25"/>
      <c r="RHG59" s="25"/>
      <c r="RHH59" s="25"/>
      <c r="RHI59" s="25"/>
      <c r="RHJ59" s="25"/>
      <c r="RHK59" s="25"/>
      <c r="RHL59" s="25"/>
      <c r="RHM59" s="25"/>
      <c r="RHN59" s="25"/>
      <c r="RHO59" s="25"/>
      <c r="RHP59" s="25"/>
      <c r="RHQ59" s="25"/>
      <c r="RHR59" s="25"/>
      <c r="RHS59" s="25"/>
      <c r="RHT59" s="25"/>
      <c r="RHU59" s="25"/>
      <c r="RHV59" s="25"/>
      <c r="RHW59" s="25"/>
      <c r="RHX59" s="25"/>
      <c r="RHY59" s="25"/>
      <c r="RHZ59" s="25"/>
      <c r="RIA59" s="25"/>
      <c r="RIB59" s="25"/>
      <c r="RIC59" s="25"/>
      <c r="RID59" s="25"/>
      <c r="RIE59" s="25"/>
      <c r="RIF59" s="25"/>
      <c r="RIG59" s="25"/>
      <c r="RIH59" s="25"/>
      <c r="RII59" s="25"/>
      <c r="RIJ59" s="25"/>
      <c r="RIK59" s="25"/>
      <c r="RIL59" s="25"/>
      <c r="RIM59" s="25"/>
      <c r="RIN59" s="25"/>
      <c r="RIO59" s="25"/>
      <c r="RIP59" s="25"/>
      <c r="RIQ59" s="25"/>
      <c r="RIR59" s="25"/>
      <c r="RIS59" s="25"/>
      <c r="RIT59" s="25"/>
      <c r="RIU59" s="25"/>
      <c r="RIV59" s="25"/>
      <c r="RIW59" s="25"/>
      <c r="RIX59" s="25"/>
      <c r="RIY59" s="25"/>
      <c r="RIZ59" s="25"/>
      <c r="RJA59" s="25"/>
      <c r="RJB59" s="25"/>
      <c r="RJC59" s="25"/>
      <c r="RJD59" s="25"/>
      <c r="RJE59" s="25"/>
      <c r="RJF59" s="25"/>
      <c r="RJG59" s="25"/>
      <c r="RJH59" s="25"/>
      <c r="RJI59" s="25"/>
      <c r="RJJ59" s="25"/>
      <c r="RJK59" s="25"/>
      <c r="RJL59" s="25"/>
      <c r="RJM59" s="25"/>
      <c r="RJN59" s="25"/>
      <c r="RJO59" s="25"/>
      <c r="RJP59" s="25"/>
      <c r="RJQ59" s="25"/>
      <c r="RJR59" s="25"/>
      <c r="RJS59" s="25"/>
      <c r="RJT59" s="25"/>
      <c r="RJU59" s="25"/>
      <c r="RJV59" s="25"/>
      <c r="RJW59" s="25"/>
      <c r="RJX59" s="25"/>
      <c r="RJY59" s="25"/>
      <c r="RJZ59" s="25"/>
      <c r="RKA59" s="25"/>
      <c r="RKB59" s="25"/>
      <c r="RKC59" s="25"/>
      <c r="RKD59" s="25"/>
      <c r="RKE59" s="25"/>
      <c r="RKF59" s="25"/>
      <c r="RKG59" s="25"/>
      <c r="RKH59" s="25"/>
      <c r="RKI59" s="25"/>
      <c r="RKJ59" s="25"/>
      <c r="RKK59" s="25"/>
      <c r="RKL59" s="25"/>
      <c r="RKM59" s="25"/>
      <c r="RKN59" s="25"/>
      <c r="RKO59" s="25"/>
      <c r="RKP59" s="25"/>
      <c r="RKQ59" s="25"/>
      <c r="RKR59" s="25"/>
      <c r="RKS59" s="25"/>
      <c r="RKT59" s="25"/>
      <c r="RKU59" s="25"/>
      <c r="RKV59" s="25"/>
      <c r="RKW59" s="25"/>
      <c r="RKX59" s="25"/>
      <c r="RKY59" s="25"/>
      <c r="RKZ59" s="25"/>
      <c r="RLA59" s="25"/>
      <c r="RLB59" s="25"/>
      <c r="RLC59" s="25"/>
      <c r="RLD59" s="25"/>
      <c r="RLE59" s="25"/>
      <c r="RLF59" s="25"/>
      <c r="RLG59" s="25"/>
      <c r="RLH59" s="25"/>
      <c r="RLI59" s="25"/>
      <c r="RLJ59" s="25"/>
      <c r="RLK59" s="25"/>
      <c r="RLL59" s="25"/>
      <c r="RLM59" s="25"/>
      <c r="RLN59" s="25"/>
      <c r="RLO59" s="25"/>
      <c r="RLP59" s="25"/>
      <c r="RLQ59" s="25"/>
      <c r="RLR59" s="25"/>
      <c r="RLS59" s="25"/>
      <c r="RLT59" s="25"/>
      <c r="RLU59" s="25"/>
      <c r="RLV59" s="25"/>
      <c r="RLW59" s="25"/>
      <c r="RLX59" s="25"/>
      <c r="RLY59" s="25"/>
      <c r="RLZ59" s="25"/>
      <c r="RMA59" s="25"/>
      <c r="RMB59" s="25"/>
      <c r="RMC59" s="25"/>
      <c r="RMD59" s="25"/>
      <c r="RME59" s="25"/>
      <c r="RMF59" s="25"/>
      <c r="RMG59" s="25"/>
      <c r="RMH59" s="25"/>
      <c r="RMI59" s="25"/>
      <c r="RMJ59" s="25"/>
      <c r="RMK59" s="25"/>
      <c r="RML59" s="25"/>
      <c r="RMM59" s="25"/>
      <c r="RMN59" s="25"/>
      <c r="RMO59" s="25"/>
      <c r="RMP59" s="25"/>
      <c r="RMQ59" s="25"/>
      <c r="RMR59" s="25"/>
      <c r="RMS59" s="25"/>
      <c r="RMT59" s="25"/>
      <c r="RMU59" s="25"/>
      <c r="RMV59" s="25"/>
      <c r="RMW59" s="25"/>
      <c r="RMX59" s="25"/>
      <c r="RMY59" s="25"/>
      <c r="RMZ59" s="25"/>
      <c r="RNA59" s="25"/>
      <c r="RNB59" s="25"/>
      <c r="RNC59" s="25"/>
      <c r="RND59" s="25"/>
      <c r="RNE59" s="25"/>
      <c r="RNF59" s="25"/>
      <c r="RNG59" s="25"/>
      <c r="RNH59" s="25"/>
      <c r="RNI59" s="25"/>
      <c r="RNJ59" s="25"/>
      <c r="RNK59" s="25"/>
      <c r="RNL59" s="25"/>
      <c r="RNM59" s="25"/>
      <c r="RNN59" s="25"/>
      <c r="RNO59" s="25"/>
      <c r="RNP59" s="25"/>
      <c r="RNQ59" s="25"/>
      <c r="RNR59" s="25"/>
      <c r="RNS59" s="25"/>
      <c r="RNT59" s="25"/>
      <c r="RNU59" s="25"/>
      <c r="RNV59" s="25"/>
      <c r="RNW59" s="25"/>
      <c r="RNX59" s="25"/>
      <c r="RNY59" s="25"/>
      <c r="RNZ59" s="25"/>
      <c r="ROA59" s="25"/>
      <c r="ROB59" s="25"/>
      <c r="ROC59" s="25"/>
      <c r="ROD59" s="25"/>
      <c r="ROE59" s="25"/>
      <c r="ROF59" s="25"/>
      <c r="ROG59" s="25"/>
      <c r="ROH59" s="25"/>
      <c r="ROI59" s="25"/>
      <c r="ROJ59" s="25"/>
      <c r="ROK59" s="25"/>
      <c r="ROL59" s="25"/>
      <c r="ROM59" s="25"/>
      <c r="RON59" s="25"/>
      <c r="ROO59" s="25"/>
      <c r="ROP59" s="25"/>
      <c r="ROQ59" s="25"/>
      <c r="ROR59" s="25"/>
      <c r="ROS59" s="25"/>
      <c r="ROT59" s="25"/>
      <c r="ROU59" s="25"/>
      <c r="ROV59" s="25"/>
      <c r="ROW59" s="25"/>
      <c r="ROX59" s="25"/>
      <c r="ROY59" s="25"/>
      <c r="ROZ59" s="25"/>
      <c r="RPA59" s="25"/>
      <c r="RPB59" s="25"/>
      <c r="RPC59" s="25"/>
      <c r="RPD59" s="25"/>
      <c r="RPE59" s="25"/>
      <c r="RPF59" s="25"/>
      <c r="RPG59" s="25"/>
      <c r="RPH59" s="25"/>
      <c r="RPI59" s="25"/>
      <c r="RPJ59" s="25"/>
      <c r="RPK59" s="25"/>
      <c r="RPL59" s="25"/>
      <c r="RPM59" s="25"/>
      <c r="RPN59" s="25"/>
      <c r="RPO59" s="25"/>
      <c r="RPP59" s="25"/>
      <c r="RPQ59" s="25"/>
      <c r="RPR59" s="25"/>
      <c r="RPS59" s="25"/>
      <c r="RPT59" s="25"/>
      <c r="RPU59" s="25"/>
      <c r="RPV59" s="25"/>
      <c r="RPW59" s="25"/>
      <c r="RPX59" s="25"/>
      <c r="RPY59" s="25"/>
      <c r="RPZ59" s="25"/>
      <c r="RQA59" s="25"/>
      <c r="RQB59" s="25"/>
      <c r="RQC59" s="25"/>
      <c r="RQD59" s="25"/>
      <c r="RQE59" s="25"/>
      <c r="RQF59" s="25"/>
      <c r="RQG59" s="25"/>
      <c r="RQH59" s="25"/>
      <c r="RQI59" s="25"/>
      <c r="RQJ59" s="25"/>
      <c r="RQK59" s="25"/>
      <c r="RQL59" s="25"/>
      <c r="RQM59" s="25"/>
      <c r="RQN59" s="25"/>
      <c r="RQO59" s="25"/>
      <c r="RQP59" s="25"/>
      <c r="RQQ59" s="25"/>
      <c r="RQR59" s="25"/>
      <c r="RQS59" s="25"/>
      <c r="RQT59" s="25"/>
      <c r="RQU59" s="25"/>
      <c r="RQV59" s="25"/>
      <c r="RQW59" s="25"/>
      <c r="RQX59" s="25"/>
      <c r="RQY59" s="25"/>
      <c r="RQZ59" s="25"/>
      <c r="RRA59" s="25"/>
      <c r="RRB59" s="25"/>
      <c r="RRC59" s="25"/>
      <c r="RRD59" s="25"/>
      <c r="RRE59" s="25"/>
      <c r="RRF59" s="25"/>
      <c r="RRG59" s="25"/>
      <c r="RRH59" s="25"/>
      <c r="RRI59" s="25"/>
      <c r="RRJ59" s="25"/>
      <c r="RRK59" s="25"/>
      <c r="RRL59" s="25"/>
      <c r="RRM59" s="25"/>
      <c r="RRN59" s="25"/>
      <c r="RRO59" s="25"/>
      <c r="RRP59" s="25"/>
      <c r="RRQ59" s="25"/>
      <c r="RRR59" s="25"/>
      <c r="RRS59" s="25"/>
      <c r="RRT59" s="25"/>
      <c r="RRU59" s="25"/>
      <c r="RRV59" s="25"/>
      <c r="RRW59" s="25"/>
      <c r="RRX59" s="25"/>
      <c r="RRY59" s="25"/>
      <c r="RRZ59" s="25"/>
      <c r="RSA59" s="25"/>
      <c r="RSB59" s="25"/>
      <c r="RSC59" s="25"/>
      <c r="RSD59" s="25"/>
      <c r="RSE59" s="25"/>
      <c r="RSF59" s="25"/>
      <c r="RSG59" s="25"/>
      <c r="RSH59" s="25"/>
      <c r="RSI59" s="25"/>
      <c r="RSJ59" s="25"/>
      <c r="RSK59" s="25"/>
      <c r="RSL59" s="25"/>
      <c r="RSM59" s="25"/>
      <c r="RSN59" s="25"/>
      <c r="RSO59" s="25"/>
      <c r="RSP59" s="25"/>
      <c r="RSQ59" s="25"/>
      <c r="RSR59" s="25"/>
      <c r="RSS59" s="25"/>
      <c r="RST59" s="25"/>
      <c r="RSU59" s="25"/>
      <c r="RSV59" s="25"/>
      <c r="RSW59" s="25"/>
      <c r="RSX59" s="25"/>
      <c r="RSY59" s="25"/>
      <c r="RSZ59" s="25"/>
      <c r="RTA59" s="25"/>
      <c r="RTB59" s="25"/>
      <c r="RTC59" s="25"/>
      <c r="RTD59" s="25"/>
      <c r="RTE59" s="25"/>
      <c r="RTF59" s="25"/>
      <c r="RTG59" s="25"/>
      <c r="RTH59" s="25"/>
      <c r="RTI59" s="25"/>
      <c r="RTJ59" s="25"/>
      <c r="RTK59" s="25"/>
      <c r="RTL59" s="25"/>
      <c r="RTM59" s="25"/>
      <c r="RTN59" s="25"/>
      <c r="RTO59" s="25"/>
      <c r="RTP59" s="25"/>
      <c r="RTQ59" s="25"/>
      <c r="RTR59" s="25"/>
      <c r="RTS59" s="25"/>
      <c r="RTT59" s="25"/>
      <c r="RTU59" s="25"/>
      <c r="RTV59" s="25"/>
      <c r="RTW59" s="25"/>
      <c r="RTX59" s="25"/>
      <c r="RTY59" s="25"/>
      <c r="RTZ59" s="25"/>
      <c r="RUA59" s="25"/>
      <c r="RUB59" s="25"/>
      <c r="RUC59" s="25"/>
      <c r="RUD59" s="25"/>
      <c r="RUE59" s="25"/>
      <c r="RUF59" s="25"/>
      <c r="RUG59" s="25"/>
      <c r="RUH59" s="25"/>
      <c r="RUI59" s="25"/>
      <c r="RUJ59" s="25"/>
      <c r="RUK59" s="25"/>
      <c r="RUL59" s="25"/>
      <c r="RUM59" s="25"/>
      <c r="RUN59" s="25"/>
      <c r="RUO59" s="25"/>
      <c r="RUP59" s="25"/>
      <c r="RUQ59" s="25"/>
      <c r="RUR59" s="25"/>
      <c r="RUS59" s="25"/>
      <c r="RUT59" s="25"/>
      <c r="RUU59" s="25"/>
      <c r="RUV59" s="25"/>
      <c r="RUW59" s="25"/>
      <c r="RUX59" s="25"/>
      <c r="RUY59" s="25"/>
      <c r="RUZ59" s="25"/>
      <c r="RVA59" s="25"/>
      <c r="RVB59" s="25"/>
      <c r="RVC59" s="25"/>
      <c r="RVD59" s="25"/>
      <c r="RVE59" s="25"/>
      <c r="RVF59" s="25"/>
      <c r="RVG59" s="25"/>
      <c r="RVH59" s="25"/>
      <c r="RVI59" s="25"/>
      <c r="RVJ59" s="25"/>
      <c r="RVK59" s="25"/>
      <c r="RVL59" s="25"/>
      <c r="RVM59" s="25"/>
      <c r="RVN59" s="25"/>
      <c r="RVO59" s="25"/>
      <c r="RVP59" s="25"/>
      <c r="RVQ59" s="25"/>
      <c r="RVR59" s="25"/>
      <c r="RVS59" s="25"/>
      <c r="RVT59" s="25"/>
      <c r="RVU59" s="25"/>
      <c r="RVV59" s="25"/>
      <c r="RVW59" s="25"/>
      <c r="RVX59" s="25"/>
      <c r="RVY59" s="25"/>
      <c r="RVZ59" s="25"/>
      <c r="RWA59" s="25"/>
      <c r="RWB59" s="25"/>
      <c r="RWC59" s="25"/>
      <c r="RWD59" s="25"/>
      <c r="RWE59" s="25"/>
      <c r="RWF59" s="25"/>
      <c r="RWG59" s="25"/>
      <c r="RWH59" s="25"/>
      <c r="RWI59" s="25"/>
      <c r="RWJ59" s="25"/>
      <c r="RWK59" s="25"/>
      <c r="RWL59" s="25"/>
      <c r="RWM59" s="25"/>
      <c r="RWN59" s="25"/>
      <c r="RWO59" s="25"/>
      <c r="RWP59" s="25"/>
      <c r="RWQ59" s="25"/>
      <c r="RWR59" s="25"/>
      <c r="RWS59" s="25"/>
      <c r="RWT59" s="25"/>
      <c r="RWU59" s="25"/>
      <c r="RWV59" s="25"/>
      <c r="RWW59" s="25"/>
      <c r="RWX59" s="25"/>
      <c r="RWY59" s="25"/>
      <c r="RWZ59" s="25"/>
      <c r="RXA59" s="25"/>
      <c r="RXB59" s="25"/>
      <c r="RXC59" s="25"/>
      <c r="RXD59" s="25"/>
      <c r="RXE59" s="25"/>
      <c r="RXF59" s="25"/>
      <c r="RXG59" s="25"/>
      <c r="RXH59" s="25"/>
      <c r="RXI59" s="25"/>
      <c r="RXJ59" s="25"/>
      <c r="RXK59" s="25"/>
      <c r="RXL59" s="25"/>
      <c r="RXM59" s="25"/>
      <c r="RXN59" s="25"/>
      <c r="RXO59" s="25"/>
      <c r="RXP59" s="25"/>
      <c r="RXQ59" s="25"/>
      <c r="RXR59" s="25"/>
      <c r="RXS59" s="25"/>
      <c r="RXT59" s="25"/>
      <c r="RXU59" s="25"/>
      <c r="RXV59" s="25"/>
      <c r="RXW59" s="25"/>
      <c r="RXX59" s="25"/>
      <c r="RXY59" s="25"/>
      <c r="RXZ59" s="25"/>
      <c r="RYA59" s="25"/>
      <c r="RYB59" s="25"/>
      <c r="RYC59" s="25"/>
      <c r="RYD59" s="25"/>
      <c r="RYE59" s="25"/>
      <c r="RYF59" s="25"/>
      <c r="RYG59" s="25"/>
      <c r="RYH59" s="25"/>
      <c r="RYI59" s="25"/>
      <c r="RYJ59" s="25"/>
      <c r="RYK59" s="25"/>
      <c r="RYL59" s="25"/>
      <c r="RYM59" s="25"/>
      <c r="RYN59" s="25"/>
      <c r="RYO59" s="25"/>
      <c r="RYP59" s="25"/>
      <c r="RYQ59" s="25"/>
      <c r="RYR59" s="25"/>
      <c r="RYS59" s="25"/>
      <c r="RYT59" s="25"/>
      <c r="RYU59" s="25"/>
      <c r="RYV59" s="25"/>
      <c r="RYW59" s="25"/>
      <c r="RYX59" s="25"/>
      <c r="RYY59" s="25"/>
      <c r="RYZ59" s="25"/>
      <c r="RZA59" s="25"/>
      <c r="RZB59" s="25"/>
      <c r="RZC59" s="25"/>
      <c r="RZD59" s="25"/>
      <c r="RZE59" s="25"/>
      <c r="RZF59" s="25"/>
      <c r="RZG59" s="25"/>
      <c r="RZH59" s="25"/>
      <c r="RZI59" s="25"/>
      <c r="RZJ59" s="25"/>
      <c r="RZK59" s="25"/>
      <c r="RZL59" s="25"/>
      <c r="RZM59" s="25"/>
      <c r="RZN59" s="25"/>
      <c r="RZO59" s="25"/>
      <c r="RZP59" s="25"/>
      <c r="RZQ59" s="25"/>
      <c r="RZR59" s="25"/>
      <c r="RZS59" s="25"/>
      <c r="RZT59" s="25"/>
      <c r="RZU59" s="25"/>
      <c r="RZV59" s="25"/>
      <c r="RZW59" s="25"/>
      <c r="RZX59" s="25"/>
      <c r="RZY59" s="25"/>
      <c r="RZZ59" s="25"/>
      <c r="SAA59" s="25"/>
      <c r="SAB59" s="25"/>
      <c r="SAC59" s="25"/>
      <c r="SAD59" s="25"/>
      <c r="SAE59" s="25"/>
      <c r="SAF59" s="25"/>
      <c r="SAG59" s="25"/>
      <c r="SAH59" s="25"/>
      <c r="SAI59" s="25"/>
      <c r="SAJ59" s="25"/>
      <c r="SAK59" s="25"/>
      <c r="SAL59" s="25"/>
      <c r="SAM59" s="25"/>
      <c r="SAN59" s="25"/>
      <c r="SAO59" s="25"/>
      <c r="SAP59" s="25"/>
      <c r="SAQ59" s="25"/>
      <c r="SAR59" s="25"/>
      <c r="SAS59" s="25"/>
      <c r="SAT59" s="25"/>
      <c r="SAU59" s="25"/>
      <c r="SAV59" s="25"/>
      <c r="SAW59" s="25"/>
      <c r="SAX59" s="25"/>
      <c r="SAY59" s="25"/>
      <c r="SAZ59" s="25"/>
      <c r="SBA59" s="25"/>
      <c r="SBB59" s="25"/>
      <c r="SBC59" s="25"/>
      <c r="SBD59" s="25"/>
      <c r="SBE59" s="25"/>
      <c r="SBF59" s="25"/>
      <c r="SBG59" s="25"/>
      <c r="SBH59" s="25"/>
      <c r="SBI59" s="25"/>
      <c r="SBJ59" s="25"/>
      <c r="SBK59" s="25"/>
      <c r="SBL59" s="25"/>
      <c r="SBM59" s="25"/>
      <c r="SBN59" s="25"/>
      <c r="SBO59" s="25"/>
      <c r="SBP59" s="25"/>
      <c r="SBQ59" s="25"/>
      <c r="SBR59" s="25"/>
      <c r="SBS59" s="25"/>
      <c r="SBT59" s="25"/>
      <c r="SBU59" s="25"/>
      <c r="SBV59" s="25"/>
      <c r="SBW59" s="25"/>
      <c r="SBX59" s="25"/>
      <c r="SBY59" s="25"/>
      <c r="SBZ59" s="25"/>
      <c r="SCA59" s="25"/>
      <c r="SCB59" s="25"/>
      <c r="SCC59" s="25"/>
      <c r="SCD59" s="25"/>
      <c r="SCE59" s="25"/>
      <c r="SCF59" s="25"/>
      <c r="SCG59" s="25"/>
      <c r="SCH59" s="25"/>
      <c r="SCI59" s="25"/>
      <c r="SCJ59" s="25"/>
      <c r="SCK59" s="25"/>
      <c r="SCL59" s="25"/>
      <c r="SCM59" s="25"/>
      <c r="SCN59" s="25"/>
      <c r="SCO59" s="25"/>
      <c r="SCP59" s="25"/>
      <c r="SCQ59" s="25"/>
      <c r="SCR59" s="25"/>
      <c r="SCS59" s="25"/>
      <c r="SCT59" s="25"/>
      <c r="SCU59" s="25"/>
      <c r="SCV59" s="25"/>
      <c r="SCW59" s="25"/>
      <c r="SCX59" s="25"/>
      <c r="SCY59" s="25"/>
      <c r="SCZ59" s="25"/>
      <c r="SDA59" s="25"/>
      <c r="SDB59" s="25"/>
      <c r="SDC59" s="25"/>
      <c r="SDD59" s="25"/>
      <c r="SDE59" s="25"/>
      <c r="SDF59" s="25"/>
      <c r="SDG59" s="25"/>
      <c r="SDH59" s="25"/>
      <c r="SDI59" s="25"/>
      <c r="SDJ59" s="25"/>
      <c r="SDK59" s="25"/>
      <c r="SDL59" s="25"/>
      <c r="SDM59" s="25"/>
      <c r="SDN59" s="25"/>
      <c r="SDO59" s="25"/>
      <c r="SDP59" s="25"/>
      <c r="SDQ59" s="25"/>
      <c r="SDR59" s="25"/>
      <c r="SDS59" s="25"/>
      <c r="SDT59" s="25"/>
      <c r="SDU59" s="25"/>
      <c r="SDV59" s="25"/>
      <c r="SDW59" s="25"/>
      <c r="SDX59" s="25"/>
      <c r="SDY59" s="25"/>
      <c r="SDZ59" s="25"/>
      <c r="SEA59" s="25"/>
      <c r="SEB59" s="25"/>
      <c r="SEC59" s="25"/>
      <c r="SED59" s="25"/>
      <c r="SEE59" s="25"/>
      <c r="SEF59" s="25"/>
      <c r="SEG59" s="25"/>
      <c r="SEH59" s="25"/>
      <c r="SEI59" s="25"/>
      <c r="SEJ59" s="25"/>
      <c r="SEK59" s="25"/>
      <c r="SEL59" s="25"/>
      <c r="SEM59" s="25"/>
      <c r="SEN59" s="25"/>
      <c r="SEO59" s="25"/>
      <c r="SEP59" s="25"/>
      <c r="SEQ59" s="25"/>
      <c r="SER59" s="25"/>
      <c r="SES59" s="25"/>
      <c r="SET59" s="25"/>
      <c r="SEU59" s="25"/>
      <c r="SEV59" s="25"/>
      <c r="SEW59" s="25"/>
      <c r="SEX59" s="25"/>
      <c r="SEY59" s="25"/>
      <c r="SEZ59" s="25"/>
      <c r="SFA59" s="25"/>
      <c r="SFB59" s="25"/>
      <c r="SFC59" s="25"/>
      <c r="SFD59" s="25"/>
      <c r="SFE59" s="25"/>
      <c r="SFF59" s="25"/>
      <c r="SFG59" s="25"/>
      <c r="SFH59" s="25"/>
      <c r="SFI59" s="25"/>
      <c r="SFJ59" s="25"/>
      <c r="SFK59" s="25"/>
      <c r="SFL59" s="25"/>
      <c r="SFM59" s="25"/>
      <c r="SFN59" s="25"/>
      <c r="SFO59" s="25"/>
      <c r="SFP59" s="25"/>
      <c r="SFQ59" s="25"/>
      <c r="SFR59" s="25"/>
      <c r="SFS59" s="25"/>
      <c r="SFT59" s="25"/>
      <c r="SFU59" s="25"/>
      <c r="SFV59" s="25"/>
      <c r="SFW59" s="25"/>
      <c r="SFX59" s="25"/>
      <c r="SFY59" s="25"/>
      <c r="SFZ59" s="25"/>
      <c r="SGA59" s="25"/>
      <c r="SGB59" s="25"/>
      <c r="SGC59" s="25"/>
      <c r="SGD59" s="25"/>
      <c r="SGE59" s="25"/>
      <c r="SGF59" s="25"/>
      <c r="SGG59" s="25"/>
      <c r="SGH59" s="25"/>
      <c r="SGI59" s="25"/>
      <c r="SGJ59" s="25"/>
      <c r="SGK59" s="25"/>
      <c r="SGL59" s="25"/>
      <c r="SGM59" s="25"/>
      <c r="SGN59" s="25"/>
      <c r="SGO59" s="25"/>
      <c r="SGP59" s="25"/>
      <c r="SGQ59" s="25"/>
      <c r="SGR59" s="25"/>
      <c r="SGS59" s="25"/>
      <c r="SGT59" s="25"/>
      <c r="SGU59" s="25"/>
      <c r="SGV59" s="25"/>
      <c r="SGW59" s="25"/>
      <c r="SGX59" s="25"/>
      <c r="SGY59" s="25"/>
      <c r="SGZ59" s="25"/>
      <c r="SHA59" s="25"/>
      <c r="SHB59" s="25"/>
      <c r="SHC59" s="25"/>
      <c r="SHD59" s="25"/>
      <c r="SHE59" s="25"/>
      <c r="SHF59" s="25"/>
      <c r="SHG59" s="25"/>
      <c r="SHH59" s="25"/>
      <c r="SHI59" s="25"/>
      <c r="SHJ59" s="25"/>
      <c r="SHK59" s="25"/>
      <c r="SHL59" s="25"/>
      <c r="SHM59" s="25"/>
      <c r="SHN59" s="25"/>
      <c r="SHO59" s="25"/>
      <c r="SHP59" s="25"/>
      <c r="SHQ59" s="25"/>
      <c r="SHR59" s="25"/>
      <c r="SHS59" s="25"/>
      <c r="SHT59" s="25"/>
      <c r="SHU59" s="25"/>
      <c r="SHV59" s="25"/>
      <c r="SHW59" s="25"/>
      <c r="SHX59" s="25"/>
      <c r="SHY59" s="25"/>
      <c r="SHZ59" s="25"/>
      <c r="SIA59" s="25"/>
      <c r="SIB59" s="25"/>
      <c r="SIC59" s="25"/>
      <c r="SID59" s="25"/>
      <c r="SIE59" s="25"/>
      <c r="SIF59" s="25"/>
      <c r="SIG59" s="25"/>
      <c r="SIH59" s="25"/>
      <c r="SII59" s="25"/>
      <c r="SIJ59" s="25"/>
      <c r="SIK59" s="25"/>
      <c r="SIL59" s="25"/>
      <c r="SIM59" s="25"/>
      <c r="SIN59" s="25"/>
      <c r="SIO59" s="25"/>
      <c r="SIP59" s="25"/>
      <c r="SIQ59" s="25"/>
      <c r="SIR59" s="25"/>
      <c r="SIS59" s="25"/>
      <c r="SIT59" s="25"/>
      <c r="SIU59" s="25"/>
      <c r="SIV59" s="25"/>
      <c r="SIW59" s="25"/>
      <c r="SIX59" s="25"/>
      <c r="SIY59" s="25"/>
      <c r="SIZ59" s="25"/>
      <c r="SJA59" s="25"/>
      <c r="SJB59" s="25"/>
      <c r="SJC59" s="25"/>
      <c r="SJD59" s="25"/>
      <c r="SJE59" s="25"/>
      <c r="SJF59" s="25"/>
      <c r="SJG59" s="25"/>
      <c r="SJH59" s="25"/>
      <c r="SJI59" s="25"/>
      <c r="SJJ59" s="25"/>
      <c r="SJK59" s="25"/>
      <c r="SJL59" s="25"/>
      <c r="SJM59" s="25"/>
      <c r="SJN59" s="25"/>
      <c r="SJO59" s="25"/>
      <c r="SJP59" s="25"/>
      <c r="SJQ59" s="25"/>
      <c r="SJR59" s="25"/>
      <c r="SJS59" s="25"/>
      <c r="SJT59" s="25"/>
      <c r="SJU59" s="25"/>
      <c r="SJV59" s="25"/>
      <c r="SJW59" s="25"/>
      <c r="SJX59" s="25"/>
      <c r="SJY59" s="25"/>
      <c r="SJZ59" s="25"/>
      <c r="SKA59" s="25"/>
      <c r="SKB59" s="25"/>
      <c r="SKC59" s="25"/>
      <c r="SKD59" s="25"/>
      <c r="SKE59" s="25"/>
      <c r="SKF59" s="25"/>
      <c r="SKG59" s="25"/>
      <c r="SKH59" s="25"/>
      <c r="SKI59" s="25"/>
      <c r="SKJ59" s="25"/>
      <c r="SKK59" s="25"/>
      <c r="SKL59" s="25"/>
      <c r="SKM59" s="25"/>
      <c r="SKN59" s="25"/>
      <c r="SKO59" s="25"/>
      <c r="SKP59" s="25"/>
      <c r="SKQ59" s="25"/>
      <c r="SKR59" s="25"/>
      <c r="SKS59" s="25"/>
      <c r="SKT59" s="25"/>
      <c r="SKU59" s="25"/>
      <c r="SKV59" s="25"/>
      <c r="SKW59" s="25"/>
      <c r="SKX59" s="25"/>
      <c r="SKY59" s="25"/>
      <c r="SKZ59" s="25"/>
      <c r="SLA59" s="25"/>
      <c r="SLB59" s="25"/>
      <c r="SLC59" s="25"/>
      <c r="SLD59" s="25"/>
      <c r="SLE59" s="25"/>
      <c r="SLF59" s="25"/>
      <c r="SLG59" s="25"/>
      <c r="SLH59" s="25"/>
      <c r="SLI59" s="25"/>
      <c r="SLJ59" s="25"/>
      <c r="SLK59" s="25"/>
      <c r="SLL59" s="25"/>
      <c r="SLM59" s="25"/>
      <c r="SLN59" s="25"/>
      <c r="SLO59" s="25"/>
      <c r="SLP59" s="25"/>
      <c r="SLQ59" s="25"/>
      <c r="SLR59" s="25"/>
      <c r="SLS59" s="25"/>
      <c r="SLT59" s="25"/>
      <c r="SLU59" s="25"/>
      <c r="SLV59" s="25"/>
      <c r="SLW59" s="25"/>
      <c r="SLX59" s="25"/>
      <c r="SLY59" s="25"/>
      <c r="SLZ59" s="25"/>
      <c r="SMA59" s="25"/>
      <c r="SMB59" s="25"/>
      <c r="SMC59" s="25"/>
      <c r="SMD59" s="25"/>
      <c r="SME59" s="25"/>
      <c r="SMF59" s="25"/>
      <c r="SMG59" s="25"/>
      <c r="SMH59" s="25"/>
      <c r="SMI59" s="25"/>
      <c r="SMJ59" s="25"/>
      <c r="SMK59" s="25"/>
      <c r="SML59" s="25"/>
      <c r="SMM59" s="25"/>
      <c r="SMN59" s="25"/>
      <c r="SMO59" s="25"/>
      <c r="SMP59" s="25"/>
      <c r="SMQ59" s="25"/>
      <c r="SMR59" s="25"/>
      <c r="SMS59" s="25"/>
      <c r="SMT59" s="25"/>
      <c r="SMU59" s="25"/>
      <c r="SMV59" s="25"/>
      <c r="SMW59" s="25"/>
      <c r="SMX59" s="25"/>
      <c r="SMY59" s="25"/>
      <c r="SMZ59" s="25"/>
      <c r="SNA59" s="25"/>
      <c r="SNB59" s="25"/>
      <c r="SNC59" s="25"/>
      <c r="SND59" s="25"/>
      <c r="SNE59" s="25"/>
      <c r="SNF59" s="25"/>
      <c r="SNG59" s="25"/>
      <c r="SNH59" s="25"/>
      <c r="SNI59" s="25"/>
      <c r="SNJ59" s="25"/>
      <c r="SNK59" s="25"/>
      <c r="SNL59" s="25"/>
      <c r="SNM59" s="25"/>
      <c r="SNN59" s="25"/>
      <c r="SNO59" s="25"/>
      <c r="SNP59" s="25"/>
      <c r="SNQ59" s="25"/>
      <c r="SNR59" s="25"/>
      <c r="SNS59" s="25"/>
      <c r="SNT59" s="25"/>
      <c r="SNU59" s="25"/>
      <c r="SNV59" s="25"/>
      <c r="SNW59" s="25"/>
      <c r="SNX59" s="25"/>
      <c r="SNY59" s="25"/>
      <c r="SNZ59" s="25"/>
      <c r="SOA59" s="25"/>
      <c r="SOB59" s="25"/>
      <c r="SOC59" s="25"/>
      <c r="SOD59" s="25"/>
      <c r="SOE59" s="25"/>
      <c r="SOF59" s="25"/>
      <c r="SOG59" s="25"/>
      <c r="SOH59" s="25"/>
      <c r="SOI59" s="25"/>
      <c r="SOJ59" s="25"/>
      <c r="SOK59" s="25"/>
      <c r="SOL59" s="25"/>
      <c r="SOM59" s="25"/>
      <c r="SON59" s="25"/>
      <c r="SOO59" s="25"/>
      <c r="SOP59" s="25"/>
      <c r="SOQ59" s="25"/>
      <c r="SOR59" s="25"/>
      <c r="SOS59" s="25"/>
      <c r="SOT59" s="25"/>
      <c r="SOU59" s="25"/>
      <c r="SOV59" s="25"/>
      <c r="SOW59" s="25"/>
      <c r="SOX59" s="25"/>
      <c r="SOY59" s="25"/>
      <c r="SOZ59" s="25"/>
      <c r="SPA59" s="25"/>
      <c r="SPB59" s="25"/>
      <c r="SPC59" s="25"/>
      <c r="SPD59" s="25"/>
      <c r="SPE59" s="25"/>
      <c r="SPF59" s="25"/>
      <c r="SPG59" s="25"/>
      <c r="SPH59" s="25"/>
      <c r="SPI59" s="25"/>
      <c r="SPJ59" s="25"/>
      <c r="SPK59" s="25"/>
      <c r="SPL59" s="25"/>
      <c r="SPM59" s="25"/>
      <c r="SPN59" s="25"/>
      <c r="SPO59" s="25"/>
      <c r="SPP59" s="25"/>
      <c r="SPQ59" s="25"/>
      <c r="SPR59" s="25"/>
      <c r="SPS59" s="25"/>
      <c r="SPT59" s="25"/>
      <c r="SPU59" s="25"/>
      <c r="SPV59" s="25"/>
      <c r="SPW59" s="25"/>
      <c r="SPX59" s="25"/>
      <c r="SPY59" s="25"/>
      <c r="SPZ59" s="25"/>
      <c r="SQA59" s="25"/>
      <c r="SQB59" s="25"/>
      <c r="SQC59" s="25"/>
      <c r="SQD59" s="25"/>
      <c r="SQE59" s="25"/>
      <c r="SQF59" s="25"/>
      <c r="SQG59" s="25"/>
      <c r="SQH59" s="25"/>
      <c r="SQI59" s="25"/>
      <c r="SQJ59" s="25"/>
      <c r="SQK59" s="25"/>
      <c r="SQL59" s="25"/>
      <c r="SQM59" s="25"/>
      <c r="SQN59" s="25"/>
      <c r="SQO59" s="25"/>
      <c r="SQP59" s="25"/>
      <c r="SQQ59" s="25"/>
      <c r="SQR59" s="25"/>
      <c r="SQS59" s="25"/>
      <c r="SQT59" s="25"/>
      <c r="SQU59" s="25"/>
      <c r="SQV59" s="25"/>
      <c r="SQW59" s="25"/>
      <c r="SQX59" s="25"/>
      <c r="SQY59" s="25"/>
      <c r="SQZ59" s="25"/>
      <c r="SRA59" s="25"/>
      <c r="SRB59" s="25"/>
      <c r="SRC59" s="25"/>
      <c r="SRD59" s="25"/>
      <c r="SRE59" s="25"/>
      <c r="SRF59" s="25"/>
      <c r="SRG59" s="25"/>
      <c r="SRH59" s="25"/>
      <c r="SRI59" s="25"/>
      <c r="SRJ59" s="25"/>
      <c r="SRK59" s="25"/>
      <c r="SRL59" s="25"/>
      <c r="SRM59" s="25"/>
      <c r="SRN59" s="25"/>
      <c r="SRO59" s="25"/>
      <c r="SRP59" s="25"/>
      <c r="SRQ59" s="25"/>
      <c r="SRR59" s="25"/>
      <c r="SRS59" s="25"/>
      <c r="SRT59" s="25"/>
      <c r="SRU59" s="25"/>
      <c r="SRV59" s="25"/>
      <c r="SRW59" s="25"/>
      <c r="SRX59" s="25"/>
      <c r="SRY59" s="25"/>
      <c r="SRZ59" s="25"/>
      <c r="SSA59" s="25"/>
      <c r="SSB59" s="25"/>
      <c r="SSC59" s="25"/>
      <c r="SSD59" s="25"/>
      <c r="SSE59" s="25"/>
      <c r="SSF59" s="25"/>
      <c r="SSG59" s="25"/>
      <c r="SSH59" s="25"/>
      <c r="SSI59" s="25"/>
      <c r="SSJ59" s="25"/>
      <c r="SSK59" s="25"/>
      <c r="SSL59" s="25"/>
      <c r="SSM59" s="25"/>
      <c r="SSN59" s="25"/>
      <c r="SSO59" s="25"/>
      <c r="SSP59" s="25"/>
      <c r="SSQ59" s="25"/>
      <c r="SSR59" s="25"/>
      <c r="SSS59" s="25"/>
      <c r="SST59" s="25"/>
      <c r="SSU59" s="25"/>
      <c r="SSV59" s="25"/>
      <c r="SSW59" s="25"/>
      <c r="SSX59" s="25"/>
      <c r="SSY59" s="25"/>
      <c r="SSZ59" s="25"/>
      <c r="STA59" s="25"/>
      <c r="STB59" s="25"/>
      <c r="STC59" s="25"/>
      <c r="STD59" s="25"/>
      <c r="STE59" s="25"/>
      <c r="STF59" s="25"/>
      <c r="STG59" s="25"/>
      <c r="STH59" s="25"/>
      <c r="STI59" s="25"/>
      <c r="STJ59" s="25"/>
      <c r="STK59" s="25"/>
      <c r="STL59" s="25"/>
      <c r="STM59" s="25"/>
      <c r="STN59" s="25"/>
      <c r="STO59" s="25"/>
      <c r="STP59" s="25"/>
      <c r="STQ59" s="25"/>
      <c r="STR59" s="25"/>
      <c r="STS59" s="25"/>
      <c r="STT59" s="25"/>
      <c r="STU59" s="25"/>
      <c r="STV59" s="25"/>
      <c r="STW59" s="25"/>
      <c r="STX59" s="25"/>
      <c r="STY59" s="25"/>
      <c r="STZ59" s="25"/>
      <c r="SUA59" s="25"/>
      <c r="SUB59" s="25"/>
      <c r="SUC59" s="25"/>
      <c r="SUD59" s="25"/>
      <c r="SUE59" s="25"/>
      <c r="SUF59" s="25"/>
      <c r="SUG59" s="25"/>
      <c r="SUH59" s="25"/>
      <c r="SUI59" s="25"/>
      <c r="SUJ59" s="25"/>
      <c r="SUK59" s="25"/>
      <c r="SUL59" s="25"/>
      <c r="SUM59" s="25"/>
      <c r="SUN59" s="25"/>
      <c r="SUO59" s="25"/>
      <c r="SUP59" s="25"/>
      <c r="SUQ59" s="25"/>
      <c r="SUR59" s="25"/>
      <c r="SUS59" s="25"/>
      <c r="SUT59" s="25"/>
      <c r="SUU59" s="25"/>
      <c r="SUV59" s="25"/>
      <c r="SUW59" s="25"/>
      <c r="SUX59" s="25"/>
      <c r="SUY59" s="25"/>
      <c r="SUZ59" s="25"/>
      <c r="SVA59" s="25"/>
      <c r="SVB59" s="25"/>
      <c r="SVC59" s="25"/>
      <c r="SVD59" s="25"/>
      <c r="SVE59" s="25"/>
      <c r="SVF59" s="25"/>
      <c r="SVG59" s="25"/>
      <c r="SVH59" s="25"/>
      <c r="SVI59" s="25"/>
      <c r="SVJ59" s="25"/>
      <c r="SVK59" s="25"/>
      <c r="SVL59" s="25"/>
      <c r="SVM59" s="25"/>
      <c r="SVN59" s="25"/>
      <c r="SVO59" s="25"/>
      <c r="SVP59" s="25"/>
      <c r="SVQ59" s="25"/>
      <c r="SVR59" s="25"/>
      <c r="SVS59" s="25"/>
      <c r="SVT59" s="25"/>
      <c r="SVU59" s="25"/>
      <c r="SVV59" s="25"/>
      <c r="SVW59" s="25"/>
      <c r="SVX59" s="25"/>
      <c r="SVY59" s="25"/>
      <c r="SVZ59" s="25"/>
      <c r="SWA59" s="25"/>
      <c r="SWB59" s="25"/>
      <c r="SWC59" s="25"/>
      <c r="SWD59" s="25"/>
      <c r="SWE59" s="25"/>
      <c r="SWF59" s="25"/>
      <c r="SWG59" s="25"/>
      <c r="SWH59" s="25"/>
      <c r="SWI59" s="25"/>
      <c r="SWJ59" s="25"/>
      <c r="SWK59" s="25"/>
      <c r="SWL59" s="25"/>
      <c r="SWM59" s="25"/>
      <c r="SWN59" s="25"/>
      <c r="SWO59" s="25"/>
      <c r="SWP59" s="25"/>
      <c r="SWQ59" s="25"/>
      <c r="SWR59" s="25"/>
      <c r="SWS59" s="25"/>
      <c r="SWT59" s="25"/>
      <c r="SWU59" s="25"/>
      <c r="SWV59" s="25"/>
      <c r="SWW59" s="25"/>
      <c r="SWX59" s="25"/>
      <c r="SWY59" s="25"/>
      <c r="SWZ59" s="25"/>
      <c r="SXA59" s="25"/>
      <c r="SXB59" s="25"/>
      <c r="SXC59" s="25"/>
      <c r="SXD59" s="25"/>
      <c r="SXE59" s="25"/>
      <c r="SXF59" s="25"/>
      <c r="SXG59" s="25"/>
      <c r="SXH59" s="25"/>
      <c r="SXI59" s="25"/>
      <c r="SXJ59" s="25"/>
      <c r="SXK59" s="25"/>
      <c r="SXL59" s="25"/>
      <c r="SXM59" s="25"/>
      <c r="SXN59" s="25"/>
      <c r="SXO59" s="25"/>
      <c r="SXP59" s="25"/>
      <c r="SXQ59" s="25"/>
      <c r="SXR59" s="25"/>
      <c r="SXS59" s="25"/>
      <c r="SXT59" s="25"/>
      <c r="SXU59" s="25"/>
      <c r="SXV59" s="25"/>
      <c r="SXW59" s="25"/>
      <c r="SXX59" s="25"/>
      <c r="SXY59" s="25"/>
      <c r="SXZ59" s="25"/>
      <c r="SYA59" s="25"/>
      <c r="SYB59" s="25"/>
      <c r="SYC59" s="25"/>
      <c r="SYD59" s="25"/>
      <c r="SYE59" s="25"/>
      <c r="SYF59" s="25"/>
      <c r="SYG59" s="25"/>
      <c r="SYH59" s="25"/>
      <c r="SYI59" s="25"/>
      <c r="SYJ59" s="25"/>
      <c r="SYK59" s="25"/>
      <c r="SYL59" s="25"/>
      <c r="SYM59" s="25"/>
      <c r="SYN59" s="25"/>
      <c r="SYO59" s="25"/>
      <c r="SYP59" s="25"/>
      <c r="SYQ59" s="25"/>
      <c r="SYR59" s="25"/>
      <c r="SYS59" s="25"/>
      <c r="SYT59" s="25"/>
      <c r="SYU59" s="25"/>
      <c r="SYV59" s="25"/>
      <c r="SYW59" s="25"/>
      <c r="SYX59" s="25"/>
      <c r="SYY59" s="25"/>
      <c r="SYZ59" s="25"/>
      <c r="SZA59" s="25"/>
      <c r="SZB59" s="25"/>
      <c r="SZC59" s="25"/>
      <c r="SZD59" s="25"/>
      <c r="SZE59" s="25"/>
      <c r="SZF59" s="25"/>
      <c r="SZG59" s="25"/>
      <c r="SZH59" s="25"/>
      <c r="SZI59" s="25"/>
      <c r="SZJ59" s="25"/>
      <c r="SZK59" s="25"/>
      <c r="SZL59" s="25"/>
      <c r="SZM59" s="25"/>
      <c r="SZN59" s="25"/>
      <c r="SZO59" s="25"/>
      <c r="SZP59" s="25"/>
      <c r="SZQ59" s="25"/>
      <c r="SZR59" s="25"/>
      <c r="SZS59" s="25"/>
      <c r="SZT59" s="25"/>
      <c r="SZU59" s="25"/>
      <c r="SZV59" s="25"/>
      <c r="SZW59" s="25"/>
      <c r="SZX59" s="25"/>
      <c r="SZY59" s="25"/>
      <c r="SZZ59" s="25"/>
      <c r="TAA59" s="25"/>
      <c r="TAB59" s="25"/>
      <c r="TAC59" s="25"/>
      <c r="TAD59" s="25"/>
      <c r="TAE59" s="25"/>
      <c r="TAF59" s="25"/>
      <c r="TAG59" s="25"/>
      <c r="TAH59" s="25"/>
      <c r="TAI59" s="25"/>
      <c r="TAJ59" s="25"/>
      <c r="TAK59" s="25"/>
      <c r="TAL59" s="25"/>
      <c r="TAM59" s="25"/>
      <c r="TAN59" s="25"/>
      <c r="TAO59" s="25"/>
      <c r="TAP59" s="25"/>
      <c r="TAQ59" s="25"/>
      <c r="TAR59" s="25"/>
      <c r="TAS59" s="25"/>
      <c r="TAT59" s="25"/>
      <c r="TAU59" s="25"/>
      <c r="TAV59" s="25"/>
      <c r="TAW59" s="25"/>
      <c r="TAX59" s="25"/>
      <c r="TAY59" s="25"/>
      <c r="TAZ59" s="25"/>
      <c r="TBA59" s="25"/>
      <c r="TBB59" s="25"/>
      <c r="TBC59" s="25"/>
      <c r="TBD59" s="25"/>
      <c r="TBE59" s="25"/>
      <c r="TBF59" s="25"/>
      <c r="TBG59" s="25"/>
      <c r="TBH59" s="25"/>
      <c r="TBI59" s="25"/>
      <c r="TBJ59" s="25"/>
      <c r="TBK59" s="25"/>
      <c r="TBL59" s="25"/>
      <c r="TBM59" s="25"/>
      <c r="TBN59" s="25"/>
      <c r="TBO59" s="25"/>
      <c r="TBP59" s="25"/>
      <c r="TBQ59" s="25"/>
      <c r="TBR59" s="25"/>
      <c r="TBS59" s="25"/>
      <c r="TBT59" s="25"/>
      <c r="TBU59" s="25"/>
      <c r="TBV59" s="25"/>
      <c r="TBW59" s="25"/>
      <c r="TBX59" s="25"/>
      <c r="TBY59" s="25"/>
      <c r="TBZ59" s="25"/>
      <c r="TCA59" s="25"/>
      <c r="TCB59" s="25"/>
      <c r="TCC59" s="25"/>
      <c r="TCD59" s="25"/>
      <c r="TCE59" s="25"/>
      <c r="TCF59" s="25"/>
      <c r="TCG59" s="25"/>
      <c r="TCH59" s="25"/>
      <c r="TCI59" s="25"/>
      <c r="TCJ59" s="25"/>
      <c r="TCK59" s="25"/>
      <c r="TCL59" s="25"/>
      <c r="TCM59" s="25"/>
      <c r="TCN59" s="25"/>
      <c r="TCO59" s="25"/>
      <c r="TCP59" s="25"/>
      <c r="TCQ59" s="25"/>
      <c r="TCR59" s="25"/>
      <c r="TCS59" s="25"/>
      <c r="TCT59" s="25"/>
      <c r="TCU59" s="25"/>
      <c r="TCV59" s="25"/>
      <c r="TCW59" s="25"/>
      <c r="TCX59" s="25"/>
      <c r="TCY59" s="25"/>
      <c r="TCZ59" s="25"/>
      <c r="TDA59" s="25"/>
      <c r="TDB59" s="25"/>
      <c r="TDC59" s="25"/>
      <c r="TDD59" s="25"/>
      <c r="TDE59" s="25"/>
      <c r="TDF59" s="25"/>
      <c r="TDG59" s="25"/>
      <c r="TDH59" s="25"/>
      <c r="TDI59" s="25"/>
      <c r="TDJ59" s="25"/>
      <c r="TDK59" s="25"/>
      <c r="TDL59" s="25"/>
      <c r="TDM59" s="25"/>
      <c r="TDN59" s="25"/>
      <c r="TDO59" s="25"/>
      <c r="TDP59" s="25"/>
      <c r="TDQ59" s="25"/>
      <c r="TDR59" s="25"/>
      <c r="TDS59" s="25"/>
      <c r="TDT59" s="25"/>
      <c r="TDU59" s="25"/>
      <c r="TDV59" s="25"/>
      <c r="TDW59" s="25"/>
      <c r="TDX59" s="25"/>
      <c r="TDY59" s="25"/>
      <c r="TDZ59" s="25"/>
      <c r="TEA59" s="25"/>
      <c r="TEB59" s="25"/>
      <c r="TEC59" s="25"/>
      <c r="TED59" s="25"/>
      <c r="TEE59" s="25"/>
      <c r="TEF59" s="25"/>
      <c r="TEG59" s="25"/>
      <c r="TEH59" s="25"/>
      <c r="TEI59" s="25"/>
      <c r="TEJ59" s="25"/>
      <c r="TEK59" s="25"/>
      <c r="TEL59" s="25"/>
      <c r="TEM59" s="25"/>
      <c r="TEN59" s="25"/>
      <c r="TEO59" s="25"/>
      <c r="TEP59" s="25"/>
      <c r="TEQ59" s="25"/>
      <c r="TER59" s="25"/>
      <c r="TES59" s="25"/>
      <c r="TET59" s="25"/>
      <c r="TEU59" s="25"/>
      <c r="TEV59" s="25"/>
      <c r="TEW59" s="25"/>
      <c r="TEX59" s="25"/>
      <c r="TEY59" s="25"/>
      <c r="TEZ59" s="25"/>
      <c r="TFA59" s="25"/>
      <c r="TFB59" s="25"/>
      <c r="TFC59" s="25"/>
      <c r="TFD59" s="25"/>
      <c r="TFE59" s="25"/>
      <c r="TFF59" s="25"/>
      <c r="TFG59" s="25"/>
      <c r="TFH59" s="25"/>
      <c r="TFI59" s="25"/>
      <c r="TFJ59" s="25"/>
      <c r="TFK59" s="25"/>
      <c r="TFL59" s="25"/>
      <c r="TFM59" s="25"/>
      <c r="TFN59" s="25"/>
      <c r="TFO59" s="25"/>
      <c r="TFP59" s="25"/>
      <c r="TFQ59" s="25"/>
      <c r="TFR59" s="25"/>
      <c r="TFS59" s="25"/>
      <c r="TFT59" s="25"/>
      <c r="TFU59" s="25"/>
      <c r="TFV59" s="25"/>
      <c r="TFW59" s="25"/>
      <c r="TFX59" s="25"/>
      <c r="TFY59" s="25"/>
      <c r="TFZ59" s="25"/>
      <c r="TGA59" s="25"/>
      <c r="TGB59" s="25"/>
      <c r="TGC59" s="25"/>
      <c r="TGD59" s="25"/>
      <c r="TGE59" s="25"/>
      <c r="TGF59" s="25"/>
      <c r="TGG59" s="25"/>
      <c r="TGH59" s="25"/>
      <c r="TGI59" s="25"/>
      <c r="TGJ59" s="25"/>
      <c r="TGK59" s="25"/>
      <c r="TGL59" s="25"/>
      <c r="TGM59" s="25"/>
      <c r="TGN59" s="25"/>
      <c r="TGO59" s="25"/>
      <c r="TGP59" s="25"/>
      <c r="TGQ59" s="25"/>
      <c r="TGR59" s="25"/>
      <c r="TGS59" s="25"/>
      <c r="TGT59" s="25"/>
      <c r="TGU59" s="25"/>
      <c r="TGV59" s="25"/>
      <c r="TGW59" s="25"/>
      <c r="TGX59" s="25"/>
      <c r="TGY59" s="25"/>
      <c r="TGZ59" s="25"/>
      <c r="THA59" s="25"/>
      <c r="THB59" s="25"/>
      <c r="THC59" s="25"/>
      <c r="THD59" s="25"/>
      <c r="THE59" s="25"/>
      <c r="THF59" s="25"/>
      <c r="THG59" s="25"/>
      <c r="THH59" s="25"/>
      <c r="THI59" s="25"/>
      <c r="THJ59" s="25"/>
      <c r="THK59" s="25"/>
      <c r="THL59" s="25"/>
      <c r="THM59" s="25"/>
      <c r="THN59" s="25"/>
      <c r="THO59" s="25"/>
      <c r="THP59" s="25"/>
      <c r="THQ59" s="25"/>
      <c r="THR59" s="25"/>
      <c r="THS59" s="25"/>
      <c r="THT59" s="25"/>
      <c r="THU59" s="25"/>
      <c r="THV59" s="25"/>
      <c r="THW59" s="25"/>
      <c r="THX59" s="25"/>
      <c r="THY59" s="25"/>
      <c r="THZ59" s="25"/>
      <c r="TIA59" s="25"/>
      <c r="TIB59" s="25"/>
      <c r="TIC59" s="25"/>
      <c r="TID59" s="25"/>
      <c r="TIE59" s="25"/>
      <c r="TIF59" s="25"/>
      <c r="TIG59" s="25"/>
      <c r="TIH59" s="25"/>
      <c r="TII59" s="25"/>
      <c r="TIJ59" s="25"/>
      <c r="TIK59" s="25"/>
      <c r="TIL59" s="25"/>
      <c r="TIM59" s="25"/>
      <c r="TIN59" s="25"/>
      <c r="TIO59" s="25"/>
      <c r="TIP59" s="25"/>
      <c r="TIQ59" s="25"/>
      <c r="TIR59" s="25"/>
      <c r="TIS59" s="25"/>
      <c r="TIT59" s="25"/>
      <c r="TIU59" s="25"/>
      <c r="TIV59" s="25"/>
      <c r="TIW59" s="25"/>
      <c r="TIX59" s="25"/>
      <c r="TIY59" s="25"/>
      <c r="TIZ59" s="25"/>
      <c r="TJA59" s="25"/>
      <c r="TJB59" s="25"/>
      <c r="TJC59" s="25"/>
      <c r="TJD59" s="25"/>
      <c r="TJE59" s="25"/>
      <c r="TJF59" s="25"/>
      <c r="TJG59" s="25"/>
      <c r="TJH59" s="25"/>
      <c r="TJI59" s="25"/>
      <c r="TJJ59" s="25"/>
      <c r="TJK59" s="25"/>
      <c r="TJL59" s="25"/>
      <c r="TJM59" s="25"/>
      <c r="TJN59" s="25"/>
      <c r="TJO59" s="25"/>
      <c r="TJP59" s="25"/>
      <c r="TJQ59" s="25"/>
      <c r="TJR59" s="25"/>
      <c r="TJS59" s="25"/>
      <c r="TJT59" s="25"/>
      <c r="TJU59" s="25"/>
      <c r="TJV59" s="25"/>
      <c r="TJW59" s="25"/>
      <c r="TJX59" s="25"/>
      <c r="TJY59" s="25"/>
      <c r="TJZ59" s="25"/>
      <c r="TKA59" s="25"/>
      <c r="TKB59" s="25"/>
      <c r="TKC59" s="25"/>
      <c r="TKD59" s="25"/>
      <c r="TKE59" s="25"/>
      <c r="TKF59" s="25"/>
      <c r="TKG59" s="25"/>
      <c r="TKH59" s="25"/>
      <c r="TKI59" s="25"/>
      <c r="TKJ59" s="25"/>
      <c r="TKK59" s="25"/>
      <c r="TKL59" s="25"/>
      <c r="TKM59" s="25"/>
      <c r="TKN59" s="25"/>
      <c r="TKO59" s="25"/>
      <c r="TKP59" s="25"/>
      <c r="TKQ59" s="25"/>
      <c r="TKR59" s="25"/>
      <c r="TKS59" s="25"/>
      <c r="TKT59" s="25"/>
      <c r="TKU59" s="25"/>
      <c r="TKV59" s="25"/>
      <c r="TKW59" s="25"/>
      <c r="TKX59" s="25"/>
      <c r="TKY59" s="25"/>
      <c r="TKZ59" s="25"/>
      <c r="TLA59" s="25"/>
      <c r="TLB59" s="25"/>
      <c r="TLC59" s="25"/>
      <c r="TLD59" s="25"/>
      <c r="TLE59" s="25"/>
      <c r="TLF59" s="25"/>
      <c r="TLG59" s="25"/>
      <c r="TLH59" s="25"/>
      <c r="TLI59" s="25"/>
      <c r="TLJ59" s="25"/>
      <c r="TLK59" s="25"/>
      <c r="TLL59" s="25"/>
      <c r="TLM59" s="25"/>
      <c r="TLN59" s="25"/>
      <c r="TLO59" s="25"/>
      <c r="TLP59" s="25"/>
      <c r="TLQ59" s="25"/>
      <c r="TLR59" s="25"/>
      <c r="TLS59" s="25"/>
      <c r="TLT59" s="25"/>
      <c r="TLU59" s="25"/>
      <c r="TLV59" s="25"/>
      <c r="TLW59" s="25"/>
      <c r="TLX59" s="25"/>
      <c r="TLY59" s="25"/>
      <c r="TLZ59" s="25"/>
      <c r="TMA59" s="25"/>
      <c r="TMB59" s="25"/>
      <c r="TMC59" s="25"/>
      <c r="TMD59" s="25"/>
      <c r="TME59" s="25"/>
      <c r="TMF59" s="25"/>
      <c r="TMG59" s="25"/>
      <c r="TMH59" s="25"/>
      <c r="TMI59" s="25"/>
      <c r="TMJ59" s="25"/>
      <c r="TMK59" s="25"/>
      <c r="TML59" s="25"/>
      <c r="TMM59" s="25"/>
      <c r="TMN59" s="25"/>
      <c r="TMO59" s="25"/>
      <c r="TMP59" s="25"/>
      <c r="TMQ59" s="25"/>
      <c r="TMR59" s="25"/>
      <c r="TMS59" s="25"/>
      <c r="TMT59" s="25"/>
      <c r="TMU59" s="25"/>
      <c r="TMV59" s="25"/>
      <c r="TMW59" s="25"/>
      <c r="TMX59" s="25"/>
      <c r="TMY59" s="25"/>
      <c r="TMZ59" s="25"/>
      <c r="TNA59" s="25"/>
      <c r="TNB59" s="25"/>
      <c r="TNC59" s="25"/>
      <c r="TND59" s="25"/>
      <c r="TNE59" s="25"/>
      <c r="TNF59" s="25"/>
      <c r="TNG59" s="25"/>
      <c r="TNH59" s="25"/>
      <c r="TNI59" s="25"/>
      <c r="TNJ59" s="25"/>
      <c r="TNK59" s="25"/>
      <c r="TNL59" s="25"/>
      <c r="TNM59" s="25"/>
      <c r="TNN59" s="25"/>
      <c r="TNO59" s="25"/>
      <c r="TNP59" s="25"/>
      <c r="TNQ59" s="25"/>
      <c r="TNR59" s="25"/>
      <c r="TNS59" s="25"/>
      <c r="TNT59" s="25"/>
      <c r="TNU59" s="25"/>
      <c r="TNV59" s="25"/>
      <c r="TNW59" s="25"/>
      <c r="TNX59" s="25"/>
      <c r="TNY59" s="25"/>
      <c r="TNZ59" s="25"/>
      <c r="TOA59" s="25"/>
      <c r="TOB59" s="25"/>
      <c r="TOC59" s="25"/>
      <c r="TOD59" s="25"/>
      <c r="TOE59" s="25"/>
      <c r="TOF59" s="25"/>
      <c r="TOG59" s="25"/>
      <c r="TOH59" s="25"/>
      <c r="TOI59" s="25"/>
      <c r="TOJ59" s="25"/>
      <c r="TOK59" s="25"/>
      <c r="TOL59" s="25"/>
      <c r="TOM59" s="25"/>
      <c r="TON59" s="25"/>
      <c r="TOO59" s="25"/>
      <c r="TOP59" s="25"/>
      <c r="TOQ59" s="25"/>
      <c r="TOR59" s="25"/>
      <c r="TOS59" s="25"/>
      <c r="TOT59" s="25"/>
      <c r="TOU59" s="25"/>
      <c r="TOV59" s="25"/>
      <c r="TOW59" s="25"/>
      <c r="TOX59" s="25"/>
      <c r="TOY59" s="25"/>
      <c r="TOZ59" s="25"/>
      <c r="TPA59" s="25"/>
      <c r="TPB59" s="25"/>
      <c r="TPC59" s="25"/>
      <c r="TPD59" s="25"/>
      <c r="TPE59" s="25"/>
      <c r="TPF59" s="25"/>
      <c r="TPG59" s="25"/>
      <c r="TPH59" s="25"/>
      <c r="TPI59" s="25"/>
      <c r="TPJ59" s="25"/>
      <c r="TPK59" s="25"/>
      <c r="TPL59" s="25"/>
      <c r="TPM59" s="25"/>
      <c r="TPN59" s="25"/>
      <c r="TPO59" s="25"/>
      <c r="TPP59" s="25"/>
      <c r="TPQ59" s="25"/>
      <c r="TPR59" s="25"/>
      <c r="TPS59" s="25"/>
      <c r="TPT59" s="25"/>
      <c r="TPU59" s="25"/>
      <c r="TPV59" s="25"/>
      <c r="TPW59" s="25"/>
      <c r="TPX59" s="25"/>
      <c r="TPY59" s="25"/>
      <c r="TPZ59" s="25"/>
      <c r="TQA59" s="25"/>
      <c r="TQB59" s="25"/>
      <c r="TQC59" s="25"/>
      <c r="TQD59" s="25"/>
      <c r="TQE59" s="25"/>
      <c r="TQF59" s="25"/>
      <c r="TQG59" s="25"/>
      <c r="TQH59" s="25"/>
      <c r="TQI59" s="25"/>
      <c r="TQJ59" s="25"/>
      <c r="TQK59" s="25"/>
      <c r="TQL59" s="25"/>
      <c r="TQM59" s="25"/>
      <c r="TQN59" s="25"/>
      <c r="TQO59" s="25"/>
      <c r="TQP59" s="25"/>
      <c r="TQQ59" s="25"/>
      <c r="TQR59" s="25"/>
      <c r="TQS59" s="25"/>
      <c r="TQT59" s="25"/>
      <c r="TQU59" s="25"/>
      <c r="TQV59" s="25"/>
      <c r="TQW59" s="25"/>
      <c r="TQX59" s="25"/>
      <c r="TQY59" s="25"/>
      <c r="TQZ59" s="25"/>
      <c r="TRA59" s="25"/>
      <c r="TRB59" s="25"/>
      <c r="TRC59" s="25"/>
      <c r="TRD59" s="25"/>
      <c r="TRE59" s="25"/>
      <c r="TRF59" s="25"/>
      <c r="TRG59" s="25"/>
      <c r="TRH59" s="25"/>
      <c r="TRI59" s="25"/>
      <c r="TRJ59" s="25"/>
      <c r="TRK59" s="25"/>
      <c r="TRL59" s="25"/>
      <c r="TRM59" s="25"/>
      <c r="TRN59" s="25"/>
      <c r="TRO59" s="25"/>
      <c r="TRP59" s="25"/>
      <c r="TRQ59" s="25"/>
      <c r="TRR59" s="25"/>
      <c r="TRS59" s="25"/>
      <c r="TRT59" s="25"/>
      <c r="TRU59" s="25"/>
      <c r="TRV59" s="25"/>
      <c r="TRW59" s="25"/>
      <c r="TRX59" s="25"/>
      <c r="TRY59" s="25"/>
      <c r="TRZ59" s="25"/>
      <c r="TSA59" s="25"/>
      <c r="TSB59" s="25"/>
      <c r="TSC59" s="25"/>
      <c r="TSD59" s="25"/>
      <c r="TSE59" s="25"/>
      <c r="TSF59" s="25"/>
      <c r="TSG59" s="25"/>
      <c r="TSH59" s="25"/>
      <c r="TSI59" s="25"/>
      <c r="TSJ59" s="25"/>
      <c r="TSK59" s="25"/>
      <c r="TSL59" s="25"/>
      <c r="TSM59" s="25"/>
      <c r="TSN59" s="25"/>
      <c r="TSO59" s="25"/>
      <c r="TSP59" s="25"/>
      <c r="TSQ59" s="25"/>
      <c r="TSR59" s="25"/>
      <c r="TSS59" s="25"/>
      <c r="TST59" s="25"/>
      <c r="TSU59" s="25"/>
      <c r="TSV59" s="25"/>
      <c r="TSW59" s="25"/>
      <c r="TSX59" s="25"/>
      <c r="TSY59" s="25"/>
      <c r="TSZ59" s="25"/>
      <c r="TTA59" s="25"/>
      <c r="TTB59" s="25"/>
      <c r="TTC59" s="25"/>
      <c r="TTD59" s="25"/>
      <c r="TTE59" s="25"/>
      <c r="TTF59" s="25"/>
      <c r="TTG59" s="25"/>
      <c r="TTH59" s="25"/>
      <c r="TTI59" s="25"/>
      <c r="TTJ59" s="25"/>
      <c r="TTK59" s="25"/>
      <c r="TTL59" s="25"/>
      <c r="TTM59" s="25"/>
      <c r="TTN59" s="25"/>
      <c r="TTO59" s="25"/>
      <c r="TTP59" s="25"/>
      <c r="TTQ59" s="25"/>
      <c r="TTR59" s="25"/>
      <c r="TTS59" s="25"/>
      <c r="TTT59" s="25"/>
      <c r="TTU59" s="25"/>
      <c r="TTV59" s="25"/>
      <c r="TTW59" s="25"/>
      <c r="TTX59" s="25"/>
      <c r="TTY59" s="25"/>
      <c r="TTZ59" s="25"/>
      <c r="TUA59" s="25"/>
      <c r="TUB59" s="25"/>
      <c r="TUC59" s="25"/>
      <c r="TUD59" s="25"/>
      <c r="TUE59" s="25"/>
      <c r="TUF59" s="25"/>
      <c r="TUG59" s="25"/>
      <c r="TUH59" s="25"/>
      <c r="TUI59" s="25"/>
      <c r="TUJ59" s="25"/>
      <c r="TUK59" s="25"/>
      <c r="TUL59" s="25"/>
      <c r="TUM59" s="25"/>
      <c r="TUN59" s="25"/>
      <c r="TUO59" s="25"/>
      <c r="TUP59" s="25"/>
      <c r="TUQ59" s="25"/>
      <c r="TUR59" s="25"/>
      <c r="TUS59" s="25"/>
      <c r="TUT59" s="25"/>
      <c r="TUU59" s="25"/>
      <c r="TUV59" s="25"/>
      <c r="TUW59" s="25"/>
      <c r="TUX59" s="25"/>
      <c r="TUY59" s="25"/>
      <c r="TUZ59" s="25"/>
      <c r="TVA59" s="25"/>
      <c r="TVB59" s="25"/>
      <c r="TVC59" s="25"/>
      <c r="TVD59" s="25"/>
      <c r="TVE59" s="25"/>
      <c r="TVF59" s="25"/>
      <c r="TVG59" s="25"/>
      <c r="TVH59" s="25"/>
      <c r="TVI59" s="25"/>
      <c r="TVJ59" s="25"/>
      <c r="TVK59" s="25"/>
      <c r="TVL59" s="25"/>
      <c r="TVM59" s="25"/>
      <c r="TVN59" s="25"/>
      <c r="TVO59" s="25"/>
      <c r="TVP59" s="25"/>
      <c r="TVQ59" s="25"/>
      <c r="TVR59" s="25"/>
      <c r="TVS59" s="25"/>
      <c r="TVT59" s="25"/>
      <c r="TVU59" s="25"/>
      <c r="TVV59" s="25"/>
      <c r="TVW59" s="25"/>
      <c r="TVX59" s="25"/>
      <c r="TVY59" s="25"/>
      <c r="TVZ59" s="25"/>
      <c r="TWA59" s="25"/>
      <c r="TWB59" s="25"/>
      <c r="TWC59" s="25"/>
      <c r="TWD59" s="25"/>
      <c r="TWE59" s="25"/>
      <c r="TWF59" s="25"/>
      <c r="TWG59" s="25"/>
      <c r="TWH59" s="25"/>
      <c r="TWI59" s="25"/>
      <c r="TWJ59" s="25"/>
      <c r="TWK59" s="25"/>
      <c r="TWL59" s="25"/>
      <c r="TWM59" s="25"/>
      <c r="TWN59" s="25"/>
      <c r="TWO59" s="25"/>
      <c r="TWP59" s="25"/>
      <c r="TWQ59" s="25"/>
      <c r="TWR59" s="25"/>
      <c r="TWS59" s="25"/>
      <c r="TWT59" s="25"/>
      <c r="TWU59" s="25"/>
      <c r="TWV59" s="25"/>
      <c r="TWW59" s="25"/>
      <c r="TWX59" s="25"/>
      <c r="TWY59" s="25"/>
      <c r="TWZ59" s="25"/>
      <c r="TXA59" s="25"/>
      <c r="TXB59" s="25"/>
      <c r="TXC59" s="25"/>
      <c r="TXD59" s="25"/>
      <c r="TXE59" s="25"/>
      <c r="TXF59" s="25"/>
      <c r="TXG59" s="25"/>
      <c r="TXH59" s="25"/>
      <c r="TXI59" s="25"/>
      <c r="TXJ59" s="25"/>
      <c r="TXK59" s="25"/>
      <c r="TXL59" s="25"/>
      <c r="TXM59" s="25"/>
      <c r="TXN59" s="25"/>
      <c r="TXO59" s="25"/>
      <c r="TXP59" s="25"/>
      <c r="TXQ59" s="25"/>
      <c r="TXR59" s="25"/>
      <c r="TXS59" s="25"/>
      <c r="TXT59" s="25"/>
      <c r="TXU59" s="25"/>
      <c r="TXV59" s="25"/>
      <c r="TXW59" s="25"/>
      <c r="TXX59" s="25"/>
      <c r="TXY59" s="25"/>
      <c r="TXZ59" s="25"/>
      <c r="TYA59" s="25"/>
      <c r="TYB59" s="25"/>
      <c r="TYC59" s="25"/>
      <c r="TYD59" s="25"/>
      <c r="TYE59" s="25"/>
      <c r="TYF59" s="25"/>
      <c r="TYG59" s="25"/>
      <c r="TYH59" s="25"/>
      <c r="TYI59" s="25"/>
      <c r="TYJ59" s="25"/>
      <c r="TYK59" s="25"/>
      <c r="TYL59" s="25"/>
      <c r="TYM59" s="25"/>
      <c r="TYN59" s="25"/>
      <c r="TYO59" s="25"/>
      <c r="TYP59" s="25"/>
      <c r="TYQ59" s="25"/>
      <c r="TYR59" s="25"/>
      <c r="TYS59" s="25"/>
      <c r="TYT59" s="25"/>
      <c r="TYU59" s="25"/>
      <c r="TYV59" s="25"/>
      <c r="TYW59" s="25"/>
      <c r="TYX59" s="25"/>
      <c r="TYY59" s="25"/>
      <c r="TYZ59" s="25"/>
      <c r="TZA59" s="25"/>
      <c r="TZB59" s="25"/>
      <c r="TZC59" s="25"/>
      <c r="TZD59" s="25"/>
      <c r="TZE59" s="25"/>
      <c r="TZF59" s="25"/>
      <c r="TZG59" s="25"/>
      <c r="TZH59" s="25"/>
      <c r="TZI59" s="25"/>
      <c r="TZJ59" s="25"/>
      <c r="TZK59" s="25"/>
      <c r="TZL59" s="25"/>
      <c r="TZM59" s="25"/>
      <c r="TZN59" s="25"/>
      <c r="TZO59" s="25"/>
      <c r="TZP59" s="25"/>
      <c r="TZQ59" s="25"/>
      <c r="TZR59" s="25"/>
      <c r="TZS59" s="25"/>
      <c r="TZT59" s="25"/>
      <c r="TZU59" s="25"/>
      <c r="TZV59" s="25"/>
      <c r="TZW59" s="25"/>
      <c r="TZX59" s="25"/>
      <c r="TZY59" s="25"/>
      <c r="TZZ59" s="25"/>
      <c r="UAA59" s="25"/>
      <c r="UAB59" s="25"/>
      <c r="UAC59" s="25"/>
      <c r="UAD59" s="25"/>
      <c r="UAE59" s="25"/>
      <c r="UAF59" s="25"/>
      <c r="UAG59" s="25"/>
      <c r="UAH59" s="25"/>
      <c r="UAI59" s="25"/>
      <c r="UAJ59" s="25"/>
      <c r="UAK59" s="25"/>
      <c r="UAL59" s="25"/>
      <c r="UAM59" s="25"/>
      <c r="UAN59" s="25"/>
      <c r="UAO59" s="25"/>
      <c r="UAP59" s="25"/>
      <c r="UAQ59" s="25"/>
      <c r="UAR59" s="25"/>
      <c r="UAS59" s="25"/>
      <c r="UAT59" s="25"/>
      <c r="UAU59" s="25"/>
      <c r="UAV59" s="25"/>
      <c r="UAW59" s="25"/>
      <c r="UAX59" s="25"/>
      <c r="UAY59" s="25"/>
      <c r="UAZ59" s="25"/>
      <c r="UBA59" s="25"/>
      <c r="UBB59" s="25"/>
      <c r="UBC59" s="25"/>
      <c r="UBD59" s="25"/>
      <c r="UBE59" s="25"/>
      <c r="UBF59" s="25"/>
      <c r="UBG59" s="25"/>
      <c r="UBH59" s="25"/>
      <c r="UBI59" s="25"/>
      <c r="UBJ59" s="25"/>
      <c r="UBK59" s="25"/>
      <c r="UBL59" s="25"/>
      <c r="UBM59" s="25"/>
      <c r="UBN59" s="25"/>
      <c r="UBO59" s="25"/>
      <c r="UBP59" s="25"/>
      <c r="UBQ59" s="25"/>
      <c r="UBR59" s="25"/>
      <c r="UBS59" s="25"/>
      <c r="UBT59" s="25"/>
      <c r="UBU59" s="25"/>
      <c r="UBV59" s="25"/>
      <c r="UBW59" s="25"/>
      <c r="UBX59" s="25"/>
      <c r="UBY59" s="25"/>
      <c r="UBZ59" s="25"/>
      <c r="UCA59" s="25"/>
      <c r="UCB59" s="25"/>
      <c r="UCC59" s="25"/>
      <c r="UCD59" s="25"/>
      <c r="UCE59" s="25"/>
      <c r="UCF59" s="25"/>
      <c r="UCG59" s="25"/>
      <c r="UCH59" s="25"/>
      <c r="UCI59" s="25"/>
      <c r="UCJ59" s="25"/>
      <c r="UCK59" s="25"/>
      <c r="UCL59" s="25"/>
      <c r="UCM59" s="25"/>
      <c r="UCN59" s="25"/>
      <c r="UCO59" s="25"/>
      <c r="UCP59" s="25"/>
      <c r="UCQ59" s="25"/>
      <c r="UCR59" s="25"/>
      <c r="UCS59" s="25"/>
      <c r="UCT59" s="25"/>
      <c r="UCU59" s="25"/>
      <c r="UCV59" s="25"/>
      <c r="UCW59" s="25"/>
      <c r="UCX59" s="25"/>
      <c r="UCY59" s="25"/>
      <c r="UCZ59" s="25"/>
      <c r="UDA59" s="25"/>
      <c r="UDB59" s="25"/>
      <c r="UDC59" s="25"/>
      <c r="UDD59" s="25"/>
      <c r="UDE59" s="25"/>
      <c r="UDF59" s="25"/>
      <c r="UDG59" s="25"/>
      <c r="UDH59" s="25"/>
      <c r="UDI59" s="25"/>
      <c r="UDJ59" s="25"/>
      <c r="UDK59" s="25"/>
      <c r="UDL59" s="25"/>
      <c r="UDM59" s="25"/>
      <c r="UDN59" s="25"/>
      <c r="UDO59" s="25"/>
      <c r="UDP59" s="25"/>
      <c r="UDQ59" s="25"/>
      <c r="UDR59" s="25"/>
      <c r="UDS59" s="25"/>
      <c r="UDT59" s="25"/>
      <c r="UDU59" s="25"/>
      <c r="UDV59" s="25"/>
      <c r="UDW59" s="25"/>
      <c r="UDX59" s="25"/>
      <c r="UDY59" s="25"/>
      <c r="UDZ59" s="25"/>
      <c r="UEA59" s="25"/>
      <c r="UEB59" s="25"/>
      <c r="UEC59" s="25"/>
      <c r="UED59" s="25"/>
      <c r="UEE59" s="25"/>
      <c r="UEF59" s="25"/>
      <c r="UEG59" s="25"/>
      <c r="UEH59" s="25"/>
      <c r="UEI59" s="25"/>
      <c r="UEJ59" s="25"/>
      <c r="UEK59" s="25"/>
      <c r="UEL59" s="25"/>
      <c r="UEM59" s="25"/>
      <c r="UEN59" s="25"/>
      <c r="UEO59" s="25"/>
      <c r="UEP59" s="25"/>
      <c r="UEQ59" s="25"/>
      <c r="UER59" s="25"/>
      <c r="UES59" s="25"/>
      <c r="UET59" s="25"/>
      <c r="UEU59" s="25"/>
      <c r="UEV59" s="25"/>
      <c r="UEW59" s="25"/>
      <c r="UEX59" s="25"/>
      <c r="UEY59" s="25"/>
      <c r="UEZ59" s="25"/>
      <c r="UFA59" s="25"/>
      <c r="UFB59" s="25"/>
      <c r="UFC59" s="25"/>
      <c r="UFD59" s="25"/>
      <c r="UFE59" s="25"/>
      <c r="UFF59" s="25"/>
      <c r="UFG59" s="25"/>
      <c r="UFH59" s="25"/>
      <c r="UFI59" s="25"/>
      <c r="UFJ59" s="25"/>
      <c r="UFK59" s="25"/>
      <c r="UFL59" s="25"/>
      <c r="UFM59" s="25"/>
      <c r="UFN59" s="25"/>
      <c r="UFO59" s="25"/>
      <c r="UFP59" s="25"/>
      <c r="UFQ59" s="25"/>
      <c r="UFR59" s="25"/>
      <c r="UFS59" s="25"/>
      <c r="UFT59" s="25"/>
      <c r="UFU59" s="25"/>
      <c r="UFV59" s="25"/>
      <c r="UFW59" s="25"/>
      <c r="UFX59" s="25"/>
      <c r="UFY59" s="25"/>
      <c r="UFZ59" s="25"/>
      <c r="UGA59" s="25"/>
      <c r="UGB59" s="25"/>
      <c r="UGC59" s="25"/>
      <c r="UGD59" s="25"/>
      <c r="UGE59" s="25"/>
      <c r="UGF59" s="25"/>
      <c r="UGG59" s="25"/>
      <c r="UGH59" s="25"/>
      <c r="UGI59" s="25"/>
      <c r="UGJ59" s="25"/>
      <c r="UGK59" s="25"/>
      <c r="UGL59" s="25"/>
      <c r="UGM59" s="25"/>
      <c r="UGN59" s="25"/>
      <c r="UGO59" s="25"/>
      <c r="UGP59" s="25"/>
      <c r="UGQ59" s="25"/>
      <c r="UGR59" s="25"/>
      <c r="UGS59" s="25"/>
      <c r="UGT59" s="25"/>
      <c r="UGU59" s="25"/>
      <c r="UGV59" s="25"/>
      <c r="UGW59" s="25"/>
      <c r="UGX59" s="25"/>
      <c r="UGY59" s="25"/>
      <c r="UGZ59" s="25"/>
      <c r="UHA59" s="25"/>
      <c r="UHB59" s="25"/>
      <c r="UHC59" s="25"/>
      <c r="UHD59" s="25"/>
      <c r="UHE59" s="25"/>
      <c r="UHF59" s="25"/>
      <c r="UHG59" s="25"/>
      <c r="UHH59" s="25"/>
      <c r="UHI59" s="25"/>
      <c r="UHJ59" s="25"/>
      <c r="UHK59" s="25"/>
      <c r="UHL59" s="25"/>
      <c r="UHM59" s="25"/>
      <c r="UHN59" s="25"/>
      <c r="UHO59" s="25"/>
      <c r="UHP59" s="25"/>
      <c r="UHQ59" s="25"/>
      <c r="UHR59" s="25"/>
      <c r="UHS59" s="25"/>
      <c r="UHT59" s="25"/>
      <c r="UHU59" s="25"/>
      <c r="UHV59" s="25"/>
      <c r="UHW59" s="25"/>
      <c r="UHX59" s="25"/>
      <c r="UHY59" s="25"/>
      <c r="UHZ59" s="25"/>
      <c r="UIA59" s="25"/>
      <c r="UIB59" s="25"/>
      <c r="UIC59" s="25"/>
      <c r="UID59" s="25"/>
      <c r="UIE59" s="25"/>
      <c r="UIF59" s="25"/>
      <c r="UIG59" s="25"/>
      <c r="UIH59" s="25"/>
      <c r="UII59" s="25"/>
      <c r="UIJ59" s="25"/>
      <c r="UIK59" s="25"/>
      <c r="UIL59" s="25"/>
      <c r="UIM59" s="25"/>
      <c r="UIN59" s="25"/>
      <c r="UIO59" s="25"/>
      <c r="UIP59" s="25"/>
      <c r="UIQ59" s="25"/>
      <c r="UIR59" s="25"/>
      <c r="UIS59" s="25"/>
      <c r="UIT59" s="25"/>
      <c r="UIU59" s="25"/>
      <c r="UIV59" s="25"/>
      <c r="UIW59" s="25"/>
      <c r="UIX59" s="25"/>
      <c r="UIY59" s="25"/>
      <c r="UIZ59" s="25"/>
      <c r="UJA59" s="25"/>
      <c r="UJB59" s="25"/>
      <c r="UJC59" s="25"/>
      <c r="UJD59" s="25"/>
      <c r="UJE59" s="25"/>
      <c r="UJF59" s="25"/>
      <c r="UJG59" s="25"/>
      <c r="UJH59" s="25"/>
      <c r="UJI59" s="25"/>
      <c r="UJJ59" s="25"/>
      <c r="UJK59" s="25"/>
      <c r="UJL59" s="25"/>
      <c r="UJM59" s="25"/>
      <c r="UJN59" s="25"/>
      <c r="UJO59" s="25"/>
      <c r="UJP59" s="25"/>
      <c r="UJQ59" s="25"/>
      <c r="UJR59" s="25"/>
      <c r="UJS59" s="25"/>
      <c r="UJT59" s="25"/>
      <c r="UJU59" s="25"/>
      <c r="UJV59" s="25"/>
      <c r="UJW59" s="25"/>
      <c r="UJX59" s="25"/>
      <c r="UJY59" s="25"/>
      <c r="UJZ59" s="25"/>
      <c r="UKA59" s="25"/>
      <c r="UKB59" s="25"/>
      <c r="UKC59" s="25"/>
      <c r="UKD59" s="25"/>
      <c r="UKE59" s="25"/>
      <c r="UKF59" s="25"/>
      <c r="UKG59" s="25"/>
      <c r="UKH59" s="25"/>
      <c r="UKI59" s="25"/>
      <c r="UKJ59" s="25"/>
      <c r="UKK59" s="25"/>
      <c r="UKL59" s="25"/>
      <c r="UKM59" s="25"/>
      <c r="UKN59" s="25"/>
      <c r="UKO59" s="25"/>
      <c r="UKP59" s="25"/>
      <c r="UKQ59" s="25"/>
      <c r="UKR59" s="25"/>
      <c r="UKS59" s="25"/>
      <c r="UKT59" s="25"/>
      <c r="UKU59" s="25"/>
      <c r="UKV59" s="25"/>
      <c r="UKW59" s="25"/>
      <c r="UKX59" s="25"/>
      <c r="UKY59" s="25"/>
      <c r="UKZ59" s="25"/>
      <c r="ULA59" s="25"/>
      <c r="ULB59" s="25"/>
      <c r="ULC59" s="25"/>
      <c r="ULD59" s="25"/>
      <c r="ULE59" s="25"/>
      <c r="ULF59" s="25"/>
      <c r="ULG59" s="25"/>
      <c r="ULH59" s="25"/>
      <c r="ULI59" s="25"/>
      <c r="ULJ59" s="25"/>
      <c r="ULK59" s="25"/>
      <c r="ULL59" s="25"/>
      <c r="ULM59" s="25"/>
      <c r="ULN59" s="25"/>
      <c r="ULO59" s="25"/>
      <c r="ULP59" s="25"/>
      <c r="ULQ59" s="25"/>
      <c r="ULR59" s="25"/>
      <c r="ULS59" s="25"/>
      <c r="ULT59" s="25"/>
      <c r="ULU59" s="25"/>
      <c r="ULV59" s="25"/>
      <c r="ULW59" s="25"/>
      <c r="ULX59" s="25"/>
      <c r="ULY59" s="25"/>
      <c r="ULZ59" s="25"/>
      <c r="UMA59" s="25"/>
      <c r="UMB59" s="25"/>
      <c r="UMC59" s="25"/>
      <c r="UMD59" s="25"/>
      <c r="UME59" s="25"/>
      <c r="UMF59" s="25"/>
      <c r="UMG59" s="25"/>
      <c r="UMH59" s="25"/>
      <c r="UMI59" s="25"/>
      <c r="UMJ59" s="25"/>
      <c r="UMK59" s="25"/>
      <c r="UML59" s="25"/>
      <c r="UMM59" s="25"/>
      <c r="UMN59" s="25"/>
      <c r="UMO59" s="25"/>
      <c r="UMP59" s="25"/>
      <c r="UMQ59" s="25"/>
      <c r="UMR59" s="25"/>
      <c r="UMS59" s="25"/>
      <c r="UMT59" s="25"/>
      <c r="UMU59" s="25"/>
      <c r="UMV59" s="25"/>
      <c r="UMW59" s="25"/>
      <c r="UMX59" s="25"/>
      <c r="UMY59" s="25"/>
      <c r="UMZ59" s="25"/>
      <c r="UNA59" s="25"/>
      <c r="UNB59" s="25"/>
      <c r="UNC59" s="25"/>
      <c r="UND59" s="25"/>
      <c r="UNE59" s="25"/>
      <c r="UNF59" s="25"/>
      <c r="UNG59" s="25"/>
      <c r="UNH59" s="25"/>
      <c r="UNI59" s="25"/>
      <c r="UNJ59" s="25"/>
      <c r="UNK59" s="25"/>
      <c r="UNL59" s="25"/>
      <c r="UNM59" s="25"/>
      <c r="UNN59" s="25"/>
      <c r="UNO59" s="25"/>
      <c r="UNP59" s="25"/>
      <c r="UNQ59" s="25"/>
      <c r="UNR59" s="25"/>
      <c r="UNS59" s="25"/>
      <c r="UNT59" s="25"/>
      <c r="UNU59" s="25"/>
      <c r="UNV59" s="25"/>
      <c r="UNW59" s="25"/>
      <c r="UNX59" s="25"/>
      <c r="UNY59" s="25"/>
      <c r="UNZ59" s="25"/>
      <c r="UOA59" s="25"/>
      <c r="UOB59" s="25"/>
      <c r="UOC59" s="25"/>
      <c r="UOD59" s="25"/>
      <c r="UOE59" s="25"/>
      <c r="UOF59" s="25"/>
      <c r="UOG59" s="25"/>
      <c r="UOH59" s="25"/>
      <c r="UOI59" s="25"/>
      <c r="UOJ59" s="25"/>
      <c r="UOK59" s="25"/>
      <c r="UOL59" s="25"/>
      <c r="UOM59" s="25"/>
      <c r="UON59" s="25"/>
      <c r="UOO59" s="25"/>
      <c r="UOP59" s="25"/>
      <c r="UOQ59" s="25"/>
      <c r="UOR59" s="25"/>
      <c r="UOS59" s="25"/>
      <c r="UOT59" s="25"/>
      <c r="UOU59" s="25"/>
      <c r="UOV59" s="25"/>
      <c r="UOW59" s="25"/>
      <c r="UOX59" s="25"/>
      <c r="UOY59" s="25"/>
      <c r="UOZ59" s="25"/>
      <c r="UPA59" s="25"/>
      <c r="UPB59" s="25"/>
      <c r="UPC59" s="25"/>
      <c r="UPD59" s="25"/>
      <c r="UPE59" s="25"/>
      <c r="UPF59" s="25"/>
      <c r="UPG59" s="25"/>
      <c r="UPH59" s="25"/>
      <c r="UPI59" s="25"/>
      <c r="UPJ59" s="25"/>
      <c r="UPK59" s="25"/>
      <c r="UPL59" s="25"/>
      <c r="UPM59" s="25"/>
      <c r="UPN59" s="25"/>
      <c r="UPO59" s="25"/>
      <c r="UPP59" s="25"/>
      <c r="UPQ59" s="25"/>
      <c r="UPR59" s="25"/>
      <c r="UPS59" s="25"/>
      <c r="UPT59" s="25"/>
      <c r="UPU59" s="25"/>
      <c r="UPV59" s="25"/>
      <c r="UPW59" s="25"/>
      <c r="UPX59" s="25"/>
      <c r="UPY59" s="25"/>
      <c r="UPZ59" s="25"/>
      <c r="UQA59" s="25"/>
      <c r="UQB59" s="25"/>
      <c r="UQC59" s="25"/>
      <c r="UQD59" s="25"/>
      <c r="UQE59" s="25"/>
      <c r="UQF59" s="25"/>
      <c r="UQG59" s="25"/>
      <c r="UQH59" s="25"/>
      <c r="UQI59" s="25"/>
      <c r="UQJ59" s="25"/>
      <c r="UQK59" s="25"/>
      <c r="UQL59" s="25"/>
      <c r="UQM59" s="25"/>
      <c r="UQN59" s="25"/>
      <c r="UQO59" s="25"/>
      <c r="UQP59" s="25"/>
      <c r="UQQ59" s="25"/>
      <c r="UQR59" s="25"/>
      <c r="UQS59" s="25"/>
      <c r="UQT59" s="25"/>
      <c r="UQU59" s="25"/>
      <c r="UQV59" s="25"/>
      <c r="UQW59" s="25"/>
      <c r="UQX59" s="25"/>
      <c r="UQY59" s="25"/>
      <c r="UQZ59" s="25"/>
      <c r="URA59" s="25"/>
      <c r="URB59" s="25"/>
      <c r="URC59" s="25"/>
      <c r="URD59" s="25"/>
      <c r="URE59" s="25"/>
      <c r="URF59" s="25"/>
      <c r="URG59" s="25"/>
      <c r="URH59" s="25"/>
      <c r="URI59" s="25"/>
      <c r="URJ59" s="25"/>
      <c r="URK59" s="25"/>
      <c r="URL59" s="25"/>
      <c r="URM59" s="25"/>
      <c r="URN59" s="25"/>
      <c r="URO59" s="25"/>
      <c r="URP59" s="25"/>
      <c r="URQ59" s="25"/>
      <c r="URR59" s="25"/>
      <c r="URS59" s="25"/>
      <c r="URT59" s="25"/>
      <c r="URU59" s="25"/>
      <c r="URV59" s="25"/>
      <c r="URW59" s="25"/>
      <c r="URX59" s="25"/>
      <c r="URY59" s="25"/>
      <c r="URZ59" s="25"/>
      <c r="USA59" s="25"/>
      <c r="USB59" s="25"/>
      <c r="USC59" s="25"/>
      <c r="USD59" s="25"/>
      <c r="USE59" s="25"/>
      <c r="USF59" s="25"/>
      <c r="USG59" s="25"/>
      <c r="USH59" s="25"/>
      <c r="USI59" s="25"/>
      <c r="USJ59" s="25"/>
      <c r="USK59" s="25"/>
      <c r="USL59" s="25"/>
      <c r="USM59" s="25"/>
      <c r="USN59" s="25"/>
      <c r="USO59" s="25"/>
      <c r="USP59" s="25"/>
      <c r="USQ59" s="25"/>
      <c r="USR59" s="25"/>
      <c r="USS59" s="25"/>
      <c r="UST59" s="25"/>
      <c r="USU59" s="25"/>
      <c r="USV59" s="25"/>
      <c r="USW59" s="25"/>
      <c r="USX59" s="25"/>
      <c r="USY59" s="25"/>
      <c r="USZ59" s="25"/>
      <c r="UTA59" s="25"/>
      <c r="UTB59" s="25"/>
      <c r="UTC59" s="25"/>
      <c r="UTD59" s="25"/>
      <c r="UTE59" s="25"/>
      <c r="UTF59" s="25"/>
      <c r="UTG59" s="25"/>
      <c r="UTH59" s="25"/>
      <c r="UTI59" s="25"/>
      <c r="UTJ59" s="25"/>
      <c r="UTK59" s="25"/>
      <c r="UTL59" s="25"/>
      <c r="UTM59" s="25"/>
      <c r="UTN59" s="25"/>
      <c r="UTO59" s="25"/>
      <c r="UTP59" s="25"/>
      <c r="UTQ59" s="25"/>
      <c r="UTR59" s="25"/>
      <c r="UTS59" s="25"/>
      <c r="UTT59" s="25"/>
      <c r="UTU59" s="25"/>
      <c r="UTV59" s="25"/>
      <c r="UTW59" s="25"/>
      <c r="UTX59" s="25"/>
      <c r="UTY59" s="25"/>
      <c r="UTZ59" s="25"/>
      <c r="UUA59" s="25"/>
      <c r="UUB59" s="25"/>
      <c r="UUC59" s="25"/>
      <c r="UUD59" s="25"/>
      <c r="UUE59" s="25"/>
      <c r="UUF59" s="25"/>
      <c r="UUG59" s="25"/>
      <c r="UUH59" s="25"/>
      <c r="UUI59" s="25"/>
      <c r="UUJ59" s="25"/>
      <c r="UUK59" s="25"/>
      <c r="UUL59" s="25"/>
      <c r="UUM59" s="25"/>
      <c r="UUN59" s="25"/>
      <c r="UUO59" s="25"/>
      <c r="UUP59" s="25"/>
      <c r="UUQ59" s="25"/>
      <c r="UUR59" s="25"/>
      <c r="UUS59" s="25"/>
      <c r="UUT59" s="25"/>
      <c r="UUU59" s="25"/>
      <c r="UUV59" s="25"/>
      <c r="UUW59" s="25"/>
      <c r="UUX59" s="25"/>
      <c r="UUY59" s="25"/>
      <c r="UUZ59" s="25"/>
      <c r="UVA59" s="25"/>
      <c r="UVB59" s="25"/>
      <c r="UVC59" s="25"/>
      <c r="UVD59" s="25"/>
      <c r="UVE59" s="25"/>
      <c r="UVF59" s="25"/>
      <c r="UVG59" s="25"/>
      <c r="UVH59" s="25"/>
      <c r="UVI59" s="25"/>
      <c r="UVJ59" s="25"/>
      <c r="UVK59" s="25"/>
      <c r="UVL59" s="25"/>
      <c r="UVM59" s="25"/>
      <c r="UVN59" s="25"/>
      <c r="UVO59" s="25"/>
      <c r="UVP59" s="25"/>
      <c r="UVQ59" s="25"/>
      <c r="UVR59" s="25"/>
      <c r="UVS59" s="25"/>
      <c r="UVT59" s="25"/>
      <c r="UVU59" s="25"/>
      <c r="UVV59" s="25"/>
      <c r="UVW59" s="25"/>
      <c r="UVX59" s="25"/>
      <c r="UVY59" s="25"/>
      <c r="UVZ59" s="25"/>
      <c r="UWA59" s="25"/>
      <c r="UWB59" s="25"/>
      <c r="UWC59" s="25"/>
      <c r="UWD59" s="25"/>
      <c r="UWE59" s="25"/>
      <c r="UWF59" s="25"/>
      <c r="UWG59" s="25"/>
      <c r="UWH59" s="25"/>
      <c r="UWI59" s="25"/>
      <c r="UWJ59" s="25"/>
      <c r="UWK59" s="25"/>
      <c r="UWL59" s="25"/>
      <c r="UWM59" s="25"/>
      <c r="UWN59" s="25"/>
      <c r="UWO59" s="25"/>
      <c r="UWP59" s="25"/>
      <c r="UWQ59" s="25"/>
      <c r="UWR59" s="25"/>
      <c r="UWS59" s="25"/>
      <c r="UWT59" s="25"/>
      <c r="UWU59" s="25"/>
      <c r="UWV59" s="25"/>
      <c r="UWW59" s="25"/>
      <c r="UWX59" s="25"/>
      <c r="UWY59" s="25"/>
      <c r="UWZ59" s="25"/>
      <c r="UXA59" s="25"/>
      <c r="UXB59" s="25"/>
      <c r="UXC59" s="25"/>
      <c r="UXD59" s="25"/>
      <c r="UXE59" s="25"/>
      <c r="UXF59" s="25"/>
      <c r="UXG59" s="25"/>
      <c r="UXH59" s="25"/>
      <c r="UXI59" s="25"/>
      <c r="UXJ59" s="25"/>
      <c r="UXK59" s="25"/>
      <c r="UXL59" s="25"/>
      <c r="UXM59" s="25"/>
      <c r="UXN59" s="25"/>
      <c r="UXO59" s="25"/>
      <c r="UXP59" s="25"/>
      <c r="UXQ59" s="25"/>
      <c r="UXR59" s="25"/>
      <c r="UXS59" s="25"/>
      <c r="UXT59" s="25"/>
      <c r="UXU59" s="25"/>
      <c r="UXV59" s="25"/>
      <c r="UXW59" s="25"/>
      <c r="UXX59" s="25"/>
      <c r="UXY59" s="25"/>
      <c r="UXZ59" s="25"/>
      <c r="UYA59" s="25"/>
      <c r="UYB59" s="25"/>
      <c r="UYC59" s="25"/>
      <c r="UYD59" s="25"/>
      <c r="UYE59" s="25"/>
      <c r="UYF59" s="25"/>
      <c r="UYG59" s="25"/>
      <c r="UYH59" s="25"/>
      <c r="UYI59" s="25"/>
      <c r="UYJ59" s="25"/>
      <c r="UYK59" s="25"/>
      <c r="UYL59" s="25"/>
      <c r="UYM59" s="25"/>
      <c r="UYN59" s="25"/>
      <c r="UYO59" s="25"/>
      <c r="UYP59" s="25"/>
      <c r="UYQ59" s="25"/>
      <c r="UYR59" s="25"/>
      <c r="UYS59" s="25"/>
      <c r="UYT59" s="25"/>
      <c r="UYU59" s="25"/>
      <c r="UYV59" s="25"/>
      <c r="UYW59" s="25"/>
      <c r="UYX59" s="25"/>
      <c r="UYY59" s="25"/>
      <c r="UYZ59" s="25"/>
      <c r="UZA59" s="25"/>
      <c r="UZB59" s="25"/>
      <c r="UZC59" s="25"/>
      <c r="UZD59" s="25"/>
      <c r="UZE59" s="25"/>
      <c r="UZF59" s="25"/>
      <c r="UZG59" s="25"/>
      <c r="UZH59" s="25"/>
      <c r="UZI59" s="25"/>
      <c r="UZJ59" s="25"/>
      <c r="UZK59" s="25"/>
      <c r="UZL59" s="25"/>
      <c r="UZM59" s="25"/>
      <c r="UZN59" s="25"/>
      <c r="UZO59" s="25"/>
      <c r="UZP59" s="25"/>
      <c r="UZQ59" s="25"/>
      <c r="UZR59" s="25"/>
      <c r="UZS59" s="25"/>
      <c r="UZT59" s="25"/>
      <c r="UZU59" s="25"/>
      <c r="UZV59" s="25"/>
      <c r="UZW59" s="25"/>
      <c r="UZX59" s="25"/>
      <c r="UZY59" s="25"/>
      <c r="UZZ59" s="25"/>
      <c r="VAA59" s="25"/>
      <c r="VAB59" s="25"/>
      <c r="VAC59" s="25"/>
      <c r="VAD59" s="25"/>
      <c r="VAE59" s="25"/>
      <c r="VAF59" s="25"/>
      <c r="VAG59" s="25"/>
      <c r="VAH59" s="25"/>
      <c r="VAI59" s="25"/>
      <c r="VAJ59" s="25"/>
      <c r="VAK59" s="25"/>
      <c r="VAL59" s="25"/>
      <c r="VAM59" s="25"/>
      <c r="VAN59" s="25"/>
      <c r="VAO59" s="25"/>
      <c r="VAP59" s="25"/>
      <c r="VAQ59" s="25"/>
      <c r="VAR59" s="25"/>
      <c r="VAS59" s="25"/>
      <c r="VAT59" s="25"/>
      <c r="VAU59" s="25"/>
      <c r="VAV59" s="25"/>
      <c r="VAW59" s="25"/>
      <c r="VAX59" s="25"/>
      <c r="VAY59" s="25"/>
      <c r="VAZ59" s="25"/>
      <c r="VBA59" s="25"/>
      <c r="VBB59" s="25"/>
      <c r="VBC59" s="25"/>
      <c r="VBD59" s="25"/>
      <c r="VBE59" s="25"/>
      <c r="VBF59" s="25"/>
      <c r="VBG59" s="25"/>
      <c r="VBH59" s="25"/>
      <c r="VBI59" s="25"/>
      <c r="VBJ59" s="25"/>
      <c r="VBK59" s="25"/>
      <c r="VBL59" s="25"/>
      <c r="VBM59" s="25"/>
      <c r="VBN59" s="25"/>
      <c r="VBO59" s="25"/>
      <c r="VBP59" s="25"/>
      <c r="VBQ59" s="25"/>
      <c r="VBR59" s="25"/>
      <c r="VBS59" s="25"/>
      <c r="VBT59" s="25"/>
      <c r="VBU59" s="25"/>
      <c r="VBV59" s="25"/>
      <c r="VBW59" s="25"/>
      <c r="VBX59" s="25"/>
      <c r="VBY59" s="25"/>
      <c r="VBZ59" s="25"/>
      <c r="VCA59" s="25"/>
      <c r="VCB59" s="25"/>
      <c r="VCC59" s="25"/>
      <c r="VCD59" s="25"/>
      <c r="VCE59" s="25"/>
      <c r="VCF59" s="25"/>
      <c r="VCG59" s="25"/>
      <c r="VCH59" s="25"/>
      <c r="VCI59" s="25"/>
      <c r="VCJ59" s="25"/>
      <c r="VCK59" s="25"/>
      <c r="VCL59" s="25"/>
      <c r="VCM59" s="25"/>
      <c r="VCN59" s="25"/>
      <c r="VCO59" s="25"/>
      <c r="VCP59" s="25"/>
      <c r="VCQ59" s="25"/>
      <c r="VCR59" s="25"/>
      <c r="VCS59" s="25"/>
      <c r="VCT59" s="25"/>
      <c r="VCU59" s="25"/>
      <c r="VCV59" s="25"/>
      <c r="VCW59" s="25"/>
      <c r="VCX59" s="25"/>
      <c r="VCY59" s="25"/>
      <c r="VCZ59" s="25"/>
      <c r="VDA59" s="25"/>
      <c r="VDB59" s="25"/>
      <c r="VDC59" s="25"/>
      <c r="VDD59" s="25"/>
      <c r="VDE59" s="25"/>
      <c r="VDF59" s="25"/>
      <c r="VDG59" s="25"/>
      <c r="VDH59" s="25"/>
      <c r="VDI59" s="25"/>
      <c r="VDJ59" s="25"/>
      <c r="VDK59" s="25"/>
      <c r="VDL59" s="25"/>
      <c r="VDM59" s="25"/>
      <c r="VDN59" s="25"/>
      <c r="VDO59" s="25"/>
      <c r="VDP59" s="25"/>
      <c r="VDQ59" s="25"/>
      <c r="VDR59" s="25"/>
      <c r="VDS59" s="25"/>
      <c r="VDT59" s="25"/>
      <c r="VDU59" s="25"/>
      <c r="VDV59" s="25"/>
      <c r="VDW59" s="25"/>
      <c r="VDX59" s="25"/>
      <c r="VDY59" s="25"/>
      <c r="VDZ59" s="25"/>
      <c r="VEA59" s="25"/>
      <c r="VEB59" s="25"/>
      <c r="VEC59" s="25"/>
      <c r="VED59" s="25"/>
      <c r="VEE59" s="25"/>
      <c r="VEF59" s="25"/>
      <c r="VEG59" s="25"/>
      <c r="VEH59" s="25"/>
      <c r="VEI59" s="25"/>
      <c r="VEJ59" s="25"/>
      <c r="VEK59" s="25"/>
      <c r="VEL59" s="25"/>
      <c r="VEM59" s="25"/>
      <c r="VEN59" s="25"/>
      <c r="VEO59" s="25"/>
      <c r="VEP59" s="25"/>
      <c r="VEQ59" s="25"/>
      <c r="VER59" s="25"/>
      <c r="VES59" s="25"/>
      <c r="VET59" s="25"/>
      <c r="VEU59" s="25"/>
      <c r="VEV59" s="25"/>
      <c r="VEW59" s="25"/>
      <c r="VEX59" s="25"/>
      <c r="VEY59" s="25"/>
      <c r="VEZ59" s="25"/>
      <c r="VFA59" s="25"/>
      <c r="VFB59" s="25"/>
      <c r="VFC59" s="25"/>
      <c r="VFD59" s="25"/>
      <c r="VFE59" s="25"/>
      <c r="VFF59" s="25"/>
      <c r="VFG59" s="25"/>
      <c r="VFH59" s="25"/>
      <c r="VFI59" s="25"/>
      <c r="VFJ59" s="25"/>
      <c r="VFK59" s="25"/>
      <c r="VFL59" s="25"/>
      <c r="VFM59" s="25"/>
      <c r="VFN59" s="25"/>
      <c r="VFO59" s="25"/>
      <c r="VFP59" s="25"/>
      <c r="VFQ59" s="25"/>
      <c r="VFR59" s="25"/>
      <c r="VFS59" s="25"/>
      <c r="VFT59" s="25"/>
      <c r="VFU59" s="25"/>
      <c r="VFV59" s="25"/>
      <c r="VFW59" s="25"/>
      <c r="VFX59" s="25"/>
      <c r="VFY59" s="25"/>
      <c r="VFZ59" s="25"/>
      <c r="VGA59" s="25"/>
      <c r="VGB59" s="25"/>
      <c r="VGC59" s="25"/>
      <c r="VGD59" s="25"/>
      <c r="VGE59" s="25"/>
      <c r="VGF59" s="25"/>
      <c r="VGG59" s="25"/>
      <c r="VGH59" s="25"/>
      <c r="VGI59" s="25"/>
      <c r="VGJ59" s="25"/>
      <c r="VGK59" s="25"/>
      <c r="VGL59" s="25"/>
      <c r="VGM59" s="25"/>
      <c r="VGN59" s="25"/>
      <c r="VGO59" s="25"/>
      <c r="VGP59" s="25"/>
      <c r="VGQ59" s="25"/>
      <c r="VGR59" s="25"/>
      <c r="VGS59" s="25"/>
      <c r="VGT59" s="25"/>
      <c r="VGU59" s="25"/>
      <c r="VGV59" s="25"/>
      <c r="VGW59" s="25"/>
      <c r="VGX59" s="25"/>
      <c r="VGY59" s="25"/>
      <c r="VGZ59" s="25"/>
      <c r="VHA59" s="25"/>
      <c r="VHB59" s="25"/>
      <c r="VHC59" s="25"/>
      <c r="VHD59" s="25"/>
      <c r="VHE59" s="25"/>
      <c r="VHF59" s="25"/>
      <c r="VHG59" s="25"/>
      <c r="VHH59" s="25"/>
      <c r="VHI59" s="25"/>
      <c r="VHJ59" s="25"/>
      <c r="VHK59" s="25"/>
      <c r="VHL59" s="25"/>
      <c r="VHM59" s="25"/>
      <c r="VHN59" s="25"/>
      <c r="VHO59" s="25"/>
      <c r="VHP59" s="25"/>
      <c r="VHQ59" s="25"/>
      <c r="VHR59" s="25"/>
      <c r="VHS59" s="25"/>
      <c r="VHT59" s="25"/>
      <c r="VHU59" s="25"/>
      <c r="VHV59" s="25"/>
      <c r="VHW59" s="25"/>
      <c r="VHX59" s="25"/>
      <c r="VHY59" s="25"/>
      <c r="VHZ59" s="25"/>
      <c r="VIA59" s="25"/>
      <c r="VIB59" s="25"/>
      <c r="VIC59" s="25"/>
      <c r="VID59" s="25"/>
      <c r="VIE59" s="25"/>
      <c r="VIF59" s="25"/>
      <c r="VIG59" s="25"/>
      <c r="VIH59" s="25"/>
      <c r="VII59" s="25"/>
      <c r="VIJ59" s="25"/>
      <c r="VIK59" s="25"/>
      <c r="VIL59" s="25"/>
      <c r="VIM59" s="25"/>
      <c r="VIN59" s="25"/>
      <c r="VIO59" s="25"/>
      <c r="VIP59" s="25"/>
      <c r="VIQ59" s="25"/>
      <c r="VIR59" s="25"/>
      <c r="VIS59" s="25"/>
      <c r="VIT59" s="25"/>
      <c r="VIU59" s="25"/>
      <c r="VIV59" s="25"/>
      <c r="VIW59" s="25"/>
      <c r="VIX59" s="25"/>
      <c r="VIY59" s="25"/>
      <c r="VIZ59" s="25"/>
      <c r="VJA59" s="25"/>
      <c r="VJB59" s="25"/>
      <c r="VJC59" s="25"/>
      <c r="VJD59" s="25"/>
      <c r="VJE59" s="25"/>
      <c r="VJF59" s="25"/>
      <c r="VJG59" s="25"/>
      <c r="VJH59" s="25"/>
      <c r="VJI59" s="25"/>
      <c r="VJJ59" s="25"/>
      <c r="VJK59" s="25"/>
      <c r="VJL59" s="25"/>
      <c r="VJM59" s="25"/>
      <c r="VJN59" s="25"/>
      <c r="VJO59" s="25"/>
      <c r="VJP59" s="25"/>
      <c r="VJQ59" s="25"/>
      <c r="VJR59" s="25"/>
      <c r="VJS59" s="25"/>
      <c r="VJT59" s="25"/>
      <c r="VJU59" s="25"/>
      <c r="VJV59" s="25"/>
      <c r="VJW59" s="25"/>
      <c r="VJX59" s="25"/>
      <c r="VJY59" s="25"/>
      <c r="VJZ59" s="25"/>
      <c r="VKA59" s="25"/>
      <c r="VKB59" s="25"/>
      <c r="VKC59" s="25"/>
      <c r="VKD59" s="25"/>
      <c r="VKE59" s="25"/>
      <c r="VKF59" s="25"/>
      <c r="VKG59" s="25"/>
      <c r="VKH59" s="25"/>
      <c r="VKI59" s="25"/>
      <c r="VKJ59" s="25"/>
      <c r="VKK59" s="25"/>
      <c r="VKL59" s="25"/>
      <c r="VKM59" s="25"/>
      <c r="VKN59" s="25"/>
      <c r="VKO59" s="25"/>
      <c r="VKP59" s="25"/>
      <c r="VKQ59" s="25"/>
      <c r="VKR59" s="25"/>
      <c r="VKS59" s="25"/>
      <c r="VKT59" s="25"/>
      <c r="VKU59" s="25"/>
      <c r="VKV59" s="25"/>
      <c r="VKW59" s="25"/>
      <c r="VKX59" s="25"/>
      <c r="VKY59" s="25"/>
      <c r="VKZ59" s="25"/>
      <c r="VLA59" s="25"/>
      <c r="VLB59" s="25"/>
      <c r="VLC59" s="25"/>
      <c r="VLD59" s="25"/>
      <c r="VLE59" s="25"/>
      <c r="VLF59" s="25"/>
      <c r="VLG59" s="25"/>
      <c r="VLH59" s="25"/>
      <c r="VLI59" s="25"/>
      <c r="VLJ59" s="25"/>
      <c r="VLK59" s="25"/>
      <c r="VLL59" s="25"/>
      <c r="VLM59" s="25"/>
      <c r="VLN59" s="25"/>
      <c r="VLO59" s="25"/>
      <c r="VLP59" s="25"/>
      <c r="VLQ59" s="25"/>
      <c r="VLR59" s="25"/>
      <c r="VLS59" s="25"/>
      <c r="VLT59" s="25"/>
      <c r="VLU59" s="25"/>
      <c r="VLV59" s="25"/>
      <c r="VLW59" s="25"/>
      <c r="VLX59" s="25"/>
      <c r="VLY59" s="25"/>
      <c r="VLZ59" s="25"/>
      <c r="VMA59" s="25"/>
      <c r="VMB59" s="25"/>
      <c r="VMC59" s="25"/>
      <c r="VMD59" s="25"/>
      <c r="VME59" s="25"/>
      <c r="VMF59" s="25"/>
      <c r="VMG59" s="25"/>
      <c r="VMH59" s="25"/>
      <c r="VMI59" s="25"/>
      <c r="VMJ59" s="25"/>
      <c r="VMK59" s="25"/>
      <c r="VML59" s="25"/>
      <c r="VMM59" s="25"/>
      <c r="VMN59" s="25"/>
      <c r="VMO59" s="25"/>
      <c r="VMP59" s="25"/>
      <c r="VMQ59" s="25"/>
      <c r="VMR59" s="25"/>
      <c r="VMS59" s="25"/>
      <c r="VMT59" s="25"/>
      <c r="VMU59" s="25"/>
      <c r="VMV59" s="25"/>
      <c r="VMW59" s="25"/>
      <c r="VMX59" s="25"/>
      <c r="VMY59" s="25"/>
      <c r="VMZ59" s="25"/>
      <c r="VNA59" s="25"/>
      <c r="VNB59" s="25"/>
      <c r="VNC59" s="25"/>
      <c r="VND59" s="25"/>
      <c r="VNE59" s="25"/>
      <c r="VNF59" s="25"/>
      <c r="VNG59" s="25"/>
      <c r="VNH59" s="25"/>
      <c r="VNI59" s="25"/>
      <c r="VNJ59" s="25"/>
      <c r="VNK59" s="25"/>
      <c r="VNL59" s="25"/>
      <c r="VNM59" s="25"/>
      <c r="VNN59" s="25"/>
      <c r="VNO59" s="25"/>
      <c r="VNP59" s="25"/>
      <c r="VNQ59" s="25"/>
      <c r="VNR59" s="25"/>
      <c r="VNS59" s="25"/>
      <c r="VNT59" s="25"/>
      <c r="VNU59" s="25"/>
      <c r="VNV59" s="25"/>
      <c r="VNW59" s="25"/>
      <c r="VNX59" s="25"/>
      <c r="VNY59" s="25"/>
      <c r="VNZ59" s="25"/>
      <c r="VOA59" s="25"/>
      <c r="VOB59" s="25"/>
      <c r="VOC59" s="25"/>
      <c r="VOD59" s="25"/>
      <c r="VOE59" s="25"/>
      <c r="VOF59" s="25"/>
      <c r="VOG59" s="25"/>
      <c r="VOH59" s="25"/>
      <c r="VOI59" s="25"/>
      <c r="VOJ59" s="25"/>
      <c r="VOK59" s="25"/>
      <c r="VOL59" s="25"/>
      <c r="VOM59" s="25"/>
      <c r="VON59" s="25"/>
      <c r="VOO59" s="25"/>
      <c r="VOP59" s="25"/>
      <c r="VOQ59" s="25"/>
      <c r="VOR59" s="25"/>
      <c r="VOS59" s="25"/>
      <c r="VOT59" s="25"/>
      <c r="VOU59" s="25"/>
      <c r="VOV59" s="25"/>
      <c r="VOW59" s="25"/>
      <c r="VOX59" s="25"/>
      <c r="VOY59" s="25"/>
      <c r="VOZ59" s="25"/>
      <c r="VPA59" s="25"/>
      <c r="VPB59" s="25"/>
      <c r="VPC59" s="25"/>
      <c r="VPD59" s="25"/>
      <c r="VPE59" s="25"/>
      <c r="VPF59" s="25"/>
      <c r="VPG59" s="25"/>
      <c r="VPH59" s="25"/>
      <c r="VPI59" s="25"/>
      <c r="VPJ59" s="25"/>
      <c r="VPK59" s="25"/>
      <c r="VPL59" s="25"/>
      <c r="VPM59" s="25"/>
      <c r="VPN59" s="25"/>
      <c r="VPO59" s="25"/>
      <c r="VPP59" s="25"/>
      <c r="VPQ59" s="25"/>
      <c r="VPR59" s="25"/>
      <c r="VPS59" s="25"/>
      <c r="VPT59" s="25"/>
      <c r="VPU59" s="25"/>
      <c r="VPV59" s="25"/>
      <c r="VPW59" s="25"/>
      <c r="VPX59" s="25"/>
      <c r="VPY59" s="25"/>
      <c r="VPZ59" s="25"/>
      <c r="VQA59" s="25"/>
      <c r="VQB59" s="25"/>
      <c r="VQC59" s="25"/>
      <c r="VQD59" s="25"/>
      <c r="VQE59" s="25"/>
      <c r="VQF59" s="25"/>
      <c r="VQG59" s="25"/>
      <c r="VQH59" s="25"/>
      <c r="VQI59" s="25"/>
      <c r="VQJ59" s="25"/>
      <c r="VQK59" s="25"/>
      <c r="VQL59" s="25"/>
      <c r="VQM59" s="25"/>
      <c r="VQN59" s="25"/>
      <c r="VQO59" s="25"/>
      <c r="VQP59" s="25"/>
      <c r="VQQ59" s="25"/>
      <c r="VQR59" s="25"/>
      <c r="VQS59" s="25"/>
      <c r="VQT59" s="25"/>
      <c r="VQU59" s="25"/>
      <c r="VQV59" s="25"/>
      <c r="VQW59" s="25"/>
      <c r="VQX59" s="25"/>
      <c r="VQY59" s="25"/>
      <c r="VQZ59" s="25"/>
      <c r="VRA59" s="25"/>
      <c r="VRB59" s="25"/>
      <c r="VRC59" s="25"/>
      <c r="VRD59" s="25"/>
      <c r="VRE59" s="25"/>
      <c r="VRF59" s="25"/>
      <c r="VRG59" s="25"/>
      <c r="VRH59" s="25"/>
      <c r="VRI59" s="25"/>
      <c r="VRJ59" s="25"/>
      <c r="VRK59" s="25"/>
      <c r="VRL59" s="25"/>
      <c r="VRM59" s="25"/>
      <c r="VRN59" s="25"/>
      <c r="VRO59" s="25"/>
      <c r="VRP59" s="25"/>
      <c r="VRQ59" s="25"/>
      <c r="VRR59" s="25"/>
      <c r="VRS59" s="25"/>
      <c r="VRT59" s="25"/>
      <c r="VRU59" s="25"/>
      <c r="VRV59" s="25"/>
      <c r="VRW59" s="25"/>
      <c r="VRX59" s="25"/>
      <c r="VRY59" s="25"/>
      <c r="VRZ59" s="25"/>
      <c r="VSA59" s="25"/>
      <c r="VSB59" s="25"/>
      <c r="VSC59" s="25"/>
      <c r="VSD59" s="25"/>
      <c r="VSE59" s="25"/>
      <c r="VSF59" s="25"/>
      <c r="VSG59" s="25"/>
      <c r="VSH59" s="25"/>
      <c r="VSI59" s="25"/>
      <c r="VSJ59" s="25"/>
      <c r="VSK59" s="25"/>
      <c r="VSL59" s="25"/>
      <c r="VSM59" s="25"/>
      <c r="VSN59" s="25"/>
      <c r="VSO59" s="25"/>
      <c r="VSP59" s="25"/>
      <c r="VSQ59" s="25"/>
      <c r="VSR59" s="25"/>
      <c r="VSS59" s="25"/>
      <c r="VST59" s="25"/>
      <c r="VSU59" s="25"/>
      <c r="VSV59" s="25"/>
      <c r="VSW59" s="25"/>
      <c r="VSX59" s="25"/>
      <c r="VSY59" s="25"/>
      <c r="VSZ59" s="25"/>
      <c r="VTA59" s="25"/>
      <c r="VTB59" s="25"/>
      <c r="VTC59" s="25"/>
      <c r="VTD59" s="25"/>
      <c r="VTE59" s="25"/>
      <c r="VTF59" s="25"/>
      <c r="VTG59" s="25"/>
      <c r="VTH59" s="25"/>
      <c r="VTI59" s="25"/>
      <c r="VTJ59" s="25"/>
      <c r="VTK59" s="25"/>
      <c r="VTL59" s="25"/>
      <c r="VTM59" s="25"/>
      <c r="VTN59" s="25"/>
      <c r="VTO59" s="25"/>
      <c r="VTP59" s="25"/>
      <c r="VTQ59" s="25"/>
      <c r="VTR59" s="25"/>
      <c r="VTS59" s="25"/>
      <c r="VTT59" s="25"/>
      <c r="VTU59" s="25"/>
      <c r="VTV59" s="25"/>
      <c r="VTW59" s="25"/>
      <c r="VTX59" s="25"/>
      <c r="VTY59" s="25"/>
      <c r="VTZ59" s="25"/>
      <c r="VUA59" s="25"/>
      <c r="VUB59" s="25"/>
      <c r="VUC59" s="25"/>
      <c r="VUD59" s="25"/>
      <c r="VUE59" s="25"/>
      <c r="VUF59" s="25"/>
      <c r="VUG59" s="25"/>
      <c r="VUH59" s="25"/>
      <c r="VUI59" s="25"/>
      <c r="VUJ59" s="25"/>
      <c r="VUK59" s="25"/>
      <c r="VUL59" s="25"/>
      <c r="VUM59" s="25"/>
      <c r="VUN59" s="25"/>
      <c r="VUO59" s="25"/>
      <c r="VUP59" s="25"/>
      <c r="VUQ59" s="25"/>
      <c r="VUR59" s="25"/>
      <c r="VUS59" s="25"/>
      <c r="VUT59" s="25"/>
      <c r="VUU59" s="25"/>
      <c r="VUV59" s="25"/>
      <c r="VUW59" s="25"/>
      <c r="VUX59" s="25"/>
      <c r="VUY59" s="25"/>
      <c r="VUZ59" s="25"/>
      <c r="VVA59" s="25"/>
      <c r="VVB59" s="25"/>
      <c r="VVC59" s="25"/>
      <c r="VVD59" s="25"/>
      <c r="VVE59" s="25"/>
      <c r="VVF59" s="25"/>
      <c r="VVG59" s="25"/>
      <c r="VVH59" s="25"/>
      <c r="VVI59" s="25"/>
      <c r="VVJ59" s="25"/>
      <c r="VVK59" s="25"/>
      <c r="VVL59" s="25"/>
      <c r="VVM59" s="25"/>
      <c r="VVN59" s="25"/>
      <c r="VVO59" s="25"/>
      <c r="VVP59" s="25"/>
      <c r="VVQ59" s="25"/>
      <c r="VVR59" s="25"/>
      <c r="VVS59" s="25"/>
      <c r="VVT59" s="25"/>
      <c r="VVU59" s="25"/>
      <c r="VVV59" s="25"/>
      <c r="VVW59" s="25"/>
      <c r="VVX59" s="25"/>
      <c r="VVY59" s="25"/>
      <c r="VVZ59" s="25"/>
      <c r="VWA59" s="25"/>
      <c r="VWB59" s="25"/>
      <c r="VWC59" s="25"/>
      <c r="VWD59" s="25"/>
      <c r="VWE59" s="25"/>
      <c r="VWF59" s="25"/>
      <c r="VWG59" s="25"/>
      <c r="VWH59" s="25"/>
      <c r="VWI59" s="25"/>
      <c r="VWJ59" s="25"/>
      <c r="VWK59" s="25"/>
      <c r="VWL59" s="25"/>
      <c r="VWM59" s="25"/>
      <c r="VWN59" s="25"/>
      <c r="VWO59" s="25"/>
      <c r="VWP59" s="25"/>
      <c r="VWQ59" s="25"/>
      <c r="VWR59" s="25"/>
      <c r="VWS59" s="25"/>
      <c r="VWT59" s="25"/>
      <c r="VWU59" s="25"/>
      <c r="VWV59" s="25"/>
      <c r="VWW59" s="25"/>
      <c r="VWX59" s="25"/>
      <c r="VWY59" s="25"/>
      <c r="VWZ59" s="25"/>
      <c r="VXA59" s="25"/>
      <c r="VXB59" s="25"/>
      <c r="VXC59" s="25"/>
      <c r="VXD59" s="25"/>
      <c r="VXE59" s="25"/>
      <c r="VXF59" s="25"/>
      <c r="VXG59" s="25"/>
      <c r="VXH59" s="25"/>
      <c r="VXI59" s="25"/>
      <c r="VXJ59" s="25"/>
      <c r="VXK59" s="25"/>
      <c r="VXL59" s="25"/>
      <c r="VXM59" s="25"/>
      <c r="VXN59" s="25"/>
      <c r="VXO59" s="25"/>
      <c r="VXP59" s="25"/>
      <c r="VXQ59" s="25"/>
      <c r="VXR59" s="25"/>
      <c r="VXS59" s="25"/>
      <c r="VXT59" s="25"/>
      <c r="VXU59" s="25"/>
      <c r="VXV59" s="25"/>
      <c r="VXW59" s="25"/>
      <c r="VXX59" s="25"/>
      <c r="VXY59" s="25"/>
      <c r="VXZ59" s="25"/>
      <c r="VYA59" s="25"/>
      <c r="VYB59" s="25"/>
      <c r="VYC59" s="25"/>
      <c r="VYD59" s="25"/>
      <c r="VYE59" s="25"/>
      <c r="VYF59" s="25"/>
      <c r="VYG59" s="25"/>
      <c r="VYH59" s="25"/>
      <c r="VYI59" s="25"/>
      <c r="VYJ59" s="25"/>
      <c r="VYK59" s="25"/>
      <c r="VYL59" s="25"/>
      <c r="VYM59" s="25"/>
      <c r="VYN59" s="25"/>
      <c r="VYO59" s="25"/>
      <c r="VYP59" s="25"/>
      <c r="VYQ59" s="25"/>
      <c r="VYR59" s="25"/>
      <c r="VYS59" s="25"/>
      <c r="VYT59" s="25"/>
      <c r="VYU59" s="25"/>
      <c r="VYV59" s="25"/>
      <c r="VYW59" s="25"/>
      <c r="VYX59" s="25"/>
      <c r="VYY59" s="25"/>
      <c r="VYZ59" s="25"/>
      <c r="VZA59" s="25"/>
      <c r="VZB59" s="25"/>
      <c r="VZC59" s="25"/>
      <c r="VZD59" s="25"/>
      <c r="VZE59" s="25"/>
      <c r="VZF59" s="25"/>
      <c r="VZG59" s="25"/>
      <c r="VZH59" s="25"/>
      <c r="VZI59" s="25"/>
      <c r="VZJ59" s="25"/>
      <c r="VZK59" s="25"/>
      <c r="VZL59" s="25"/>
      <c r="VZM59" s="25"/>
      <c r="VZN59" s="25"/>
      <c r="VZO59" s="25"/>
      <c r="VZP59" s="25"/>
      <c r="VZQ59" s="25"/>
      <c r="VZR59" s="25"/>
      <c r="VZS59" s="25"/>
      <c r="VZT59" s="25"/>
      <c r="VZU59" s="25"/>
      <c r="VZV59" s="25"/>
      <c r="VZW59" s="25"/>
      <c r="VZX59" s="25"/>
      <c r="VZY59" s="25"/>
      <c r="VZZ59" s="25"/>
      <c r="WAA59" s="25"/>
      <c r="WAB59" s="25"/>
      <c r="WAC59" s="25"/>
      <c r="WAD59" s="25"/>
      <c r="WAE59" s="25"/>
      <c r="WAF59" s="25"/>
      <c r="WAG59" s="25"/>
      <c r="WAH59" s="25"/>
      <c r="WAI59" s="25"/>
      <c r="WAJ59" s="25"/>
      <c r="WAK59" s="25"/>
      <c r="WAL59" s="25"/>
      <c r="WAM59" s="25"/>
      <c r="WAN59" s="25"/>
      <c r="WAO59" s="25"/>
      <c r="WAP59" s="25"/>
      <c r="WAQ59" s="25"/>
      <c r="WAR59" s="25"/>
      <c r="WAS59" s="25"/>
      <c r="WAT59" s="25"/>
      <c r="WAU59" s="25"/>
      <c r="WAV59" s="25"/>
      <c r="WAW59" s="25"/>
      <c r="WAX59" s="25"/>
      <c r="WAY59" s="25"/>
      <c r="WAZ59" s="25"/>
      <c r="WBA59" s="25"/>
      <c r="WBB59" s="25"/>
      <c r="WBC59" s="25"/>
      <c r="WBD59" s="25"/>
      <c r="WBE59" s="25"/>
      <c r="WBF59" s="25"/>
      <c r="WBG59" s="25"/>
      <c r="WBH59" s="25"/>
      <c r="WBI59" s="25"/>
      <c r="WBJ59" s="25"/>
      <c r="WBK59" s="25"/>
      <c r="WBL59" s="25"/>
      <c r="WBM59" s="25"/>
      <c r="WBN59" s="25"/>
      <c r="WBO59" s="25"/>
      <c r="WBP59" s="25"/>
      <c r="WBQ59" s="25"/>
      <c r="WBR59" s="25"/>
      <c r="WBS59" s="25"/>
      <c r="WBT59" s="25"/>
      <c r="WBU59" s="25"/>
      <c r="WBV59" s="25"/>
      <c r="WBW59" s="25"/>
      <c r="WBX59" s="25"/>
      <c r="WBY59" s="25"/>
      <c r="WBZ59" s="25"/>
      <c r="WCA59" s="25"/>
      <c r="WCB59" s="25"/>
      <c r="WCC59" s="25"/>
      <c r="WCD59" s="25"/>
      <c r="WCE59" s="25"/>
      <c r="WCF59" s="25"/>
      <c r="WCG59" s="25"/>
      <c r="WCH59" s="25"/>
      <c r="WCI59" s="25"/>
      <c r="WCJ59" s="25"/>
      <c r="WCK59" s="25"/>
      <c r="WCL59" s="25"/>
      <c r="WCM59" s="25"/>
      <c r="WCN59" s="25"/>
      <c r="WCO59" s="25"/>
      <c r="WCP59" s="25"/>
      <c r="WCQ59" s="25"/>
      <c r="WCR59" s="25"/>
      <c r="WCS59" s="25"/>
      <c r="WCT59" s="25"/>
      <c r="WCU59" s="25"/>
      <c r="WCV59" s="25"/>
      <c r="WCW59" s="25"/>
      <c r="WCX59" s="25"/>
      <c r="WCY59" s="25"/>
      <c r="WCZ59" s="25"/>
      <c r="WDA59" s="25"/>
      <c r="WDB59" s="25"/>
      <c r="WDC59" s="25"/>
      <c r="WDD59" s="25"/>
      <c r="WDE59" s="25"/>
      <c r="WDF59" s="25"/>
      <c r="WDG59" s="25"/>
      <c r="WDH59" s="25"/>
      <c r="WDI59" s="25"/>
      <c r="WDJ59" s="25"/>
      <c r="WDK59" s="25"/>
      <c r="WDL59" s="25"/>
      <c r="WDM59" s="25"/>
      <c r="WDN59" s="25"/>
      <c r="WDO59" s="25"/>
      <c r="WDP59" s="25"/>
      <c r="WDQ59" s="25"/>
      <c r="WDR59" s="25"/>
      <c r="WDS59" s="25"/>
      <c r="WDT59" s="25"/>
      <c r="WDU59" s="25"/>
      <c r="WDV59" s="25"/>
      <c r="WDW59" s="25"/>
      <c r="WDX59" s="25"/>
      <c r="WDY59" s="25"/>
      <c r="WDZ59" s="25"/>
      <c r="WEA59" s="25"/>
      <c r="WEB59" s="25"/>
      <c r="WEC59" s="25"/>
      <c r="WED59" s="25"/>
      <c r="WEE59" s="25"/>
      <c r="WEF59" s="25"/>
      <c r="WEG59" s="25"/>
      <c r="WEH59" s="25"/>
      <c r="WEI59" s="25"/>
      <c r="WEJ59" s="25"/>
      <c r="WEK59" s="25"/>
      <c r="WEL59" s="25"/>
      <c r="WEM59" s="25"/>
      <c r="WEN59" s="25"/>
      <c r="WEO59" s="25"/>
      <c r="WEP59" s="25"/>
      <c r="WEQ59" s="25"/>
      <c r="WER59" s="25"/>
      <c r="WES59" s="25"/>
      <c r="WET59" s="25"/>
      <c r="WEU59" s="25"/>
      <c r="WEV59" s="25"/>
      <c r="WEW59" s="25"/>
      <c r="WEX59" s="25"/>
      <c r="WEY59" s="25"/>
      <c r="WEZ59" s="25"/>
      <c r="WFA59" s="25"/>
      <c r="WFB59" s="25"/>
      <c r="WFC59" s="25"/>
      <c r="WFD59" s="25"/>
      <c r="WFE59" s="25"/>
      <c r="WFF59" s="25"/>
      <c r="WFG59" s="25"/>
      <c r="WFH59" s="25"/>
      <c r="WFI59" s="25"/>
      <c r="WFJ59" s="25"/>
      <c r="WFK59" s="25"/>
      <c r="WFL59" s="25"/>
      <c r="WFM59" s="25"/>
      <c r="WFN59" s="25"/>
      <c r="WFO59" s="25"/>
      <c r="WFP59" s="25"/>
      <c r="WFQ59" s="25"/>
      <c r="WFR59" s="25"/>
      <c r="WFS59" s="25"/>
      <c r="WFT59" s="25"/>
      <c r="WFU59" s="25"/>
      <c r="WFV59" s="25"/>
      <c r="WFW59" s="25"/>
      <c r="WFX59" s="25"/>
      <c r="WFY59" s="25"/>
      <c r="WFZ59" s="25"/>
      <c r="WGA59" s="25"/>
      <c r="WGB59" s="25"/>
      <c r="WGC59" s="25"/>
      <c r="WGD59" s="25"/>
      <c r="WGE59" s="25"/>
      <c r="WGF59" s="25"/>
      <c r="WGG59" s="25"/>
      <c r="WGH59" s="25"/>
      <c r="WGI59" s="25"/>
      <c r="WGJ59" s="25"/>
      <c r="WGK59" s="25"/>
      <c r="WGL59" s="25"/>
      <c r="WGM59" s="25"/>
      <c r="WGN59" s="25"/>
      <c r="WGO59" s="25"/>
      <c r="WGP59" s="25"/>
      <c r="WGQ59" s="25"/>
      <c r="WGR59" s="25"/>
      <c r="WGS59" s="25"/>
      <c r="WGT59" s="25"/>
      <c r="WGU59" s="25"/>
      <c r="WGV59" s="25"/>
      <c r="WGW59" s="25"/>
      <c r="WGX59" s="25"/>
      <c r="WGY59" s="25"/>
      <c r="WGZ59" s="25"/>
      <c r="WHA59" s="25"/>
      <c r="WHB59" s="25"/>
      <c r="WHC59" s="25"/>
      <c r="WHD59" s="25"/>
      <c r="WHE59" s="25"/>
      <c r="WHF59" s="25"/>
      <c r="WHG59" s="25"/>
      <c r="WHH59" s="25"/>
      <c r="WHI59" s="25"/>
      <c r="WHJ59" s="25"/>
      <c r="WHK59" s="25"/>
      <c r="WHL59" s="25"/>
      <c r="WHM59" s="25"/>
      <c r="WHN59" s="25"/>
      <c r="WHO59" s="25"/>
      <c r="WHP59" s="25"/>
      <c r="WHQ59" s="25"/>
      <c r="WHR59" s="25"/>
      <c r="WHS59" s="25"/>
      <c r="WHT59" s="25"/>
      <c r="WHU59" s="25"/>
      <c r="WHV59" s="25"/>
      <c r="WHW59" s="25"/>
      <c r="WHX59" s="25"/>
      <c r="WHY59" s="25"/>
      <c r="WHZ59" s="25"/>
      <c r="WIA59" s="25"/>
      <c r="WIB59" s="25"/>
      <c r="WIC59" s="25"/>
      <c r="WID59" s="25"/>
      <c r="WIE59" s="25"/>
      <c r="WIF59" s="25"/>
      <c r="WIG59" s="25"/>
      <c r="WIH59" s="25"/>
      <c r="WII59" s="25"/>
      <c r="WIJ59" s="25"/>
      <c r="WIK59" s="25"/>
      <c r="WIL59" s="25"/>
      <c r="WIM59" s="25"/>
      <c r="WIN59" s="25"/>
      <c r="WIO59" s="25"/>
      <c r="WIP59" s="25"/>
      <c r="WIQ59" s="25"/>
      <c r="WIR59" s="25"/>
      <c r="WIS59" s="25"/>
      <c r="WIT59" s="25"/>
      <c r="WIU59" s="25"/>
      <c r="WIV59" s="25"/>
      <c r="WIW59" s="25"/>
      <c r="WIX59" s="25"/>
      <c r="WIY59" s="25"/>
      <c r="WIZ59" s="25"/>
      <c r="WJA59" s="25"/>
      <c r="WJB59" s="25"/>
      <c r="WJC59" s="25"/>
      <c r="WJD59" s="25"/>
      <c r="WJE59" s="25"/>
      <c r="WJF59" s="25"/>
      <c r="WJG59" s="25"/>
      <c r="WJH59" s="25"/>
      <c r="WJI59" s="25"/>
      <c r="WJJ59" s="25"/>
      <c r="WJK59" s="25"/>
      <c r="WJL59" s="25"/>
      <c r="WJM59" s="25"/>
      <c r="WJN59" s="25"/>
      <c r="WJO59" s="25"/>
      <c r="WJP59" s="25"/>
      <c r="WJQ59" s="25"/>
      <c r="WJR59" s="25"/>
      <c r="WJS59" s="25"/>
      <c r="WJT59" s="25"/>
      <c r="WJU59" s="25"/>
      <c r="WJV59" s="25"/>
      <c r="WJW59" s="25"/>
      <c r="WJX59" s="25"/>
      <c r="WJY59" s="25"/>
      <c r="WJZ59" s="25"/>
      <c r="WKA59" s="25"/>
      <c r="WKB59" s="25"/>
      <c r="WKC59" s="25"/>
      <c r="WKD59" s="25"/>
      <c r="WKE59" s="25"/>
      <c r="WKF59" s="25"/>
      <c r="WKG59" s="25"/>
      <c r="WKH59" s="25"/>
      <c r="WKI59" s="25"/>
      <c r="WKJ59" s="25"/>
      <c r="WKK59" s="25"/>
      <c r="WKL59" s="25"/>
      <c r="WKM59" s="25"/>
      <c r="WKN59" s="25"/>
      <c r="WKO59" s="25"/>
      <c r="WKP59" s="25"/>
      <c r="WKQ59" s="25"/>
      <c r="WKR59" s="25"/>
      <c r="WKS59" s="25"/>
      <c r="WKT59" s="25"/>
      <c r="WKU59" s="25"/>
      <c r="WKV59" s="25"/>
      <c r="WKW59" s="25"/>
      <c r="WKX59" s="25"/>
      <c r="WKY59" s="25"/>
      <c r="WKZ59" s="25"/>
      <c r="WLA59" s="25"/>
      <c r="WLB59" s="25"/>
      <c r="WLC59" s="25"/>
      <c r="WLD59" s="25"/>
      <c r="WLE59" s="25"/>
      <c r="WLF59" s="25"/>
      <c r="WLG59" s="25"/>
      <c r="WLH59" s="25"/>
      <c r="WLI59" s="25"/>
      <c r="WLJ59" s="25"/>
      <c r="WLK59" s="25"/>
      <c r="WLL59" s="25"/>
      <c r="WLM59" s="25"/>
      <c r="WLN59" s="25"/>
      <c r="WLO59" s="25"/>
      <c r="WLP59" s="25"/>
      <c r="WLQ59" s="25"/>
      <c r="WLR59" s="25"/>
      <c r="WLS59" s="25"/>
      <c r="WLT59" s="25"/>
      <c r="WLU59" s="25"/>
      <c r="WLV59" s="25"/>
      <c r="WLW59" s="25"/>
      <c r="WLX59" s="25"/>
      <c r="WLY59" s="25"/>
      <c r="WLZ59" s="25"/>
      <c r="WMA59" s="25"/>
      <c r="WMB59" s="25"/>
      <c r="WMC59" s="25"/>
      <c r="WMD59" s="25"/>
      <c r="WME59" s="25"/>
      <c r="WMF59" s="25"/>
      <c r="WMG59" s="25"/>
      <c r="WMH59" s="25"/>
      <c r="WMI59" s="25"/>
      <c r="WMJ59" s="25"/>
      <c r="WMK59" s="25"/>
      <c r="WML59" s="25"/>
      <c r="WMM59" s="25"/>
      <c r="WMN59" s="25"/>
      <c r="WMO59" s="25"/>
      <c r="WMP59" s="25"/>
      <c r="WMQ59" s="25"/>
      <c r="WMR59" s="25"/>
      <c r="WMS59" s="25"/>
      <c r="WMT59" s="25"/>
      <c r="WMU59" s="25"/>
      <c r="WMV59" s="25"/>
      <c r="WMW59" s="25"/>
      <c r="WMX59" s="25"/>
      <c r="WMY59" s="25"/>
      <c r="WMZ59" s="25"/>
      <c r="WNA59" s="25"/>
      <c r="WNB59" s="25"/>
      <c r="WNC59" s="25"/>
      <c r="WND59" s="25"/>
      <c r="WNE59" s="25"/>
      <c r="WNF59" s="25"/>
      <c r="WNG59" s="25"/>
      <c r="WNH59" s="25"/>
      <c r="WNI59" s="25"/>
      <c r="WNJ59" s="25"/>
      <c r="WNK59" s="25"/>
      <c r="WNL59" s="25"/>
      <c r="WNM59" s="25"/>
      <c r="WNN59" s="25"/>
      <c r="WNO59" s="25"/>
      <c r="WNP59" s="25"/>
      <c r="WNQ59" s="25"/>
      <c r="WNR59" s="25"/>
      <c r="WNS59" s="25"/>
      <c r="WNT59" s="25"/>
      <c r="WNU59" s="25"/>
      <c r="WNV59" s="25"/>
      <c r="WNW59" s="25"/>
      <c r="WNX59" s="25"/>
      <c r="WNY59" s="25"/>
      <c r="WNZ59" s="25"/>
      <c r="WOA59" s="25"/>
      <c r="WOB59" s="25"/>
      <c r="WOC59" s="25"/>
      <c r="WOD59" s="25"/>
      <c r="WOE59" s="25"/>
      <c r="WOF59" s="25"/>
      <c r="WOG59" s="25"/>
      <c r="WOH59" s="25"/>
      <c r="WOI59" s="25"/>
      <c r="WOJ59" s="25"/>
      <c r="WOK59" s="25"/>
      <c r="WOL59" s="25"/>
      <c r="WOM59" s="25"/>
      <c r="WON59" s="25"/>
      <c r="WOO59" s="25"/>
      <c r="WOP59" s="25"/>
      <c r="WOQ59" s="25"/>
      <c r="WOR59" s="25"/>
      <c r="WOS59" s="25"/>
      <c r="WOT59" s="25"/>
      <c r="WOU59" s="25"/>
      <c r="WOV59" s="25"/>
      <c r="WOW59" s="25"/>
      <c r="WOX59" s="25"/>
      <c r="WOY59" s="25"/>
      <c r="WOZ59" s="25"/>
      <c r="WPA59" s="25"/>
      <c r="WPB59" s="25"/>
      <c r="WPC59" s="25"/>
      <c r="WPD59" s="25"/>
      <c r="WPE59" s="25"/>
      <c r="WPF59" s="25"/>
      <c r="WPG59" s="25"/>
      <c r="WPH59" s="25"/>
      <c r="WPI59" s="25"/>
      <c r="WPJ59" s="25"/>
      <c r="WPK59" s="25"/>
      <c r="WPL59" s="25"/>
      <c r="WPM59" s="25"/>
      <c r="WPN59" s="25"/>
      <c r="WPO59" s="25"/>
      <c r="WPP59" s="25"/>
      <c r="WPQ59" s="25"/>
      <c r="WPR59" s="25"/>
      <c r="WPS59" s="25"/>
      <c r="WPT59" s="25"/>
      <c r="WPU59" s="25"/>
      <c r="WPV59" s="25"/>
      <c r="WPW59" s="25"/>
      <c r="WPX59" s="25"/>
      <c r="WPY59" s="25"/>
      <c r="WPZ59" s="25"/>
      <c r="WQA59" s="25"/>
      <c r="WQB59" s="25"/>
      <c r="WQC59" s="25"/>
      <c r="WQD59" s="25"/>
      <c r="WQE59" s="25"/>
      <c r="WQF59" s="25"/>
      <c r="WQG59" s="25"/>
      <c r="WQH59" s="25"/>
      <c r="WQI59" s="25"/>
      <c r="WQJ59" s="25"/>
      <c r="WQK59" s="25"/>
      <c r="WQL59" s="25"/>
      <c r="WQM59" s="25"/>
      <c r="WQN59" s="25"/>
      <c r="WQO59" s="25"/>
      <c r="WQP59" s="25"/>
      <c r="WQQ59" s="25"/>
      <c r="WQR59" s="25"/>
      <c r="WQS59" s="25"/>
      <c r="WQT59" s="25"/>
      <c r="WQU59" s="25"/>
      <c r="WQV59" s="25"/>
      <c r="WQW59" s="25"/>
      <c r="WQX59" s="25"/>
      <c r="WQY59" s="25"/>
      <c r="WQZ59" s="25"/>
      <c r="WRA59" s="25"/>
      <c r="WRB59" s="25"/>
      <c r="WRC59" s="25"/>
      <c r="WRD59" s="25"/>
      <c r="WRE59" s="25"/>
      <c r="WRF59" s="25"/>
      <c r="WRG59" s="25"/>
      <c r="WRH59" s="25"/>
      <c r="WRI59" s="25"/>
      <c r="WRJ59" s="25"/>
      <c r="WRK59" s="25"/>
      <c r="WRL59" s="25"/>
      <c r="WRM59" s="25"/>
      <c r="WRN59" s="25"/>
      <c r="WRO59" s="25"/>
      <c r="WRP59" s="25"/>
      <c r="WRQ59" s="25"/>
      <c r="WRR59" s="25"/>
      <c r="WRS59" s="25"/>
      <c r="WRT59" s="25"/>
      <c r="WRU59" s="25"/>
      <c r="WRV59" s="25"/>
      <c r="WRW59" s="25"/>
      <c r="WRX59" s="25"/>
      <c r="WRY59" s="25"/>
      <c r="WRZ59" s="25"/>
      <c r="WSA59" s="25"/>
      <c r="WSB59" s="25"/>
      <c r="WSC59" s="25"/>
      <c r="WSD59" s="25"/>
      <c r="WSE59" s="25"/>
      <c r="WSF59" s="25"/>
      <c r="WSG59" s="25"/>
      <c r="WSH59" s="25"/>
      <c r="WSI59" s="25"/>
      <c r="WSJ59" s="25"/>
      <c r="WSK59" s="25"/>
      <c r="WSL59" s="25"/>
      <c r="WSM59" s="25"/>
      <c r="WSN59" s="25"/>
      <c r="WSO59" s="25"/>
      <c r="WSP59" s="25"/>
      <c r="WSQ59" s="25"/>
      <c r="WSR59" s="25"/>
      <c r="WSS59" s="25"/>
      <c r="WST59" s="25"/>
      <c r="WSU59" s="25"/>
      <c r="WSV59" s="25"/>
      <c r="WSW59" s="25"/>
      <c r="WSX59" s="25"/>
      <c r="WSY59" s="25"/>
      <c r="WSZ59" s="25"/>
      <c r="WTA59" s="25"/>
      <c r="WTB59" s="25"/>
      <c r="WTC59" s="25"/>
      <c r="WTD59" s="25"/>
      <c r="WTE59" s="25"/>
      <c r="WTF59" s="25"/>
      <c r="WTG59" s="25"/>
      <c r="WTH59" s="25"/>
      <c r="WTI59" s="25"/>
      <c r="WTJ59" s="25"/>
      <c r="WTK59" s="25"/>
      <c r="WTL59" s="25"/>
      <c r="WTM59" s="25"/>
      <c r="WTN59" s="25"/>
      <c r="WTO59" s="25"/>
      <c r="WTP59" s="25"/>
      <c r="WTQ59" s="25"/>
      <c r="WTR59" s="25"/>
      <c r="WTS59" s="25"/>
      <c r="WTT59" s="25"/>
      <c r="WTU59" s="25"/>
      <c r="WTV59" s="25"/>
      <c r="WTW59" s="25"/>
      <c r="WTX59" s="25"/>
      <c r="WTY59" s="25"/>
      <c r="WTZ59" s="25"/>
      <c r="WUA59" s="25"/>
      <c r="WUB59" s="25"/>
      <c r="WUC59" s="25"/>
      <c r="WUD59" s="25"/>
      <c r="WUE59" s="25"/>
      <c r="WUF59" s="25"/>
      <c r="WUG59" s="25"/>
      <c r="WUH59" s="25"/>
      <c r="WUI59" s="25"/>
      <c r="WUJ59" s="25"/>
      <c r="WUK59" s="25"/>
      <c r="WUL59" s="25"/>
      <c r="WUM59" s="25"/>
      <c r="WUN59" s="25"/>
      <c r="WUO59" s="25"/>
      <c r="WUP59" s="25"/>
      <c r="WUQ59" s="25"/>
      <c r="WUR59" s="25"/>
      <c r="WUS59" s="25"/>
      <c r="WUT59" s="25"/>
      <c r="WUU59" s="25"/>
      <c r="WUV59" s="25"/>
      <c r="WUW59" s="25"/>
      <c r="WUX59" s="25"/>
      <c r="WUY59" s="25"/>
      <c r="WUZ59" s="25"/>
      <c r="WVA59" s="25"/>
      <c r="WVB59" s="25"/>
      <c r="WVC59" s="25"/>
      <c r="WVD59" s="25"/>
      <c r="WVE59" s="25"/>
      <c r="WVF59" s="25"/>
      <c r="WVG59" s="25"/>
      <c r="WVH59" s="25"/>
      <c r="WVI59" s="25"/>
      <c r="WVJ59" s="25"/>
      <c r="WVK59" s="25"/>
      <c r="WVL59" s="25"/>
      <c r="WVM59" s="25"/>
      <c r="WVN59" s="25"/>
      <c r="WVO59" s="25"/>
      <c r="WVP59" s="25"/>
      <c r="WVQ59" s="25"/>
      <c r="WVR59" s="25"/>
      <c r="WVS59" s="25"/>
      <c r="WVT59" s="25"/>
      <c r="WVU59" s="25"/>
      <c r="WVV59" s="25"/>
      <c r="WVW59" s="25"/>
      <c r="WVX59" s="25"/>
      <c r="WVY59" s="25"/>
      <c r="WVZ59" s="25"/>
      <c r="WWA59" s="25"/>
      <c r="WWB59" s="25"/>
      <c r="WWC59" s="25"/>
      <c r="WWD59" s="25"/>
      <c r="WWE59" s="25"/>
      <c r="WWF59" s="25"/>
      <c r="WWG59" s="25"/>
      <c r="WWH59" s="25"/>
      <c r="WWI59" s="25"/>
      <c r="WWJ59" s="25"/>
      <c r="WWK59" s="25"/>
      <c r="WWL59" s="25"/>
      <c r="WWM59" s="25"/>
      <c r="WWN59" s="25"/>
      <c r="WWO59" s="25"/>
      <c r="WWP59" s="25"/>
      <c r="WWQ59" s="25"/>
      <c r="WWR59" s="25"/>
      <c r="WWS59" s="25"/>
      <c r="WWT59" s="25"/>
      <c r="WWU59" s="25"/>
      <c r="WWV59" s="25"/>
      <c r="WWW59" s="25"/>
      <c r="WWX59" s="25"/>
      <c r="WWY59" s="25"/>
      <c r="WWZ59" s="25"/>
      <c r="WXA59" s="25"/>
      <c r="WXB59" s="25"/>
      <c r="WXC59" s="25"/>
      <c r="WXD59" s="25"/>
      <c r="WXE59" s="25"/>
      <c r="WXF59" s="25"/>
      <c r="WXG59" s="25"/>
      <c r="WXH59" s="25"/>
      <c r="WXI59" s="25"/>
      <c r="WXJ59" s="25"/>
      <c r="WXK59" s="25"/>
      <c r="WXL59" s="25"/>
      <c r="WXM59" s="25"/>
      <c r="WXN59" s="25"/>
      <c r="WXO59" s="25"/>
      <c r="WXP59" s="25"/>
      <c r="WXQ59" s="25"/>
      <c r="WXR59" s="25"/>
      <c r="WXS59" s="25"/>
      <c r="WXT59" s="25"/>
      <c r="WXU59" s="25"/>
      <c r="WXV59" s="25"/>
      <c r="WXW59" s="25"/>
      <c r="WXX59" s="25"/>
      <c r="WXY59" s="25"/>
      <c r="WXZ59" s="25"/>
      <c r="WYA59" s="25"/>
      <c r="WYB59" s="25"/>
      <c r="WYC59" s="25"/>
      <c r="WYD59" s="25"/>
      <c r="WYE59" s="25"/>
      <c r="WYF59" s="25"/>
      <c r="WYG59" s="25"/>
      <c r="WYH59" s="25"/>
      <c r="WYI59" s="25"/>
      <c r="WYJ59" s="25"/>
      <c r="WYK59" s="25"/>
      <c r="WYL59" s="25"/>
      <c r="WYM59" s="25"/>
      <c r="WYN59" s="25"/>
      <c r="WYO59" s="25"/>
      <c r="WYP59" s="25"/>
      <c r="WYQ59" s="25"/>
      <c r="WYR59" s="25"/>
      <c r="WYS59" s="25"/>
      <c r="WYT59" s="25"/>
      <c r="WYU59" s="25"/>
      <c r="WYV59" s="25"/>
      <c r="WYW59" s="25"/>
      <c r="WYX59" s="25"/>
      <c r="WYY59" s="25"/>
      <c r="WYZ59" s="25"/>
      <c r="WZA59" s="25"/>
      <c r="WZB59" s="25"/>
      <c r="WZC59" s="25"/>
      <c r="WZD59" s="25"/>
      <c r="WZE59" s="25"/>
      <c r="WZF59" s="25"/>
      <c r="WZG59" s="25"/>
      <c r="WZH59" s="25"/>
      <c r="WZI59" s="25"/>
      <c r="WZJ59" s="25"/>
      <c r="WZK59" s="25"/>
      <c r="WZL59" s="25"/>
      <c r="WZM59" s="25"/>
      <c r="WZN59" s="25"/>
      <c r="WZO59" s="25"/>
      <c r="WZP59" s="25"/>
      <c r="WZQ59" s="25"/>
      <c r="WZR59" s="25"/>
      <c r="WZS59" s="25"/>
      <c r="WZT59" s="25"/>
      <c r="WZU59" s="25"/>
      <c r="WZV59" s="25"/>
      <c r="WZW59" s="25"/>
      <c r="WZX59" s="25"/>
      <c r="WZY59" s="25"/>
      <c r="WZZ59" s="25"/>
      <c r="XAA59" s="25"/>
      <c r="XAB59" s="25"/>
      <c r="XAC59" s="25"/>
      <c r="XAD59" s="25"/>
      <c r="XAE59" s="25"/>
      <c r="XAF59" s="25"/>
      <c r="XAG59" s="25"/>
      <c r="XAH59" s="25"/>
      <c r="XAI59" s="25"/>
      <c r="XAJ59" s="25"/>
      <c r="XAK59" s="25"/>
      <c r="XAL59" s="25"/>
      <c r="XAM59" s="25"/>
      <c r="XAN59" s="25"/>
      <c r="XAO59" s="25"/>
      <c r="XAP59" s="25"/>
      <c r="XAQ59" s="25"/>
      <c r="XAR59" s="25"/>
      <c r="XAS59" s="25"/>
      <c r="XAT59" s="25"/>
      <c r="XAU59" s="25"/>
      <c r="XAV59" s="25"/>
      <c r="XAW59" s="25"/>
      <c r="XAX59" s="25"/>
      <c r="XAY59" s="25"/>
      <c r="XAZ59" s="25"/>
      <c r="XBA59" s="25"/>
      <c r="XBB59" s="25"/>
      <c r="XBC59" s="25"/>
      <c r="XBD59" s="25"/>
      <c r="XBE59" s="25"/>
      <c r="XBF59" s="25"/>
      <c r="XBG59" s="25"/>
      <c r="XBH59" s="25"/>
      <c r="XBI59" s="25"/>
      <c r="XBJ59" s="25"/>
      <c r="XBK59" s="25"/>
      <c r="XBL59" s="25"/>
      <c r="XBM59" s="25"/>
      <c r="XBN59" s="25"/>
      <c r="XBO59" s="25"/>
      <c r="XBP59" s="25"/>
      <c r="XBQ59" s="25"/>
      <c r="XBR59" s="25"/>
      <c r="XBS59" s="25"/>
      <c r="XBT59" s="25"/>
      <c r="XBU59" s="25"/>
      <c r="XBV59" s="25"/>
      <c r="XBW59" s="25"/>
      <c r="XBX59" s="25"/>
      <c r="XBY59" s="25"/>
      <c r="XBZ59" s="25"/>
      <c r="XCA59" s="25"/>
      <c r="XCB59" s="25"/>
      <c r="XCC59" s="25"/>
      <c r="XCD59" s="25"/>
      <c r="XCE59" s="25"/>
      <c r="XCF59" s="25"/>
      <c r="XCG59" s="25"/>
      <c r="XCH59" s="25"/>
      <c r="XCI59" s="25"/>
      <c r="XCJ59" s="25"/>
      <c r="XCK59" s="25"/>
      <c r="XCL59" s="25"/>
      <c r="XCM59" s="25"/>
      <c r="XCN59" s="25"/>
      <c r="XCO59" s="25"/>
      <c r="XCP59" s="25"/>
      <c r="XCQ59" s="25"/>
      <c r="XCR59" s="25"/>
      <c r="XCS59" s="25"/>
      <c r="XCT59" s="25"/>
      <c r="XCU59" s="25"/>
      <c r="XCV59" s="25"/>
      <c r="XCW59" s="25"/>
      <c r="XCX59" s="25"/>
      <c r="XCY59" s="25"/>
      <c r="XCZ59" s="25"/>
      <c r="XDA59" s="25"/>
      <c r="XDB59" s="25"/>
      <c r="XDC59" s="25"/>
      <c r="XDD59" s="25"/>
      <c r="XDE59" s="25"/>
      <c r="XDF59" s="25"/>
      <c r="XDG59" s="25"/>
      <c r="XDH59" s="25"/>
      <c r="XDI59" s="25"/>
      <c r="XDJ59" s="25"/>
      <c r="XDK59" s="25"/>
      <c r="XDL59" s="25"/>
      <c r="XDM59" s="25"/>
      <c r="XDN59" s="25"/>
      <c r="XDO59" s="25"/>
      <c r="XDP59" s="25"/>
      <c r="XDQ59" s="25"/>
      <c r="XDR59" s="25"/>
      <c r="XDS59" s="25"/>
      <c r="XDT59" s="25"/>
      <c r="XDU59" s="25"/>
      <c r="XDV59" s="25"/>
      <c r="XDW59" s="25"/>
      <c r="XDX59" s="25"/>
      <c r="XDY59" s="25"/>
      <c r="XDZ59" s="25"/>
      <c r="XEA59" s="25"/>
      <c r="XEB59" s="25"/>
      <c r="XEC59" s="25"/>
      <c r="XED59" s="25"/>
      <c r="XEE59" s="25"/>
      <c r="XEF59" s="25"/>
      <c r="XEG59" s="25"/>
      <c r="XEH59" s="25"/>
      <c r="XEI59" s="25"/>
      <c r="XEJ59" s="25"/>
      <c r="XEK59" s="25"/>
      <c r="XEL59" s="25"/>
      <c r="XEM59" s="25"/>
      <c r="XEN59" s="25"/>
      <c r="XEO59" s="25"/>
      <c r="XEP59" s="25"/>
      <c r="XEQ59" s="25"/>
      <c r="XER59" s="25"/>
      <c r="XES59" s="25"/>
      <c r="XET59" s="25"/>
      <c r="XEU59" s="25"/>
      <c r="XEV59" s="25"/>
      <c r="XEW59" s="25"/>
      <c r="XEX59" s="25"/>
      <c r="XEY59" s="25"/>
      <c r="XEZ59" s="25"/>
      <c r="XFA59" s="25"/>
    </row>
    <row r="60" spans="1:16381" ht="15">
      <c r="A60" s="15">
        <v>1</v>
      </c>
      <c r="B60" s="8"/>
      <c r="C60" s="4" t="s">
        <v>18</v>
      </c>
      <c r="D60" s="28" t="s">
        <v>80</v>
      </c>
      <c r="E60" s="28" t="s">
        <v>72</v>
      </c>
      <c r="F60" s="28" t="s">
        <v>94</v>
      </c>
      <c r="G60" s="6" t="s">
        <v>28</v>
      </c>
      <c r="H60" s="28" t="s">
        <v>74</v>
      </c>
      <c r="I60" s="28" t="s">
        <v>180</v>
      </c>
      <c r="J60" s="28" t="s">
        <v>181</v>
      </c>
      <c r="K60" s="28" t="s">
        <v>182</v>
      </c>
      <c r="L60" s="8"/>
      <c r="M60" s="30">
        <v>42919</v>
      </c>
      <c r="N60" s="8" t="s">
        <v>25</v>
      </c>
      <c r="O60" s="11" t="s">
        <v>105</v>
      </c>
      <c r="P60" s="15"/>
      <c r="Q60" s="15"/>
      <c r="R60" s="15"/>
      <c r="S60" s="7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25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25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25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25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25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25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25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25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25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25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25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25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25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25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25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25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25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25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25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25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25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25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25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25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25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25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25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25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25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25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25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25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25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25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25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25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25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25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25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25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25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25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25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25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25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25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25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25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25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25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25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25"/>
      <c r="ASW60" s="25"/>
      <c r="ASX60" s="25"/>
      <c r="ASY60" s="25"/>
      <c r="ASZ60" s="25"/>
      <c r="ATA60" s="25"/>
      <c r="ATB60" s="25"/>
      <c r="ATC60" s="25"/>
      <c r="ATD60" s="25"/>
      <c r="ATE60" s="25"/>
      <c r="ATF60" s="25"/>
      <c r="ATG60" s="25"/>
      <c r="ATH60" s="25"/>
      <c r="ATI60" s="25"/>
      <c r="ATJ60" s="25"/>
      <c r="ATK60" s="25"/>
      <c r="ATL60" s="25"/>
      <c r="ATM60" s="25"/>
      <c r="ATN60" s="25"/>
      <c r="ATO60" s="25"/>
      <c r="ATP60" s="25"/>
      <c r="ATQ60" s="25"/>
      <c r="ATR60" s="25"/>
      <c r="ATS60" s="25"/>
      <c r="ATT60" s="25"/>
      <c r="ATU60" s="25"/>
      <c r="ATV60" s="25"/>
      <c r="ATW60" s="25"/>
      <c r="ATX60" s="25"/>
      <c r="ATY60" s="25"/>
      <c r="ATZ60" s="25"/>
      <c r="AUA60" s="25"/>
      <c r="AUB60" s="25"/>
      <c r="AUC60" s="25"/>
      <c r="AUD60" s="25"/>
      <c r="AUE60" s="25"/>
      <c r="AUF60" s="25"/>
      <c r="AUG60" s="25"/>
      <c r="AUH60" s="25"/>
      <c r="AUI60" s="25"/>
      <c r="AUJ60" s="25"/>
      <c r="AUK60" s="25"/>
      <c r="AUL60" s="25"/>
      <c r="AUM60" s="25"/>
      <c r="AUN60" s="25"/>
      <c r="AUO60" s="25"/>
      <c r="AUP60" s="25"/>
      <c r="AUQ60" s="25"/>
      <c r="AUR60" s="25"/>
      <c r="AUS60" s="25"/>
      <c r="AUT60" s="25"/>
      <c r="AUU60" s="25"/>
      <c r="AUV60" s="25"/>
      <c r="AUW60" s="25"/>
      <c r="AUX60" s="25"/>
      <c r="AUY60" s="25"/>
      <c r="AUZ60" s="25"/>
      <c r="AVA60" s="25"/>
      <c r="AVB60" s="25"/>
      <c r="AVC60" s="25"/>
      <c r="AVD60" s="25"/>
      <c r="AVE60" s="25"/>
      <c r="AVF60" s="25"/>
      <c r="AVG60" s="25"/>
      <c r="AVH60" s="25"/>
      <c r="AVI60" s="25"/>
      <c r="AVJ60" s="25"/>
      <c r="AVK60" s="25"/>
      <c r="AVL60" s="25"/>
      <c r="AVM60" s="25"/>
      <c r="AVN60" s="25"/>
      <c r="AVO60" s="25"/>
      <c r="AVP60" s="25"/>
      <c r="AVQ60" s="25"/>
      <c r="AVR60" s="25"/>
      <c r="AVS60" s="25"/>
      <c r="AVT60" s="25"/>
      <c r="AVU60" s="25"/>
      <c r="AVV60" s="25"/>
      <c r="AVW60" s="25"/>
      <c r="AVX60" s="25"/>
      <c r="AVY60" s="25"/>
      <c r="AVZ60" s="25"/>
      <c r="AWA60" s="25"/>
      <c r="AWB60" s="25"/>
      <c r="AWC60" s="25"/>
      <c r="AWD60" s="25"/>
      <c r="AWE60" s="25"/>
      <c r="AWF60" s="25"/>
      <c r="AWG60" s="25"/>
      <c r="AWH60" s="25"/>
      <c r="AWI60" s="25"/>
      <c r="AWJ60" s="25"/>
      <c r="AWK60" s="25"/>
      <c r="AWL60" s="25"/>
      <c r="AWM60" s="25"/>
      <c r="AWN60" s="25"/>
      <c r="AWO60" s="25"/>
      <c r="AWP60" s="25"/>
      <c r="AWQ60" s="25"/>
      <c r="AWR60" s="25"/>
      <c r="AWS60" s="25"/>
      <c r="AWT60" s="25"/>
      <c r="AWU60" s="25"/>
      <c r="AWV60" s="25"/>
      <c r="AWW60" s="25"/>
      <c r="AWX60" s="25"/>
      <c r="AWY60" s="25"/>
      <c r="AWZ60" s="25"/>
      <c r="AXA60" s="25"/>
      <c r="AXB60" s="25"/>
      <c r="AXC60" s="25"/>
      <c r="AXD60" s="25"/>
      <c r="AXE60" s="25"/>
      <c r="AXF60" s="25"/>
      <c r="AXG60" s="25"/>
      <c r="AXH60" s="25"/>
      <c r="AXI60" s="25"/>
      <c r="AXJ60" s="25"/>
      <c r="AXK60" s="25"/>
      <c r="AXL60" s="25"/>
      <c r="AXM60" s="25"/>
      <c r="AXN60" s="25"/>
      <c r="AXO60" s="25"/>
      <c r="AXP60" s="25"/>
      <c r="AXQ60" s="25"/>
      <c r="AXR60" s="25"/>
      <c r="AXS60" s="25"/>
      <c r="AXT60" s="25"/>
      <c r="AXU60" s="25"/>
      <c r="AXV60" s="25"/>
      <c r="AXW60" s="25"/>
      <c r="AXX60" s="25"/>
      <c r="AXY60" s="25"/>
      <c r="AXZ60" s="25"/>
      <c r="AYA60" s="25"/>
      <c r="AYB60" s="25"/>
      <c r="AYC60" s="25"/>
      <c r="AYD60" s="25"/>
      <c r="AYE60" s="25"/>
      <c r="AYF60" s="25"/>
      <c r="AYG60" s="25"/>
      <c r="AYH60" s="25"/>
      <c r="AYI60" s="25"/>
      <c r="AYJ60" s="25"/>
      <c r="AYK60" s="25"/>
      <c r="AYL60" s="25"/>
      <c r="AYM60" s="25"/>
      <c r="AYN60" s="25"/>
      <c r="AYO60" s="25"/>
      <c r="AYP60" s="25"/>
      <c r="AYQ60" s="25"/>
      <c r="AYR60" s="25"/>
      <c r="AYS60" s="25"/>
      <c r="AYT60" s="25"/>
      <c r="AYU60" s="25"/>
      <c r="AYV60" s="25"/>
      <c r="AYW60" s="25"/>
      <c r="AYX60" s="25"/>
      <c r="AYY60" s="25"/>
      <c r="AYZ60" s="25"/>
      <c r="AZA60" s="25"/>
      <c r="AZB60" s="25"/>
      <c r="AZC60" s="25"/>
      <c r="AZD60" s="25"/>
      <c r="AZE60" s="25"/>
      <c r="AZF60" s="25"/>
      <c r="AZG60" s="25"/>
      <c r="AZH60" s="25"/>
      <c r="AZI60" s="25"/>
      <c r="AZJ60" s="25"/>
      <c r="AZK60" s="25"/>
      <c r="AZL60" s="25"/>
      <c r="AZM60" s="25"/>
      <c r="AZN60" s="25"/>
      <c r="AZO60" s="25"/>
      <c r="AZP60" s="25"/>
      <c r="AZQ60" s="25"/>
      <c r="AZR60" s="25"/>
      <c r="AZS60" s="25"/>
      <c r="AZT60" s="25"/>
      <c r="AZU60" s="25"/>
      <c r="AZV60" s="25"/>
      <c r="AZW60" s="25"/>
      <c r="AZX60" s="25"/>
      <c r="AZY60" s="25"/>
      <c r="AZZ60" s="25"/>
      <c r="BAA60" s="25"/>
      <c r="BAB60" s="25"/>
      <c r="BAC60" s="25"/>
      <c r="BAD60" s="25"/>
      <c r="BAE60" s="25"/>
      <c r="BAF60" s="25"/>
      <c r="BAG60" s="25"/>
      <c r="BAH60" s="25"/>
      <c r="BAI60" s="25"/>
      <c r="BAJ60" s="25"/>
      <c r="BAK60" s="25"/>
      <c r="BAL60" s="25"/>
      <c r="BAM60" s="25"/>
      <c r="BAN60" s="25"/>
      <c r="BAO60" s="25"/>
      <c r="BAP60" s="25"/>
      <c r="BAQ60" s="25"/>
      <c r="BAR60" s="25"/>
      <c r="BAS60" s="25"/>
      <c r="BAT60" s="25"/>
      <c r="BAU60" s="25"/>
      <c r="BAV60" s="25"/>
      <c r="BAW60" s="25"/>
      <c r="BAX60" s="25"/>
      <c r="BAY60" s="25"/>
      <c r="BAZ60" s="25"/>
      <c r="BBA60" s="25"/>
      <c r="BBB60" s="25"/>
      <c r="BBC60" s="25"/>
      <c r="BBD60" s="25"/>
      <c r="BBE60" s="25"/>
      <c r="BBF60" s="25"/>
      <c r="BBG60" s="25"/>
      <c r="BBH60" s="25"/>
      <c r="BBI60" s="25"/>
      <c r="BBJ60" s="25"/>
      <c r="BBK60" s="25"/>
      <c r="BBL60" s="25"/>
      <c r="BBM60" s="25"/>
      <c r="BBN60" s="25"/>
      <c r="BBO60" s="25"/>
      <c r="BBP60" s="25"/>
      <c r="BBQ60" s="25"/>
      <c r="BBR60" s="25"/>
      <c r="BBS60" s="25"/>
      <c r="BBT60" s="25"/>
      <c r="BBU60" s="25"/>
      <c r="BBV60" s="25"/>
      <c r="BBW60" s="25"/>
      <c r="BBX60" s="25"/>
      <c r="BBY60" s="25"/>
      <c r="BBZ60" s="25"/>
      <c r="BCA60" s="25"/>
      <c r="BCB60" s="25"/>
      <c r="BCC60" s="25"/>
      <c r="BCD60" s="25"/>
      <c r="BCE60" s="25"/>
      <c r="BCF60" s="25"/>
      <c r="BCG60" s="25"/>
      <c r="BCH60" s="25"/>
      <c r="BCI60" s="25"/>
      <c r="BCJ60" s="25"/>
      <c r="BCK60" s="25"/>
      <c r="BCL60" s="25"/>
      <c r="BCM60" s="25"/>
      <c r="BCN60" s="25"/>
      <c r="BCO60" s="25"/>
      <c r="BCP60" s="25"/>
      <c r="BCQ60" s="25"/>
      <c r="BCR60" s="25"/>
      <c r="BCS60" s="25"/>
      <c r="BCT60" s="25"/>
      <c r="BCU60" s="25"/>
      <c r="BCV60" s="25"/>
      <c r="BCW60" s="25"/>
      <c r="BCX60" s="25"/>
      <c r="BCY60" s="25"/>
      <c r="BCZ60" s="25"/>
      <c r="BDA60" s="25"/>
      <c r="BDB60" s="25"/>
      <c r="BDC60" s="25"/>
      <c r="BDD60" s="25"/>
      <c r="BDE60" s="25"/>
      <c r="BDF60" s="25"/>
      <c r="BDG60" s="25"/>
      <c r="BDH60" s="25"/>
      <c r="BDI60" s="25"/>
      <c r="BDJ60" s="25"/>
      <c r="BDK60" s="25"/>
      <c r="BDL60" s="25"/>
      <c r="BDM60" s="25"/>
      <c r="BDN60" s="25"/>
      <c r="BDO60" s="25"/>
      <c r="BDP60" s="25"/>
      <c r="BDQ60" s="25"/>
      <c r="BDR60" s="25"/>
      <c r="BDS60" s="25"/>
      <c r="BDT60" s="25"/>
      <c r="BDU60" s="25"/>
      <c r="BDV60" s="25"/>
      <c r="BDW60" s="25"/>
      <c r="BDX60" s="25"/>
      <c r="BDY60" s="25"/>
      <c r="BDZ60" s="25"/>
      <c r="BEA60" s="25"/>
      <c r="BEB60" s="25"/>
      <c r="BEC60" s="25"/>
      <c r="BED60" s="25"/>
      <c r="BEE60" s="25"/>
      <c r="BEF60" s="25"/>
      <c r="BEG60" s="25"/>
      <c r="BEH60" s="25"/>
      <c r="BEI60" s="25"/>
      <c r="BEJ60" s="25"/>
      <c r="BEK60" s="25"/>
      <c r="BEL60" s="25"/>
      <c r="BEM60" s="25"/>
      <c r="BEN60" s="25"/>
      <c r="BEO60" s="25"/>
      <c r="BEP60" s="25"/>
      <c r="BEQ60" s="25"/>
      <c r="BER60" s="25"/>
      <c r="BES60" s="25"/>
      <c r="BET60" s="25"/>
      <c r="BEU60" s="25"/>
      <c r="BEV60" s="25"/>
      <c r="BEW60" s="25"/>
      <c r="BEX60" s="25"/>
      <c r="BEY60" s="25"/>
      <c r="BEZ60" s="25"/>
      <c r="BFA60" s="25"/>
      <c r="BFB60" s="25"/>
      <c r="BFC60" s="25"/>
      <c r="BFD60" s="25"/>
      <c r="BFE60" s="25"/>
      <c r="BFF60" s="25"/>
      <c r="BFG60" s="25"/>
      <c r="BFH60" s="25"/>
      <c r="BFI60" s="25"/>
      <c r="BFJ60" s="25"/>
      <c r="BFK60" s="25"/>
      <c r="BFL60" s="25"/>
      <c r="BFM60" s="25"/>
      <c r="BFN60" s="25"/>
      <c r="BFO60" s="25"/>
      <c r="BFP60" s="25"/>
      <c r="BFQ60" s="25"/>
      <c r="BFR60" s="25"/>
      <c r="BFS60" s="25"/>
      <c r="BFT60" s="25"/>
      <c r="BFU60" s="25"/>
      <c r="BFV60" s="25"/>
      <c r="BFW60" s="25"/>
      <c r="BFX60" s="25"/>
      <c r="BFY60" s="25"/>
      <c r="BFZ60" s="25"/>
      <c r="BGA60" s="25"/>
      <c r="BGB60" s="25"/>
      <c r="BGC60" s="25"/>
      <c r="BGD60" s="25"/>
      <c r="BGE60" s="25"/>
      <c r="BGF60" s="25"/>
      <c r="BGG60" s="25"/>
      <c r="BGH60" s="25"/>
      <c r="BGI60" s="25"/>
      <c r="BGJ60" s="25"/>
      <c r="BGK60" s="25"/>
      <c r="BGL60" s="25"/>
      <c r="BGM60" s="25"/>
      <c r="BGN60" s="25"/>
      <c r="BGO60" s="25"/>
      <c r="BGP60" s="25"/>
      <c r="BGQ60" s="25"/>
      <c r="BGR60" s="25"/>
      <c r="BGS60" s="25"/>
      <c r="BGT60" s="25"/>
      <c r="BGU60" s="25"/>
      <c r="BGV60" s="25"/>
      <c r="BGW60" s="25"/>
      <c r="BGX60" s="25"/>
      <c r="BGY60" s="25"/>
      <c r="BGZ60" s="25"/>
      <c r="BHA60" s="25"/>
      <c r="BHB60" s="25"/>
      <c r="BHC60" s="25"/>
      <c r="BHD60" s="25"/>
      <c r="BHE60" s="25"/>
      <c r="BHF60" s="25"/>
      <c r="BHG60" s="25"/>
      <c r="BHH60" s="25"/>
      <c r="BHI60" s="25"/>
      <c r="BHJ60" s="25"/>
      <c r="BHK60" s="25"/>
      <c r="BHL60" s="25"/>
      <c r="BHM60" s="25"/>
      <c r="BHN60" s="25"/>
      <c r="BHO60" s="25"/>
      <c r="BHP60" s="25"/>
      <c r="BHQ60" s="25"/>
      <c r="BHR60" s="25"/>
      <c r="BHS60" s="25"/>
      <c r="BHT60" s="25"/>
      <c r="BHU60" s="25"/>
      <c r="BHV60" s="25"/>
      <c r="BHW60" s="25"/>
      <c r="BHX60" s="25"/>
      <c r="BHY60" s="25"/>
      <c r="BHZ60" s="25"/>
      <c r="BIA60" s="25"/>
      <c r="BIB60" s="25"/>
      <c r="BIC60" s="25"/>
      <c r="BID60" s="25"/>
      <c r="BIE60" s="25"/>
      <c r="BIF60" s="25"/>
      <c r="BIG60" s="25"/>
      <c r="BIH60" s="25"/>
      <c r="BII60" s="25"/>
      <c r="BIJ60" s="25"/>
      <c r="BIK60" s="25"/>
      <c r="BIL60" s="25"/>
      <c r="BIM60" s="25"/>
      <c r="BIN60" s="25"/>
      <c r="BIO60" s="25"/>
      <c r="BIP60" s="25"/>
      <c r="BIQ60" s="25"/>
      <c r="BIR60" s="25"/>
      <c r="BIS60" s="25"/>
      <c r="BIT60" s="25"/>
      <c r="BIU60" s="25"/>
      <c r="BIV60" s="25"/>
      <c r="BIW60" s="25"/>
      <c r="BIX60" s="25"/>
      <c r="BIY60" s="25"/>
      <c r="BIZ60" s="25"/>
      <c r="BJA60" s="25"/>
      <c r="BJB60" s="25"/>
      <c r="BJC60" s="25"/>
      <c r="BJD60" s="25"/>
      <c r="BJE60" s="25"/>
      <c r="BJF60" s="25"/>
      <c r="BJG60" s="25"/>
      <c r="BJH60" s="25"/>
      <c r="BJI60" s="25"/>
      <c r="BJJ60" s="25"/>
      <c r="BJK60" s="25"/>
      <c r="BJL60" s="25"/>
      <c r="BJM60" s="25"/>
      <c r="BJN60" s="25"/>
      <c r="BJO60" s="25"/>
      <c r="BJP60" s="25"/>
      <c r="BJQ60" s="25"/>
      <c r="BJR60" s="25"/>
      <c r="BJS60" s="25"/>
      <c r="BJT60" s="25"/>
      <c r="BJU60" s="25"/>
      <c r="BJV60" s="25"/>
      <c r="BJW60" s="25"/>
      <c r="BJX60" s="25"/>
      <c r="BJY60" s="25"/>
      <c r="BJZ60" s="25"/>
      <c r="BKA60" s="25"/>
      <c r="BKB60" s="25"/>
      <c r="BKC60" s="25"/>
      <c r="BKD60" s="25"/>
      <c r="BKE60" s="25"/>
      <c r="BKF60" s="25"/>
      <c r="BKG60" s="25"/>
      <c r="BKH60" s="25"/>
      <c r="BKI60" s="25"/>
      <c r="BKJ60" s="25"/>
      <c r="BKK60" s="25"/>
      <c r="BKL60" s="25"/>
      <c r="BKM60" s="25"/>
      <c r="BKN60" s="25"/>
      <c r="BKO60" s="25"/>
      <c r="BKP60" s="25"/>
      <c r="BKQ60" s="25"/>
      <c r="BKR60" s="25"/>
      <c r="BKS60" s="25"/>
      <c r="BKT60" s="25"/>
      <c r="BKU60" s="25"/>
      <c r="BKV60" s="25"/>
      <c r="BKW60" s="25"/>
      <c r="BKX60" s="25"/>
      <c r="BKY60" s="25"/>
      <c r="BKZ60" s="25"/>
      <c r="BLA60" s="25"/>
      <c r="BLB60" s="25"/>
      <c r="BLC60" s="25"/>
      <c r="BLD60" s="25"/>
      <c r="BLE60" s="25"/>
      <c r="BLF60" s="25"/>
      <c r="BLG60" s="25"/>
      <c r="BLH60" s="25"/>
      <c r="BLI60" s="25"/>
      <c r="BLJ60" s="25"/>
      <c r="BLK60" s="25"/>
      <c r="BLL60" s="25"/>
      <c r="BLM60" s="25"/>
      <c r="BLN60" s="25"/>
      <c r="BLO60" s="25"/>
      <c r="BLP60" s="25"/>
      <c r="BLQ60" s="25"/>
      <c r="BLR60" s="25"/>
      <c r="BLS60" s="25"/>
      <c r="BLT60" s="25"/>
      <c r="BLU60" s="25"/>
      <c r="BLV60" s="25"/>
      <c r="BLW60" s="25"/>
      <c r="BLX60" s="25"/>
      <c r="BLY60" s="25"/>
      <c r="BLZ60" s="25"/>
      <c r="BMA60" s="25"/>
      <c r="BMB60" s="25"/>
      <c r="BMC60" s="25"/>
      <c r="BMD60" s="25"/>
      <c r="BME60" s="25"/>
      <c r="BMF60" s="25"/>
      <c r="BMG60" s="25"/>
      <c r="BMH60" s="25"/>
      <c r="BMI60" s="25"/>
      <c r="BMJ60" s="25"/>
      <c r="BMK60" s="25"/>
      <c r="BML60" s="25"/>
      <c r="BMM60" s="25"/>
      <c r="BMN60" s="25"/>
      <c r="BMO60" s="25"/>
      <c r="BMP60" s="25"/>
      <c r="BMQ60" s="25"/>
      <c r="BMR60" s="25"/>
      <c r="BMS60" s="25"/>
      <c r="BMT60" s="25"/>
      <c r="BMU60" s="25"/>
      <c r="BMV60" s="25"/>
      <c r="BMW60" s="25"/>
      <c r="BMX60" s="25"/>
      <c r="BMY60" s="25"/>
      <c r="BMZ60" s="25"/>
      <c r="BNA60" s="25"/>
      <c r="BNB60" s="25"/>
      <c r="BNC60" s="25"/>
      <c r="BND60" s="25"/>
      <c r="BNE60" s="25"/>
      <c r="BNF60" s="25"/>
      <c r="BNG60" s="25"/>
      <c r="BNH60" s="25"/>
      <c r="BNI60" s="25"/>
      <c r="BNJ60" s="25"/>
      <c r="BNK60" s="25"/>
      <c r="BNL60" s="25"/>
      <c r="BNM60" s="25"/>
      <c r="BNN60" s="25"/>
      <c r="BNO60" s="25"/>
      <c r="BNP60" s="25"/>
      <c r="BNQ60" s="25"/>
      <c r="BNR60" s="25"/>
      <c r="BNS60" s="25"/>
      <c r="BNT60" s="25"/>
      <c r="BNU60" s="25"/>
      <c r="BNV60" s="25"/>
      <c r="BNW60" s="25"/>
      <c r="BNX60" s="25"/>
      <c r="BNY60" s="25"/>
      <c r="BNZ60" s="25"/>
      <c r="BOA60" s="25"/>
      <c r="BOB60" s="25"/>
      <c r="BOC60" s="25"/>
      <c r="BOD60" s="25"/>
      <c r="BOE60" s="25"/>
      <c r="BOF60" s="25"/>
      <c r="BOG60" s="25"/>
      <c r="BOH60" s="25"/>
      <c r="BOI60" s="25"/>
      <c r="BOJ60" s="25"/>
      <c r="BOK60" s="25"/>
      <c r="BOL60" s="25"/>
      <c r="BOM60" s="25"/>
      <c r="BON60" s="25"/>
      <c r="BOO60" s="25"/>
      <c r="BOP60" s="25"/>
      <c r="BOQ60" s="25"/>
      <c r="BOR60" s="25"/>
      <c r="BOS60" s="25"/>
      <c r="BOT60" s="25"/>
      <c r="BOU60" s="25"/>
      <c r="BOV60" s="25"/>
      <c r="BOW60" s="25"/>
      <c r="BOX60" s="25"/>
      <c r="BOY60" s="25"/>
      <c r="BOZ60" s="25"/>
      <c r="BPA60" s="25"/>
      <c r="BPB60" s="25"/>
      <c r="BPC60" s="25"/>
      <c r="BPD60" s="25"/>
      <c r="BPE60" s="25"/>
      <c r="BPF60" s="25"/>
      <c r="BPG60" s="25"/>
      <c r="BPH60" s="25"/>
      <c r="BPI60" s="25"/>
      <c r="BPJ60" s="25"/>
      <c r="BPK60" s="25"/>
      <c r="BPL60" s="25"/>
      <c r="BPM60" s="25"/>
      <c r="BPN60" s="25"/>
      <c r="BPO60" s="25"/>
      <c r="BPP60" s="25"/>
      <c r="BPQ60" s="25"/>
      <c r="BPR60" s="25"/>
      <c r="BPS60" s="25"/>
      <c r="BPT60" s="25"/>
      <c r="BPU60" s="25"/>
      <c r="BPV60" s="25"/>
      <c r="BPW60" s="25"/>
      <c r="BPX60" s="25"/>
      <c r="BPY60" s="25"/>
      <c r="BPZ60" s="25"/>
      <c r="BQA60" s="25"/>
      <c r="BQB60" s="25"/>
      <c r="BQC60" s="25"/>
      <c r="BQD60" s="25"/>
      <c r="BQE60" s="25"/>
      <c r="BQF60" s="25"/>
      <c r="BQG60" s="25"/>
      <c r="BQH60" s="25"/>
      <c r="BQI60" s="25"/>
      <c r="BQJ60" s="25"/>
      <c r="BQK60" s="25"/>
      <c r="BQL60" s="25"/>
      <c r="BQM60" s="25"/>
      <c r="BQN60" s="25"/>
      <c r="BQO60" s="25"/>
      <c r="BQP60" s="25"/>
      <c r="BQQ60" s="25"/>
      <c r="BQR60" s="25"/>
      <c r="BQS60" s="25"/>
      <c r="BQT60" s="25"/>
      <c r="BQU60" s="25"/>
      <c r="BQV60" s="25"/>
      <c r="BQW60" s="25"/>
      <c r="BQX60" s="25"/>
      <c r="BQY60" s="25"/>
      <c r="BQZ60" s="25"/>
      <c r="BRA60" s="25"/>
      <c r="BRB60" s="25"/>
      <c r="BRC60" s="25"/>
      <c r="BRD60" s="25"/>
      <c r="BRE60" s="25"/>
      <c r="BRF60" s="25"/>
      <c r="BRG60" s="25"/>
      <c r="BRH60" s="25"/>
      <c r="BRI60" s="25"/>
      <c r="BRJ60" s="25"/>
      <c r="BRK60" s="25"/>
      <c r="BRL60" s="25"/>
      <c r="BRM60" s="25"/>
      <c r="BRN60" s="25"/>
      <c r="BRO60" s="25"/>
      <c r="BRP60" s="25"/>
      <c r="BRQ60" s="25"/>
      <c r="BRR60" s="25"/>
      <c r="BRS60" s="25"/>
      <c r="BRT60" s="25"/>
      <c r="BRU60" s="25"/>
      <c r="BRV60" s="25"/>
      <c r="BRW60" s="25"/>
      <c r="BRX60" s="25"/>
      <c r="BRY60" s="25"/>
      <c r="BRZ60" s="25"/>
      <c r="BSA60" s="25"/>
      <c r="BSB60" s="25"/>
      <c r="BSC60" s="25"/>
      <c r="BSD60" s="25"/>
      <c r="BSE60" s="25"/>
      <c r="BSF60" s="25"/>
      <c r="BSG60" s="25"/>
      <c r="BSH60" s="25"/>
      <c r="BSI60" s="25"/>
      <c r="BSJ60" s="25"/>
      <c r="BSK60" s="25"/>
      <c r="BSL60" s="25"/>
      <c r="BSM60" s="25"/>
      <c r="BSN60" s="25"/>
      <c r="BSO60" s="25"/>
      <c r="BSP60" s="25"/>
      <c r="BSQ60" s="25"/>
      <c r="BSR60" s="25"/>
      <c r="BSS60" s="25"/>
      <c r="BST60" s="25"/>
      <c r="BSU60" s="25"/>
      <c r="BSV60" s="25"/>
      <c r="BSW60" s="25"/>
      <c r="BSX60" s="25"/>
      <c r="BSY60" s="25"/>
      <c r="BSZ60" s="25"/>
      <c r="BTA60" s="25"/>
      <c r="BTB60" s="25"/>
      <c r="BTC60" s="25"/>
      <c r="BTD60" s="25"/>
      <c r="BTE60" s="25"/>
      <c r="BTF60" s="25"/>
      <c r="BTG60" s="25"/>
      <c r="BTH60" s="25"/>
      <c r="BTI60" s="25"/>
      <c r="BTJ60" s="25"/>
      <c r="BTK60" s="25"/>
      <c r="BTL60" s="25"/>
      <c r="BTM60" s="25"/>
      <c r="BTN60" s="25"/>
      <c r="BTO60" s="25"/>
      <c r="BTP60" s="25"/>
      <c r="BTQ60" s="25"/>
      <c r="BTR60" s="25"/>
      <c r="BTS60" s="25"/>
      <c r="BTT60" s="25"/>
      <c r="BTU60" s="25"/>
      <c r="BTV60" s="25"/>
      <c r="BTW60" s="25"/>
      <c r="BTX60" s="25"/>
      <c r="BTY60" s="25"/>
      <c r="BTZ60" s="25"/>
      <c r="BUA60" s="25"/>
      <c r="BUB60" s="25"/>
      <c r="BUC60" s="25"/>
      <c r="BUD60" s="25"/>
      <c r="BUE60" s="25"/>
      <c r="BUF60" s="25"/>
      <c r="BUG60" s="25"/>
      <c r="BUH60" s="25"/>
      <c r="BUI60" s="25"/>
      <c r="BUJ60" s="25"/>
      <c r="BUK60" s="25"/>
      <c r="BUL60" s="25"/>
      <c r="BUM60" s="25"/>
      <c r="BUN60" s="25"/>
      <c r="BUO60" s="25"/>
      <c r="BUP60" s="25"/>
      <c r="BUQ60" s="25"/>
      <c r="BUR60" s="25"/>
      <c r="BUS60" s="25"/>
      <c r="BUT60" s="25"/>
      <c r="BUU60" s="25"/>
      <c r="BUV60" s="25"/>
      <c r="BUW60" s="25"/>
      <c r="BUX60" s="25"/>
      <c r="BUY60" s="25"/>
      <c r="BUZ60" s="25"/>
      <c r="BVA60" s="25"/>
      <c r="BVB60" s="25"/>
      <c r="BVC60" s="25"/>
      <c r="BVD60" s="25"/>
      <c r="BVE60" s="25"/>
      <c r="BVF60" s="25"/>
      <c r="BVG60" s="25"/>
      <c r="BVH60" s="25"/>
      <c r="BVI60" s="25"/>
      <c r="BVJ60" s="25"/>
      <c r="BVK60" s="25"/>
      <c r="BVL60" s="25"/>
      <c r="BVM60" s="25"/>
      <c r="BVN60" s="25"/>
      <c r="BVO60" s="25"/>
      <c r="BVP60" s="25"/>
      <c r="BVQ60" s="25"/>
      <c r="BVR60" s="25"/>
      <c r="BVS60" s="25"/>
      <c r="BVT60" s="25"/>
      <c r="BVU60" s="25"/>
      <c r="BVV60" s="25"/>
      <c r="BVW60" s="25"/>
      <c r="BVX60" s="25"/>
      <c r="BVY60" s="25"/>
      <c r="BVZ60" s="25"/>
      <c r="BWA60" s="25"/>
      <c r="BWB60" s="25"/>
      <c r="BWC60" s="25"/>
      <c r="BWD60" s="25"/>
      <c r="BWE60" s="25"/>
      <c r="BWF60" s="25"/>
      <c r="BWG60" s="25"/>
      <c r="BWH60" s="25"/>
      <c r="BWI60" s="25"/>
      <c r="BWJ60" s="25"/>
      <c r="BWK60" s="25"/>
      <c r="BWL60" s="25"/>
      <c r="BWM60" s="25"/>
      <c r="BWN60" s="25"/>
      <c r="BWO60" s="25"/>
      <c r="BWP60" s="25"/>
      <c r="BWQ60" s="25"/>
      <c r="BWR60" s="25"/>
      <c r="BWS60" s="25"/>
      <c r="BWT60" s="25"/>
      <c r="BWU60" s="25"/>
      <c r="BWV60" s="25"/>
      <c r="BWW60" s="25"/>
      <c r="BWX60" s="25"/>
      <c r="BWY60" s="25"/>
      <c r="BWZ60" s="25"/>
      <c r="BXA60" s="25"/>
      <c r="BXB60" s="25"/>
      <c r="BXC60" s="25"/>
      <c r="BXD60" s="25"/>
      <c r="BXE60" s="25"/>
      <c r="BXF60" s="25"/>
      <c r="BXG60" s="25"/>
      <c r="BXH60" s="25"/>
      <c r="BXI60" s="25"/>
      <c r="BXJ60" s="25"/>
      <c r="BXK60" s="25"/>
      <c r="BXL60" s="25"/>
      <c r="BXM60" s="25"/>
      <c r="BXN60" s="25"/>
      <c r="BXO60" s="25"/>
      <c r="BXP60" s="25"/>
      <c r="BXQ60" s="25"/>
      <c r="BXR60" s="25"/>
      <c r="BXS60" s="25"/>
      <c r="BXT60" s="25"/>
      <c r="BXU60" s="25"/>
      <c r="BXV60" s="25"/>
      <c r="BXW60" s="25"/>
      <c r="BXX60" s="25"/>
      <c r="BXY60" s="25"/>
      <c r="BXZ60" s="25"/>
      <c r="BYA60" s="25"/>
      <c r="BYB60" s="25"/>
      <c r="BYC60" s="25"/>
      <c r="BYD60" s="25"/>
      <c r="BYE60" s="25"/>
      <c r="BYF60" s="25"/>
      <c r="BYG60" s="25"/>
      <c r="BYH60" s="25"/>
      <c r="BYI60" s="25"/>
      <c r="BYJ60" s="25"/>
      <c r="BYK60" s="25"/>
      <c r="BYL60" s="25"/>
      <c r="BYM60" s="25"/>
      <c r="BYN60" s="25"/>
      <c r="BYO60" s="25"/>
      <c r="BYP60" s="25"/>
      <c r="BYQ60" s="25"/>
      <c r="BYR60" s="25"/>
      <c r="BYS60" s="25"/>
      <c r="BYT60" s="25"/>
      <c r="BYU60" s="25"/>
      <c r="BYV60" s="25"/>
      <c r="BYW60" s="25"/>
      <c r="BYX60" s="25"/>
      <c r="BYY60" s="25"/>
      <c r="BYZ60" s="25"/>
      <c r="BZA60" s="25"/>
      <c r="BZB60" s="25"/>
      <c r="BZC60" s="25"/>
      <c r="BZD60" s="25"/>
      <c r="BZE60" s="25"/>
      <c r="BZF60" s="25"/>
      <c r="BZG60" s="25"/>
      <c r="BZH60" s="25"/>
      <c r="BZI60" s="25"/>
      <c r="BZJ60" s="25"/>
      <c r="BZK60" s="25"/>
      <c r="BZL60" s="25"/>
      <c r="BZM60" s="25"/>
      <c r="BZN60" s="25"/>
      <c r="BZO60" s="25"/>
      <c r="BZP60" s="25"/>
      <c r="BZQ60" s="25"/>
      <c r="BZR60" s="25"/>
      <c r="BZS60" s="25"/>
      <c r="BZT60" s="25"/>
      <c r="BZU60" s="25"/>
      <c r="BZV60" s="25"/>
      <c r="BZW60" s="25"/>
      <c r="BZX60" s="25"/>
      <c r="BZY60" s="25"/>
      <c r="BZZ60" s="25"/>
      <c r="CAA60" s="25"/>
      <c r="CAB60" s="25"/>
      <c r="CAC60" s="25"/>
      <c r="CAD60" s="25"/>
      <c r="CAE60" s="25"/>
      <c r="CAF60" s="25"/>
      <c r="CAG60" s="25"/>
      <c r="CAH60" s="25"/>
      <c r="CAI60" s="25"/>
      <c r="CAJ60" s="25"/>
      <c r="CAK60" s="25"/>
      <c r="CAL60" s="25"/>
      <c r="CAM60" s="25"/>
      <c r="CAN60" s="25"/>
      <c r="CAO60" s="25"/>
      <c r="CAP60" s="25"/>
      <c r="CAQ60" s="25"/>
      <c r="CAR60" s="25"/>
      <c r="CAS60" s="25"/>
      <c r="CAT60" s="25"/>
      <c r="CAU60" s="25"/>
      <c r="CAV60" s="25"/>
      <c r="CAW60" s="25"/>
      <c r="CAX60" s="25"/>
      <c r="CAY60" s="25"/>
      <c r="CAZ60" s="25"/>
      <c r="CBA60" s="25"/>
      <c r="CBB60" s="25"/>
      <c r="CBC60" s="25"/>
      <c r="CBD60" s="25"/>
      <c r="CBE60" s="25"/>
      <c r="CBF60" s="25"/>
      <c r="CBG60" s="25"/>
      <c r="CBH60" s="25"/>
      <c r="CBI60" s="25"/>
      <c r="CBJ60" s="25"/>
      <c r="CBK60" s="25"/>
      <c r="CBL60" s="25"/>
      <c r="CBM60" s="25"/>
      <c r="CBN60" s="25"/>
      <c r="CBO60" s="25"/>
      <c r="CBP60" s="25"/>
      <c r="CBQ60" s="25"/>
      <c r="CBR60" s="25"/>
      <c r="CBS60" s="25"/>
      <c r="CBT60" s="25"/>
      <c r="CBU60" s="25"/>
      <c r="CBV60" s="25"/>
      <c r="CBW60" s="25"/>
      <c r="CBX60" s="25"/>
      <c r="CBY60" s="25"/>
      <c r="CBZ60" s="25"/>
      <c r="CCA60" s="25"/>
      <c r="CCB60" s="25"/>
      <c r="CCC60" s="25"/>
      <c r="CCD60" s="25"/>
      <c r="CCE60" s="25"/>
      <c r="CCF60" s="25"/>
      <c r="CCG60" s="25"/>
      <c r="CCH60" s="25"/>
      <c r="CCI60" s="25"/>
      <c r="CCJ60" s="25"/>
      <c r="CCK60" s="25"/>
      <c r="CCL60" s="25"/>
      <c r="CCM60" s="25"/>
      <c r="CCN60" s="25"/>
      <c r="CCO60" s="25"/>
      <c r="CCP60" s="25"/>
      <c r="CCQ60" s="25"/>
      <c r="CCR60" s="25"/>
      <c r="CCS60" s="25"/>
      <c r="CCT60" s="25"/>
      <c r="CCU60" s="25"/>
      <c r="CCV60" s="25"/>
      <c r="CCW60" s="25"/>
      <c r="CCX60" s="25"/>
      <c r="CCY60" s="25"/>
      <c r="CCZ60" s="25"/>
      <c r="CDA60" s="25"/>
      <c r="CDB60" s="25"/>
      <c r="CDC60" s="25"/>
      <c r="CDD60" s="25"/>
      <c r="CDE60" s="25"/>
      <c r="CDF60" s="25"/>
      <c r="CDG60" s="25"/>
      <c r="CDH60" s="25"/>
      <c r="CDI60" s="25"/>
      <c r="CDJ60" s="25"/>
      <c r="CDK60" s="25"/>
      <c r="CDL60" s="25"/>
      <c r="CDM60" s="25"/>
      <c r="CDN60" s="25"/>
      <c r="CDO60" s="25"/>
      <c r="CDP60" s="25"/>
      <c r="CDQ60" s="25"/>
      <c r="CDR60" s="25"/>
      <c r="CDS60" s="25"/>
      <c r="CDT60" s="25"/>
      <c r="CDU60" s="25"/>
      <c r="CDV60" s="25"/>
      <c r="CDW60" s="25"/>
      <c r="CDX60" s="25"/>
      <c r="CDY60" s="25"/>
      <c r="CDZ60" s="25"/>
      <c r="CEA60" s="25"/>
      <c r="CEB60" s="25"/>
      <c r="CEC60" s="25"/>
      <c r="CED60" s="25"/>
      <c r="CEE60" s="25"/>
      <c r="CEF60" s="25"/>
      <c r="CEG60" s="25"/>
      <c r="CEH60" s="25"/>
      <c r="CEI60" s="25"/>
      <c r="CEJ60" s="25"/>
      <c r="CEK60" s="25"/>
      <c r="CEL60" s="25"/>
      <c r="CEM60" s="25"/>
      <c r="CEN60" s="25"/>
      <c r="CEO60" s="25"/>
      <c r="CEP60" s="25"/>
      <c r="CEQ60" s="25"/>
      <c r="CER60" s="25"/>
      <c r="CES60" s="25"/>
      <c r="CET60" s="25"/>
      <c r="CEU60" s="25"/>
      <c r="CEV60" s="25"/>
      <c r="CEW60" s="25"/>
      <c r="CEX60" s="25"/>
      <c r="CEY60" s="25"/>
      <c r="CEZ60" s="25"/>
      <c r="CFA60" s="25"/>
      <c r="CFB60" s="25"/>
      <c r="CFC60" s="25"/>
      <c r="CFD60" s="25"/>
      <c r="CFE60" s="25"/>
      <c r="CFF60" s="25"/>
      <c r="CFG60" s="25"/>
      <c r="CFH60" s="25"/>
      <c r="CFI60" s="25"/>
      <c r="CFJ60" s="25"/>
      <c r="CFK60" s="25"/>
      <c r="CFL60" s="25"/>
      <c r="CFM60" s="25"/>
      <c r="CFN60" s="25"/>
      <c r="CFO60" s="25"/>
      <c r="CFP60" s="25"/>
      <c r="CFQ60" s="25"/>
      <c r="CFR60" s="25"/>
      <c r="CFS60" s="25"/>
      <c r="CFT60" s="25"/>
      <c r="CFU60" s="25"/>
      <c r="CFV60" s="25"/>
      <c r="CFW60" s="25"/>
      <c r="CFX60" s="25"/>
      <c r="CFY60" s="25"/>
      <c r="CFZ60" s="25"/>
      <c r="CGA60" s="25"/>
      <c r="CGB60" s="25"/>
      <c r="CGC60" s="25"/>
      <c r="CGD60" s="25"/>
      <c r="CGE60" s="25"/>
      <c r="CGF60" s="25"/>
      <c r="CGG60" s="25"/>
      <c r="CGH60" s="25"/>
      <c r="CGI60" s="25"/>
      <c r="CGJ60" s="25"/>
      <c r="CGK60" s="25"/>
      <c r="CGL60" s="25"/>
      <c r="CGM60" s="25"/>
      <c r="CGN60" s="25"/>
      <c r="CGO60" s="25"/>
      <c r="CGP60" s="25"/>
      <c r="CGQ60" s="25"/>
      <c r="CGR60" s="25"/>
      <c r="CGS60" s="25"/>
      <c r="CGT60" s="25"/>
      <c r="CGU60" s="25"/>
      <c r="CGV60" s="25"/>
      <c r="CGW60" s="25"/>
      <c r="CGX60" s="25"/>
      <c r="CGY60" s="25"/>
      <c r="CGZ60" s="25"/>
      <c r="CHA60" s="25"/>
      <c r="CHB60" s="25"/>
      <c r="CHC60" s="25"/>
      <c r="CHD60" s="25"/>
      <c r="CHE60" s="25"/>
      <c r="CHF60" s="25"/>
      <c r="CHG60" s="25"/>
      <c r="CHH60" s="25"/>
      <c r="CHI60" s="25"/>
      <c r="CHJ60" s="25"/>
      <c r="CHK60" s="25"/>
      <c r="CHL60" s="25"/>
      <c r="CHM60" s="25"/>
      <c r="CHN60" s="25"/>
      <c r="CHO60" s="25"/>
      <c r="CHP60" s="25"/>
      <c r="CHQ60" s="25"/>
      <c r="CHR60" s="25"/>
      <c r="CHS60" s="25"/>
      <c r="CHT60" s="25"/>
      <c r="CHU60" s="25"/>
      <c r="CHV60" s="25"/>
      <c r="CHW60" s="25"/>
      <c r="CHX60" s="25"/>
      <c r="CHY60" s="25"/>
      <c r="CHZ60" s="25"/>
      <c r="CIA60" s="25"/>
      <c r="CIB60" s="25"/>
      <c r="CIC60" s="25"/>
      <c r="CID60" s="25"/>
      <c r="CIE60" s="25"/>
      <c r="CIF60" s="25"/>
      <c r="CIG60" s="25"/>
      <c r="CIH60" s="25"/>
      <c r="CII60" s="25"/>
      <c r="CIJ60" s="25"/>
      <c r="CIK60" s="25"/>
      <c r="CIL60" s="25"/>
      <c r="CIM60" s="25"/>
      <c r="CIN60" s="25"/>
      <c r="CIO60" s="25"/>
      <c r="CIP60" s="25"/>
      <c r="CIQ60" s="25"/>
      <c r="CIR60" s="25"/>
      <c r="CIS60" s="25"/>
      <c r="CIT60" s="25"/>
      <c r="CIU60" s="25"/>
      <c r="CIV60" s="25"/>
      <c r="CIW60" s="25"/>
      <c r="CIX60" s="25"/>
      <c r="CIY60" s="25"/>
      <c r="CIZ60" s="25"/>
      <c r="CJA60" s="25"/>
      <c r="CJB60" s="25"/>
      <c r="CJC60" s="25"/>
      <c r="CJD60" s="25"/>
      <c r="CJE60" s="25"/>
      <c r="CJF60" s="25"/>
      <c r="CJG60" s="25"/>
      <c r="CJH60" s="25"/>
      <c r="CJI60" s="25"/>
      <c r="CJJ60" s="25"/>
      <c r="CJK60" s="25"/>
      <c r="CJL60" s="25"/>
      <c r="CJM60" s="25"/>
      <c r="CJN60" s="25"/>
      <c r="CJO60" s="25"/>
      <c r="CJP60" s="25"/>
      <c r="CJQ60" s="25"/>
      <c r="CJR60" s="25"/>
      <c r="CJS60" s="25"/>
      <c r="CJT60" s="25"/>
      <c r="CJU60" s="25"/>
      <c r="CJV60" s="25"/>
      <c r="CJW60" s="25"/>
      <c r="CJX60" s="25"/>
      <c r="CJY60" s="25"/>
      <c r="CJZ60" s="25"/>
      <c r="CKA60" s="25"/>
      <c r="CKB60" s="25"/>
      <c r="CKC60" s="25"/>
      <c r="CKD60" s="25"/>
      <c r="CKE60" s="25"/>
      <c r="CKF60" s="25"/>
      <c r="CKG60" s="25"/>
      <c r="CKH60" s="25"/>
      <c r="CKI60" s="25"/>
      <c r="CKJ60" s="25"/>
      <c r="CKK60" s="25"/>
      <c r="CKL60" s="25"/>
      <c r="CKM60" s="25"/>
      <c r="CKN60" s="25"/>
      <c r="CKO60" s="25"/>
      <c r="CKP60" s="25"/>
      <c r="CKQ60" s="25"/>
      <c r="CKR60" s="25"/>
      <c r="CKS60" s="25"/>
      <c r="CKT60" s="25"/>
      <c r="CKU60" s="25"/>
      <c r="CKV60" s="25"/>
      <c r="CKW60" s="25"/>
      <c r="CKX60" s="25"/>
      <c r="CKY60" s="25"/>
      <c r="CKZ60" s="25"/>
      <c r="CLA60" s="25"/>
      <c r="CLB60" s="25"/>
      <c r="CLC60" s="25"/>
      <c r="CLD60" s="25"/>
      <c r="CLE60" s="25"/>
      <c r="CLF60" s="25"/>
      <c r="CLG60" s="25"/>
      <c r="CLH60" s="25"/>
      <c r="CLI60" s="25"/>
      <c r="CLJ60" s="25"/>
      <c r="CLK60" s="25"/>
      <c r="CLL60" s="25"/>
      <c r="CLM60" s="25"/>
      <c r="CLN60" s="25"/>
      <c r="CLO60" s="25"/>
      <c r="CLP60" s="25"/>
      <c r="CLQ60" s="25"/>
      <c r="CLR60" s="25"/>
      <c r="CLS60" s="25"/>
      <c r="CLT60" s="25"/>
      <c r="CLU60" s="25"/>
      <c r="CLV60" s="25"/>
      <c r="CLW60" s="25"/>
      <c r="CLX60" s="25"/>
      <c r="CLY60" s="25"/>
      <c r="CLZ60" s="25"/>
      <c r="CMA60" s="25"/>
      <c r="CMB60" s="25"/>
      <c r="CMC60" s="25"/>
      <c r="CMD60" s="25"/>
      <c r="CME60" s="25"/>
      <c r="CMF60" s="25"/>
      <c r="CMG60" s="25"/>
      <c r="CMH60" s="25"/>
      <c r="CMI60" s="25"/>
      <c r="CMJ60" s="25"/>
      <c r="CMK60" s="25"/>
      <c r="CML60" s="25"/>
      <c r="CMM60" s="25"/>
      <c r="CMN60" s="25"/>
      <c r="CMO60" s="25"/>
      <c r="CMP60" s="25"/>
      <c r="CMQ60" s="25"/>
      <c r="CMR60" s="25"/>
      <c r="CMS60" s="25"/>
      <c r="CMT60" s="25"/>
      <c r="CMU60" s="25"/>
      <c r="CMV60" s="25"/>
      <c r="CMW60" s="25"/>
      <c r="CMX60" s="25"/>
      <c r="CMY60" s="25"/>
      <c r="CMZ60" s="25"/>
      <c r="CNA60" s="25"/>
      <c r="CNB60" s="25"/>
      <c r="CNC60" s="25"/>
      <c r="CND60" s="25"/>
      <c r="CNE60" s="25"/>
      <c r="CNF60" s="25"/>
      <c r="CNG60" s="25"/>
      <c r="CNH60" s="25"/>
      <c r="CNI60" s="25"/>
      <c r="CNJ60" s="25"/>
      <c r="CNK60" s="25"/>
      <c r="CNL60" s="25"/>
      <c r="CNM60" s="25"/>
      <c r="CNN60" s="25"/>
      <c r="CNO60" s="25"/>
      <c r="CNP60" s="25"/>
      <c r="CNQ60" s="25"/>
      <c r="CNR60" s="25"/>
      <c r="CNS60" s="25"/>
      <c r="CNT60" s="25"/>
      <c r="CNU60" s="25"/>
      <c r="CNV60" s="25"/>
      <c r="CNW60" s="25"/>
      <c r="CNX60" s="25"/>
      <c r="CNY60" s="25"/>
      <c r="CNZ60" s="25"/>
      <c r="COA60" s="25"/>
      <c r="COB60" s="25"/>
      <c r="COC60" s="25"/>
      <c r="COD60" s="25"/>
      <c r="COE60" s="25"/>
      <c r="COF60" s="25"/>
      <c r="COG60" s="25"/>
      <c r="COH60" s="25"/>
      <c r="COI60" s="25"/>
      <c r="COJ60" s="25"/>
      <c r="COK60" s="25"/>
      <c r="COL60" s="25"/>
      <c r="COM60" s="25"/>
      <c r="CON60" s="25"/>
      <c r="COO60" s="25"/>
      <c r="COP60" s="25"/>
      <c r="COQ60" s="25"/>
      <c r="COR60" s="25"/>
      <c r="COS60" s="25"/>
      <c r="COT60" s="25"/>
      <c r="COU60" s="25"/>
      <c r="COV60" s="25"/>
      <c r="COW60" s="25"/>
      <c r="COX60" s="25"/>
      <c r="COY60" s="25"/>
      <c r="COZ60" s="25"/>
      <c r="CPA60" s="25"/>
      <c r="CPB60" s="25"/>
      <c r="CPC60" s="25"/>
      <c r="CPD60" s="25"/>
      <c r="CPE60" s="25"/>
      <c r="CPF60" s="25"/>
      <c r="CPG60" s="25"/>
      <c r="CPH60" s="25"/>
      <c r="CPI60" s="25"/>
      <c r="CPJ60" s="25"/>
      <c r="CPK60" s="25"/>
      <c r="CPL60" s="25"/>
      <c r="CPM60" s="25"/>
      <c r="CPN60" s="25"/>
      <c r="CPO60" s="25"/>
      <c r="CPP60" s="25"/>
      <c r="CPQ60" s="25"/>
      <c r="CPR60" s="25"/>
      <c r="CPS60" s="25"/>
      <c r="CPT60" s="25"/>
      <c r="CPU60" s="25"/>
      <c r="CPV60" s="25"/>
      <c r="CPW60" s="25"/>
      <c r="CPX60" s="25"/>
      <c r="CPY60" s="25"/>
      <c r="CPZ60" s="25"/>
      <c r="CQA60" s="25"/>
      <c r="CQB60" s="25"/>
      <c r="CQC60" s="25"/>
      <c r="CQD60" s="25"/>
      <c r="CQE60" s="25"/>
      <c r="CQF60" s="25"/>
      <c r="CQG60" s="25"/>
      <c r="CQH60" s="25"/>
      <c r="CQI60" s="25"/>
      <c r="CQJ60" s="25"/>
      <c r="CQK60" s="25"/>
      <c r="CQL60" s="25"/>
      <c r="CQM60" s="25"/>
      <c r="CQN60" s="25"/>
      <c r="CQO60" s="25"/>
      <c r="CQP60" s="25"/>
      <c r="CQQ60" s="25"/>
      <c r="CQR60" s="25"/>
      <c r="CQS60" s="25"/>
      <c r="CQT60" s="25"/>
      <c r="CQU60" s="25"/>
      <c r="CQV60" s="25"/>
      <c r="CQW60" s="25"/>
      <c r="CQX60" s="25"/>
      <c r="CQY60" s="25"/>
      <c r="CQZ60" s="25"/>
      <c r="CRA60" s="25"/>
      <c r="CRB60" s="25"/>
      <c r="CRC60" s="25"/>
      <c r="CRD60" s="25"/>
      <c r="CRE60" s="25"/>
      <c r="CRF60" s="25"/>
      <c r="CRG60" s="25"/>
      <c r="CRH60" s="25"/>
      <c r="CRI60" s="25"/>
      <c r="CRJ60" s="25"/>
      <c r="CRK60" s="25"/>
      <c r="CRL60" s="25"/>
      <c r="CRM60" s="25"/>
      <c r="CRN60" s="25"/>
      <c r="CRO60" s="25"/>
      <c r="CRP60" s="25"/>
      <c r="CRQ60" s="25"/>
      <c r="CRR60" s="25"/>
      <c r="CRS60" s="25"/>
      <c r="CRT60" s="25"/>
      <c r="CRU60" s="25"/>
      <c r="CRV60" s="25"/>
      <c r="CRW60" s="25"/>
      <c r="CRX60" s="25"/>
      <c r="CRY60" s="25"/>
      <c r="CRZ60" s="25"/>
      <c r="CSA60" s="25"/>
      <c r="CSB60" s="25"/>
      <c r="CSC60" s="25"/>
      <c r="CSD60" s="25"/>
      <c r="CSE60" s="25"/>
      <c r="CSF60" s="25"/>
      <c r="CSG60" s="25"/>
      <c r="CSH60" s="25"/>
      <c r="CSI60" s="25"/>
      <c r="CSJ60" s="25"/>
      <c r="CSK60" s="25"/>
      <c r="CSL60" s="25"/>
      <c r="CSM60" s="25"/>
      <c r="CSN60" s="25"/>
      <c r="CSO60" s="25"/>
      <c r="CSP60" s="25"/>
      <c r="CSQ60" s="25"/>
      <c r="CSR60" s="25"/>
      <c r="CSS60" s="25"/>
      <c r="CST60" s="25"/>
      <c r="CSU60" s="25"/>
      <c r="CSV60" s="25"/>
      <c r="CSW60" s="25"/>
      <c r="CSX60" s="25"/>
      <c r="CSY60" s="25"/>
      <c r="CSZ60" s="25"/>
      <c r="CTA60" s="25"/>
      <c r="CTB60" s="25"/>
      <c r="CTC60" s="25"/>
      <c r="CTD60" s="25"/>
      <c r="CTE60" s="25"/>
      <c r="CTF60" s="25"/>
      <c r="CTG60" s="25"/>
      <c r="CTH60" s="25"/>
      <c r="CTI60" s="25"/>
      <c r="CTJ60" s="25"/>
      <c r="CTK60" s="25"/>
      <c r="CTL60" s="25"/>
      <c r="CTM60" s="25"/>
      <c r="CTN60" s="25"/>
      <c r="CTO60" s="25"/>
      <c r="CTP60" s="25"/>
      <c r="CTQ60" s="25"/>
      <c r="CTR60" s="25"/>
      <c r="CTS60" s="25"/>
      <c r="CTT60" s="25"/>
      <c r="CTU60" s="25"/>
      <c r="CTV60" s="25"/>
      <c r="CTW60" s="25"/>
      <c r="CTX60" s="25"/>
      <c r="CTY60" s="25"/>
      <c r="CTZ60" s="25"/>
      <c r="CUA60" s="25"/>
      <c r="CUB60" s="25"/>
      <c r="CUC60" s="25"/>
      <c r="CUD60" s="25"/>
      <c r="CUE60" s="25"/>
      <c r="CUF60" s="25"/>
      <c r="CUG60" s="25"/>
      <c r="CUH60" s="25"/>
      <c r="CUI60" s="25"/>
      <c r="CUJ60" s="25"/>
      <c r="CUK60" s="25"/>
      <c r="CUL60" s="25"/>
      <c r="CUM60" s="25"/>
      <c r="CUN60" s="25"/>
      <c r="CUO60" s="25"/>
      <c r="CUP60" s="25"/>
      <c r="CUQ60" s="25"/>
      <c r="CUR60" s="25"/>
      <c r="CUS60" s="25"/>
      <c r="CUT60" s="25"/>
      <c r="CUU60" s="25"/>
      <c r="CUV60" s="25"/>
      <c r="CUW60" s="25"/>
      <c r="CUX60" s="25"/>
      <c r="CUY60" s="25"/>
      <c r="CUZ60" s="25"/>
      <c r="CVA60" s="25"/>
      <c r="CVB60" s="25"/>
      <c r="CVC60" s="25"/>
      <c r="CVD60" s="25"/>
      <c r="CVE60" s="25"/>
      <c r="CVF60" s="25"/>
      <c r="CVG60" s="25"/>
      <c r="CVH60" s="25"/>
      <c r="CVI60" s="25"/>
      <c r="CVJ60" s="25"/>
      <c r="CVK60" s="25"/>
      <c r="CVL60" s="25"/>
      <c r="CVM60" s="25"/>
      <c r="CVN60" s="25"/>
      <c r="CVO60" s="25"/>
      <c r="CVP60" s="25"/>
      <c r="CVQ60" s="25"/>
      <c r="CVR60" s="25"/>
      <c r="CVS60" s="25"/>
      <c r="CVT60" s="25"/>
      <c r="CVU60" s="25"/>
      <c r="CVV60" s="25"/>
      <c r="CVW60" s="25"/>
      <c r="CVX60" s="25"/>
      <c r="CVY60" s="25"/>
      <c r="CVZ60" s="25"/>
      <c r="CWA60" s="25"/>
      <c r="CWB60" s="25"/>
      <c r="CWC60" s="25"/>
      <c r="CWD60" s="25"/>
      <c r="CWE60" s="25"/>
      <c r="CWF60" s="25"/>
      <c r="CWG60" s="25"/>
      <c r="CWH60" s="25"/>
      <c r="CWI60" s="25"/>
      <c r="CWJ60" s="25"/>
      <c r="CWK60" s="25"/>
      <c r="CWL60" s="25"/>
      <c r="CWM60" s="25"/>
      <c r="CWN60" s="25"/>
      <c r="CWO60" s="25"/>
      <c r="CWP60" s="25"/>
      <c r="CWQ60" s="25"/>
      <c r="CWR60" s="25"/>
      <c r="CWS60" s="25"/>
      <c r="CWT60" s="25"/>
      <c r="CWU60" s="25"/>
      <c r="CWV60" s="25"/>
      <c r="CWW60" s="25"/>
      <c r="CWX60" s="25"/>
      <c r="CWY60" s="25"/>
      <c r="CWZ60" s="25"/>
      <c r="CXA60" s="25"/>
      <c r="CXB60" s="25"/>
      <c r="CXC60" s="25"/>
      <c r="CXD60" s="25"/>
      <c r="CXE60" s="25"/>
      <c r="CXF60" s="25"/>
      <c r="CXG60" s="25"/>
      <c r="CXH60" s="25"/>
      <c r="CXI60" s="25"/>
      <c r="CXJ60" s="25"/>
      <c r="CXK60" s="25"/>
      <c r="CXL60" s="25"/>
      <c r="CXM60" s="25"/>
      <c r="CXN60" s="25"/>
      <c r="CXO60" s="25"/>
      <c r="CXP60" s="25"/>
      <c r="CXQ60" s="25"/>
      <c r="CXR60" s="25"/>
      <c r="CXS60" s="25"/>
      <c r="CXT60" s="25"/>
      <c r="CXU60" s="25"/>
      <c r="CXV60" s="25"/>
      <c r="CXW60" s="25"/>
      <c r="CXX60" s="25"/>
      <c r="CXY60" s="25"/>
      <c r="CXZ60" s="25"/>
      <c r="CYA60" s="25"/>
      <c r="CYB60" s="25"/>
      <c r="CYC60" s="25"/>
      <c r="CYD60" s="25"/>
      <c r="CYE60" s="25"/>
      <c r="CYF60" s="25"/>
      <c r="CYG60" s="25"/>
      <c r="CYH60" s="25"/>
      <c r="CYI60" s="25"/>
      <c r="CYJ60" s="25"/>
      <c r="CYK60" s="25"/>
      <c r="CYL60" s="25"/>
      <c r="CYM60" s="25"/>
      <c r="CYN60" s="25"/>
      <c r="CYO60" s="25"/>
      <c r="CYP60" s="25"/>
      <c r="CYQ60" s="25"/>
      <c r="CYR60" s="25"/>
      <c r="CYS60" s="25"/>
      <c r="CYT60" s="25"/>
      <c r="CYU60" s="25"/>
      <c r="CYV60" s="25"/>
      <c r="CYW60" s="25"/>
      <c r="CYX60" s="25"/>
      <c r="CYY60" s="25"/>
      <c r="CYZ60" s="25"/>
      <c r="CZA60" s="25"/>
      <c r="CZB60" s="25"/>
      <c r="CZC60" s="25"/>
      <c r="CZD60" s="25"/>
      <c r="CZE60" s="25"/>
      <c r="CZF60" s="25"/>
      <c r="CZG60" s="25"/>
      <c r="CZH60" s="25"/>
      <c r="CZI60" s="25"/>
      <c r="CZJ60" s="25"/>
      <c r="CZK60" s="25"/>
      <c r="CZL60" s="25"/>
      <c r="CZM60" s="25"/>
      <c r="CZN60" s="25"/>
      <c r="CZO60" s="25"/>
      <c r="CZP60" s="25"/>
      <c r="CZQ60" s="25"/>
      <c r="CZR60" s="25"/>
      <c r="CZS60" s="25"/>
      <c r="CZT60" s="25"/>
      <c r="CZU60" s="25"/>
      <c r="CZV60" s="25"/>
      <c r="CZW60" s="25"/>
      <c r="CZX60" s="25"/>
      <c r="CZY60" s="25"/>
      <c r="CZZ60" s="25"/>
      <c r="DAA60" s="25"/>
      <c r="DAB60" s="25"/>
      <c r="DAC60" s="25"/>
      <c r="DAD60" s="25"/>
      <c r="DAE60" s="25"/>
      <c r="DAF60" s="25"/>
      <c r="DAG60" s="25"/>
      <c r="DAH60" s="25"/>
      <c r="DAI60" s="25"/>
      <c r="DAJ60" s="25"/>
      <c r="DAK60" s="25"/>
      <c r="DAL60" s="25"/>
      <c r="DAM60" s="25"/>
      <c r="DAN60" s="25"/>
      <c r="DAO60" s="25"/>
      <c r="DAP60" s="25"/>
      <c r="DAQ60" s="25"/>
      <c r="DAR60" s="25"/>
      <c r="DAS60" s="25"/>
      <c r="DAT60" s="25"/>
      <c r="DAU60" s="25"/>
      <c r="DAV60" s="25"/>
      <c r="DAW60" s="25"/>
      <c r="DAX60" s="25"/>
      <c r="DAY60" s="25"/>
      <c r="DAZ60" s="25"/>
      <c r="DBA60" s="25"/>
      <c r="DBB60" s="25"/>
      <c r="DBC60" s="25"/>
      <c r="DBD60" s="25"/>
      <c r="DBE60" s="25"/>
      <c r="DBF60" s="25"/>
      <c r="DBG60" s="25"/>
      <c r="DBH60" s="25"/>
      <c r="DBI60" s="25"/>
      <c r="DBJ60" s="25"/>
      <c r="DBK60" s="25"/>
      <c r="DBL60" s="25"/>
      <c r="DBM60" s="25"/>
      <c r="DBN60" s="25"/>
      <c r="DBO60" s="25"/>
      <c r="DBP60" s="25"/>
      <c r="DBQ60" s="25"/>
      <c r="DBR60" s="25"/>
      <c r="DBS60" s="25"/>
      <c r="DBT60" s="25"/>
      <c r="DBU60" s="25"/>
      <c r="DBV60" s="25"/>
      <c r="DBW60" s="25"/>
      <c r="DBX60" s="25"/>
      <c r="DBY60" s="25"/>
      <c r="DBZ60" s="25"/>
      <c r="DCA60" s="25"/>
      <c r="DCB60" s="25"/>
      <c r="DCC60" s="25"/>
      <c r="DCD60" s="25"/>
      <c r="DCE60" s="25"/>
      <c r="DCF60" s="25"/>
      <c r="DCG60" s="25"/>
      <c r="DCH60" s="25"/>
      <c r="DCI60" s="25"/>
      <c r="DCJ60" s="25"/>
      <c r="DCK60" s="25"/>
      <c r="DCL60" s="25"/>
      <c r="DCM60" s="25"/>
      <c r="DCN60" s="25"/>
      <c r="DCO60" s="25"/>
      <c r="DCP60" s="25"/>
      <c r="DCQ60" s="25"/>
      <c r="DCR60" s="25"/>
      <c r="DCS60" s="25"/>
      <c r="DCT60" s="25"/>
      <c r="DCU60" s="25"/>
      <c r="DCV60" s="25"/>
      <c r="DCW60" s="25"/>
      <c r="DCX60" s="25"/>
      <c r="DCY60" s="25"/>
      <c r="DCZ60" s="25"/>
      <c r="DDA60" s="25"/>
      <c r="DDB60" s="25"/>
      <c r="DDC60" s="25"/>
      <c r="DDD60" s="25"/>
      <c r="DDE60" s="25"/>
      <c r="DDF60" s="25"/>
      <c r="DDG60" s="25"/>
      <c r="DDH60" s="25"/>
      <c r="DDI60" s="25"/>
      <c r="DDJ60" s="25"/>
      <c r="DDK60" s="25"/>
      <c r="DDL60" s="25"/>
      <c r="DDM60" s="25"/>
      <c r="DDN60" s="25"/>
      <c r="DDO60" s="25"/>
      <c r="DDP60" s="25"/>
      <c r="DDQ60" s="25"/>
      <c r="DDR60" s="25"/>
      <c r="DDS60" s="25"/>
      <c r="DDT60" s="25"/>
      <c r="DDU60" s="25"/>
      <c r="DDV60" s="25"/>
      <c r="DDW60" s="25"/>
      <c r="DDX60" s="25"/>
      <c r="DDY60" s="25"/>
      <c r="DDZ60" s="25"/>
      <c r="DEA60" s="25"/>
      <c r="DEB60" s="25"/>
      <c r="DEC60" s="25"/>
      <c r="DED60" s="25"/>
      <c r="DEE60" s="25"/>
      <c r="DEF60" s="25"/>
      <c r="DEG60" s="25"/>
      <c r="DEH60" s="25"/>
      <c r="DEI60" s="25"/>
      <c r="DEJ60" s="25"/>
      <c r="DEK60" s="25"/>
      <c r="DEL60" s="25"/>
      <c r="DEM60" s="25"/>
      <c r="DEN60" s="25"/>
      <c r="DEO60" s="25"/>
      <c r="DEP60" s="25"/>
      <c r="DEQ60" s="25"/>
      <c r="DER60" s="25"/>
      <c r="DES60" s="25"/>
      <c r="DET60" s="25"/>
      <c r="DEU60" s="25"/>
      <c r="DEV60" s="25"/>
      <c r="DEW60" s="25"/>
      <c r="DEX60" s="25"/>
      <c r="DEY60" s="25"/>
      <c r="DEZ60" s="25"/>
      <c r="DFA60" s="25"/>
      <c r="DFB60" s="25"/>
      <c r="DFC60" s="25"/>
      <c r="DFD60" s="25"/>
      <c r="DFE60" s="25"/>
      <c r="DFF60" s="25"/>
      <c r="DFG60" s="25"/>
      <c r="DFH60" s="25"/>
      <c r="DFI60" s="25"/>
      <c r="DFJ60" s="25"/>
      <c r="DFK60" s="25"/>
      <c r="DFL60" s="25"/>
      <c r="DFM60" s="25"/>
      <c r="DFN60" s="25"/>
      <c r="DFO60" s="25"/>
      <c r="DFP60" s="25"/>
      <c r="DFQ60" s="25"/>
      <c r="DFR60" s="25"/>
      <c r="DFS60" s="25"/>
      <c r="DFT60" s="25"/>
      <c r="DFU60" s="25"/>
      <c r="DFV60" s="25"/>
      <c r="DFW60" s="25"/>
      <c r="DFX60" s="25"/>
      <c r="DFY60" s="25"/>
      <c r="DFZ60" s="25"/>
      <c r="DGA60" s="25"/>
      <c r="DGB60" s="25"/>
      <c r="DGC60" s="25"/>
      <c r="DGD60" s="25"/>
      <c r="DGE60" s="25"/>
      <c r="DGF60" s="25"/>
      <c r="DGG60" s="25"/>
      <c r="DGH60" s="25"/>
      <c r="DGI60" s="25"/>
      <c r="DGJ60" s="25"/>
      <c r="DGK60" s="25"/>
      <c r="DGL60" s="25"/>
      <c r="DGM60" s="25"/>
      <c r="DGN60" s="25"/>
      <c r="DGO60" s="25"/>
      <c r="DGP60" s="25"/>
      <c r="DGQ60" s="25"/>
      <c r="DGR60" s="25"/>
      <c r="DGS60" s="25"/>
      <c r="DGT60" s="25"/>
      <c r="DGU60" s="25"/>
      <c r="DGV60" s="25"/>
      <c r="DGW60" s="25"/>
      <c r="DGX60" s="25"/>
      <c r="DGY60" s="25"/>
      <c r="DGZ60" s="25"/>
      <c r="DHA60" s="25"/>
      <c r="DHB60" s="25"/>
      <c r="DHC60" s="25"/>
      <c r="DHD60" s="25"/>
      <c r="DHE60" s="25"/>
      <c r="DHF60" s="25"/>
      <c r="DHG60" s="25"/>
      <c r="DHH60" s="25"/>
      <c r="DHI60" s="25"/>
      <c r="DHJ60" s="25"/>
      <c r="DHK60" s="25"/>
      <c r="DHL60" s="25"/>
      <c r="DHM60" s="25"/>
      <c r="DHN60" s="25"/>
      <c r="DHO60" s="25"/>
      <c r="DHP60" s="25"/>
      <c r="DHQ60" s="25"/>
      <c r="DHR60" s="25"/>
      <c r="DHS60" s="25"/>
      <c r="DHT60" s="25"/>
      <c r="DHU60" s="25"/>
      <c r="DHV60" s="25"/>
      <c r="DHW60" s="25"/>
      <c r="DHX60" s="25"/>
      <c r="DHY60" s="25"/>
      <c r="DHZ60" s="25"/>
      <c r="DIA60" s="25"/>
      <c r="DIB60" s="25"/>
      <c r="DIC60" s="25"/>
      <c r="DID60" s="25"/>
      <c r="DIE60" s="25"/>
      <c r="DIF60" s="25"/>
      <c r="DIG60" s="25"/>
      <c r="DIH60" s="25"/>
      <c r="DII60" s="25"/>
      <c r="DIJ60" s="25"/>
      <c r="DIK60" s="25"/>
      <c r="DIL60" s="25"/>
      <c r="DIM60" s="25"/>
      <c r="DIN60" s="25"/>
      <c r="DIO60" s="25"/>
      <c r="DIP60" s="25"/>
      <c r="DIQ60" s="25"/>
      <c r="DIR60" s="25"/>
      <c r="DIS60" s="25"/>
      <c r="DIT60" s="25"/>
      <c r="DIU60" s="25"/>
      <c r="DIV60" s="25"/>
      <c r="DIW60" s="25"/>
      <c r="DIX60" s="25"/>
      <c r="DIY60" s="25"/>
      <c r="DIZ60" s="25"/>
      <c r="DJA60" s="25"/>
      <c r="DJB60" s="25"/>
      <c r="DJC60" s="25"/>
      <c r="DJD60" s="25"/>
      <c r="DJE60" s="25"/>
      <c r="DJF60" s="25"/>
      <c r="DJG60" s="25"/>
      <c r="DJH60" s="25"/>
      <c r="DJI60" s="25"/>
      <c r="DJJ60" s="25"/>
      <c r="DJK60" s="25"/>
      <c r="DJL60" s="25"/>
      <c r="DJM60" s="25"/>
      <c r="DJN60" s="25"/>
      <c r="DJO60" s="25"/>
      <c r="DJP60" s="25"/>
      <c r="DJQ60" s="25"/>
      <c r="DJR60" s="25"/>
      <c r="DJS60" s="25"/>
      <c r="DJT60" s="25"/>
      <c r="DJU60" s="25"/>
      <c r="DJV60" s="25"/>
      <c r="DJW60" s="25"/>
      <c r="DJX60" s="25"/>
      <c r="DJY60" s="25"/>
      <c r="DJZ60" s="25"/>
      <c r="DKA60" s="25"/>
      <c r="DKB60" s="25"/>
      <c r="DKC60" s="25"/>
      <c r="DKD60" s="25"/>
      <c r="DKE60" s="25"/>
      <c r="DKF60" s="25"/>
      <c r="DKG60" s="25"/>
      <c r="DKH60" s="25"/>
      <c r="DKI60" s="25"/>
      <c r="DKJ60" s="25"/>
      <c r="DKK60" s="25"/>
      <c r="DKL60" s="25"/>
      <c r="DKM60" s="25"/>
      <c r="DKN60" s="25"/>
      <c r="DKO60" s="25"/>
      <c r="DKP60" s="25"/>
      <c r="DKQ60" s="25"/>
      <c r="DKR60" s="25"/>
      <c r="DKS60" s="25"/>
      <c r="DKT60" s="25"/>
      <c r="DKU60" s="25"/>
      <c r="DKV60" s="25"/>
      <c r="DKW60" s="25"/>
      <c r="DKX60" s="25"/>
      <c r="DKY60" s="25"/>
      <c r="DKZ60" s="25"/>
      <c r="DLA60" s="25"/>
      <c r="DLB60" s="25"/>
      <c r="DLC60" s="25"/>
      <c r="DLD60" s="25"/>
      <c r="DLE60" s="25"/>
      <c r="DLF60" s="25"/>
      <c r="DLG60" s="25"/>
      <c r="DLH60" s="25"/>
      <c r="DLI60" s="25"/>
      <c r="DLJ60" s="25"/>
      <c r="DLK60" s="25"/>
      <c r="DLL60" s="25"/>
      <c r="DLM60" s="25"/>
      <c r="DLN60" s="25"/>
      <c r="DLO60" s="25"/>
      <c r="DLP60" s="25"/>
      <c r="DLQ60" s="25"/>
      <c r="DLR60" s="25"/>
      <c r="DLS60" s="25"/>
      <c r="DLT60" s="25"/>
      <c r="DLU60" s="25"/>
      <c r="DLV60" s="25"/>
      <c r="DLW60" s="25"/>
      <c r="DLX60" s="25"/>
      <c r="DLY60" s="25"/>
      <c r="DLZ60" s="25"/>
      <c r="DMA60" s="25"/>
      <c r="DMB60" s="25"/>
      <c r="DMC60" s="25"/>
      <c r="DMD60" s="25"/>
      <c r="DME60" s="25"/>
      <c r="DMF60" s="25"/>
      <c r="DMG60" s="25"/>
      <c r="DMH60" s="25"/>
      <c r="DMI60" s="25"/>
      <c r="DMJ60" s="25"/>
      <c r="DMK60" s="25"/>
      <c r="DML60" s="25"/>
      <c r="DMM60" s="25"/>
      <c r="DMN60" s="25"/>
      <c r="DMO60" s="25"/>
      <c r="DMP60" s="25"/>
      <c r="DMQ60" s="25"/>
      <c r="DMR60" s="25"/>
      <c r="DMS60" s="25"/>
      <c r="DMT60" s="25"/>
      <c r="DMU60" s="25"/>
      <c r="DMV60" s="25"/>
      <c r="DMW60" s="25"/>
      <c r="DMX60" s="25"/>
      <c r="DMY60" s="25"/>
      <c r="DMZ60" s="25"/>
      <c r="DNA60" s="25"/>
      <c r="DNB60" s="25"/>
      <c r="DNC60" s="25"/>
      <c r="DND60" s="25"/>
      <c r="DNE60" s="25"/>
      <c r="DNF60" s="25"/>
      <c r="DNG60" s="25"/>
      <c r="DNH60" s="25"/>
      <c r="DNI60" s="25"/>
      <c r="DNJ60" s="25"/>
      <c r="DNK60" s="25"/>
      <c r="DNL60" s="25"/>
      <c r="DNM60" s="25"/>
      <c r="DNN60" s="25"/>
      <c r="DNO60" s="25"/>
      <c r="DNP60" s="25"/>
      <c r="DNQ60" s="25"/>
      <c r="DNR60" s="25"/>
      <c r="DNS60" s="25"/>
      <c r="DNT60" s="25"/>
      <c r="DNU60" s="25"/>
      <c r="DNV60" s="25"/>
      <c r="DNW60" s="25"/>
      <c r="DNX60" s="25"/>
      <c r="DNY60" s="25"/>
      <c r="DNZ60" s="25"/>
      <c r="DOA60" s="25"/>
      <c r="DOB60" s="25"/>
      <c r="DOC60" s="25"/>
      <c r="DOD60" s="25"/>
      <c r="DOE60" s="25"/>
      <c r="DOF60" s="25"/>
      <c r="DOG60" s="25"/>
      <c r="DOH60" s="25"/>
      <c r="DOI60" s="25"/>
      <c r="DOJ60" s="25"/>
      <c r="DOK60" s="25"/>
      <c r="DOL60" s="25"/>
      <c r="DOM60" s="25"/>
      <c r="DON60" s="25"/>
      <c r="DOO60" s="25"/>
      <c r="DOP60" s="25"/>
      <c r="DOQ60" s="25"/>
      <c r="DOR60" s="25"/>
      <c r="DOS60" s="25"/>
      <c r="DOT60" s="25"/>
      <c r="DOU60" s="25"/>
      <c r="DOV60" s="25"/>
      <c r="DOW60" s="25"/>
      <c r="DOX60" s="25"/>
      <c r="DOY60" s="25"/>
      <c r="DOZ60" s="25"/>
      <c r="DPA60" s="25"/>
      <c r="DPB60" s="25"/>
      <c r="DPC60" s="25"/>
      <c r="DPD60" s="25"/>
      <c r="DPE60" s="25"/>
      <c r="DPF60" s="25"/>
      <c r="DPG60" s="25"/>
      <c r="DPH60" s="25"/>
      <c r="DPI60" s="25"/>
      <c r="DPJ60" s="25"/>
      <c r="DPK60" s="25"/>
      <c r="DPL60" s="25"/>
      <c r="DPM60" s="25"/>
      <c r="DPN60" s="25"/>
      <c r="DPO60" s="25"/>
      <c r="DPP60" s="25"/>
      <c r="DPQ60" s="25"/>
      <c r="DPR60" s="25"/>
      <c r="DPS60" s="25"/>
      <c r="DPT60" s="25"/>
      <c r="DPU60" s="25"/>
      <c r="DPV60" s="25"/>
      <c r="DPW60" s="25"/>
      <c r="DPX60" s="25"/>
      <c r="DPY60" s="25"/>
      <c r="DPZ60" s="25"/>
      <c r="DQA60" s="25"/>
      <c r="DQB60" s="25"/>
      <c r="DQC60" s="25"/>
      <c r="DQD60" s="25"/>
      <c r="DQE60" s="25"/>
      <c r="DQF60" s="25"/>
      <c r="DQG60" s="25"/>
      <c r="DQH60" s="25"/>
      <c r="DQI60" s="25"/>
      <c r="DQJ60" s="25"/>
      <c r="DQK60" s="25"/>
      <c r="DQL60" s="25"/>
      <c r="DQM60" s="25"/>
      <c r="DQN60" s="25"/>
      <c r="DQO60" s="25"/>
      <c r="DQP60" s="25"/>
      <c r="DQQ60" s="25"/>
      <c r="DQR60" s="25"/>
      <c r="DQS60" s="25"/>
      <c r="DQT60" s="25"/>
      <c r="DQU60" s="25"/>
      <c r="DQV60" s="25"/>
      <c r="DQW60" s="25"/>
      <c r="DQX60" s="25"/>
      <c r="DQY60" s="25"/>
      <c r="DQZ60" s="25"/>
      <c r="DRA60" s="25"/>
      <c r="DRB60" s="25"/>
      <c r="DRC60" s="25"/>
      <c r="DRD60" s="25"/>
      <c r="DRE60" s="25"/>
      <c r="DRF60" s="25"/>
      <c r="DRG60" s="25"/>
      <c r="DRH60" s="25"/>
      <c r="DRI60" s="25"/>
      <c r="DRJ60" s="25"/>
      <c r="DRK60" s="25"/>
      <c r="DRL60" s="25"/>
      <c r="DRM60" s="25"/>
      <c r="DRN60" s="25"/>
      <c r="DRO60" s="25"/>
      <c r="DRP60" s="25"/>
      <c r="DRQ60" s="25"/>
      <c r="DRR60" s="25"/>
      <c r="DRS60" s="25"/>
      <c r="DRT60" s="25"/>
      <c r="DRU60" s="25"/>
      <c r="DRV60" s="25"/>
      <c r="DRW60" s="25"/>
      <c r="DRX60" s="25"/>
      <c r="DRY60" s="25"/>
      <c r="DRZ60" s="25"/>
      <c r="DSA60" s="25"/>
      <c r="DSB60" s="25"/>
      <c r="DSC60" s="25"/>
      <c r="DSD60" s="25"/>
      <c r="DSE60" s="25"/>
      <c r="DSF60" s="25"/>
      <c r="DSG60" s="25"/>
      <c r="DSH60" s="25"/>
      <c r="DSI60" s="25"/>
      <c r="DSJ60" s="25"/>
      <c r="DSK60" s="25"/>
      <c r="DSL60" s="25"/>
      <c r="DSM60" s="25"/>
      <c r="DSN60" s="25"/>
      <c r="DSO60" s="25"/>
      <c r="DSP60" s="25"/>
      <c r="DSQ60" s="25"/>
      <c r="DSR60" s="25"/>
      <c r="DSS60" s="25"/>
      <c r="DST60" s="25"/>
      <c r="DSU60" s="25"/>
      <c r="DSV60" s="25"/>
      <c r="DSW60" s="25"/>
      <c r="DSX60" s="25"/>
      <c r="DSY60" s="25"/>
      <c r="DSZ60" s="25"/>
      <c r="DTA60" s="25"/>
      <c r="DTB60" s="25"/>
      <c r="DTC60" s="25"/>
      <c r="DTD60" s="25"/>
      <c r="DTE60" s="25"/>
      <c r="DTF60" s="25"/>
      <c r="DTG60" s="25"/>
      <c r="DTH60" s="25"/>
      <c r="DTI60" s="25"/>
      <c r="DTJ60" s="25"/>
      <c r="DTK60" s="25"/>
      <c r="DTL60" s="25"/>
      <c r="DTM60" s="25"/>
      <c r="DTN60" s="25"/>
      <c r="DTO60" s="25"/>
      <c r="DTP60" s="25"/>
      <c r="DTQ60" s="25"/>
      <c r="DTR60" s="25"/>
      <c r="DTS60" s="25"/>
      <c r="DTT60" s="25"/>
      <c r="DTU60" s="25"/>
      <c r="DTV60" s="25"/>
      <c r="DTW60" s="25"/>
      <c r="DTX60" s="25"/>
      <c r="DTY60" s="25"/>
      <c r="DTZ60" s="25"/>
      <c r="DUA60" s="25"/>
      <c r="DUB60" s="25"/>
      <c r="DUC60" s="25"/>
      <c r="DUD60" s="25"/>
      <c r="DUE60" s="25"/>
      <c r="DUF60" s="25"/>
      <c r="DUG60" s="25"/>
      <c r="DUH60" s="25"/>
      <c r="DUI60" s="25"/>
      <c r="DUJ60" s="25"/>
      <c r="DUK60" s="25"/>
      <c r="DUL60" s="25"/>
      <c r="DUM60" s="25"/>
      <c r="DUN60" s="25"/>
      <c r="DUO60" s="25"/>
      <c r="DUP60" s="25"/>
      <c r="DUQ60" s="25"/>
      <c r="DUR60" s="25"/>
      <c r="DUS60" s="25"/>
      <c r="DUT60" s="25"/>
      <c r="DUU60" s="25"/>
      <c r="DUV60" s="25"/>
      <c r="DUW60" s="25"/>
      <c r="DUX60" s="25"/>
      <c r="DUY60" s="25"/>
      <c r="DUZ60" s="25"/>
      <c r="DVA60" s="25"/>
      <c r="DVB60" s="25"/>
      <c r="DVC60" s="25"/>
      <c r="DVD60" s="25"/>
      <c r="DVE60" s="25"/>
      <c r="DVF60" s="25"/>
      <c r="DVG60" s="25"/>
      <c r="DVH60" s="25"/>
      <c r="DVI60" s="25"/>
      <c r="DVJ60" s="25"/>
      <c r="DVK60" s="25"/>
      <c r="DVL60" s="25"/>
      <c r="DVM60" s="25"/>
      <c r="DVN60" s="25"/>
      <c r="DVO60" s="25"/>
      <c r="DVP60" s="25"/>
      <c r="DVQ60" s="25"/>
      <c r="DVR60" s="25"/>
      <c r="DVS60" s="25"/>
      <c r="DVT60" s="25"/>
      <c r="DVU60" s="25"/>
      <c r="DVV60" s="25"/>
      <c r="DVW60" s="25"/>
      <c r="DVX60" s="25"/>
      <c r="DVY60" s="25"/>
      <c r="DVZ60" s="25"/>
      <c r="DWA60" s="25"/>
      <c r="DWB60" s="25"/>
      <c r="DWC60" s="25"/>
      <c r="DWD60" s="25"/>
      <c r="DWE60" s="25"/>
      <c r="DWF60" s="25"/>
      <c r="DWG60" s="25"/>
      <c r="DWH60" s="25"/>
      <c r="DWI60" s="25"/>
      <c r="DWJ60" s="25"/>
      <c r="DWK60" s="25"/>
      <c r="DWL60" s="25"/>
      <c r="DWM60" s="25"/>
      <c r="DWN60" s="25"/>
      <c r="DWO60" s="25"/>
      <c r="DWP60" s="25"/>
      <c r="DWQ60" s="25"/>
      <c r="DWR60" s="25"/>
      <c r="DWS60" s="25"/>
      <c r="DWT60" s="25"/>
      <c r="DWU60" s="25"/>
      <c r="DWV60" s="25"/>
      <c r="DWW60" s="25"/>
      <c r="DWX60" s="25"/>
      <c r="DWY60" s="25"/>
      <c r="DWZ60" s="25"/>
      <c r="DXA60" s="25"/>
      <c r="DXB60" s="25"/>
      <c r="DXC60" s="25"/>
      <c r="DXD60" s="25"/>
      <c r="DXE60" s="25"/>
      <c r="DXF60" s="25"/>
      <c r="DXG60" s="25"/>
      <c r="DXH60" s="25"/>
      <c r="DXI60" s="25"/>
      <c r="DXJ60" s="25"/>
      <c r="DXK60" s="25"/>
      <c r="DXL60" s="25"/>
      <c r="DXM60" s="25"/>
      <c r="DXN60" s="25"/>
      <c r="DXO60" s="25"/>
      <c r="DXP60" s="25"/>
      <c r="DXQ60" s="25"/>
      <c r="DXR60" s="25"/>
      <c r="DXS60" s="25"/>
      <c r="DXT60" s="25"/>
      <c r="DXU60" s="25"/>
      <c r="DXV60" s="25"/>
      <c r="DXW60" s="25"/>
      <c r="DXX60" s="25"/>
      <c r="DXY60" s="25"/>
      <c r="DXZ60" s="25"/>
      <c r="DYA60" s="25"/>
      <c r="DYB60" s="25"/>
      <c r="DYC60" s="25"/>
      <c r="DYD60" s="25"/>
      <c r="DYE60" s="25"/>
      <c r="DYF60" s="25"/>
      <c r="DYG60" s="25"/>
      <c r="DYH60" s="25"/>
      <c r="DYI60" s="25"/>
      <c r="DYJ60" s="25"/>
      <c r="DYK60" s="25"/>
      <c r="DYL60" s="25"/>
      <c r="DYM60" s="25"/>
      <c r="DYN60" s="25"/>
      <c r="DYO60" s="25"/>
      <c r="DYP60" s="25"/>
      <c r="DYQ60" s="25"/>
      <c r="DYR60" s="25"/>
      <c r="DYS60" s="25"/>
      <c r="DYT60" s="25"/>
      <c r="DYU60" s="25"/>
      <c r="DYV60" s="25"/>
      <c r="DYW60" s="25"/>
      <c r="DYX60" s="25"/>
      <c r="DYY60" s="25"/>
      <c r="DYZ60" s="25"/>
      <c r="DZA60" s="25"/>
      <c r="DZB60" s="25"/>
      <c r="DZC60" s="25"/>
      <c r="DZD60" s="25"/>
      <c r="DZE60" s="25"/>
      <c r="DZF60" s="25"/>
      <c r="DZG60" s="25"/>
      <c r="DZH60" s="25"/>
      <c r="DZI60" s="25"/>
      <c r="DZJ60" s="25"/>
      <c r="DZK60" s="25"/>
      <c r="DZL60" s="25"/>
      <c r="DZM60" s="25"/>
      <c r="DZN60" s="25"/>
      <c r="DZO60" s="25"/>
      <c r="DZP60" s="25"/>
      <c r="DZQ60" s="25"/>
      <c r="DZR60" s="25"/>
      <c r="DZS60" s="25"/>
      <c r="DZT60" s="25"/>
      <c r="DZU60" s="25"/>
      <c r="DZV60" s="25"/>
      <c r="DZW60" s="25"/>
      <c r="DZX60" s="25"/>
      <c r="DZY60" s="25"/>
      <c r="DZZ60" s="25"/>
      <c r="EAA60" s="25"/>
      <c r="EAB60" s="25"/>
      <c r="EAC60" s="25"/>
      <c r="EAD60" s="25"/>
      <c r="EAE60" s="25"/>
      <c r="EAF60" s="25"/>
      <c r="EAG60" s="25"/>
      <c r="EAH60" s="25"/>
      <c r="EAI60" s="25"/>
      <c r="EAJ60" s="25"/>
      <c r="EAK60" s="25"/>
      <c r="EAL60" s="25"/>
      <c r="EAM60" s="25"/>
      <c r="EAN60" s="25"/>
      <c r="EAO60" s="25"/>
      <c r="EAP60" s="25"/>
      <c r="EAQ60" s="25"/>
      <c r="EAR60" s="25"/>
      <c r="EAS60" s="25"/>
      <c r="EAT60" s="25"/>
      <c r="EAU60" s="25"/>
      <c r="EAV60" s="25"/>
      <c r="EAW60" s="25"/>
      <c r="EAX60" s="25"/>
      <c r="EAY60" s="25"/>
      <c r="EAZ60" s="25"/>
      <c r="EBA60" s="25"/>
      <c r="EBB60" s="25"/>
      <c r="EBC60" s="25"/>
      <c r="EBD60" s="25"/>
      <c r="EBE60" s="25"/>
      <c r="EBF60" s="25"/>
      <c r="EBG60" s="25"/>
      <c r="EBH60" s="25"/>
      <c r="EBI60" s="25"/>
      <c r="EBJ60" s="25"/>
      <c r="EBK60" s="25"/>
      <c r="EBL60" s="25"/>
      <c r="EBM60" s="25"/>
      <c r="EBN60" s="25"/>
      <c r="EBO60" s="25"/>
      <c r="EBP60" s="25"/>
      <c r="EBQ60" s="25"/>
      <c r="EBR60" s="25"/>
      <c r="EBS60" s="25"/>
      <c r="EBT60" s="25"/>
      <c r="EBU60" s="25"/>
      <c r="EBV60" s="25"/>
      <c r="EBW60" s="25"/>
      <c r="EBX60" s="25"/>
      <c r="EBY60" s="25"/>
      <c r="EBZ60" s="25"/>
      <c r="ECA60" s="25"/>
      <c r="ECB60" s="25"/>
      <c r="ECC60" s="25"/>
      <c r="ECD60" s="25"/>
      <c r="ECE60" s="25"/>
      <c r="ECF60" s="25"/>
      <c r="ECG60" s="25"/>
      <c r="ECH60" s="25"/>
      <c r="ECI60" s="25"/>
      <c r="ECJ60" s="25"/>
      <c r="ECK60" s="25"/>
      <c r="ECL60" s="25"/>
      <c r="ECM60" s="25"/>
      <c r="ECN60" s="25"/>
      <c r="ECO60" s="25"/>
      <c r="ECP60" s="25"/>
      <c r="ECQ60" s="25"/>
      <c r="ECR60" s="25"/>
      <c r="ECS60" s="25"/>
      <c r="ECT60" s="25"/>
      <c r="ECU60" s="25"/>
      <c r="ECV60" s="25"/>
      <c r="ECW60" s="25"/>
      <c r="ECX60" s="25"/>
      <c r="ECY60" s="25"/>
      <c r="ECZ60" s="25"/>
      <c r="EDA60" s="25"/>
      <c r="EDB60" s="25"/>
      <c r="EDC60" s="25"/>
      <c r="EDD60" s="25"/>
      <c r="EDE60" s="25"/>
      <c r="EDF60" s="25"/>
      <c r="EDG60" s="25"/>
      <c r="EDH60" s="25"/>
      <c r="EDI60" s="25"/>
      <c r="EDJ60" s="25"/>
      <c r="EDK60" s="25"/>
      <c r="EDL60" s="25"/>
      <c r="EDM60" s="25"/>
      <c r="EDN60" s="25"/>
      <c r="EDO60" s="25"/>
      <c r="EDP60" s="25"/>
      <c r="EDQ60" s="25"/>
      <c r="EDR60" s="25"/>
      <c r="EDS60" s="25"/>
      <c r="EDT60" s="25"/>
      <c r="EDU60" s="25"/>
      <c r="EDV60" s="25"/>
      <c r="EDW60" s="25"/>
      <c r="EDX60" s="25"/>
      <c r="EDY60" s="25"/>
      <c r="EDZ60" s="25"/>
      <c r="EEA60" s="25"/>
      <c r="EEB60" s="25"/>
      <c r="EEC60" s="25"/>
      <c r="EED60" s="25"/>
      <c r="EEE60" s="25"/>
      <c r="EEF60" s="25"/>
      <c r="EEG60" s="25"/>
      <c r="EEH60" s="25"/>
      <c r="EEI60" s="25"/>
      <c r="EEJ60" s="25"/>
      <c r="EEK60" s="25"/>
      <c r="EEL60" s="25"/>
      <c r="EEM60" s="25"/>
      <c r="EEN60" s="25"/>
      <c r="EEO60" s="25"/>
      <c r="EEP60" s="25"/>
      <c r="EEQ60" s="25"/>
      <c r="EER60" s="25"/>
      <c r="EES60" s="25"/>
      <c r="EET60" s="25"/>
      <c r="EEU60" s="25"/>
      <c r="EEV60" s="25"/>
      <c r="EEW60" s="25"/>
      <c r="EEX60" s="25"/>
      <c r="EEY60" s="25"/>
      <c r="EEZ60" s="25"/>
      <c r="EFA60" s="25"/>
      <c r="EFB60" s="25"/>
      <c r="EFC60" s="25"/>
      <c r="EFD60" s="25"/>
      <c r="EFE60" s="25"/>
      <c r="EFF60" s="25"/>
      <c r="EFG60" s="25"/>
      <c r="EFH60" s="25"/>
      <c r="EFI60" s="25"/>
      <c r="EFJ60" s="25"/>
      <c r="EFK60" s="25"/>
      <c r="EFL60" s="25"/>
      <c r="EFM60" s="25"/>
      <c r="EFN60" s="25"/>
      <c r="EFO60" s="25"/>
      <c r="EFP60" s="25"/>
      <c r="EFQ60" s="25"/>
      <c r="EFR60" s="25"/>
      <c r="EFS60" s="25"/>
      <c r="EFT60" s="25"/>
      <c r="EFU60" s="25"/>
      <c r="EFV60" s="25"/>
      <c r="EFW60" s="25"/>
      <c r="EFX60" s="25"/>
      <c r="EFY60" s="25"/>
      <c r="EFZ60" s="25"/>
      <c r="EGA60" s="25"/>
      <c r="EGB60" s="25"/>
      <c r="EGC60" s="25"/>
      <c r="EGD60" s="25"/>
      <c r="EGE60" s="25"/>
      <c r="EGF60" s="25"/>
      <c r="EGG60" s="25"/>
      <c r="EGH60" s="25"/>
      <c r="EGI60" s="25"/>
      <c r="EGJ60" s="25"/>
      <c r="EGK60" s="25"/>
      <c r="EGL60" s="25"/>
      <c r="EGM60" s="25"/>
      <c r="EGN60" s="25"/>
      <c r="EGO60" s="25"/>
      <c r="EGP60" s="25"/>
      <c r="EGQ60" s="25"/>
      <c r="EGR60" s="25"/>
      <c r="EGS60" s="25"/>
      <c r="EGT60" s="25"/>
      <c r="EGU60" s="25"/>
      <c r="EGV60" s="25"/>
      <c r="EGW60" s="25"/>
      <c r="EGX60" s="25"/>
      <c r="EGY60" s="25"/>
      <c r="EGZ60" s="25"/>
      <c r="EHA60" s="25"/>
      <c r="EHB60" s="25"/>
      <c r="EHC60" s="25"/>
      <c r="EHD60" s="25"/>
      <c r="EHE60" s="25"/>
      <c r="EHF60" s="25"/>
      <c r="EHG60" s="25"/>
      <c r="EHH60" s="25"/>
      <c r="EHI60" s="25"/>
      <c r="EHJ60" s="25"/>
      <c r="EHK60" s="25"/>
      <c r="EHL60" s="25"/>
      <c r="EHM60" s="25"/>
      <c r="EHN60" s="25"/>
      <c r="EHO60" s="25"/>
      <c r="EHP60" s="25"/>
      <c r="EHQ60" s="25"/>
      <c r="EHR60" s="25"/>
      <c r="EHS60" s="25"/>
      <c r="EHT60" s="25"/>
      <c r="EHU60" s="25"/>
      <c r="EHV60" s="25"/>
      <c r="EHW60" s="25"/>
      <c r="EHX60" s="25"/>
      <c r="EHY60" s="25"/>
      <c r="EHZ60" s="25"/>
      <c r="EIA60" s="25"/>
      <c r="EIB60" s="25"/>
      <c r="EIC60" s="25"/>
      <c r="EID60" s="25"/>
      <c r="EIE60" s="25"/>
      <c r="EIF60" s="25"/>
      <c r="EIG60" s="25"/>
      <c r="EIH60" s="25"/>
      <c r="EII60" s="25"/>
      <c r="EIJ60" s="25"/>
      <c r="EIK60" s="25"/>
      <c r="EIL60" s="25"/>
      <c r="EIM60" s="25"/>
      <c r="EIN60" s="25"/>
      <c r="EIO60" s="25"/>
      <c r="EIP60" s="25"/>
      <c r="EIQ60" s="25"/>
      <c r="EIR60" s="25"/>
      <c r="EIS60" s="25"/>
      <c r="EIT60" s="25"/>
      <c r="EIU60" s="25"/>
      <c r="EIV60" s="25"/>
      <c r="EIW60" s="25"/>
      <c r="EIX60" s="25"/>
      <c r="EIY60" s="25"/>
      <c r="EIZ60" s="25"/>
      <c r="EJA60" s="25"/>
      <c r="EJB60" s="25"/>
      <c r="EJC60" s="25"/>
      <c r="EJD60" s="25"/>
      <c r="EJE60" s="25"/>
      <c r="EJF60" s="25"/>
      <c r="EJG60" s="25"/>
      <c r="EJH60" s="25"/>
      <c r="EJI60" s="25"/>
      <c r="EJJ60" s="25"/>
      <c r="EJK60" s="25"/>
      <c r="EJL60" s="25"/>
      <c r="EJM60" s="25"/>
      <c r="EJN60" s="25"/>
      <c r="EJO60" s="25"/>
      <c r="EJP60" s="25"/>
      <c r="EJQ60" s="25"/>
      <c r="EJR60" s="25"/>
      <c r="EJS60" s="25"/>
      <c r="EJT60" s="25"/>
      <c r="EJU60" s="25"/>
      <c r="EJV60" s="25"/>
      <c r="EJW60" s="25"/>
      <c r="EJX60" s="25"/>
      <c r="EJY60" s="25"/>
      <c r="EJZ60" s="25"/>
      <c r="EKA60" s="25"/>
      <c r="EKB60" s="25"/>
      <c r="EKC60" s="25"/>
      <c r="EKD60" s="25"/>
      <c r="EKE60" s="25"/>
      <c r="EKF60" s="25"/>
      <c r="EKG60" s="25"/>
      <c r="EKH60" s="25"/>
      <c r="EKI60" s="25"/>
      <c r="EKJ60" s="25"/>
      <c r="EKK60" s="25"/>
      <c r="EKL60" s="25"/>
      <c r="EKM60" s="25"/>
      <c r="EKN60" s="25"/>
      <c r="EKO60" s="25"/>
      <c r="EKP60" s="25"/>
      <c r="EKQ60" s="25"/>
      <c r="EKR60" s="25"/>
      <c r="EKS60" s="25"/>
      <c r="EKT60" s="25"/>
      <c r="EKU60" s="25"/>
      <c r="EKV60" s="25"/>
      <c r="EKW60" s="25"/>
      <c r="EKX60" s="25"/>
      <c r="EKY60" s="25"/>
      <c r="EKZ60" s="25"/>
      <c r="ELA60" s="25"/>
      <c r="ELB60" s="25"/>
      <c r="ELC60" s="25"/>
      <c r="ELD60" s="25"/>
      <c r="ELE60" s="25"/>
      <c r="ELF60" s="25"/>
      <c r="ELG60" s="25"/>
      <c r="ELH60" s="25"/>
      <c r="ELI60" s="25"/>
      <c r="ELJ60" s="25"/>
      <c r="ELK60" s="25"/>
      <c r="ELL60" s="25"/>
      <c r="ELM60" s="25"/>
      <c r="ELN60" s="25"/>
      <c r="ELO60" s="25"/>
      <c r="ELP60" s="25"/>
      <c r="ELQ60" s="25"/>
      <c r="ELR60" s="25"/>
      <c r="ELS60" s="25"/>
      <c r="ELT60" s="25"/>
      <c r="ELU60" s="25"/>
      <c r="ELV60" s="25"/>
      <c r="ELW60" s="25"/>
      <c r="ELX60" s="25"/>
      <c r="ELY60" s="25"/>
      <c r="ELZ60" s="25"/>
      <c r="EMA60" s="25"/>
      <c r="EMB60" s="25"/>
      <c r="EMC60" s="25"/>
      <c r="EMD60" s="25"/>
      <c r="EME60" s="25"/>
      <c r="EMF60" s="25"/>
      <c r="EMG60" s="25"/>
      <c r="EMH60" s="25"/>
      <c r="EMI60" s="25"/>
      <c r="EMJ60" s="25"/>
      <c r="EMK60" s="25"/>
      <c r="EML60" s="25"/>
      <c r="EMM60" s="25"/>
      <c r="EMN60" s="25"/>
      <c r="EMO60" s="25"/>
      <c r="EMP60" s="25"/>
      <c r="EMQ60" s="25"/>
      <c r="EMR60" s="25"/>
      <c r="EMS60" s="25"/>
      <c r="EMT60" s="25"/>
      <c r="EMU60" s="25"/>
      <c r="EMV60" s="25"/>
      <c r="EMW60" s="25"/>
      <c r="EMX60" s="25"/>
      <c r="EMY60" s="25"/>
      <c r="EMZ60" s="25"/>
      <c r="ENA60" s="25"/>
      <c r="ENB60" s="25"/>
      <c r="ENC60" s="25"/>
      <c r="END60" s="25"/>
      <c r="ENE60" s="25"/>
      <c r="ENF60" s="25"/>
      <c r="ENG60" s="25"/>
      <c r="ENH60" s="25"/>
      <c r="ENI60" s="25"/>
      <c r="ENJ60" s="25"/>
      <c r="ENK60" s="25"/>
      <c r="ENL60" s="25"/>
      <c r="ENM60" s="25"/>
      <c r="ENN60" s="25"/>
      <c r="ENO60" s="25"/>
      <c r="ENP60" s="25"/>
      <c r="ENQ60" s="25"/>
      <c r="ENR60" s="25"/>
      <c r="ENS60" s="25"/>
      <c r="ENT60" s="25"/>
      <c r="ENU60" s="25"/>
      <c r="ENV60" s="25"/>
      <c r="ENW60" s="25"/>
      <c r="ENX60" s="25"/>
      <c r="ENY60" s="25"/>
      <c r="ENZ60" s="25"/>
      <c r="EOA60" s="25"/>
      <c r="EOB60" s="25"/>
      <c r="EOC60" s="25"/>
      <c r="EOD60" s="25"/>
      <c r="EOE60" s="25"/>
      <c r="EOF60" s="25"/>
      <c r="EOG60" s="25"/>
      <c r="EOH60" s="25"/>
      <c r="EOI60" s="25"/>
      <c r="EOJ60" s="25"/>
      <c r="EOK60" s="25"/>
      <c r="EOL60" s="25"/>
      <c r="EOM60" s="25"/>
      <c r="EON60" s="25"/>
      <c r="EOO60" s="25"/>
      <c r="EOP60" s="25"/>
      <c r="EOQ60" s="25"/>
      <c r="EOR60" s="25"/>
      <c r="EOS60" s="25"/>
      <c r="EOT60" s="25"/>
      <c r="EOU60" s="25"/>
      <c r="EOV60" s="25"/>
      <c r="EOW60" s="25"/>
      <c r="EOX60" s="25"/>
      <c r="EOY60" s="25"/>
      <c r="EOZ60" s="25"/>
      <c r="EPA60" s="25"/>
      <c r="EPB60" s="25"/>
      <c r="EPC60" s="25"/>
      <c r="EPD60" s="25"/>
      <c r="EPE60" s="25"/>
      <c r="EPF60" s="25"/>
      <c r="EPG60" s="25"/>
      <c r="EPH60" s="25"/>
      <c r="EPI60" s="25"/>
      <c r="EPJ60" s="25"/>
      <c r="EPK60" s="25"/>
      <c r="EPL60" s="25"/>
      <c r="EPM60" s="25"/>
      <c r="EPN60" s="25"/>
      <c r="EPO60" s="25"/>
      <c r="EPP60" s="25"/>
      <c r="EPQ60" s="25"/>
      <c r="EPR60" s="25"/>
      <c r="EPS60" s="25"/>
      <c r="EPT60" s="25"/>
      <c r="EPU60" s="25"/>
      <c r="EPV60" s="25"/>
      <c r="EPW60" s="25"/>
      <c r="EPX60" s="25"/>
      <c r="EPY60" s="25"/>
      <c r="EPZ60" s="25"/>
      <c r="EQA60" s="25"/>
      <c r="EQB60" s="25"/>
      <c r="EQC60" s="25"/>
      <c r="EQD60" s="25"/>
      <c r="EQE60" s="25"/>
      <c r="EQF60" s="25"/>
      <c r="EQG60" s="25"/>
      <c r="EQH60" s="25"/>
      <c r="EQI60" s="25"/>
      <c r="EQJ60" s="25"/>
      <c r="EQK60" s="25"/>
      <c r="EQL60" s="25"/>
      <c r="EQM60" s="25"/>
      <c r="EQN60" s="25"/>
      <c r="EQO60" s="25"/>
      <c r="EQP60" s="25"/>
      <c r="EQQ60" s="25"/>
      <c r="EQR60" s="25"/>
      <c r="EQS60" s="25"/>
      <c r="EQT60" s="25"/>
      <c r="EQU60" s="25"/>
      <c r="EQV60" s="25"/>
      <c r="EQW60" s="25"/>
      <c r="EQX60" s="25"/>
      <c r="EQY60" s="25"/>
      <c r="EQZ60" s="25"/>
      <c r="ERA60" s="25"/>
      <c r="ERB60" s="25"/>
      <c r="ERC60" s="25"/>
      <c r="ERD60" s="25"/>
      <c r="ERE60" s="25"/>
      <c r="ERF60" s="25"/>
      <c r="ERG60" s="25"/>
      <c r="ERH60" s="25"/>
      <c r="ERI60" s="25"/>
      <c r="ERJ60" s="25"/>
      <c r="ERK60" s="25"/>
      <c r="ERL60" s="25"/>
      <c r="ERM60" s="25"/>
      <c r="ERN60" s="25"/>
      <c r="ERO60" s="25"/>
      <c r="ERP60" s="25"/>
      <c r="ERQ60" s="25"/>
      <c r="ERR60" s="25"/>
      <c r="ERS60" s="25"/>
      <c r="ERT60" s="25"/>
      <c r="ERU60" s="25"/>
      <c r="ERV60" s="25"/>
      <c r="ERW60" s="25"/>
      <c r="ERX60" s="25"/>
      <c r="ERY60" s="25"/>
      <c r="ERZ60" s="25"/>
      <c r="ESA60" s="25"/>
      <c r="ESB60" s="25"/>
      <c r="ESC60" s="25"/>
      <c r="ESD60" s="25"/>
      <c r="ESE60" s="25"/>
      <c r="ESF60" s="25"/>
      <c r="ESG60" s="25"/>
      <c r="ESH60" s="25"/>
      <c r="ESI60" s="25"/>
      <c r="ESJ60" s="25"/>
      <c r="ESK60" s="25"/>
      <c r="ESL60" s="25"/>
      <c r="ESM60" s="25"/>
      <c r="ESN60" s="25"/>
      <c r="ESO60" s="25"/>
      <c r="ESP60" s="25"/>
      <c r="ESQ60" s="25"/>
      <c r="ESR60" s="25"/>
      <c r="ESS60" s="25"/>
      <c r="EST60" s="25"/>
      <c r="ESU60" s="25"/>
      <c r="ESV60" s="25"/>
      <c r="ESW60" s="25"/>
      <c r="ESX60" s="25"/>
      <c r="ESY60" s="25"/>
      <c r="ESZ60" s="25"/>
      <c r="ETA60" s="25"/>
      <c r="ETB60" s="25"/>
      <c r="ETC60" s="25"/>
      <c r="ETD60" s="25"/>
      <c r="ETE60" s="25"/>
      <c r="ETF60" s="25"/>
      <c r="ETG60" s="25"/>
      <c r="ETH60" s="25"/>
      <c r="ETI60" s="25"/>
      <c r="ETJ60" s="25"/>
      <c r="ETK60" s="25"/>
      <c r="ETL60" s="25"/>
      <c r="ETM60" s="25"/>
      <c r="ETN60" s="25"/>
      <c r="ETO60" s="25"/>
      <c r="ETP60" s="25"/>
      <c r="ETQ60" s="25"/>
      <c r="ETR60" s="25"/>
      <c r="ETS60" s="25"/>
      <c r="ETT60" s="25"/>
      <c r="ETU60" s="25"/>
      <c r="ETV60" s="25"/>
      <c r="ETW60" s="25"/>
      <c r="ETX60" s="25"/>
      <c r="ETY60" s="25"/>
      <c r="ETZ60" s="25"/>
      <c r="EUA60" s="25"/>
      <c r="EUB60" s="25"/>
      <c r="EUC60" s="25"/>
      <c r="EUD60" s="25"/>
      <c r="EUE60" s="25"/>
      <c r="EUF60" s="25"/>
      <c r="EUG60" s="25"/>
      <c r="EUH60" s="25"/>
      <c r="EUI60" s="25"/>
      <c r="EUJ60" s="25"/>
      <c r="EUK60" s="25"/>
      <c r="EUL60" s="25"/>
      <c r="EUM60" s="25"/>
      <c r="EUN60" s="25"/>
      <c r="EUO60" s="25"/>
      <c r="EUP60" s="25"/>
      <c r="EUQ60" s="25"/>
      <c r="EUR60" s="25"/>
      <c r="EUS60" s="25"/>
      <c r="EUT60" s="25"/>
      <c r="EUU60" s="25"/>
      <c r="EUV60" s="25"/>
      <c r="EUW60" s="25"/>
      <c r="EUX60" s="25"/>
      <c r="EUY60" s="25"/>
      <c r="EUZ60" s="25"/>
      <c r="EVA60" s="25"/>
      <c r="EVB60" s="25"/>
      <c r="EVC60" s="25"/>
      <c r="EVD60" s="25"/>
      <c r="EVE60" s="25"/>
      <c r="EVF60" s="25"/>
      <c r="EVG60" s="25"/>
      <c r="EVH60" s="25"/>
      <c r="EVI60" s="25"/>
      <c r="EVJ60" s="25"/>
      <c r="EVK60" s="25"/>
      <c r="EVL60" s="25"/>
      <c r="EVM60" s="25"/>
      <c r="EVN60" s="25"/>
      <c r="EVO60" s="25"/>
      <c r="EVP60" s="25"/>
      <c r="EVQ60" s="25"/>
      <c r="EVR60" s="25"/>
      <c r="EVS60" s="25"/>
      <c r="EVT60" s="25"/>
      <c r="EVU60" s="25"/>
      <c r="EVV60" s="25"/>
      <c r="EVW60" s="25"/>
      <c r="EVX60" s="25"/>
      <c r="EVY60" s="25"/>
      <c r="EVZ60" s="25"/>
      <c r="EWA60" s="25"/>
      <c r="EWB60" s="25"/>
      <c r="EWC60" s="25"/>
      <c r="EWD60" s="25"/>
      <c r="EWE60" s="25"/>
      <c r="EWF60" s="25"/>
      <c r="EWG60" s="25"/>
      <c r="EWH60" s="25"/>
      <c r="EWI60" s="25"/>
      <c r="EWJ60" s="25"/>
      <c r="EWK60" s="25"/>
      <c r="EWL60" s="25"/>
      <c r="EWM60" s="25"/>
      <c r="EWN60" s="25"/>
      <c r="EWO60" s="25"/>
      <c r="EWP60" s="25"/>
      <c r="EWQ60" s="25"/>
      <c r="EWR60" s="25"/>
      <c r="EWS60" s="25"/>
      <c r="EWT60" s="25"/>
      <c r="EWU60" s="25"/>
      <c r="EWV60" s="25"/>
      <c r="EWW60" s="25"/>
      <c r="EWX60" s="25"/>
      <c r="EWY60" s="25"/>
      <c r="EWZ60" s="25"/>
      <c r="EXA60" s="25"/>
      <c r="EXB60" s="25"/>
      <c r="EXC60" s="25"/>
      <c r="EXD60" s="25"/>
      <c r="EXE60" s="25"/>
      <c r="EXF60" s="25"/>
      <c r="EXG60" s="25"/>
      <c r="EXH60" s="25"/>
      <c r="EXI60" s="25"/>
      <c r="EXJ60" s="25"/>
      <c r="EXK60" s="25"/>
      <c r="EXL60" s="25"/>
      <c r="EXM60" s="25"/>
      <c r="EXN60" s="25"/>
      <c r="EXO60" s="25"/>
      <c r="EXP60" s="25"/>
      <c r="EXQ60" s="25"/>
      <c r="EXR60" s="25"/>
      <c r="EXS60" s="25"/>
      <c r="EXT60" s="25"/>
      <c r="EXU60" s="25"/>
      <c r="EXV60" s="25"/>
      <c r="EXW60" s="25"/>
      <c r="EXX60" s="25"/>
      <c r="EXY60" s="25"/>
      <c r="EXZ60" s="25"/>
      <c r="EYA60" s="25"/>
      <c r="EYB60" s="25"/>
      <c r="EYC60" s="25"/>
      <c r="EYD60" s="25"/>
      <c r="EYE60" s="25"/>
      <c r="EYF60" s="25"/>
      <c r="EYG60" s="25"/>
      <c r="EYH60" s="25"/>
      <c r="EYI60" s="25"/>
      <c r="EYJ60" s="25"/>
      <c r="EYK60" s="25"/>
      <c r="EYL60" s="25"/>
      <c r="EYM60" s="25"/>
      <c r="EYN60" s="25"/>
      <c r="EYO60" s="25"/>
      <c r="EYP60" s="25"/>
      <c r="EYQ60" s="25"/>
      <c r="EYR60" s="25"/>
      <c r="EYS60" s="25"/>
      <c r="EYT60" s="25"/>
      <c r="EYU60" s="25"/>
      <c r="EYV60" s="25"/>
      <c r="EYW60" s="25"/>
      <c r="EYX60" s="25"/>
      <c r="EYY60" s="25"/>
      <c r="EYZ60" s="25"/>
      <c r="EZA60" s="25"/>
      <c r="EZB60" s="25"/>
      <c r="EZC60" s="25"/>
      <c r="EZD60" s="25"/>
      <c r="EZE60" s="25"/>
      <c r="EZF60" s="25"/>
      <c r="EZG60" s="25"/>
      <c r="EZH60" s="25"/>
      <c r="EZI60" s="25"/>
      <c r="EZJ60" s="25"/>
      <c r="EZK60" s="25"/>
      <c r="EZL60" s="25"/>
      <c r="EZM60" s="25"/>
      <c r="EZN60" s="25"/>
      <c r="EZO60" s="25"/>
      <c r="EZP60" s="25"/>
      <c r="EZQ60" s="25"/>
      <c r="EZR60" s="25"/>
      <c r="EZS60" s="25"/>
      <c r="EZT60" s="25"/>
      <c r="EZU60" s="25"/>
      <c r="EZV60" s="25"/>
      <c r="EZW60" s="25"/>
      <c r="EZX60" s="25"/>
      <c r="EZY60" s="25"/>
      <c r="EZZ60" s="25"/>
      <c r="FAA60" s="25"/>
      <c r="FAB60" s="25"/>
      <c r="FAC60" s="25"/>
      <c r="FAD60" s="25"/>
      <c r="FAE60" s="25"/>
      <c r="FAF60" s="25"/>
      <c r="FAG60" s="25"/>
      <c r="FAH60" s="25"/>
      <c r="FAI60" s="25"/>
      <c r="FAJ60" s="25"/>
      <c r="FAK60" s="25"/>
      <c r="FAL60" s="25"/>
      <c r="FAM60" s="25"/>
      <c r="FAN60" s="25"/>
      <c r="FAO60" s="25"/>
      <c r="FAP60" s="25"/>
      <c r="FAQ60" s="25"/>
      <c r="FAR60" s="25"/>
      <c r="FAS60" s="25"/>
      <c r="FAT60" s="25"/>
      <c r="FAU60" s="25"/>
      <c r="FAV60" s="25"/>
      <c r="FAW60" s="25"/>
      <c r="FAX60" s="25"/>
      <c r="FAY60" s="25"/>
      <c r="FAZ60" s="25"/>
      <c r="FBA60" s="25"/>
      <c r="FBB60" s="25"/>
      <c r="FBC60" s="25"/>
      <c r="FBD60" s="25"/>
      <c r="FBE60" s="25"/>
      <c r="FBF60" s="25"/>
      <c r="FBG60" s="25"/>
      <c r="FBH60" s="25"/>
      <c r="FBI60" s="25"/>
      <c r="FBJ60" s="25"/>
      <c r="FBK60" s="25"/>
      <c r="FBL60" s="25"/>
      <c r="FBM60" s="25"/>
      <c r="FBN60" s="25"/>
      <c r="FBO60" s="25"/>
      <c r="FBP60" s="25"/>
      <c r="FBQ60" s="25"/>
      <c r="FBR60" s="25"/>
      <c r="FBS60" s="25"/>
      <c r="FBT60" s="25"/>
      <c r="FBU60" s="25"/>
      <c r="FBV60" s="25"/>
      <c r="FBW60" s="25"/>
      <c r="FBX60" s="25"/>
      <c r="FBY60" s="25"/>
      <c r="FBZ60" s="25"/>
      <c r="FCA60" s="25"/>
      <c r="FCB60" s="25"/>
      <c r="FCC60" s="25"/>
      <c r="FCD60" s="25"/>
      <c r="FCE60" s="25"/>
      <c r="FCF60" s="25"/>
      <c r="FCG60" s="25"/>
      <c r="FCH60" s="25"/>
      <c r="FCI60" s="25"/>
      <c r="FCJ60" s="25"/>
      <c r="FCK60" s="25"/>
      <c r="FCL60" s="25"/>
      <c r="FCM60" s="25"/>
      <c r="FCN60" s="25"/>
      <c r="FCO60" s="25"/>
      <c r="FCP60" s="25"/>
      <c r="FCQ60" s="25"/>
      <c r="FCR60" s="25"/>
      <c r="FCS60" s="25"/>
      <c r="FCT60" s="25"/>
      <c r="FCU60" s="25"/>
      <c r="FCV60" s="25"/>
      <c r="FCW60" s="25"/>
      <c r="FCX60" s="25"/>
      <c r="FCY60" s="25"/>
      <c r="FCZ60" s="25"/>
      <c r="FDA60" s="25"/>
      <c r="FDB60" s="25"/>
      <c r="FDC60" s="25"/>
      <c r="FDD60" s="25"/>
      <c r="FDE60" s="25"/>
      <c r="FDF60" s="25"/>
      <c r="FDG60" s="25"/>
      <c r="FDH60" s="25"/>
      <c r="FDI60" s="25"/>
      <c r="FDJ60" s="25"/>
      <c r="FDK60" s="25"/>
      <c r="FDL60" s="25"/>
      <c r="FDM60" s="25"/>
      <c r="FDN60" s="25"/>
      <c r="FDO60" s="25"/>
      <c r="FDP60" s="25"/>
      <c r="FDQ60" s="25"/>
      <c r="FDR60" s="25"/>
      <c r="FDS60" s="25"/>
      <c r="FDT60" s="25"/>
      <c r="FDU60" s="25"/>
      <c r="FDV60" s="25"/>
      <c r="FDW60" s="25"/>
      <c r="FDX60" s="25"/>
      <c r="FDY60" s="25"/>
      <c r="FDZ60" s="25"/>
      <c r="FEA60" s="25"/>
      <c r="FEB60" s="25"/>
      <c r="FEC60" s="25"/>
      <c r="FED60" s="25"/>
      <c r="FEE60" s="25"/>
      <c r="FEF60" s="25"/>
      <c r="FEG60" s="25"/>
      <c r="FEH60" s="25"/>
      <c r="FEI60" s="25"/>
      <c r="FEJ60" s="25"/>
      <c r="FEK60" s="25"/>
      <c r="FEL60" s="25"/>
      <c r="FEM60" s="25"/>
      <c r="FEN60" s="25"/>
      <c r="FEO60" s="25"/>
      <c r="FEP60" s="25"/>
      <c r="FEQ60" s="25"/>
      <c r="FER60" s="25"/>
      <c r="FES60" s="25"/>
      <c r="FET60" s="25"/>
      <c r="FEU60" s="25"/>
      <c r="FEV60" s="25"/>
      <c r="FEW60" s="25"/>
      <c r="FEX60" s="25"/>
      <c r="FEY60" s="25"/>
      <c r="FEZ60" s="25"/>
      <c r="FFA60" s="25"/>
      <c r="FFB60" s="25"/>
      <c r="FFC60" s="25"/>
      <c r="FFD60" s="25"/>
      <c r="FFE60" s="25"/>
      <c r="FFF60" s="25"/>
      <c r="FFG60" s="25"/>
      <c r="FFH60" s="25"/>
      <c r="FFI60" s="25"/>
      <c r="FFJ60" s="25"/>
      <c r="FFK60" s="25"/>
      <c r="FFL60" s="25"/>
      <c r="FFM60" s="25"/>
      <c r="FFN60" s="25"/>
      <c r="FFO60" s="25"/>
      <c r="FFP60" s="25"/>
      <c r="FFQ60" s="25"/>
      <c r="FFR60" s="25"/>
      <c r="FFS60" s="25"/>
      <c r="FFT60" s="25"/>
      <c r="FFU60" s="25"/>
      <c r="FFV60" s="25"/>
      <c r="FFW60" s="25"/>
      <c r="FFX60" s="25"/>
      <c r="FFY60" s="25"/>
      <c r="FFZ60" s="25"/>
      <c r="FGA60" s="25"/>
      <c r="FGB60" s="25"/>
      <c r="FGC60" s="25"/>
      <c r="FGD60" s="25"/>
      <c r="FGE60" s="25"/>
      <c r="FGF60" s="25"/>
      <c r="FGG60" s="25"/>
      <c r="FGH60" s="25"/>
      <c r="FGI60" s="25"/>
      <c r="FGJ60" s="25"/>
      <c r="FGK60" s="25"/>
      <c r="FGL60" s="25"/>
      <c r="FGM60" s="25"/>
      <c r="FGN60" s="25"/>
      <c r="FGO60" s="25"/>
      <c r="FGP60" s="25"/>
      <c r="FGQ60" s="25"/>
      <c r="FGR60" s="25"/>
      <c r="FGS60" s="25"/>
      <c r="FGT60" s="25"/>
      <c r="FGU60" s="25"/>
      <c r="FGV60" s="25"/>
      <c r="FGW60" s="25"/>
      <c r="FGX60" s="25"/>
      <c r="FGY60" s="25"/>
      <c r="FGZ60" s="25"/>
      <c r="FHA60" s="25"/>
      <c r="FHB60" s="25"/>
      <c r="FHC60" s="25"/>
      <c r="FHD60" s="25"/>
      <c r="FHE60" s="25"/>
      <c r="FHF60" s="25"/>
      <c r="FHG60" s="25"/>
      <c r="FHH60" s="25"/>
      <c r="FHI60" s="25"/>
      <c r="FHJ60" s="25"/>
      <c r="FHK60" s="25"/>
      <c r="FHL60" s="25"/>
      <c r="FHM60" s="25"/>
      <c r="FHN60" s="25"/>
      <c r="FHO60" s="25"/>
      <c r="FHP60" s="25"/>
      <c r="FHQ60" s="25"/>
      <c r="FHR60" s="25"/>
      <c r="FHS60" s="25"/>
      <c r="FHT60" s="25"/>
      <c r="FHU60" s="25"/>
      <c r="FHV60" s="25"/>
      <c r="FHW60" s="25"/>
      <c r="FHX60" s="25"/>
      <c r="FHY60" s="25"/>
      <c r="FHZ60" s="25"/>
      <c r="FIA60" s="25"/>
      <c r="FIB60" s="25"/>
      <c r="FIC60" s="25"/>
      <c r="FID60" s="25"/>
      <c r="FIE60" s="25"/>
      <c r="FIF60" s="25"/>
      <c r="FIG60" s="25"/>
      <c r="FIH60" s="25"/>
      <c r="FII60" s="25"/>
      <c r="FIJ60" s="25"/>
      <c r="FIK60" s="25"/>
      <c r="FIL60" s="25"/>
      <c r="FIM60" s="25"/>
      <c r="FIN60" s="25"/>
      <c r="FIO60" s="25"/>
      <c r="FIP60" s="25"/>
      <c r="FIQ60" s="25"/>
      <c r="FIR60" s="25"/>
      <c r="FIS60" s="25"/>
      <c r="FIT60" s="25"/>
      <c r="FIU60" s="25"/>
      <c r="FIV60" s="25"/>
      <c r="FIW60" s="25"/>
      <c r="FIX60" s="25"/>
      <c r="FIY60" s="25"/>
      <c r="FIZ60" s="25"/>
      <c r="FJA60" s="25"/>
      <c r="FJB60" s="25"/>
      <c r="FJC60" s="25"/>
      <c r="FJD60" s="25"/>
      <c r="FJE60" s="25"/>
      <c r="FJF60" s="25"/>
      <c r="FJG60" s="25"/>
      <c r="FJH60" s="25"/>
      <c r="FJI60" s="25"/>
      <c r="FJJ60" s="25"/>
      <c r="FJK60" s="25"/>
      <c r="FJL60" s="25"/>
      <c r="FJM60" s="25"/>
      <c r="FJN60" s="25"/>
      <c r="FJO60" s="25"/>
      <c r="FJP60" s="25"/>
      <c r="FJQ60" s="25"/>
      <c r="FJR60" s="25"/>
      <c r="FJS60" s="25"/>
      <c r="FJT60" s="25"/>
      <c r="FJU60" s="25"/>
      <c r="FJV60" s="25"/>
      <c r="FJW60" s="25"/>
      <c r="FJX60" s="25"/>
      <c r="FJY60" s="25"/>
      <c r="FJZ60" s="25"/>
      <c r="FKA60" s="25"/>
      <c r="FKB60" s="25"/>
      <c r="FKC60" s="25"/>
      <c r="FKD60" s="25"/>
      <c r="FKE60" s="25"/>
      <c r="FKF60" s="25"/>
      <c r="FKG60" s="25"/>
      <c r="FKH60" s="25"/>
      <c r="FKI60" s="25"/>
      <c r="FKJ60" s="25"/>
      <c r="FKK60" s="25"/>
      <c r="FKL60" s="25"/>
      <c r="FKM60" s="25"/>
      <c r="FKN60" s="25"/>
      <c r="FKO60" s="25"/>
      <c r="FKP60" s="25"/>
      <c r="FKQ60" s="25"/>
      <c r="FKR60" s="25"/>
      <c r="FKS60" s="25"/>
      <c r="FKT60" s="25"/>
      <c r="FKU60" s="25"/>
      <c r="FKV60" s="25"/>
      <c r="FKW60" s="25"/>
      <c r="FKX60" s="25"/>
      <c r="FKY60" s="25"/>
      <c r="FKZ60" s="25"/>
      <c r="FLA60" s="25"/>
      <c r="FLB60" s="25"/>
      <c r="FLC60" s="25"/>
      <c r="FLD60" s="25"/>
      <c r="FLE60" s="25"/>
      <c r="FLF60" s="25"/>
      <c r="FLG60" s="25"/>
      <c r="FLH60" s="25"/>
      <c r="FLI60" s="25"/>
      <c r="FLJ60" s="25"/>
      <c r="FLK60" s="25"/>
      <c r="FLL60" s="25"/>
      <c r="FLM60" s="25"/>
      <c r="FLN60" s="25"/>
      <c r="FLO60" s="25"/>
      <c r="FLP60" s="25"/>
      <c r="FLQ60" s="25"/>
      <c r="FLR60" s="25"/>
      <c r="FLS60" s="25"/>
      <c r="FLT60" s="25"/>
      <c r="FLU60" s="25"/>
      <c r="FLV60" s="25"/>
      <c r="FLW60" s="25"/>
      <c r="FLX60" s="25"/>
      <c r="FLY60" s="25"/>
      <c r="FLZ60" s="25"/>
      <c r="FMA60" s="25"/>
      <c r="FMB60" s="25"/>
      <c r="FMC60" s="25"/>
      <c r="FMD60" s="25"/>
      <c r="FME60" s="25"/>
      <c r="FMF60" s="25"/>
      <c r="FMG60" s="25"/>
      <c r="FMH60" s="25"/>
      <c r="FMI60" s="25"/>
      <c r="FMJ60" s="25"/>
      <c r="FMK60" s="25"/>
      <c r="FML60" s="25"/>
      <c r="FMM60" s="25"/>
      <c r="FMN60" s="25"/>
      <c r="FMO60" s="25"/>
      <c r="FMP60" s="25"/>
      <c r="FMQ60" s="25"/>
      <c r="FMR60" s="25"/>
      <c r="FMS60" s="25"/>
      <c r="FMT60" s="25"/>
      <c r="FMU60" s="25"/>
      <c r="FMV60" s="25"/>
      <c r="FMW60" s="25"/>
      <c r="FMX60" s="25"/>
      <c r="FMY60" s="25"/>
      <c r="FMZ60" s="25"/>
      <c r="FNA60" s="25"/>
      <c r="FNB60" s="25"/>
      <c r="FNC60" s="25"/>
      <c r="FND60" s="25"/>
      <c r="FNE60" s="25"/>
      <c r="FNF60" s="25"/>
      <c r="FNG60" s="25"/>
      <c r="FNH60" s="25"/>
      <c r="FNI60" s="25"/>
      <c r="FNJ60" s="25"/>
      <c r="FNK60" s="25"/>
      <c r="FNL60" s="25"/>
      <c r="FNM60" s="25"/>
      <c r="FNN60" s="25"/>
      <c r="FNO60" s="25"/>
      <c r="FNP60" s="25"/>
      <c r="FNQ60" s="25"/>
      <c r="FNR60" s="25"/>
      <c r="FNS60" s="25"/>
      <c r="FNT60" s="25"/>
      <c r="FNU60" s="25"/>
      <c r="FNV60" s="25"/>
      <c r="FNW60" s="25"/>
      <c r="FNX60" s="25"/>
      <c r="FNY60" s="25"/>
      <c r="FNZ60" s="25"/>
      <c r="FOA60" s="25"/>
      <c r="FOB60" s="25"/>
      <c r="FOC60" s="25"/>
      <c r="FOD60" s="25"/>
      <c r="FOE60" s="25"/>
      <c r="FOF60" s="25"/>
      <c r="FOG60" s="25"/>
      <c r="FOH60" s="25"/>
      <c r="FOI60" s="25"/>
      <c r="FOJ60" s="25"/>
      <c r="FOK60" s="25"/>
      <c r="FOL60" s="25"/>
      <c r="FOM60" s="25"/>
      <c r="FON60" s="25"/>
      <c r="FOO60" s="25"/>
      <c r="FOP60" s="25"/>
      <c r="FOQ60" s="25"/>
      <c r="FOR60" s="25"/>
      <c r="FOS60" s="25"/>
      <c r="FOT60" s="25"/>
      <c r="FOU60" s="25"/>
      <c r="FOV60" s="25"/>
      <c r="FOW60" s="25"/>
      <c r="FOX60" s="25"/>
      <c r="FOY60" s="25"/>
      <c r="FOZ60" s="25"/>
      <c r="FPA60" s="25"/>
      <c r="FPB60" s="25"/>
      <c r="FPC60" s="25"/>
      <c r="FPD60" s="25"/>
      <c r="FPE60" s="25"/>
      <c r="FPF60" s="25"/>
      <c r="FPG60" s="25"/>
      <c r="FPH60" s="25"/>
      <c r="FPI60" s="25"/>
      <c r="FPJ60" s="25"/>
      <c r="FPK60" s="25"/>
      <c r="FPL60" s="25"/>
      <c r="FPM60" s="25"/>
      <c r="FPN60" s="25"/>
      <c r="FPO60" s="25"/>
      <c r="FPP60" s="25"/>
      <c r="FPQ60" s="25"/>
      <c r="FPR60" s="25"/>
      <c r="FPS60" s="25"/>
      <c r="FPT60" s="25"/>
      <c r="FPU60" s="25"/>
      <c r="FPV60" s="25"/>
      <c r="FPW60" s="25"/>
      <c r="FPX60" s="25"/>
      <c r="FPY60" s="25"/>
      <c r="FPZ60" s="25"/>
      <c r="FQA60" s="25"/>
      <c r="FQB60" s="25"/>
      <c r="FQC60" s="25"/>
      <c r="FQD60" s="25"/>
      <c r="FQE60" s="25"/>
      <c r="FQF60" s="25"/>
      <c r="FQG60" s="25"/>
      <c r="FQH60" s="25"/>
      <c r="FQI60" s="25"/>
      <c r="FQJ60" s="25"/>
      <c r="FQK60" s="25"/>
      <c r="FQL60" s="25"/>
      <c r="FQM60" s="25"/>
      <c r="FQN60" s="25"/>
      <c r="FQO60" s="25"/>
      <c r="FQP60" s="25"/>
      <c r="FQQ60" s="25"/>
      <c r="FQR60" s="25"/>
      <c r="FQS60" s="25"/>
      <c r="FQT60" s="25"/>
      <c r="FQU60" s="25"/>
      <c r="FQV60" s="25"/>
      <c r="FQW60" s="25"/>
      <c r="FQX60" s="25"/>
      <c r="FQY60" s="25"/>
      <c r="FQZ60" s="25"/>
      <c r="FRA60" s="25"/>
      <c r="FRB60" s="25"/>
      <c r="FRC60" s="25"/>
      <c r="FRD60" s="25"/>
      <c r="FRE60" s="25"/>
      <c r="FRF60" s="25"/>
      <c r="FRG60" s="25"/>
      <c r="FRH60" s="25"/>
      <c r="FRI60" s="25"/>
      <c r="FRJ60" s="25"/>
      <c r="FRK60" s="25"/>
      <c r="FRL60" s="25"/>
      <c r="FRM60" s="25"/>
      <c r="FRN60" s="25"/>
      <c r="FRO60" s="25"/>
      <c r="FRP60" s="25"/>
      <c r="FRQ60" s="25"/>
      <c r="FRR60" s="25"/>
      <c r="FRS60" s="25"/>
      <c r="FRT60" s="25"/>
      <c r="FRU60" s="25"/>
      <c r="FRV60" s="25"/>
      <c r="FRW60" s="25"/>
      <c r="FRX60" s="25"/>
      <c r="FRY60" s="25"/>
      <c r="FRZ60" s="25"/>
      <c r="FSA60" s="25"/>
      <c r="FSB60" s="25"/>
      <c r="FSC60" s="25"/>
      <c r="FSD60" s="25"/>
      <c r="FSE60" s="25"/>
      <c r="FSF60" s="25"/>
      <c r="FSG60" s="25"/>
      <c r="FSH60" s="25"/>
      <c r="FSI60" s="25"/>
      <c r="FSJ60" s="25"/>
      <c r="FSK60" s="25"/>
      <c r="FSL60" s="25"/>
      <c r="FSM60" s="25"/>
      <c r="FSN60" s="25"/>
      <c r="FSO60" s="25"/>
      <c r="FSP60" s="25"/>
      <c r="FSQ60" s="25"/>
      <c r="FSR60" s="25"/>
      <c r="FSS60" s="25"/>
      <c r="FST60" s="25"/>
      <c r="FSU60" s="25"/>
      <c r="FSV60" s="25"/>
      <c r="FSW60" s="25"/>
      <c r="FSX60" s="25"/>
      <c r="FSY60" s="25"/>
      <c r="FSZ60" s="25"/>
      <c r="FTA60" s="25"/>
      <c r="FTB60" s="25"/>
      <c r="FTC60" s="25"/>
      <c r="FTD60" s="25"/>
      <c r="FTE60" s="25"/>
      <c r="FTF60" s="25"/>
      <c r="FTG60" s="25"/>
      <c r="FTH60" s="25"/>
      <c r="FTI60" s="25"/>
      <c r="FTJ60" s="25"/>
      <c r="FTK60" s="25"/>
      <c r="FTL60" s="25"/>
      <c r="FTM60" s="25"/>
      <c r="FTN60" s="25"/>
      <c r="FTO60" s="25"/>
      <c r="FTP60" s="25"/>
      <c r="FTQ60" s="25"/>
      <c r="FTR60" s="25"/>
      <c r="FTS60" s="25"/>
      <c r="FTT60" s="25"/>
      <c r="FTU60" s="25"/>
      <c r="FTV60" s="25"/>
      <c r="FTW60" s="25"/>
      <c r="FTX60" s="25"/>
      <c r="FTY60" s="25"/>
      <c r="FTZ60" s="25"/>
      <c r="FUA60" s="25"/>
      <c r="FUB60" s="25"/>
      <c r="FUC60" s="25"/>
      <c r="FUD60" s="25"/>
      <c r="FUE60" s="25"/>
      <c r="FUF60" s="25"/>
      <c r="FUG60" s="25"/>
      <c r="FUH60" s="25"/>
      <c r="FUI60" s="25"/>
      <c r="FUJ60" s="25"/>
      <c r="FUK60" s="25"/>
      <c r="FUL60" s="25"/>
      <c r="FUM60" s="25"/>
      <c r="FUN60" s="25"/>
      <c r="FUO60" s="25"/>
      <c r="FUP60" s="25"/>
      <c r="FUQ60" s="25"/>
      <c r="FUR60" s="25"/>
      <c r="FUS60" s="25"/>
      <c r="FUT60" s="25"/>
      <c r="FUU60" s="25"/>
      <c r="FUV60" s="25"/>
      <c r="FUW60" s="25"/>
      <c r="FUX60" s="25"/>
      <c r="FUY60" s="25"/>
      <c r="FUZ60" s="25"/>
      <c r="FVA60" s="25"/>
      <c r="FVB60" s="25"/>
      <c r="FVC60" s="25"/>
      <c r="FVD60" s="25"/>
      <c r="FVE60" s="25"/>
      <c r="FVF60" s="25"/>
      <c r="FVG60" s="25"/>
      <c r="FVH60" s="25"/>
      <c r="FVI60" s="25"/>
      <c r="FVJ60" s="25"/>
      <c r="FVK60" s="25"/>
      <c r="FVL60" s="25"/>
      <c r="FVM60" s="25"/>
      <c r="FVN60" s="25"/>
      <c r="FVO60" s="25"/>
      <c r="FVP60" s="25"/>
      <c r="FVQ60" s="25"/>
      <c r="FVR60" s="25"/>
      <c r="FVS60" s="25"/>
      <c r="FVT60" s="25"/>
      <c r="FVU60" s="25"/>
      <c r="FVV60" s="25"/>
      <c r="FVW60" s="25"/>
      <c r="FVX60" s="25"/>
      <c r="FVY60" s="25"/>
      <c r="FVZ60" s="25"/>
      <c r="FWA60" s="25"/>
      <c r="FWB60" s="25"/>
      <c r="FWC60" s="25"/>
      <c r="FWD60" s="25"/>
      <c r="FWE60" s="25"/>
      <c r="FWF60" s="25"/>
      <c r="FWG60" s="25"/>
      <c r="FWH60" s="25"/>
      <c r="FWI60" s="25"/>
      <c r="FWJ60" s="25"/>
      <c r="FWK60" s="25"/>
      <c r="FWL60" s="25"/>
      <c r="FWM60" s="25"/>
      <c r="FWN60" s="25"/>
      <c r="FWO60" s="25"/>
      <c r="FWP60" s="25"/>
      <c r="FWQ60" s="25"/>
      <c r="FWR60" s="25"/>
      <c r="FWS60" s="25"/>
      <c r="FWT60" s="25"/>
      <c r="FWU60" s="25"/>
      <c r="FWV60" s="25"/>
      <c r="FWW60" s="25"/>
      <c r="FWX60" s="25"/>
      <c r="FWY60" s="25"/>
      <c r="FWZ60" s="25"/>
      <c r="FXA60" s="25"/>
      <c r="FXB60" s="25"/>
      <c r="FXC60" s="25"/>
      <c r="FXD60" s="25"/>
      <c r="FXE60" s="25"/>
      <c r="FXF60" s="25"/>
      <c r="FXG60" s="25"/>
      <c r="FXH60" s="25"/>
      <c r="FXI60" s="25"/>
      <c r="FXJ60" s="25"/>
      <c r="FXK60" s="25"/>
      <c r="FXL60" s="25"/>
      <c r="FXM60" s="25"/>
      <c r="FXN60" s="25"/>
      <c r="FXO60" s="25"/>
      <c r="FXP60" s="25"/>
      <c r="FXQ60" s="25"/>
      <c r="FXR60" s="25"/>
      <c r="FXS60" s="25"/>
      <c r="FXT60" s="25"/>
      <c r="FXU60" s="25"/>
      <c r="FXV60" s="25"/>
      <c r="FXW60" s="25"/>
      <c r="FXX60" s="25"/>
      <c r="FXY60" s="25"/>
      <c r="FXZ60" s="25"/>
      <c r="FYA60" s="25"/>
      <c r="FYB60" s="25"/>
      <c r="FYC60" s="25"/>
      <c r="FYD60" s="25"/>
      <c r="FYE60" s="25"/>
      <c r="FYF60" s="25"/>
      <c r="FYG60" s="25"/>
      <c r="FYH60" s="25"/>
      <c r="FYI60" s="25"/>
      <c r="FYJ60" s="25"/>
      <c r="FYK60" s="25"/>
      <c r="FYL60" s="25"/>
      <c r="FYM60" s="25"/>
      <c r="FYN60" s="25"/>
      <c r="FYO60" s="25"/>
      <c r="FYP60" s="25"/>
      <c r="FYQ60" s="25"/>
      <c r="FYR60" s="25"/>
      <c r="FYS60" s="25"/>
      <c r="FYT60" s="25"/>
      <c r="FYU60" s="25"/>
      <c r="FYV60" s="25"/>
      <c r="FYW60" s="25"/>
      <c r="FYX60" s="25"/>
      <c r="FYY60" s="25"/>
      <c r="FYZ60" s="25"/>
      <c r="FZA60" s="25"/>
      <c r="FZB60" s="25"/>
      <c r="FZC60" s="25"/>
      <c r="FZD60" s="25"/>
      <c r="FZE60" s="25"/>
      <c r="FZF60" s="25"/>
      <c r="FZG60" s="25"/>
      <c r="FZH60" s="25"/>
      <c r="FZI60" s="25"/>
      <c r="FZJ60" s="25"/>
      <c r="FZK60" s="25"/>
      <c r="FZL60" s="25"/>
      <c r="FZM60" s="25"/>
      <c r="FZN60" s="25"/>
      <c r="FZO60" s="25"/>
      <c r="FZP60" s="25"/>
      <c r="FZQ60" s="25"/>
      <c r="FZR60" s="25"/>
      <c r="FZS60" s="25"/>
      <c r="FZT60" s="25"/>
      <c r="FZU60" s="25"/>
      <c r="FZV60" s="25"/>
      <c r="FZW60" s="25"/>
      <c r="FZX60" s="25"/>
      <c r="FZY60" s="25"/>
      <c r="FZZ60" s="25"/>
      <c r="GAA60" s="25"/>
      <c r="GAB60" s="25"/>
      <c r="GAC60" s="25"/>
      <c r="GAD60" s="25"/>
      <c r="GAE60" s="25"/>
      <c r="GAF60" s="25"/>
      <c r="GAG60" s="25"/>
      <c r="GAH60" s="25"/>
      <c r="GAI60" s="25"/>
      <c r="GAJ60" s="25"/>
      <c r="GAK60" s="25"/>
      <c r="GAL60" s="25"/>
      <c r="GAM60" s="25"/>
      <c r="GAN60" s="25"/>
      <c r="GAO60" s="25"/>
      <c r="GAP60" s="25"/>
      <c r="GAQ60" s="25"/>
      <c r="GAR60" s="25"/>
      <c r="GAS60" s="25"/>
      <c r="GAT60" s="25"/>
      <c r="GAU60" s="25"/>
      <c r="GAV60" s="25"/>
      <c r="GAW60" s="25"/>
      <c r="GAX60" s="25"/>
      <c r="GAY60" s="25"/>
      <c r="GAZ60" s="25"/>
      <c r="GBA60" s="25"/>
      <c r="GBB60" s="25"/>
      <c r="GBC60" s="25"/>
      <c r="GBD60" s="25"/>
      <c r="GBE60" s="25"/>
      <c r="GBF60" s="25"/>
      <c r="GBG60" s="25"/>
      <c r="GBH60" s="25"/>
      <c r="GBI60" s="25"/>
      <c r="GBJ60" s="25"/>
      <c r="GBK60" s="25"/>
      <c r="GBL60" s="25"/>
      <c r="GBM60" s="25"/>
      <c r="GBN60" s="25"/>
      <c r="GBO60" s="25"/>
      <c r="GBP60" s="25"/>
      <c r="GBQ60" s="25"/>
      <c r="GBR60" s="25"/>
      <c r="GBS60" s="25"/>
      <c r="GBT60" s="25"/>
      <c r="GBU60" s="25"/>
      <c r="GBV60" s="25"/>
      <c r="GBW60" s="25"/>
      <c r="GBX60" s="25"/>
      <c r="GBY60" s="25"/>
      <c r="GBZ60" s="25"/>
      <c r="GCA60" s="25"/>
      <c r="GCB60" s="25"/>
      <c r="GCC60" s="25"/>
      <c r="GCD60" s="25"/>
      <c r="GCE60" s="25"/>
      <c r="GCF60" s="25"/>
      <c r="GCG60" s="25"/>
      <c r="GCH60" s="25"/>
      <c r="GCI60" s="25"/>
      <c r="GCJ60" s="25"/>
      <c r="GCK60" s="25"/>
      <c r="GCL60" s="25"/>
      <c r="GCM60" s="25"/>
      <c r="GCN60" s="25"/>
      <c r="GCO60" s="25"/>
      <c r="GCP60" s="25"/>
      <c r="GCQ60" s="25"/>
      <c r="GCR60" s="25"/>
      <c r="GCS60" s="25"/>
      <c r="GCT60" s="25"/>
      <c r="GCU60" s="25"/>
      <c r="GCV60" s="25"/>
      <c r="GCW60" s="25"/>
      <c r="GCX60" s="25"/>
      <c r="GCY60" s="25"/>
      <c r="GCZ60" s="25"/>
      <c r="GDA60" s="25"/>
      <c r="GDB60" s="25"/>
      <c r="GDC60" s="25"/>
      <c r="GDD60" s="25"/>
      <c r="GDE60" s="25"/>
      <c r="GDF60" s="25"/>
      <c r="GDG60" s="25"/>
      <c r="GDH60" s="25"/>
      <c r="GDI60" s="25"/>
      <c r="GDJ60" s="25"/>
      <c r="GDK60" s="25"/>
      <c r="GDL60" s="25"/>
      <c r="GDM60" s="25"/>
      <c r="GDN60" s="25"/>
      <c r="GDO60" s="25"/>
      <c r="GDP60" s="25"/>
      <c r="GDQ60" s="25"/>
      <c r="GDR60" s="25"/>
      <c r="GDS60" s="25"/>
      <c r="GDT60" s="25"/>
      <c r="GDU60" s="25"/>
      <c r="GDV60" s="25"/>
      <c r="GDW60" s="25"/>
      <c r="GDX60" s="25"/>
      <c r="GDY60" s="25"/>
      <c r="GDZ60" s="25"/>
      <c r="GEA60" s="25"/>
      <c r="GEB60" s="25"/>
      <c r="GEC60" s="25"/>
      <c r="GED60" s="25"/>
      <c r="GEE60" s="25"/>
      <c r="GEF60" s="25"/>
      <c r="GEG60" s="25"/>
      <c r="GEH60" s="25"/>
      <c r="GEI60" s="25"/>
      <c r="GEJ60" s="25"/>
      <c r="GEK60" s="25"/>
      <c r="GEL60" s="25"/>
      <c r="GEM60" s="25"/>
      <c r="GEN60" s="25"/>
      <c r="GEO60" s="25"/>
      <c r="GEP60" s="25"/>
      <c r="GEQ60" s="25"/>
      <c r="GER60" s="25"/>
      <c r="GES60" s="25"/>
      <c r="GET60" s="25"/>
      <c r="GEU60" s="25"/>
      <c r="GEV60" s="25"/>
      <c r="GEW60" s="25"/>
      <c r="GEX60" s="25"/>
      <c r="GEY60" s="25"/>
      <c r="GEZ60" s="25"/>
      <c r="GFA60" s="25"/>
      <c r="GFB60" s="25"/>
      <c r="GFC60" s="25"/>
      <c r="GFD60" s="25"/>
      <c r="GFE60" s="25"/>
      <c r="GFF60" s="25"/>
      <c r="GFG60" s="25"/>
      <c r="GFH60" s="25"/>
      <c r="GFI60" s="25"/>
      <c r="GFJ60" s="25"/>
      <c r="GFK60" s="25"/>
      <c r="GFL60" s="25"/>
      <c r="GFM60" s="25"/>
      <c r="GFN60" s="25"/>
      <c r="GFO60" s="25"/>
      <c r="GFP60" s="25"/>
      <c r="GFQ60" s="25"/>
      <c r="GFR60" s="25"/>
      <c r="GFS60" s="25"/>
      <c r="GFT60" s="25"/>
      <c r="GFU60" s="25"/>
      <c r="GFV60" s="25"/>
      <c r="GFW60" s="25"/>
      <c r="GFX60" s="25"/>
      <c r="GFY60" s="25"/>
      <c r="GFZ60" s="25"/>
      <c r="GGA60" s="25"/>
      <c r="GGB60" s="25"/>
      <c r="GGC60" s="25"/>
      <c r="GGD60" s="25"/>
      <c r="GGE60" s="25"/>
      <c r="GGF60" s="25"/>
      <c r="GGG60" s="25"/>
      <c r="GGH60" s="25"/>
      <c r="GGI60" s="25"/>
      <c r="GGJ60" s="25"/>
      <c r="GGK60" s="25"/>
      <c r="GGL60" s="25"/>
      <c r="GGM60" s="25"/>
      <c r="GGN60" s="25"/>
      <c r="GGO60" s="25"/>
      <c r="GGP60" s="25"/>
      <c r="GGQ60" s="25"/>
      <c r="GGR60" s="25"/>
      <c r="GGS60" s="25"/>
      <c r="GGT60" s="25"/>
      <c r="GGU60" s="25"/>
      <c r="GGV60" s="25"/>
      <c r="GGW60" s="25"/>
      <c r="GGX60" s="25"/>
      <c r="GGY60" s="25"/>
      <c r="GGZ60" s="25"/>
      <c r="GHA60" s="25"/>
      <c r="GHB60" s="25"/>
      <c r="GHC60" s="25"/>
      <c r="GHD60" s="25"/>
      <c r="GHE60" s="25"/>
      <c r="GHF60" s="25"/>
      <c r="GHG60" s="25"/>
      <c r="GHH60" s="25"/>
      <c r="GHI60" s="25"/>
      <c r="GHJ60" s="25"/>
      <c r="GHK60" s="25"/>
      <c r="GHL60" s="25"/>
      <c r="GHM60" s="25"/>
      <c r="GHN60" s="25"/>
      <c r="GHO60" s="25"/>
      <c r="GHP60" s="25"/>
      <c r="GHQ60" s="25"/>
      <c r="GHR60" s="25"/>
      <c r="GHS60" s="25"/>
      <c r="GHT60" s="25"/>
      <c r="GHU60" s="25"/>
      <c r="GHV60" s="25"/>
      <c r="GHW60" s="25"/>
      <c r="GHX60" s="25"/>
      <c r="GHY60" s="25"/>
      <c r="GHZ60" s="25"/>
      <c r="GIA60" s="25"/>
      <c r="GIB60" s="25"/>
      <c r="GIC60" s="25"/>
      <c r="GID60" s="25"/>
      <c r="GIE60" s="25"/>
      <c r="GIF60" s="25"/>
      <c r="GIG60" s="25"/>
      <c r="GIH60" s="25"/>
      <c r="GII60" s="25"/>
      <c r="GIJ60" s="25"/>
      <c r="GIK60" s="25"/>
      <c r="GIL60" s="25"/>
      <c r="GIM60" s="25"/>
      <c r="GIN60" s="25"/>
      <c r="GIO60" s="25"/>
      <c r="GIP60" s="25"/>
      <c r="GIQ60" s="25"/>
      <c r="GIR60" s="25"/>
      <c r="GIS60" s="25"/>
      <c r="GIT60" s="25"/>
      <c r="GIU60" s="25"/>
      <c r="GIV60" s="25"/>
      <c r="GIW60" s="25"/>
      <c r="GIX60" s="25"/>
      <c r="GIY60" s="25"/>
      <c r="GIZ60" s="25"/>
      <c r="GJA60" s="25"/>
      <c r="GJB60" s="25"/>
      <c r="GJC60" s="25"/>
      <c r="GJD60" s="25"/>
      <c r="GJE60" s="25"/>
      <c r="GJF60" s="25"/>
      <c r="GJG60" s="25"/>
      <c r="GJH60" s="25"/>
      <c r="GJI60" s="25"/>
      <c r="GJJ60" s="25"/>
      <c r="GJK60" s="25"/>
      <c r="GJL60" s="25"/>
      <c r="GJM60" s="25"/>
      <c r="GJN60" s="25"/>
      <c r="GJO60" s="25"/>
      <c r="GJP60" s="25"/>
      <c r="GJQ60" s="25"/>
      <c r="GJR60" s="25"/>
      <c r="GJS60" s="25"/>
      <c r="GJT60" s="25"/>
      <c r="GJU60" s="25"/>
      <c r="GJV60" s="25"/>
      <c r="GJW60" s="25"/>
      <c r="GJX60" s="25"/>
      <c r="GJY60" s="25"/>
      <c r="GJZ60" s="25"/>
      <c r="GKA60" s="25"/>
      <c r="GKB60" s="25"/>
      <c r="GKC60" s="25"/>
      <c r="GKD60" s="25"/>
      <c r="GKE60" s="25"/>
      <c r="GKF60" s="25"/>
      <c r="GKG60" s="25"/>
      <c r="GKH60" s="25"/>
      <c r="GKI60" s="25"/>
      <c r="GKJ60" s="25"/>
      <c r="GKK60" s="25"/>
      <c r="GKL60" s="25"/>
      <c r="GKM60" s="25"/>
      <c r="GKN60" s="25"/>
      <c r="GKO60" s="25"/>
      <c r="GKP60" s="25"/>
      <c r="GKQ60" s="25"/>
      <c r="GKR60" s="25"/>
      <c r="GKS60" s="25"/>
      <c r="GKT60" s="25"/>
      <c r="GKU60" s="25"/>
      <c r="GKV60" s="25"/>
      <c r="GKW60" s="25"/>
      <c r="GKX60" s="25"/>
      <c r="GKY60" s="25"/>
      <c r="GKZ60" s="25"/>
      <c r="GLA60" s="25"/>
      <c r="GLB60" s="25"/>
      <c r="GLC60" s="25"/>
      <c r="GLD60" s="25"/>
      <c r="GLE60" s="25"/>
      <c r="GLF60" s="25"/>
      <c r="GLG60" s="25"/>
      <c r="GLH60" s="25"/>
      <c r="GLI60" s="25"/>
      <c r="GLJ60" s="25"/>
      <c r="GLK60" s="25"/>
      <c r="GLL60" s="25"/>
      <c r="GLM60" s="25"/>
      <c r="GLN60" s="25"/>
      <c r="GLO60" s="25"/>
      <c r="GLP60" s="25"/>
      <c r="GLQ60" s="25"/>
      <c r="GLR60" s="25"/>
      <c r="GLS60" s="25"/>
      <c r="GLT60" s="25"/>
      <c r="GLU60" s="25"/>
      <c r="GLV60" s="25"/>
      <c r="GLW60" s="25"/>
      <c r="GLX60" s="25"/>
      <c r="GLY60" s="25"/>
      <c r="GLZ60" s="25"/>
      <c r="GMA60" s="25"/>
      <c r="GMB60" s="25"/>
      <c r="GMC60" s="25"/>
      <c r="GMD60" s="25"/>
      <c r="GME60" s="25"/>
      <c r="GMF60" s="25"/>
      <c r="GMG60" s="25"/>
      <c r="GMH60" s="25"/>
      <c r="GMI60" s="25"/>
      <c r="GMJ60" s="25"/>
      <c r="GMK60" s="25"/>
      <c r="GML60" s="25"/>
      <c r="GMM60" s="25"/>
      <c r="GMN60" s="25"/>
      <c r="GMO60" s="25"/>
      <c r="GMP60" s="25"/>
      <c r="GMQ60" s="25"/>
      <c r="GMR60" s="25"/>
      <c r="GMS60" s="25"/>
      <c r="GMT60" s="25"/>
      <c r="GMU60" s="25"/>
      <c r="GMV60" s="25"/>
      <c r="GMW60" s="25"/>
      <c r="GMX60" s="25"/>
      <c r="GMY60" s="25"/>
      <c r="GMZ60" s="25"/>
      <c r="GNA60" s="25"/>
      <c r="GNB60" s="25"/>
      <c r="GNC60" s="25"/>
      <c r="GND60" s="25"/>
      <c r="GNE60" s="25"/>
      <c r="GNF60" s="25"/>
      <c r="GNG60" s="25"/>
      <c r="GNH60" s="25"/>
      <c r="GNI60" s="25"/>
      <c r="GNJ60" s="25"/>
      <c r="GNK60" s="25"/>
      <c r="GNL60" s="25"/>
      <c r="GNM60" s="25"/>
      <c r="GNN60" s="25"/>
      <c r="GNO60" s="25"/>
      <c r="GNP60" s="25"/>
      <c r="GNQ60" s="25"/>
      <c r="GNR60" s="25"/>
      <c r="GNS60" s="25"/>
      <c r="GNT60" s="25"/>
      <c r="GNU60" s="25"/>
      <c r="GNV60" s="25"/>
      <c r="GNW60" s="25"/>
      <c r="GNX60" s="25"/>
      <c r="GNY60" s="25"/>
      <c r="GNZ60" s="25"/>
      <c r="GOA60" s="25"/>
      <c r="GOB60" s="25"/>
      <c r="GOC60" s="25"/>
      <c r="GOD60" s="25"/>
      <c r="GOE60" s="25"/>
      <c r="GOF60" s="25"/>
      <c r="GOG60" s="25"/>
      <c r="GOH60" s="25"/>
      <c r="GOI60" s="25"/>
      <c r="GOJ60" s="25"/>
      <c r="GOK60" s="25"/>
      <c r="GOL60" s="25"/>
      <c r="GOM60" s="25"/>
      <c r="GON60" s="25"/>
      <c r="GOO60" s="25"/>
      <c r="GOP60" s="25"/>
      <c r="GOQ60" s="25"/>
      <c r="GOR60" s="25"/>
      <c r="GOS60" s="25"/>
      <c r="GOT60" s="25"/>
      <c r="GOU60" s="25"/>
      <c r="GOV60" s="25"/>
      <c r="GOW60" s="25"/>
      <c r="GOX60" s="25"/>
      <c r="GOY60" s="25"/>
      <c r="GOZ60" s="25"/>
      <c r="GPA60" s="25"/>
      <c r="GPB60" s="25"/>
      <c r="GPC60" s="25"/>
      <c r="GPD60" s="25"/>
      <c r="GPE60" s="25"/>
      <c r="GPF60" s="25"/>
      <c r="GPG60" s="25"/>
      <c r="GPH60" s="25"/>
      <c r="GPI60" s="25"/>
      <c r="GPJ60" s="25"/>
      <c r="GPK60" s="25"/>
      <c r="GPL60" s="25"/>
      <c r="GPM60" s="25"/>
      <c r="GPN60" s="25"/>
      <c r="GPO60" s="25"/>
      <c r="GPP60" s="25"/>
      <c r="GPQ60" s="25"/>
      <c r="GPR60" s="25"/>
      <c r="GPS60" s="25"/>
      <c r="GPT60" s="25"/>
      <c r="GPU60" s="25"/>
      <c r="GPV60" s="25"/>
      <c r="GPW60" s="25"/>
      <c r="GPX60" s="25"/>
      <c r="GPY60" s="25"/>
      <c r="GPZ60" s="25"/>
      <c r="GQA60" s="25"/>
      <c r="GQB60" s="25"/>
      <c r="GQC60" s="25"/>
      <c r="GQD60" s="25"/>
      <c r="GQE60" s="25"/>
      <c r="GQF60" s="25"/>
      <c r="GQG60" s="25"/>
      <c r="GQH60" s="25"/>
      <c r="GQI60" s="25"/>
      <c r="GQJ60" s="25"/>
      <c r="GQK60" s="25"/>
      <c r="GQL60" s="25"/>
      <c r="GQM60" s="25"/>
      <c r="GQN60" s="25"/>
      <c r="GQO60" s="25"/>
      <c r="GQP60" s="25"/>
      <c r="GQQ60" s="25"/>
      <c r="GQR60" s="25"/>
      <c r="GQS60" s="25"/>
      <c r="GQT60" s="25"/>
      <c r="GQU60" s="25"/>
      <c r="GQV60" s="25"/>
      <c r="GQW60" s="25"/>
      <c r="GQX60" s="25"/>
      <c r="GQY60" s="25"/>
      <c r="GQZ60" s="25"/>
      <c r="GRA60" s="25"/>
      <c r="GRB60" s="25"/>
      <c r="GRC60" s="25"/>
      <c r="GRD60" s="25"/>
      <c r="GRE60" s="25"/>
      <c r="GRF60" s="25"/>
      <c r="GRG60" s="25"/>
      <c r="GRH60" s="25"/>
      <c r="GRI60" s="25"/>
      <c r="GRJ60" s="25"/>
      <c r="GRK60" s="25"/>
      <c r="GRL60" s="25"/>
      <c r="GRM60" s="25"/>
      <c r="GRN60" s="25"/>
      <c r="GRO60" s="25"/>
      <c r="GRP60" s="25"/>
      <c r="GRQ60" s="25"/>
      <c r="GRR60" s="25"/>
      <c r="GRS60" s="25"/>
      <c r="GRT60" s="25"/>
      <c r="GRU60" s="25"/>
      <c r="GRV60" s="25"/>
      <c r="GRW60" s="25"/>
      <c r="GRX60" s="25"/>
      <c r="GRY60" s="25"/>
      <c r="GRZ60" s="25"/>
      <c r="GSA60" s="25"/>
      <c r="GSB60" s="25"/>
      <c r="GSC60" s="25"/>
      <c r="GSD60" s="25"/>
      <c r="GSE60" s="25"/>
      <c r="GSF60" s="25"/>
      <c r="GSG60" s="25"/>
      <c r="GSH60" s="25"/>
      <c r="GSI60" s="25"/>
      <c r="GSJ60" s="25"/>
      <c r="GSK60" s="25"/>
      <c r="GSL60" s="25"/>
      <c r="GSM60" s="25"/>
      <c r="GSN60" s="25"/>
      <c r="GSO60" s="25"/>
      <c r="GSP60" s="25"/>
      <c r="GSQ60" s="25"/>
      <c r="GSR60" s="25"/>
      <c r="GSS60" s="25"/>
      <c r="GST60" s="25"/>
      <c r="GSU60" s="25"/>
      <c r="GSV60" s="25"/>
      <c r="GSW60" s="25"/>
      <c r="GSX60" s="25"/>
      <c r="GSY60" s="25"/>
      <c r="GSZ60" s="25"/>
      <c r="GTA60" s="25"/>
      <c r="GTB60" s="25"/>
      <c r="GTC60" s="25"/>
      <c r="GTD60" s="25"/>
      <c r="GTE60" s="25"/>
      <c r="GTF60" s="25"/>
      <c r="GTG60" s="25"/>
      <c r="GTH60" s="25"/>
      <c r="GTI60" s="25"/>
      <c r="GTJ60" s="25"/>
      <c r="GTK60" s="25"/>
      <c r="GTL60" s="25"/>
      <c r="GTM60" s="25"/>
      <c r="GTN60" s="25"/>
      <c r="GTO60" s="25"/>
      <c r="GTP60" s="25"/>
      <c r="GTQ60" s="25"/>
      <c r="GTR60" s="25"/>
      <c r="GTS60" s="25"/>
      <c r="GTT60" s="25"/>
      <c r="GTU60" s="25"/>
      <c r="GTV60" s="25"/>
      <c r="GTW60" s="25"/>
      <c r="GTX60" s="25"/>
      <c r="GTY60" s="25"/>
      <c r="GTZ60" s="25"/>
      <c r="GUA60" s="25"/>
      <c r="GUB60" s="25"/>
      <c r="GUC60" s="25"/>
      <c r="GUD60" s="25"/>
      <c r="GUE60" s="25"/>
      <c r="GUF60" s="25"/>
      <c r="GUG60" s="25"/>
      <c r="GUH60" s="25"/>
      <c r="GUI60" s="25"/>
      <c r="GUJ60" s="25"/>
      <c r="GUK60" s="25"/>
      <c r="GUL60" s="25"/>
      <c r="GUM60" s="25"/>
      <c r="GUN60" s="25"/>
      <c r="GUO60" s="25"/>
      <c r="GUP60" s="25"/>
      <c r="GUQ60" s="25"/>
      <c r="GUR60" s="25"/>
      <c r="GUS60" s="25"/>
      <c r="GUT60" s="25"/>
      <c r="GUU60" s="25"/>
      <c r="GUV60" s="25"/>
      <c r="GUW60" s="25"/>
      <c r="GUX60" s="25"/>
      <c r="GUY60" s="25"/>
      <c r="GUZ60" s="25"/>
      <c r="GVA60" s="25"/>
      <c r="GVB60" s="25"/>
      <c r="GVC60" s="25"/>
      <c r="GVD60" s="25"/>
      <c r="GVE60" s="25"/>
      <c r="GVF60" s="25"/>
      <c r="GVG60" s="25"/>
      <c r="GVH60" s="25"/>
      <c r="GVI60" s="25"/>
      <c r="GVJ60" s="25"/>
      <c r="GVK60" s="25"/>
      <c r="GVL60" s="25"/>
      <c r="GVM60" s="25"/>
      <c r="GVN60" s="25"/>
      <c r="GVO60" s="25"/>
      <c r="GVP60" s="25"/>
      <c r="GVQ60" s="25"/>
      <c r="GVR60" s="25"/>
      <c r="GVS60" s="25"/>
      <c r="GVT60" s="25"/>
      <c r="GVU60" s="25"/>
      <c r="GVV60" s="25"/>
      <c r="GVW60" s="25"/>
      <c r="GVX60" s="25"/>
      <c r="GVY60" s="25"/>
      <c r="GVZ60" s="25"/>
      <c r="GWA60" s="25"/>
      <c r="GWB60" s="25"/>
      <c r="GWC60" s="25"/>
      <c r="GWD60" s="25"/>
      <c r="GWE60" s="25"/>
      <c r="GWF60" s="25"/>
      <c r="GWG60" s="25"/>
      <c r="GWH60" s="25"/>
      <c r="GWI60" s="25"/>
      <c r="GWJ60" s="25"/>
      <c r="GWK60" s="25"/>
      <c r="GWL60" s="25"/>
      <c r="GWM60" s="25"/>
      <c r="GWN60" s="25"/>
      <c r="GWO60" s="25"/>
      <c r="GWP60" s="25"/>
      <c r="GWQ60" s="25"/>
      <c r="GWR60" s="25"/>
      <c r="GWS60" s="25"/>
      <c r="GWT60" s="25"/>
      <c r="GWU60" s="25"/>
      <c r="GWV60" s="25"/>
      <c r="GWW60" s="25"/>
      <c r="GWX60" s="25"/>
      <c r="GWY60" s="25"/>
      <c r="GWZ60" s="25"/>
      <c r="GXA60" s="25"/>
      <c r="GXB60" s="25"/>
      <c r="GXC60" s="25"/>
      <c r="GXD60" s="25"/>
      <c r="GXE60" s="25"/>
      <c r="GXF60" s="25"/>
      <c r="GXG60" s="25"/>
      <c r="GXH60" s="25"/>
      <c r="GXI60" s="25"/>
      <c r="GXJ60" s="25"/>
      <c r="GXK60" s="25"/>
      <c r="GXL60" s="25"/>
      <c r="GXM60" s="25"/>
      <c r="GXN60" s="25"/>
      <c r="GXO60" s="25"/>
      <c r="GXP60" s="25"/>
      <c r="GXQ60" s="25"/>
      <c r="GXR60" s="25"/>
      <c r="GXS60" s="25"/>
      <c r="GXT60" s="25"/>
      <c r="GXU60" s="25"/>
      <c r="GXV60" s="25"/>
      <c r="GXW60" s="25"/>
      <c r="GXX60" s="25"/>
      <c r="GXY60" s="25"/>
      <c r="GXZ60" s="25"/>
      <c r="GYA60" s="25"/>
      <c r="GYB60" s="25"/>
      <c r="GYC60" s="25"/>
      <c r="GYD60" s="25"/>
      <c r="GYE60" s="25"/>
      <c r="GYF60" s="25"/>
      <c r="GYG60" s="25"/>
      <c r="GYH60" s="25"/>
      <c r="GYI60" s="25"/>
      <c r="GYJ60" s="25"/>
      <c r="GYK60" s="25"/>
      <c r="GYL60" s="25"/>
      <c r="GYM60" s="25"/>
      <c r="GYN60" s="25"/>
      <c r="GYO60" s="25"/>
      <c r="GYP60" s="25"/>
      <c r="GYQ60" s="25"/>
      <c r="GYR60" s="25"/>
      <c r="GYS60" s="25"/>
      <c r="GYT60" s="25"/>
      <c r="GYU60" s="25"/>
      <c r="GYV60" s="25"/>
      <c r="GYW60" s="25"/>
      <c r="GYX60" s="25"/>
      <c r="GYY60" s="25"/>
      <c r="GYZ60" s="25"/>
      <c r="GZA60" s="25"/>
      <c r="GZB60" s="25"/>
      <c r="GZC60" s="25"/>
      <c r="GZD60" s="25"/>
      <c r="GZE60" s="25"/>
      <c r="GZF60" s="25"/>
      <c r="GZG60" s="25"/>
      <c r="GZH60" s="25"/>
      <c r="GZI60" s="25"/>
      <c r="GZJ60" s="25"/>
      <c r="GZK60" s="25"/>
      <c r="GZL60" s="25"/>
      <c r="GZM60" s="25"/>
      <c r="GZN60" s="25"/>
      <c r="GZO60" s="25"/>
      <c r="GZP60" s="25"/>
      <c r="GZQ60" s="25"/>
      <c r="GZR60" s="25"/>
      <c r="GZS60" s="25"/>
      <c r="GZT60" s="25"/>
      <c r="GZU60" s="25"/>
      <c r="GZV60" s="25"/>
      <c r="GZW60" s="25"/>
      <c r="GZX60" s="25"/>
      <c r="GZY60" s="25"/>
      <c r="GZZ60" s="25"/>
      <c r="HAA60" s="25"/>
      <c r="HAB60" s="25"/>
      <c r="HAC60" s="25"/>
      <c r="HAD60" s="25"/>
      <c r="HAE60" s="25"/>
      <c r="HAF60" s="25"/>
      <c r="HAG60" s="25"/>
      <c r="HAH60" s="25"/>
      <c r="HAI60" s="25"/>
      <c r="HAJ60" s="25"/>
      <c r="HAK60" s="25"/>
      <c r="HAL60" s="25"/>
      <c r="HAM60" s="25"/>
      <c r="HAN60" s="25"/>
      <c r="HAO60" s="25"/>
      <c r="HAP60" s="25"/>
      <c r="HAQ60" s="25"/>
      <c r="HAR60" s="25"/>
      <c r="HAS60" s="25"/>
      <c r="HAT60" s="25"/>
      <c r="HAU60" s="25"/>
      <c r="HAV60" s="25"/>
      <c r="HAW60" s="25"/>
      <c r="HAX60" s="25"/>
      <c r="HAY60" s="25"/>
      <c r="HAZ60" s="25"/>
      <c r="HBA60" s="25"/>
      <c r="HBB60" s="25"/>
      <c r="HBC60" s="25"/>
      <c r="HBD60" s="25"/>
      <c r="HBE60" s="25"/>
      <c r="HBF60" s="25"/>
      <c r="HBG60" s="25"/>
      <c r="HBH60" s="25"/>
      <c r="HBI60" s="25"/>
      <c r="HBJ60" s="25"/>
      <c r="HBK60" s="25"/>
      <c r="HBL60" s="25"/>
      <c r="HBM60" s="25"/>
      <c r="HBN60" s="25"/>
      <c r="HBO60" s="25"/>
      <c r="HBP60" s="25"/>
      <c r="HBQ60" s="25"/>
      <c r="HBR60" s="25"/>
      <c r="HBS60" s="25"/>
      <c r="HBT60" s="25"/>
      <c r="HBU60" s="25"/>
      <c r="HBV60" s="25"/>
      <c r="HBW60" s="25"/>
      <c r="HBX60" s="25"/>
      <c r="HBY60" s="25"/>
      <c r="HBZ60" s="25"/>
      <c r="HCA60" s="25"/>
      <c r="HCB60" s="25"/>
      <c r="HCC60" s="25"/>
      <c r="HCD60" s="25"/>
      <c r="HCE60" s="25"/>
      <c r="HCF60" s="25"/>
      <c r="HCG60" s="25"/>
      <c r="HCH60" s="25"/>
      <c r="HCI60" s="25"/>
      <c r="HCJ60" s="25"/>
      <c r="HCK60" s="25"/>
      <c r="HCL60" s="25"/>
      <c r="HCM60" s="25"/>
      <c r="HCN60" s="25"/>
      <c r="HCO60" s="25"/>
      <c r="HCP60" s="25"/>
      <c r="HCQ60" s="25"/>
      <c r="HCR60" s="25"/>
      <c r="HCS60" s="25"/>
      <c r="HCT60" s="25"/>
      <c r="HCU60" s="25"/>
      <c r="HCV60" s="25"/>
      <c r="HCW60" s="25"/>
      <c r="HCX60" s="25"/>
      <c r="HCY60" s="25"/>
      <c r="HCZ60" s="25"/>
      <c r="HDA60" s="25"/>
      <c r="HDB60" s="25"/>
      <c r="HDC60" s="25"/>
      <c r="HDD60" s="25"/>
      <c r="HDE60" s="25"/>
      <c r="HDF60" s="25"/>
      <c r="HDG60" s="25"/>
      <c r="HDH60" s="25"/>
      <c r="HDI60" s="25"/>
      <c r="HDJ60" s="25"/>
      <c r="HDK60" s="25"/>
      <c r="HDL60" s="25"/>
      <c r="HDM60" s="25"/>
      <c r="HDN60" s="25"/>
      <c r="HDO60" s="25"/>
      <c r="HDP60" s="25"/>
      <c r="HDQ60" s="25"/>
      <c r="HDR60" s="25"/>
      <c r="HDS60" s="25"/>
      <c r="HDT60" s="25"/>
      <c r="HDU60" s="25"/>
      <c r="HDV60" s="25"/>
      <c r="HDW60" s="25"/>
      <c r="HDX60" s="25"/>
      <c r="HDY60" s="25"/>
      <c r="HDZ60" s="25"/>
      <c r="HEA60" s="25"/>
      <c r="HEB60" s="25"/>
      <c r="HEC60" s="25"/>
      <c r="HED60" s="25"/>
      <c r="HEE60" s="25"/>
      <c r="HEF60" s="25"/>
      <c r="HEG60" s="25"/>
      <c r="HEH60" s="25"/>
      <c r="HEI60" s="25"/>
      <c r="HEJ60" s="25"/>
      <c r="HEK60" s="25"/>
      <c r="HEL60" s="25"/>
      <c r="HEM60" s="25"/>
      <c r="HEN60" s="25"/>
      <c r="HEO60" s="25"/>
      <c r="HEP60" s="25"/>
      <c r="HEQ60" s="25"/>
      <c r="HER60" s="25"/>
      <c r="HES60" s="25"/>
      <c r="HET60" s="25"/>
      <c r="HEU60" s="25"/>
      <c r="HEV60" s="25"/>
      <c r="HEW60" s="25"/>
      <c r="HEX60" s="25"/>
      <c r="HEY60" s="25"/>
      <c r="HEZ60" s="25"/>
      <c r="HFA60" s="25"/>
      <c r="HFB60" s="25"/>
      <c r="HFC60" s="25"/>
      <c r="HFD60" s="25"/>
      <c r="HFE60" s="25"/>
      <c r="HFF60" s="25"/>
      <c r="HFG60" s="25"/>
      <c r="HFH60" s="25"/>
      <c r="HFI60" s="25"/>
      <c r="HFJ60" s="25"/>
      <c r="HFK60" s="25"/>
      <c r="HFL60" s="25"/>
      <c r="HFM60" s="25"/>
      <c r="HFN60" s="25"/>
      <c r="HFO60" s="25"/>
      <c r="HFP60" s="25"/>
      <c r="HFQ60" s="25"/>
      <c r="HFR60" s="25"/>
      <c r="HFS60" s="25"/>
      <c r="HFT60" s="25"/>
      <c r="HFU60" s="25"/>
      <c r="HFV60" s="25"/>
      <c r="HFW60" s="25"/>
      <c r="HFX60" s="25"/>
      <c r="HFY60" s="25"/>
      <c r="HFZ60" s="25"/>
      <c r="HGA60" s="25"/>
      <c r="HGB60" s="25"/>
      <c r="HGC60" s="25"/>
      <c r="HGD60" s="25"/>
      <c r="HGE60" s="25"/>
      <c r="HGF60" s="25"/>
      <c r="HGG60" s="25"/>
      <c r="HGH60" s="25"/>
      <c r="HGI60" s="25"/>
      <c r="HGJ60" s="25"/>
      <c r="HGK60" s="25"/>
      <c r="HGL60" s="25"/>
      <c r="HGM60" s="25"/>
      <c r="HGN60" s="25"/>
      <c r="HGO60" s="25"/>
      <c r="HGP60" s="25"/>
      <c r="HGQ60" s="25"/>
      <c r="HGR60" s="25"/>
      <c r="HGS60" s="25"/>
      <c r="HGT60" s="25"/>
      <c r="HGU60" s="25"/>
      <c r="HGV60" s="25"/>
      <c r="HGW60" s="25"/>
      <c r="HGX60" s="25"/>
      <c r="HGY60" s="25"/>
      <c r="HGZ60" s="25"/>
      <c r="HHA60" s="25"/>
      <c r="HHB60" s="25"/>
      <c r="HHC60" s="25"/>
      <c r="HHD60" s="25"/>
      <c r="HHE60" s="25"/>
      <c r="HHF60" s="25"/>
      <c r="HHG60" s="25"/>
      <c r="HHH60" s="25"/>
      <c r="HHI60" s="25"/>
      <c r="HHJ60" s="25"/>
      <c r="HHK60" s="25"/>
      <c r="HHL60" s="25"/>
      <c r="HHM60" s="25"/>
      <c r="HHN60" s="25"/>
      <c r="HHO60" s="25"/>
      <c r="HHP60" s="25"/>
      <c r="HHQ60" s="25"/>
      <c r="HHR60" s="25"/>
      <c r="HHS60" s="25"/>
      <c r="HHT60" s="25"/>
      <c r="HHU60" s="25"/>
      <c r="HHV60" s="25"/>
      <c r="HHW60" s="25"/>
      <c r="HHX60" s="25"/>
      <c r="HHY60" s="25"/>
      <c r="HHZ60" s="25"/>
      <c r="HIA60" s="25"/>
      <c r="HIB60" s="25"/>
      <c r="HIC60" s="25"/>
      <c r="HID60" s="25"/>
      <c r="HIE60" s="25"/>
      <c r="HIF60" s="25"/>
      <c r="HIG60" s="25"/>
      <c r="HIH60" s="25"/>
      <c r="HII60" s="25"/>
      <c r="HIJ60" s="25"/>
      <c r="HIK60" s="25"/>
      <c r="HIL60" s="25"/>
      <c r="HIM60" s="25"/>
      <c r="HIN60" s="25"/>
      <c r="HIO60" s="25"/>
      <c r="HIP60" s="25"/>
      <c r="HIQ60" s="25"/>
      <c r="HIR60" s="25"/>
      <c r="HIS60" s="25"/>
      <c r="HIT60" s="25"/>
      <c r="HIU60" s="25"/>
      <c r="HIV60" s="25"/>
      <c r="HIW60" s="25"/>
      <c r="HIX60" s="25"/>
      <c r="HIY60" s="25"/>
      <c r="HIZ60" s="25"/>
      <c r="HJA60" s="25"/>
      <c r="HJB60" s="25"/>
      <c r="HJC60" s="25"/>
      <c r="HJD60" s="25"/>
      <c r="HJE60" s="25"/>
      <c r="HJF60" s="25"/>
      <c r="HJG60" s="25"/>
      <c r="HJH60" s="25"/>
      <c r="HJI60" s="25"/>
      <c r="HJJ60" s="25"/>
      <c r="HJK60" s="25"/>
      <c r="HJL60" s="25"/>
      <c r="HJM60" s="25"/>
      <c r="HJN60" s="25"/>
      <c r="HJO60" s="25"/>
      <c r="HJP60" s="25"/>
      <c r="HJQ60" s="25"/>
      <c r="HJR60" s="25"/>
      <c r="HJS60" s="25"/>
      <c r="HJT60" s="25"/>
      <c r="HJU60" s="25"/>
      <c r="HJV60" s="25"/>
      <c r="HJW60" s="25"/>
      <c r="HJX60" s="25"/>
      <c r="HJY60" s="25"/>
      <c r="HJZ60" s="25"/>
      <c r="HKA60" s="25"/>
      <c r="HKB60" s="25"/>
      <c r="HKC60" s="25"/>
      <c r="HKD60" s="25"/>
      <c r="HKE60" s="25"/>
      <c r="HKF60" s="25"/>
      <c r="HKG60" s="25"/>
      <c r="HKH60" s="25"/>
      <c r="HKI60" s="25"/>
      <c r="HKJ60" s="25"/>
      <c r="HKK60" s="25"/>
      <c r="HKL60" s="25"/>
      <c r="HKM60" s="25"/>
      <c r="HKN60" s="25"/>
      <c r="HKO60" s="25"/>
      <c r="HKP60" s="25"/>
      <c r="HKQ60" s="25"/>
      <c r="HKR60" s="25"/>
      <c r="HKS60" s="25"/>
      <c r="HKT60" s="25"/>
      <c r="HKU60" s="25"/>
      <c r="HKV60" s="25"/>
      <c r="HKW60" s="25"/>
      <c r="HKX60" s="25"/>
      <c r="HKY60" s="25"/>
      <c r="HKZ60" s="25"/>
      <c r="HLA60" s="25"/>
      <c r="HLB60" s="25"/>
      <c r="HLC60" s="25"/>
      <c r="HLD60" s="25"/>
      <c r="HLE60" s="25"/>
      <c r="HLF60" s="25"/>
      <c r="HLG60" s="25"/>
      <c r="HLH60" s="25"/>
      <c r="HLI60" s="25"/>
      <c r="HLJ60" s="25"/>
      <c r="HLK60" s="25"/>
      <c r="HLL60" s="25"/>
      <c r="HLM60" s="25"/>
      <c r="HLN60" s="25"/>
      <c r="HLO60" s="25"/>
      <c r="HLP60" s="25"/>
      <c r="HLQ60" s="25"/>
      <c r="HLR60" s="25"/>
      <c r="HLS60" s="25"/>
      <c r="HLT60" s="25"/>
      <c r="HLU60" s="25"/>
      <c r="HLV60" s="25"/>
      <c r="HLW60" s="25"/>
      <c r="HLX60" s="25"/>
      <c r="HLY60" s="25"/>
      <c r="HLZ60" s="25"/>
      <c r="HMA60" s="25"/>
      <c r="HMB60" s="25"/>
      <c r="HMC60" s="25"/>
      <c r="HMD60" s="25"/>
      <c r="HME60" s="25"/>
      <c r="HMF60" s="25"/>
      <c r="HMG60" s="25"/>
      <c r="HMH60" s="25"/>
      <c r="HMI60" s="25"/>
      <c r="HMJ60" s="25"/>
      <c r="HMK60" s="25"/>
      <c r="HML60" s="25"/>
      <c r="HMM60" s="25"/>
      <c r="HMN60" s="25"/>
      <c r="HMO60" s="25"/>
      <c r="HMP60" s="25"/>
      <c r="HMQ60" s="25"/>
      <c r="HMR60" s="25"/>
      <c r="HMS60" s="25"/>
      <c r="HMT60" s="25"/>
      <c r="HMU60" s="25"/>
      <c r="HMV60" s="25"/>
      <c r="HMW60" s="25"/>
      <c r="HMX60" s="25"/>
      <c r="HMY60" s="25"/>
      <c r="HMZ60" s="25"/>
      <c r="HNA60" s="25"/>
      <c r="HNB60" s="25"/>
      <c r="HNC60" s="25"/>
      <c r="HND60" s="25"/>
      <c r="HNE60" s="25"/>
      <c r="HNF60" s="25"/>
      <c r="HNG60" s="25"/>
      <c r="HNH60" s="25"/>
      <c r="HNI60" s="25"/>
      <c r="HNJ60" s="25"/>
      <c r="HNK60" s="25"/>
      <c r="HNL60" s="25"/>
      <c r="HNM60" s="25"/>
      <c r="HNN60" s="25"/>
      <c r="HNO60" s="25"/>
      <c r="HNP60" s="25"/>
      <c r="HNQ60" s="25"/>
      <c r="HNR60" s="25"/>
      <c r="HNS60" s="25"/>
      <c r="HNT60" s="25"/>
      <c r="HNU60" s="25"/>
      <c r="HNV60" s="25"/>
      <c r="HNW60" s="25"/>
      <c r="HNX60" s="25"/>
      <c r="HNY60" s="25"/>
      <c r="HNZ60" s="25"/>
      <c r="HOA60" s="25"/>
      <c r="HOB60" s="25"/>
      <c r="HOC60" s="25"/>
      <c r="HOD60" s="25"/>
      <c r="HOE60" s="25"/>
      <c r="HOF60" s="25"/>
      <c r="HOG60" s="25"/>
      <c r="HOH60" s="25"/>
      <c r="HOI60" s="25"/>
      <c r="HOJ60" s="25"/>
      <c r="HOK60" s="25"/>
      <c r="HOL60" s="25"/>
      <c r="HOM60" s="25"/>
      <c r="HON60" s="25"/>
      <c r="HOO60" s="25"/>
      <c r="HOP60" s="25"/>
      <c r="HOQ60" s="25"/>
      <c r="HOR60" s="25"/>
      <c r="HOS60" s="25"/>
      <c r="HOT60" s="25"/>
      <c r="HOU60" s="25"/>
      <c r="HOV60" s="25"/>
      <c r="HOW60" s="25"/>
      <c r="HOX60" s="25"/>
      <c r="HOY60" s="25"/>
      <c r="HOZ60" s="25"/>
      <c r="HPA60" s="25"/>
      <c r="HPB60" s="25"/>
      <c r="HPC60" s="25"/>
      <c r="HPD60" s="25"/>
      <c r="HPE60" s="25"/>
      <c r="HPF60" s="25"/>
      <c r="HPG60" s="25"/>
      <c r="HPH60" s="25"/>
      <c r="HPI60" s="25"/>
      <c r="HPJ60" s="25"/>
      <c r="HPK60" s="25"/>
      <c r="HPL60" s="25"/>
      <c r="HPM60" s="25"/>
      <c r="HPN60" s="25"/>
      <c r="HPO60" s="25"/>
      <c r="HPP60" s="25"/>
      <c r="HPQ60" s="25"/>
      <c r="HPR60" s="25"/>
      <c r="HPS60" s="25"/>
      <c r="HPT60" s="25"/>
      <c r="HPU60" s="25"/>
      <c r="HPV60" s="25"/>
      <c r="HPW60" s="25"/>
      <c r="HPX60" s="25"/>
      <c r="HPY60" s="25"/>
      <c r="HPZ60" s="25"/>
      <c r="HQA60" s="25"/>
      <c r="HQB60" s="25"/>
      <c r="HQC60" s="25"/>
      <c r="HQD60" s="25"/>
      <c r="HQE60" s="25"/>
      <c r="HQF60" s="25"/>
      <c r="HQG60" s="25"/>
      <c r="HQH60" s="25"/>
      <c r="HQI60" s="25"/>
      <c r="HQJ60" s="25"/>
      <c r="HQK60" s="25"/>
      <c r="HQL60" s="25"/>
      <c r="HQM60" s="25"/>
      <c r="HQN60" s="25"/>
      <c r="HQO60" s="25"/>
      <c r="HQP60" s="25"/>
      <c r="HQQ60" s="25"/>
      <c r="HQR60" s="25"/>
      <c r="HQS60" s="25"/>
      <c r="HQT60" s="25"/>
      <c r="HQU60" s="25"/>
      <c r="HQV60" s="25"/>
      <c r="HQW60" s="25"/>
      <c r="HQX60" s="25"/>
      <c r="HQY60" s="25"/>
      <c r="HQZ60" s="25"/>
      <c r="HRA60" s="25"/>
      <c r="HRB60" s="25"/>
      <c r="HRC60" s="25"/>
      <c r="HRD60" s="25"/>
      <c r="HRE60" s="25"/>
      <c r="HRF60" s="25"/>
      <c r="HRG60" s="25"/>
      <c r="HRH60" s="25"/>
      <c r="HRI60" s="25"/>
      <c r="HRJ60" s="25"/>
      <c r="HRK60" s="25"/>
      <c r="HRL60" s="25"/>
      <c r="HRM60" s="25"/>
      <c r="HRN60" s="25"/>
      <c r="HRO60" s="25"/>
      <c r="HRP60" s="25"/>
      <c r="HRQ60" s="25"/>
      <c r="HRR60" s="25"/>
      <c r="HRS60" s="25"/>
      <c r="HRT60" s="25"/>
      <c r="HRU60" s="25"/>
      <c r="HRV60" s="25"/>
      <c r="HRW60" s="25"/>
      <c r="HRX60" s="25"/>
      <c r="HRY60" s="25"/>
      <c r="HRZ60" s="25"/>
      <c r="HSA60" s="25"/>
      <c r="HSB60" s="25"/>
      <c r="HSC60" s="25"/>
      <c r="HSD60" s="25"/>
      <c r="HSE60" s="25"/>
      <c r="HSF60" s="25"/>
      <c r="HSG60" s="25"/>
      <c r="HSH60" s="25"/>
      <c r="HSI60" s="25"/>
      <c r="HSJ60" s="25"/>
      <c r="HSK60" s="25"/>
      <c r="HSL60" s="25"/>
      <c r="HSM60" s="25"/>
      <c r="HSN60" s="25"/>
      <c r="HSO60" s="25"/>
      <c r="HSP60" s="25"/>
      <c r="HSQ60" s="25"/>
      <c r="HSR60" s="25"/>
      <c r="HSS60" s="25"/>
      <c r="HST60" s="25"/>
      <c r="HSU60" s="25"/>
      <c r="HSV60" s="25"/>
      <c r="HSW60" s="25"/>
      <c r="HSX60" s="25"/>
      <c r="HSY60" s="25"/>
      <c r="HSZ60" s="25"/>
      <c r="HTA60" s="25"/>
      <c r="HTB60" s="25"/>
      <c r="HTC60" s="25"/>
      <c r="HTD60" s="25"/>
      <c r="HTE60" s="25"/>
      <c r="HTF60" s="25"/>
      <c r="HTG60" s="25"/>
      <c r="HTH60" s="25"/>
      <c r="HTI60" s="25"/>
      <c r="HTJ60" s="25"/>
      <c r="HTK60" s="25"/>
      <c r="HTL60" s="25"/>
      <c r="HTM60" s="25"/>
      <c r="HTN60" s="25"/>
      <c r="HTO60" s="25"/>
      <c r="HTP60" s="25"/>
      <c r="HTQ60" s="25"/>
      <c r="HTR60" s="25"/>
      <c r="HTS60" s="25"/>
      <c r="HTT60" s="25"/>
      <c r="HTU60" s="25"/>
      <c r="HTV60" s="25"/>
      <c r="HTW60" s="25"/>
      <c r="HTX60" s="25"/>
      <c r="HTY60" s="25"/>
      <c r="HTZ60" s="25"/>
      <c r="HUA60" s="25"/>
      <c r="HUB60" s="25"/>
      <c r="HUC60" s="25"/>
      <c r="HUD60" s="25"/>
      <c r="HUE60" s="25"/>
      <c r="HUF60" s="25"/>
      <c r="HUG60" s="25"/>
      <c r="HUH60" s="25"/>
      <c r="HUI60" s="25"/>
      <c r="HUJ60" s="25"/>
      <c r="HUK60" s="25"/>
      <c r="HUL60" s="25"/>
      <c r="HUM60" s="25"/>
      <c r="HUN60" s="25"/>
      <c r="HUO60" s="25"/>
      <c r="HUP60" s="25"/>
      <c r="HUQ60" s="25"/>
      <c r="HUR60" s="25"/>
      <c r="HUS60" s="25"/>
      <c r="HUT60" s="25"/>
      <c r="HUU60" s="25"/>
      <c r="HUV60" s="25"/>
      <c r="HUW60" s="25"/>
      <c r="HUX60" s="25"/>
      <c r="HUY60" s="25"/>
      <c r="HUZ60" s="25"/>
      <c r="HVA60" s="25"/>
      <c r="HVB60" s="25"/>
      <c r="HVC60" s="25"/>
      <c r="HVD60" s="25"/>
      <c r="HVE60" s="25"/>
      <c r="HVF60" s="25"/>
      <c r="HVG60" s="25"/>
      <c r="HVH60" s="25"/>
      <c r="HVI60" s="25"/>
      <c r="HVJ60" s="25"/>
      <c r="HVK60" s="25"/>
      <c r="HVL60" s="25"/>
      <c r="HVM60" s="25"/>
      <c r="HVN60" s="25"/>
      <c r="HVO60" s="25"/>
      <c r="HVP60" s="25"/>
      <c r="HVQ60" s="25"/>
      <c r="HVR60" s="25"/>
      <c r="HVS60" s="25"/>
      <c r="HVT60" s="25"/>
      <c r="HVU60" s="25"/>
      <c r="HVV60" s="25"/>
      <c r="HVW60" s="25"/>
      <c r="HVX60" s="25"/>
      <c r="HVY60" s="25"/>
      <c r="HVZ60" s="25"/>
      <c r="HWA60" s="25"/>
      <c r="HWB60" s="25"/>
      <c r="HWC60" s="25"/>
      <c r="HWD60" s="25"/>
      <c r="HWE60" s="25"/>
      <c r="HWF60" s="25"/>
      <c r="HWG60" s="25"/>
      <c r="HWH60" s="25"/>
      <c r="HWI60" s="25"/>
      <c r="HWJ60" s="25"/>
      <c r="HWK60" s="25"/>
      <c r="HWL60" s="25"/>
      <c r="HWM60" s="25"/>
      <c r="HWN60" s="25"/>
      <c r="HWO60" s="25"/>
      <c r="HWP60" s="25"/>
      <c r="HWQ60" s="25"/>
      <c r="HWR60" s="25"/>
      <c r="HWS60" s="25"/>
      <c r="HWT60" s="25"/>
      <c r="HWU60" s="25"/>
      <c r="HWV60" s="25"/>
      <c r="HWW60" s="25"/>
      <c r="HWX60" s="25"/>
      <c r="HWY60" s="25"/>
      <c r="HWZ60" s="25"/>
      <c r="HXA60" s="25"/>
      <c r="HXB60" s="25"/>
      <c r="HXC60" s="25"/>
      <c r="HXD60" s="25"/>
      <c r="HXE60" s="25"/>
      <c r="HXF60" s="25"/>
      <c r="HXG60" s="25"/>
      <c r="HXH60" s="25"/>
      <c r="HXI60" s="25"/>
      <c r="HXJ60" s="25"/>
      <c r="HXK60" s="25"/>
      <c r="HXL60" s="25"/>
      <c r="HXM60" s="25"/>
      <c r="HXN60" s="25"/>
      <c r="HXO60" s="25"/>
      <c r="HXP60" s="25"/>
      <c r="HXQ60" s="25"/>
      <c r="HXR60" s="25"/>
      <c r="HXS60" s="25"/>
      <c r="HXT60" s="25"/>
      <c r="HXU60" s="25"/>
      <c r="HXV60" s="25"/>
      <c r="HXW60" s="25"/>
      <c r="HXX60" s="25"/>
      <c r="HXY60" s="25"/>
      <c r="HXZ60" s="25"/>
      <c r="HYA60" s="25"/>
      <c r="HYB60" s="25"/>
      <c r="HYC60" s="25"/>
      <c r="HYD60" s="25"/>
      <c r="HYE60" s="25"/>
      <c r="HYF60" s="25"/>
      <c r="HYG60" s="25"/>
      <c r="HYH60" s="25"/>
      <c r="HYI60" s="25"/>
      <c r="HYJ60" s="25"/>
      <c r="HYK60" s="25"/>
      <c r="HYL60" s="25"/>
      <c r="HYM60" s="25"/>
      <c r="HYN60" s="25"/>
      <c r="HYO60" s="25"/>
      <c r="HYP60" s="25"/>
      <c r="HYQ60" s="25"/>
      <c r="HYR60" s="25"/>
      <c r="HYS60" s="25"/>
      <c r="HYT60" s="25"/>
      <c r="HYU60" s="25"/>
      <c r="HYV60" s="25"/>
      <c r="HYW60" s="25"/>
      <c r="HYX60" s="25"/>
      <c r="HYY60" s="25"/>
      <c r="HYZ60" s="25"/>
      <c r="HZA60" s="25"/>
      <c r="HZB60" s="25"/>
      <c r="HZC60" s="25"/>
      <c r="HZD60" s="25"/>
      <c r="HZE60" s="25"/>
      <c r="HZF60" s="25"/>
      <c r="HZG60" s="25"/>
      <c r="HZH60" s="25"/>
      <c r="HZI60" s="25"/>
      <c r="HZJ60" s="25"/>
      <c r="HZK60" s="25"/>
      <c r="HZL60" s="25"/>
      <c r="HZM60" s="25"/>
      <c r="HZN60" s="25"/>
      <c r="HZO60" s="25"/>
      <c r="HZP60" s="25"/>
      <c r="HZQ60" s="25"/>
      <c r="HZR60" s="25"/>
      <c r="HZS60" s="25"/>
      <c r="HZT60" s="25"/>
      <c r="HZU60" s="25"/>
      <c r="HZV60" s="25"/>
      <c r="HZW60" s="25"/>
      <c r="HZX60" s="25"/>
      <c r="HZY60" s="25"/>
      <c r="HZZ60" s="25"/>
      <c r="IAA60" s="25"/>
      <c r="IAB60" s="25"/>
      <c r="IAC60" s="25"/>
      <c r="IAD60" s="25"/>
      <c r="IAE60" s="25"/>
      <c r="IAF60" s="25"/>
      <c r="IAG60" s="25"/>
      <c r="IAH60" s="25"/>
      <c r="IAI60" s="25"/>
      <c r="IAJ60" s="25"/>
      <c r="IAK60" s="25"/>
      <c r="IAL60" s="25"/>
      <c r="IAM60" s="25"/>
      <c r="IAN60" s="25"/>
      <c r="IAO60" s="25"/>
      <c r="IAP60" s="25"/>
      <c r="IAQ60" s="25"/>
      <c r="IAR60" s="25"/>
      <c r="IAS60" s="25"/>
      <c r="IAT60" s="25"/>
      <c r="IAU60" s="25"/>
      <c r="IAV60" s="25"/>
      <c r="IAW60" s="25"/>
      <c r="IAX60" s="25"/>
      <c r="IAY60" s="25"/>
      <c r="IAZ60" s="25"/>
      <c r="IBA60" s="25"/>
      <c r="IBB60" s="25"/>
      <c r="IBC60" s="25"/>
      <c r="IBD60" s="25"/>
      <c r="IBE60" s="25"/>
      <c r="IBF60" s="25"/>
      <c r="IBG60" s="25"/>
      <c r="IBH60" s="25"/>
      <c r="IBI60" s="25"/>
      <c r="IBJ60" s="25"/>
      <c r="IBK60" s="25"/>
      <c r="IBL60" s="25"/>
      <c r="IBM60" s="25"/>
      <c r="IBN60" s="25"/>
      <c r="IBO60" s="25"/>
      <c r="IBP60" s="25"/>
      <c r="IBQ60" s="25"/>
      <c r="IBR60" s="25"/>
      <c r="IBS60" s="25"/>
      <c r="IBT60" s="25"/>
      <c r="IBU60" s="25"/>
      <c r="IBV60" s="25"/>
      <c r="IBW60" s="25"/>
      <c r="IBX60" s="25"/>
      <c r="IBY60" s="25"/>
      <c r="IBZ60" s="25"/>
      <c r="ICA60" s="25"/>
      <c r="ICB60" s="25"/>
      <c r="ICC60" s="25"/>
      <c r="ICD60" s="25"/>
      <c r="ICE60" s="25"/>
      <c r="ICF60" s="25"/>
      <c r="ICG60" s="25"/>
      <c r="ICH60" s="25"/>
      <c r="ICI60" s="25"/>
      <c r="ICJ60" s="25"/>
      <c r="ICK60" s="25"/>
      <c r="ICL60" s="25"/>
      <c r="ICM60" s="25"/>
      <c r="ICN60" s="25"/>
      <c r="ICO60" s="25"/>
      <c r="ICP60" s="25"/>
      <c r="ICQ60" s="25"/>
      <c r="ICR60" s="25"/>
      <c r="ICS60" s="25"/>
      <c r="ICT60" s="25"/>
      <c r="ICU60" s="25"/>
      <c r="ICV60" s="25"/>
      <c r="ICW60" s="25"/>
      <c r="ICX60" s="25"/>
      <c r="ICY60" s="25"/>
      <c r="ICZ60" s="25"/>
      <c r="IDA60" s="25"/>
      <c r="IDB60" s="25"/>
      <c r="IDC60" s="25"/>
      <c r="IDD60" s="25"/>
      <c r="IDE60" s="25"/>
      <c r="IDF60" s="25"/>
      <c r="IDG60" s="25"/>
      <c r="IDH60" s="25"/>
      <c r="IDI60" s="25"/>
      <c r="IDJ60" s="25"/>
      <c r="IDK60" s="25"/>
      <c r="IDL60" s="25"/>
      <c r="IDM60" s="25"/>
      <c r="IDN60" s="25"/>
      <c r="IDO60" s="25"/>
      <c r="IDP60" s="25"/>
      <c r="IDQ60" s="25"/>
      <c r="IDR60" s="25"/>
      <c r="IDS60" s="25"/>
      <c r="IDT60" s="25"/>
      <c r="IDU60" s="25"/>
      <c r="IDV60" s="25"/>
      <c r="IDW60" s="25"/>
      <c r="IDX60" s="25"/>
      <c r="IDY60" s="25"/>
      <c r="IDZ60" s="25"/>
      <c r="IEA60" s="25"/>
      <c r="IEB60" s="25"/>
      <c r="IEC60" s="25"/>
      <c r="IED60" s="25"/>
      <c r="IEE60" s="25"/>
      <c r="IEF60" s="25"/>
      <c r="IEG60" s="25"/>
      <c r="IEH60" s="25"/>
      <c r="IEI60" s="25"/>
      <c r="IEJ60" s="25"/>
      <c r="IEK60" s="25"/>
      <c r="IEL60" s="25"/>
      <c r="IEM60" s="25"/>
      <c r="IEN60" s="25"/>
      <c r="IEO60" s="25"/>
      <c r="IEP60" s="25"/>
      <c r="IEQ60" s="25"/>
      <c r="IER60" s="25"/>
      <c r="IES60" s="25"/>
      <c r="IET60" s="25"/>
      <c r="IEU60" s="25"/>
      <c r="IEV60" s="25"/>
      <c r="IEW60" s="25"/>
      <c r="IEX60" s="25"/>
      <c r="IEY60" s="25"/>
      <c r="IEZ60" s="25"/>
      <c r="IFA60" s="25"/>
      <c r="IFB60" s="25"/>
      <c r="IFC60" s="25"/>
      <c r="IFD60" s="25"/>
      <c r="IFE60" s="25"/>
      <c r="IFF60" s="25"/>
      <c r="IFG60" s="25"/>
      <c r="IFH60" s="25"/>
      <c r="IFI60" s="25"/>
      <c r="IFJ60" s="25"/>
      <c r="IFK60" s="25"/>
      <c r="IFL60" s="25"/>
      <c r="IFM60" s="25"/>
      <c r="IFN60" s="25"/>
      <c r="IFO60" s="25"/>
      <c r="IFP60" s="25"/>
      <c r="IFQ60" s="25"/>
      <c r="IFR60" s="25"/>
      <c r="IFS60" s="25"/>
      <c r="IFT60" s="25"/>
      <c r="IFU60" s="25"/>
      <c r="IFV60" s="25"/>
      <c r="IFW60" s="25"/>
      <c r="IFX60" s="25"/>
      <c r="IFY60" s="25"/>
      <c r="IFZ60" s="25"/>
      <c r="IGA60" s="25"/>
      <c r="IGB60" s="25"/>
      <c r="IGC60" s="25"/>
      <c r="IGD60" s="25"/>
      <c r="IGE60" s="25"/>
      <c r="IGF60" s="25"/>
      <c r="IGG60" s="25"/>
      <c r="IGH60" s="25"/>
      <c r="IGI60" s="25"/>
      <c r="IGJ60" s="25"/>
      <c r="IGK60" s="25"/>
      <c r="IGL60" s="25"/>
      <c r="IGM60" s="25"/>
      <c r="IGN60" s="25"/>
      <c r="IGO60" s="25"/>
      <c r="IGP60" s="25"/>
      <c r="IGQ60" s="25"/>
      <c r="IGR60" s="25"/>
      <c r="IGS60" s="25"/>
      <c r="IGT60" s="25"/>
      <c r="IGU60" s="25"/>
      <c r="IGV60" s="25"/>
      <c r="IGW60" s="25"/>
      <c r="IGX60" s="25"/>
      <c r="IGY60" s="25"/>
      <c r="IGZ60" s="25"/>
      <c r="IHA60" s="25"/>
      <c r="IHB60" s="25"/>
      <c r="IHC60" s="25"/>
      <c r="IHD60" s="25"/>
      <c r="IHE60" s="25"/>
      <c r="IHF60" s="25"/>
      <c r="IHG60" s="25"/>
      <c r="IHH60" s="25"/>
      <c r="IHI60" s="25"/>
      <c r="IHJ60" s="25"/>
      <c r="IHK60" s="25"/>
      <c r="IHL60" s="25"/>
      <c r="IHM60" s="25"/>
      <c r="IHN60" s="25"/>
      <c r="IHO60" s="25"/>
      <c r="IHP60" s="25"/>
      <c r="IHQ60" s="25"/>
      <c r="IHR60" s="25"/>
      <c r="IHS60" s="25"/>
      <c r="IHT60" s="25"/>
      <c r="IHU60" s="25"/>
      <c r="IHV60" s="25"/>
      <c r="IHW60" s="25"/>
      <c r="IHX60" s="25"/>
      <c r="IHY60" s="25"/>
      <c r="IHZ60" s="25"/>
      <c r="IIA60" s="25"/>
      <c r="IIB60" s="25"/>
      <c r="IIC60" s="25"/>
      <c r="IID60" s="25"/>
      <c r="IIE60" s="25"/>
      <c r="IIF60" s="25"/>
      <c r="IIG60" s="25"/>
      <c r="IIH60" s="25"/>
      <c r="III60" s="25"/>
      <c r="IIJ60" s="25"/>
      <c r="IIK60" s="25"/>
      <c r="IIL60" s="25"/>
      <c r="IIM60" s="25"/>
      <c r="IIN60" s="25"/>
      <c r="IIO60" s="25"/>
      <c r="IIP60" s="25"/>
      <c r="IIQ60" s="25"/>
      <c r="IIR60" s="25"/>
      <c r="IIS60" s="25"/>
      <c r="IIT60" s="25"/>
      <c r="IIU60" s="25"/>
      <c r="IIV60" s="25"/>
      <c r="IIW60" s="25"/>
      <c r="IIX60" s="25"/>
      <c r="IIY60" s="25"/>
      <c r="IIZ60" s="25"/>
      <c r="IJA60" s="25"/>
      <c r="IJB60" s="25"/>
      <c r="IJC60" s="25"/>
      <c r="IJD60" s="25"/>
      <c r="IJE60" s="25"/>
      <c r="IJF60" s="25"/>
      <c r="IJG60" s="25"/>
      <c r="IJH60" s="25"/>
      <c r="IJI60" s="25"/>
      <c r="IJJ60" s="25"/>
      <c r="IJK60" s="25"/>
      <c r="IJL60" s="25"/>
      <c r="IJM60" s="25"/>
      <c r="IJN60" s="25"/>
      <c r="IJO60" s="25"/>
      <c r="IJP60" s="25"/>
      <c r="IJQ60" s="25"/>
      <c r="IJR60" s="25"/>
      <c r="IJS60" s="25"/>
      <c r="IJT60" s="25"/>
      <c r="IJU60" s="25"/>
      <c r="IJV60" s="25"/>
      <c r="IJW60" s="25"/>
      <c r="IJX60" s="25"/>
      <c r="IJY60" s="25"/>
      <c r="IJZ60" s="25"/>
      <c r="IKA60" s="25"/>
      <c r="IKB60" s="25"/>
      <c r="IKC60" s="25"/>
      <c r="IKD60" s="25"/>
      <c r="IKE60" s="25"/>
      <c r="IKF60" s="25"/>
      <c r="IKG60" s="25"/>
      <c r="IKH60" s="25"/>
      <c r="IKI60" s="25"/>
      <c r="IKJ60" s="25"/>
      <c r="IKK60" s="25"/>
      <c r="IKL60" s="25"/>
      <c r="IKM60" s="25"/>
      <c r="IKN60" s="25"/>
      <c r="IKO60" s="25"/>
      <c r="IKP60" s="25"/>
      <c r="IKQ60" s="25"/>
      <c r="IKR60" s="25"/>
      <c r="IKS60" s="25"/>
      <c r="IKT60" s="25"/>
      <c r="IKU60" s="25"/>
      <c r="IKV60" s="25"/>
      <c r="IKW60" s="25"/>
      <c r="IKX60" s="25"/>
      <c r="IKY60" s="25"/>
      <c r="IKZ60" s="25"/>
      <c r="ILA60" s="25"/>
      <c r="ILB60" s="25"/>
      <c r="ILC60" s="25"/>
      <c r="ILD60" s="25"/>
      <c r="ILE60" s="25"/>
      <c r="ILF60" s="25"/>
      <c r="ILG60" s="25"/>
      <c r="ILH60" s="25"/>
      <c r="ILI60" s="25"/>
      <c r="ILJ60" s="25"/>
      <c r="ILK60" s="25"/>
      <c r="ILL60" s="25"/>
      <c r="ILM60" s="25"/>
      <c r="ILN60" s="25"/>
      <c r="ILO60" s="25"/>
      <c r="ILP60" s="25"/>
      <c r="ILQ60" s="25"/>
      <c r="ILR60" s="25"/>
      <c r="ILS60" s="25"/>
      <c r="ILT60" s="25"/>
      <c r="ILU60" s="25"/>
      <c r="ILV60" s="25"/>
      <c r="ILW60" s="25"/>
      <c r="ILX60" s="25"/>
      <c r="ILY60" s="25"/>
      <c r="ILZ60" s="25"/>
      <c r="IMA60" s="25"/>
      <c r="IMB60" s="25"/>
      <c r="IMC60" s="25"/>
      <c r="IMD60" s="25"/>
      <c r="IME60" s="25"/>
      <c r="IMF60" s="25"/>
      <c r="IMG60" s="25"/>
      <c r="IMH60" s="25"/>
      <c r="IMI60" s="25"/>
      <c r="IMJ60" s="25"/>
      <c r="IMK60" s="25"/>
      <c r="IML60" s="25"/>
      <c r="IMM60" s="25"/>
      <c r="IMN60" s="25"/>
      <c r="IMO60" s="25"/>
      <c r="IMP60" s="25"/>
      <c r="IMQ60" s="25"/>
      <c r="IMR60" s="25"/>
      <c r="IMS60" s="25"/>
      <c r="IMT60" s="25"/>
      <c r="IMU60" s="25"/>
      <c r="IMV60" s="25"/>
      <c r="IMW60" s="25"/>
      <c r="IMX60" s="25"/>
      <c r="IMY60" s="25"/>
      <c r="IMZ60" s="25"/>
      <c r="INA60" s="25"/>
      <c r="INB60" s="25"/>
      <c r="INC60" s="25"/>
      <c r="IND60" s="25"/>
      <c r="INE60" s="25"/>
      <c r="INF60" s="25"/>
      <c r="ING60" s="25"/>
      <c r="INH60" s="25"/>
      <c r="INI60" s="25"/>
      <c r="INJ60" s="25"/>
      <c r="INK60" s="25"/>
      <c r="INL60" s="25"/>
      <c r="INM60" s="25"/>
      <c r="INN60" s="25"/>
      <c r="INO60" s="25"/>
      <c r="INP60" s="25"/>
      <c r="INQ60" s="25"/>
      <c r="INR60" s="25"/>
      <c r="INS60" s="25"/>
      <c r="INT60" s="25"/>
      <c r="INU60" s="25"/>
      <c r="INV60" s="25"/>
      <c r="INW60" s="25"/>
      <c r="INX60" s="25"/>
      <c r="INY60" s="25"/>
      <c r="INZ60" s="25"/>
      <c r="IOA60" s="25"/>
      <c r="IOB60" s="25"/>
      <c r="IOC60" s="25"/>
      <c r="IOD60" s="25"/>
      <c r="IOE60" s="25"/>
      <c r="IOF60" s="25"/>
      <c r="IOG60" s="25"/>
      <c r="IOH60" s="25"/>
      <c r="IOI60" s="25"/>
      <c r="IOJ60" s="25"/>
      <c r="IOK60" s="25"/>
      <c r="IOL60" s="25"/>
      <c r="IOM60" s="25"/>
      <c r="ION60" s="25"/>
      <c r="IOO60" s="25"/>
      <c r="IOP60" s="25"/>
      <c r="IOQ60" s="25"/>
      <c r="IOR60" s="25"/>
      <c r="IOS60" s="25"/>
      <c r="IOT60" s="25"/>
      <c r="IOU60" s="25"/>
      <c r="IOV60" s="25"/>
      <c r="IOW60" s="25"/>
      <c r="IOX60" s="25"/>
      <c r="IOY60" s="25"/>
      <c r="IOZ60" s="25"/>
      <c r="IPA60" s="25"/>
      <c r="IPB60" s="25"/>
      <c r="IPC60" s="25"/>
      <c r="IPD60" s="25"/>
      <c r="IPE60" s="25"/>
      <c r="IPF60" s="25"/>
      <c r="IPG60" s="25"/>
      <c r="IPH60" s="25"/>
      <c r="IPI60" s="25"/>
      <c r="IPJ60" s="25"/>
      <c r="IPK60" s="25"/>
      <c r="IPL60" s="25"/>
      <c r="IPM60" s="25"/>
      <c r="IPN60" s="25"/>
      <c r="IPO60" s="25"/>
      <c r="IPP60" s="25"/>
      <c r="IPQ60" s="25"/>
      <c r="IPR60" s="25"/>
      <c r="IPS60" s="25"/>
      <c r="IPT60" s="25"/>
      <c r="IPU60" s="25"/>
      <c r="IPV60" s="25"/>
      <c r="IPW60" s="25"/>
      <c r="IPX60" s="25"/>
      <c r="IPY60" s="25"/>
      <c r="IPZ60" s="25"/>
      <c r="IQA60" s="25"/>
      <c r="IQB60" s="25"/>
      <c r="IQC60" s="25"/>
      <c r="IQD60" s="25"/>
      <c r="IQE60" s="25"/>
      <c r="IQF60" s="25"/>
      <c r="IQG60" s="25"/>
      <c r="IQH60" s="25"/>
      <c r="IQI60" s="25"/>
      <c r="IQJ60" s="25"/>
      <c r="IQK60" s="25"/>
      <c r="IQL60" s="25"/>
      <c r="IQM60" s="25"/>
      <c r="IQN60" s="25"/>
      <c r="IQO60" s="25"/>
      <c r="IQP60" s="25"/>
      <c r="IQQ60" s="25"/>
      <c r="IQR60" s="25"/>
      <c r="IQS60" s="25"/>
      <c r="IQT60" s="25"/>
      <c r="IQU60" s="25"/>
      <c r="IQV60" s="25"/>
      <c r="IQW60" s="25"/>
      <c r="IQX60" s="25"/>
      <c r="IQY60" s="25"/>
      <c r="IQZ60" s="25"/>
      <c r="IRA60" s="25"/>
      <c r="IRB60" s="25"/>
      <c r="IRC60" s="25"/>
      <c r="IRD60" s="25"/>
      <c r="IRE60" s="25"/>
      <c r="IRF60" s="25"/>
      <c r="IRG60" s="25"/>
      <c r="IRH60" s="25"/>
      <c r="IRI60" s="25"/>
      <c r="IRJ60" s="25"/>
      <c r="IRK60" s="25"/>
      <c r="IRL60" s="25"/>
      <c r="IRM60" s="25"/>
      <c r="IRN60" s="25"/>
      <c r="IRO60" s="25"/>
      <c r="IRP60" s="25"/>
      <c r="IRQ60" s="25"/>
      <c r="IRR60" s="25"/>
      <c r="IRS60" s="25"/>
      <c r="IRT60" s="25"/>
      <c r="IRU60" s="25"/>
      <c r="IRV60" s="25"/>
      <c r="IRW60" s="25"/>
      <c r="IRX60" s="25"/>
      <c r="IRY60" s="25"/>
      <c r="IRZ60" s="25"/>
      <c r="ISA60" s="25"/>
      <c r="ISB60" s="25"/>
      <c r="ISC60" s="25"/>
      <c r="ISD60" s="25"/>
      <c r="ISE60" s="25"/>
      <c r="ISF60" s="25"/>
      <c r="ISG60" s="25"/>
      <c r="ISH60" s="25"/>
      <c r="ISI60" s="25"/>
      <c r="ISJ60" s="25"/>
      <c r="ISK60" s="25"/>
      <c r="ISL60" s="25"/>
      <c r="ISM60" s="25"/>
      <c r="ISN60" s="25"/>
      <c r="ISO60" s="25"/>
      <c r="ISP60" s="25"/>
      <c r="ISQ60" s="25"/>
      <c r="ISR60" s="25"/>
      <c r="ISS60" s="25"/>
      <c r="IST60" s="25"/>
      <c r="ISU60" s="25"/>
      <c r="ISV60" s="25"/>
      <c r="ISW60" s="25"/>
      <c r="ISX60" s="25"/>
      <c r="ISY60" s="25"/>
      <c r="ISZ60" s="25"/>
      <c r="ITA60" s="25"/>
      <c r="ITB60" s="25"/>
      <c r="ITC60" s="25"/>
      <c r="ITD60" s="25"/>
      <c r="ITE60" s="25"/>
      <c r="ITF60" s="25"/>
      <c r="ITG60" s="25"/>
      <c r="ITH60" s="25"/>
      <c r="ITI60" s="25"/>
      <c r="ITJ60" s="25"/>
      <c r="ITK60" s="25"/>
      <c r="ITL60" s="25"/>
      <c r="ITM60" s="25"/>
      <c r="ITN60" s="25"/>
      <c r="ITO60" s="25"/>
      <c r="ITP60" s="25"/>
      <c r="ITQ60" s="25"/>
      <c r="ITR60" s="25"/>
      <c r="ITS60" s="25"/>
      <c r="ITT60" s="25"/>
      <c r="ITU60" s="25"/>
      <c r="ITV60" s="25"/>
      <c r="ITW60" s="25"/>
      <c r="ITX60" s="25"/>
      <c r="ITY60" s="25"/>
      <c r="ITZ60" s="25"/>
      <c r="IUA60" s="25"/>
      <c r="IUB60" s="25"/>
      <c r="IUC60" s="25"/>
      <c r="IUD60" s="25"/>
      <c r="IUE60" s="25"/>
      <c r="IUF60" s="25"/>
      <c r="IUG60" s="25"/>
      <c r="IUH60" s="25"/>
      <c r="IUI60" s="25"/>
      <c r="IUJ60" s="25"/>
      <c r="IUK60" s="25"/>
      <c r="IUL60" s="25"/>
      <c r="IUM60" s="25"/>
      <c r="IUN60" s="25"/>
      <c r="IUO60" s="25"/>
      <c r="IUP60" s="25"/>
      <c r="IUQ60" s="25"/>
      <c r="IUR60" s="25"/>
      <c r="IUS60" s="25"/>
      <c r="IUT60" s="25"/>
      <c r="IUU60" s="25"/>
      <c r="IUV60" s="25"/>
      <c r="IUW60" s="25"/>
      <c r="IUX60" s="25"/>
      <c r="IUY60" s="25"/>
      <c r="IUZ60" s="25"/>
      <c r="IVA60" s="25"/>
      <c r="IVB60" s="25"/>
      <c r="IVC60" s="25"/>
      <c r="IVD60" s="25"/>
      <c r="IVE60" s="25"/>
      <c r="IVF60" s="25"/>
      <c r="IVG60" s="25"/>
      <c r="IVH60" s="25"/>
      <c r="IVI60" s="25"/>
      <c r="IVJ60" s="25"/>
      <c r="IVK60" s="25"/>
      <c r="IVL60" s="25"/>
      <c r="IVM60" s="25"/>
      <c r="IVN60" s="25"/>
      <c r="IVO60" s="25"/>
      <c r="IVP60" s="25"/>
      <c r="IVQ60" s="25"/>
      <c r="IVR60" s="25"/>
      <c r="IVS60" s="25"/>
      <c r="IVT60" s="25"/>
      <c r="IVU60" s="25"/>
      <c r="IVV60" s="25"/>
      <c r="IVW60" s="25"/>
      <c r="IVX60" s="25"/>
      <c r="IVY60" s="25"/>
      <c r="IVZ60" s="25"/>
      <c r="IWA60" s="25"/>
      <c r="IWB60" s="25"/>
      <c r="IWC60" s="25"/>
      <c r="IWD60" s="25"/>
      <c r="IWE60" s="25"/>
      <c r="IWF60" s="25"/>
      <c r="IWG60" s="25"/>
      <c r="IWH60" s="25"/>
      <c r="IWI60" s="25"/>
      <c r="IWJ60" s="25"/>
      <c r="IWK60" s="25"/>
      <c r="IWL60" s="25"/>
      <c r="IWM60" s="25"/>
      <c r="IWN60" s="25"/>
      <c r="IWO60" s="25"/>
      <c r="IWP60" s="25"/>
      <c r="IWQ60" s="25"/>
      <c r="IWR60" s="25"/>
      <c r="IWS60" s="25"/>
      <c r="IWT60" s="25"/>
      <c r="IWU60" s="25"/>
      <c r="IWV60" s="25"/>
      <c r="IWW60" s="25"/>
      <c r="IWX60" s="25"/>
      <c r="IWY60" s="25"/>
      <c r="IWZ60" s="25"/>
      <c r="IXA60" s="25"/>
      <c r="IXB60" s="25"/>
      <c r="IXC60" s="25"/>
      <c r="IXD60" s="25"/>
      <c r="IXE60" s="25"/>
      <c r="IXF60" s="25"/>
      <c r="IXG60" s="25"/>
      <c r="IXH60" s="25"/>
      <c r="IXI60" s="25"/>
      <c r="IXJ60" s="25"/>
      <c r="IXK60" s="25"/>
      <c r="IXL60" s="25"/>
      <c r="IXM60" s="25"/>
      <c r="IXN60" s="25"/>
      <c r="IXO60" s="25"/>
      <c r="IXP60" s="25"/>
      <c r="IXQ60" s="25"/>
      <c r="IXR60" s="25"/>
      <c r="IXS60" s="25"/>
      <c r="IXT60" s="25"/>
      <c r="IXU60" s="25"/>
      <c r="IXV60" s="25"/>
      <c r="IXW60" s="25"/>
      <c r="IXX60" s="25"/>
      <c r="IXY60" s="25"/>
      <c r="IXZ60" s="25"/>
      <c r="IYA60" s="25"/>
      <c r="IYB60" s="25"/>
      <c r="IYC60" s="25"/>
      <c r="IYD60" s="25"/>
      <c r="IYE60" s="25"/>
      <c r="IYF60" s="25"/>
      <c r="IYG60" s="25"/>
      <c r="IYH60" s="25"/>
      <c r="IYI60" s="25"/>
      <c r="IYJ60" s="25"/>
      <c r="IYK60" s="25"/>
      <c r="IYL60" s="25"/>
      <c r="IYM60" s="25"/>
      <c r="IYN60" s="25"/>
      <c r="IYO60" s="25"/>
      <c r="IYP60" s="25"/>
      <c r="IYQ60" s="25"/>
      <c r="IYR60" s="25"/>
      <c r="IYS60" s="25"/>
      <c r="IYT60" s="25"/>
      <c r="IYU60" s="25"/>
      <c r="IYV60" s="25"/>
      <c r="IYW60" s="25"/>
      <c r="IYX60" s="25"/>
      <c r="IYY60" s="25"/>
      <c r="IYZ60" s="25"/>
      <c r="IZA60" s="25"/>
      <c r="IZB60" s="25"/>
      <c r="IZC60" s="25"/>
      <c r="IZD60" s="25"/>
      <c r="IZE60" s="25"/>
      <c r="IZF60" s="25"/>
      <c r="IZG60" s="25"/>
      <c r="IZH60" s="25"/>
      <c r="IZI60" s="25"/>
      <c r="IZJ60" s="25"/>
      <c r="IZK60" s="25"/>
      <c r="IZL60" s="25"/>
      <c r="IZM60" s="25"/>
      <c r="IZN60" s="25"/>
      <c r="IZO60" s="25"/>
      <c r="IZP60" s="25"/>
      <c r="IZQ60" s="25"/>
      <c r="IZR60" s="25"/>
      <c r="IZS60" s="25"/>
      <c r="IZT60" s="25"/>
      <c r="IZU60" s="25"/>
      <c r="IZV60" s="25"/>
      <c r="IZW60" s="25"/>
      <c r="IZX60" s="25"/>
      <c r="IZY60" s="25"/>
      <c r="IZZ60" s="25"/>
      <c r="JAA60" s="25"/>
      <c r="JAB60" s="25"/>
      <c r="JAC60" s="25"/>
      <c r="JAD60" s="25"/>
      <c r="JAE60" s="25"/>
      <c r="JAF60" s="25"/>
      <c r="JAG60" s="25"/>
      <c r="JAH60" s="25"/>
      <c r="JAI60" s="25"/>
      <c r="JAJ60" s="25"/>
      <c r="JAK60" s="25"/>
      <c r="JAL60" s="25"/>
      <c r="JAM60" s="25"/>
      <c r="JAN60" s="25"/>
      <c r="JAO60" s="25"/>
      <c r="JAP60" s="25"/>
      <c r="JAQ60" s="25"/>
      <c r="JAR60" s="25"/>
      <c r="JAS60" s="25"/>
      <c r="JAT60" s="25"/>
      <c r="JAU60" s="25"/>
      <c r="JAV60" s="25"/>
      <c r="JAW60" s="25"/>
      <c r="JAX60" s="25"/>
      <c r="JAY60" s="25"/>
      <c r="JAZ60" s="25"/>
      <c r="JBA60" s="25"/>
      <c r="JBB60" s="25"/>
      <c r="JBC60" s="25"/>
      <c r="JBD60" s="25"/>
      <c r="JBE60" s="25"/>
      <c r="JBF60" s="25"/>
      <c r="JBG60" s="25"/>
      <c r="JBH60" s="25"/>
      <c r="JBI60" s="25"/>
      <c r="JBJ60" s="25"/>
      <c r="JBK60" s="25"/>
      <c r="JBL60" s="25"/>
      <c r="JBM60" s="25"/>
      <c r="JBN60" s="25"/>
      <c r="JBO60" s="25"/>
      <c r="JBP60" s="25"/>
      <c r="JBQ60" s="25"/>
      <c r="JBR60" s="25"/>
      <c r="JBS60" s="25"/>
      <c r="JBT60" s="25"/>
      <c r="JBU60" s="25"/>
      <c r="JBV60" s="25"/>
      <c r="JBW60" s="25"/>
      <c r="JBX60" s="25"/>
      <c r="JBY60" s="25"/>
      <c r="JBZ60" s="25"/>
      <c r="JCA60" s="25"/>
      <c r="JCB60" s="25"/>
      <c r="JCC60" s="25"/>
      <c r="JCD60" s="25"/>
      <c r="JCE60" s="25"/>
      <c r="JCF60" s="25"/>
      <c r="JCG60" s="25"/>
      <c r="JCH60" s="25"/>
      <c r="JCI60" s="25"/>
      <c r="JCJ60" s="25"/>
      <c r="JCK60" s="25"/>
      <c r="JCL60" s="25"/>
      <c r="JCM60" s="25"/>
      <c r="JCN60" s="25"/>
      <c r="JCO60" s="25"/>
      <c r="JCP60" s="25"/>
      <c r="JCQ60" s="25"/>
      <c r="JCR60" s="25"/>
      <c r="JCS60" s="25"/>
      <c r="JCT60" s="25"/>
      <c r="JCU60" s="25"/>
      <c r="JCV60" s="25"/>
      <c r="JCW60" s="25"/>
      <c r="JCX60" s="25"/>
      <c r="JCY60" s="25"/>
      <c r="JCZ60" s="25"/>
      <c r="JDA60" s="25"/>
      <c r="JDB60" s="25"/>
      <c r="JDC60" s="25"/>
      <c r="JDD60" s="25"/>
      <c r="JDE60" s="25"/>
      <c r="JDF60" s="25"/>
      <c r="JDG60" s="25"/>
      <c r="JDH60" s="25"/>
      <c r="JDI60" s="25"/>
      <c r="JDJ60" s="25"/>
      <c r="JDK60" s="25"/>
      <c r="JDL60" s="25"/>
      <c r="JDM60" s="25"/>
      <c r="JDN60" s="25"/>
      <c r="JDO60" s="25"/>
      <c r="JDP60" s="25"/>
      <c r="JDQ60" s="25"/>
      <c r="JDR60" s="25"/>
      <c r="JDS60" s="25"/>
      <c r="JDT60" s="25"/>
      <c r="JDU60" s="25"/>
      <c r="JDV60" s="25"/>
      <c r="JDW60" s="25"/>
      <c r="JDX60" s="25"/>
      <c r="JDY60" s="25"/>
      <c r="JDZ60" s="25"/>
      <c r="JEA60" s="25"/>
      <c r="JEB60" s="25"/>
      <c r="JEC60" s="25"/>
      <c r="JED60" s="25"/>
      <c r="JEE60" s="25"/>
      <c r="JEF60" s="25"/>
      <c r="JEG60" s="25"/>
      <c r="JEH60" s="25"/>
      <c r="JEI60" s="25"/>
      <c r="JEJ60" s="25"/>
      <c r="JEK60" s="25"/>
      <c r="JEL60" s="25"/>
      <c r="JEM60" s="25"/>
      <c r="JEN60" s="25"/>
      <c r="JEO60" s="25"/>
      <c r="JEP60" s="25"/>
      <c r="JEQ60" s="25"/>
      <c r="JER60" s="25"/>
      <c r="JES60" s="25"/>
      <c r="JET60" s="25"/>
      <c r="JEU60" s="25"/>
      <c r="JEV60" s="25"/>
      <c r="JEW60" s="25"/>
      <c r="JEX60" s="25"/>
      <c r="JEY60" s="25"/>
      <c r="JEZ60" s="25"/>
      <c r="JFA60" s="25"/>
      <c r="JFB60" s="25"/>
      <c r="JFC60" s="25"/>
      <c r="JFD60" s="25"/>
      <c r="JFE60" s="25"/>
      <c r="JFF60" s="25"/>
      <c r="JFG60" s="25"/>
      <c r="JFH60" s="25"/>
      <c r="JFI60" s="25"/>
      <c r="JFJ60" s="25"/>
      <c r="JFK60" s="25"/>
      <c r="JFL60" s="25"/>
      <c r="JFM60" s="25"/>
      <c r="JFN60" s="25"/>
      <c r="JFO60" s="25"/>
      <c r="JFP60" s="25"/>
      <c r="JFQ60" s="25"/>
      <c r="JFR60" s="25"/>
      <c r="JFS60" s="25"/>
      <c r="JFT60" s="25"/>
      <c r="JFU60" s="25"/>
      <c r="JFV60" s="25"/>
      <c r="JFW60" s="25"/>
      <c r="JFX60" s="25"/>
      <c r="JFY60" s="25"/>
      <c r="JFZ60" s="25"/>
      <c r="JGA60" s="25"/>
      <c r="JGB60" s="25"/>
      <c r="JGC60" s="25"/>
      <c r="JGD60" s="25"/>
      <c r="JGE60" s="25"/>
      <c r="JGF60" s="25"/>
      <c r="JGG60" s="25"/>
      <c r="JGH60" s="25"/>
      <c r="JGI60" s="25"/>
      <c r="JGJ60" s="25"/>
      <c r="JGK60" s="25"/>
      <c r="JGL60" s="25"/>
      <c r="JGM60" s="25"/>
      <c r="JGN60" s="25"/>
      <c r="JGO60" s="25"/>
      <c r="JGP60" s="25"/>
      <c r="JGQ60" s="25"/>
      <c r="JGR60" s="25"/>
      <c r="JGS60" s="25"/>
      <c r="JGT60" s="25"/>
      <c r="JGU60" s="25"/>
      <c r="JGV60" s="25"/>
      <c r="JGW60" s="25"/>
      <c r="JGX60" s="25"/>
      <c r="JGY60" s="25"/>
      <c r="JGZ60" s="25"/>
      <c r="JHA60" s="25"/>
      <c r="JHB60" s="25"/>
      <c r="JHC60" s="25"/>
      <c r="JHD60" s="25"/>
      <c r="JHE60" s="25"/>
      <c r="JHF60" s="25"/>
      <c r="JHG60" s="25"/>
      <c r="JHH60" s="25"/>
      <c r="JHI60" s="25"/>
      <c r="JHJ60" s="25"/>
      <c r="JHK60" s="25"/>
      <c r="JHL60" s="25"/>
      <c r="JHM60" s="25"/>
      <c r="JHN60" s="25"/>
      <c r="JHO60" s="25"/>
      <c r="JHP60" s="25"/>
      <c r="JHQ60" s="25"/>
      <c r="JHR60" s="25"/>
      <c r="JHS60" s="25"/>
      <c r="JHT60" s="25"/>
      <c r="JHU60" s="25"/>
      <c r="JHV60" s="25"/>
      <c r="JHW60" s="25"/>
      <c r="JHX60" s="25"/>
      <c r="JHY60" s="25"/>
      <c r="JHZ60" s="25"/>
      <c r="JIA60" s="25"/>
      <c r="JIB60" s="25"/>
      <c r="JIC60" s="25"/>
      <c r="JID60" s="25"/>
      <c r="JIE60" s="25"/>
      <c r="JIF60" s="25"/>
      <c r="JIG60" s="25"/>
      <c r="JIH60" s="25"/>
      <c r="JII60" s="25"/>
      <c r="JIJ60" s="25"/>
      <c r="JIK60" s="25"/>
      <c r="JIL60" s="25"/>
      <c r="JIM60" s="25"/>
      <c r="JIN60" s="25"/>
      <c r="JIO60" s="25"/>
      <c r="JIP60" s="25"/>
      <c r="JIQ60" s="25"/>
      <c r="JIR60" s="25"/>
      <c r="JIS60" s="25"/>
      <c r="JIT60" s="25"/>
      <c r="JIU60" s="25"/>
      <c r="JIV60" s="25"/>
      <c r="JIW60" s="25"/>
      <c r="JIX60" s="25"/>
      <c r="JIY60" s="25"/>
      <c r="JIZ60" s="25"/>
      <c r="JJA60" s="25"/>
      <c r="JJB60" s="25"/>
      <c r="JJC60" s="25"/>
      <c r="JJD60" s="25"/>
      <c r="JJE60" s="25"/>
      <c r="JJF60" s="25"/>
      <c r="JJG60" s="25"/>
      <c r="JJH60" s="25"/>
      <c r="JJI60" s="25"/>
      <c r="JJJ60" s="25"/>
      <c r="JJK60" s="25"/>
      <c r="JJL60" s="25"/>
      <c r="JJM60" s="25"/>
      <c r="JJN60" s="25"/>
      <c r="JJO60" s="25"/>
      <c r="JJP60" s="25"/>
      <c r="JJQ60" s="25"/>
      <c r="JJR60" s="25"/>
      <c r="JJS60" s="25"/>
      <c r="JJT60" s="25"/>
      <c r="JJU60" s="25"/>
      <c r="JJV60" s="25"/>
      <c r="JJW60" s="25"/>
      <c r="JJX60" s="25"/>
      <c r="JJY60" s="25"/>
      <c r="JJZ60" s="25"/>
      <c r="JKA60" s="25"/>
      <c r="JKB60" s="25"/>
      <c r="JKC60" s="25"/>
      <c r="JKD60" s="25"/>
      <c r="JKE60" s="25"/>
      <c r="JKF60" s="25"/>
      <c r="JKG60" s="25"/>
      <c r="JKH60" s="25"/>
      <c r="JKI60" s="25"/>
      <c r="JKJ60" s="25"/>
      <c r="JKK60" s="25"/>
      <c r="JKL60" s="25"/>
      <c r="JKM60" s="25"/>
      <c r="JKN60" s="25"/>
      <c r="JKO60" s="25"/>
      <c r="JKP60" s="25"/>
      <c r="JKQ60" s="25"/>
      <c r="JKR60" s="25"/>
      <c r="JKS60" s="25"/>
      <c r="JKT60" s="25"/>
      <c r="JKU60" s="25"/>
      <c r="JKV60" s="25"/>
      <c r="JKW60" s="25"/>
      <c r="JKX60" s="25"/>
      <c r="JKY60" s="25"/>
      <c r="JKZ60" s="25"/>
      <c r="JLA60" s="25"/>
      <c r="JLB60" s="25"/>
      <c r="JLC60" s="25"/>
      <c r="JLD60" s="25"/>
      <c r="JLE60" s="25"/>
      <c r="JLF60" s="25"/>
      <c r="JLG60" s="25"/>
      <c r="JLH60" s="25"/>
      <c r="JLI60" s="25"/>
      <c r="JLJ60" s="25"/>
      <c r="JLK60" s="25"/>
      <c r="JLL60" s="25"/>
      <c r="JLM60" s="25"/>
      <c r="JLN60" s="25"/>
      <c r="JLO60" s="25"/>
      <c r="JLP60" s="25"/>
      <c r="JLQ60" s="25"/>
      <c r="JLR60" s="25"/>
      <c r="JLS60" s="25"/>
      <c r="JLT60" s="25"/>
      <c r="JLU60" s="25"/>
      <c r="JLV60" s="25"/>
      <c r="JLW60" s="25"/>
      <c r="JLX60" s="25"/>
      <c r="JLY60" s="25"/>
      <c r="JLZ60" s="25"/>
      <c r="JMA60" s="25"/>
      <c r="JMB60" s="25"/>
      <c r="JMC60" s="25"/>
      <c r="JMD60" s="25"/>
      <c r="JME60" s="25"/>
      <c r="JMF60" s="25"/>
      <c r="JMG60" s="25"/>
      <c r="JMH60" s="25"/>
      <c r="JMI60" s="25"/>
      <c r="JMJ60" s="25"/>
      <c r="JMK60" s="25"/>
      <c r="JML60" s="25"/>
      <c r="JMM60" s="25"/>
      <c r="JMN60" s="25"/>
      <c r="JMO60" s="25"/>
      <c r="JMP60" s="25"/>
      <c r="JMQ60" s="25"/>
      <c r="JMR60" s="25"/>
      <c r="JMS60" s="25"/>
      <c r="JMT60" s="25"/>
      <c r="JMU60" s="25"/>
      <c r="JMV60" s="25"/>
      <c r="JMW60" s="25"/>
      <c r="JMX60" s="25"/>
      <c r="JMY60" s="25"/>
      <c r="JMZ60" s="25"/>
      <c r="JNA60" s="25"/>
      <c r="JNB60" s="25"/>
      <c r="JNC60" s="25"/>
      <c r="JND60" s="25"/>
      <c r="JNE60" s="25"/>
      <c r="JNF60" s="25"/>
      <c r="JNG60" s="25"/>
      <c r="JNH60" s="25"/>
      <c r="JNI60" s="25"/>
      <c r="JNJ60" s="25"/>
      <c r="JNK60" s="25"/>
      <c r="JNL60" s="25"/>
      <c r="JNM60" s="25"/>
      <c r="JNN60" s="25"/>
      <c r="JNO60" s="25"/>
      <c r="JNP60" s="25"/>
      <c r="JNQ60" s="25"/>
      <c r="JNR60" s="25"/>
      <c r="JNS60" s="25"/>
      <c r="JNT60" s="25"/>
      <c r="JNU60" s="25"/>
      <c r="JNV60" s="25"/>
      <c r="JNW60" s="25"/>
      <c r="JNX60" s="25"/>
      <c r="JNY60" s="25"/>
      <c r="JNZ60" s="25"/>
      <c r="JOA60" s="25"/>
      <c r="JOB60" s="25"/>
      <c r="JOC60" s="25"/>
      <c r="JOD60" s="25"/>
      <c r="JOE60" s="25"/>
      <c r="JOF60" s="25"/>
      <c r="JOG60" s="25"/>
      <c r="JOH60" s="25"/>
      <c r="JOI60" s="25"/>
      <c r="JOJ60" s="25"/>
      <c r="JOK60" s="25"/>
      <c r="JOL60" s="25"/>
      <c r="JOM60" s="25"/>
      <c r="JON60" s="25"/>
      <c r="JOO60" s="25"/>
      <c r="JOP60" s="25"/>
      <c r="JOQ60" s="25"/>
      <c r="JOR60" s="25"/>
      <c r="JOS60" s="25"/>
      <c r="JOT60" s="25"/>
      <c r="JOU60" s="25"/>
      <c r="JOV60" s="25"/>
      <c r="JOW60" s="25"/>
      <c r="JOX60" s="25"/>
      <c r="JOY60" s="25"/>
      <c r="JOZ60" s="25"/>
      <c r="JPA60" s="25"/>
      <c r="JPB60" s="25"/>
      <c r="JPC60" s="25"/>
      <c r="JPD60" s="25"/>
      <c r="JPE60" s="25"/>
      <c r="JPF60" s="25"/>
      <c r="JPG60" s="25"/>
      <c r="JPH60" s="25"/>
      <c r="JPI60" s="25"/>
      <c r="JPJ60" s="25"/>
      <c r="JPK60" s="25"/>
      <c r="JPL60" s="25"/>
      <c r="JPM60" s="25"/>
      <c r="JPN60" s="25"/>
      <c r="JPO60" s="25"/>
      <c r="JPP60" s="25"/>
      <c r="JPQ60" s="25"/>
      <c r="JPR60" s="25"/>
      <c r="JPS60" s="25"/>
      <c r="JPT60" s="25"/>
      <c r="JPU60" s="25"/>
      <c r="JPV60" s="25"/>
      <c r="JPW60" s="25"/>
      <c r="JPX60" s="25"/>
      <c r="JPY60" s="25"/>
      <c r="JPZ60" s="25"/>
      <c r="JQA60" s="25"/>
      <c r="JQB60" s="25"/>
      <c r="JQC60" s="25"/>
      <c r="JQD60" s="25"/>
      <c r="JQE60" s="25"/>
      <c r="JQF60" s="25"/>
      <c r="JQG60" s="25"/>
      <c r="JQH60" s="25"/>
      <c r="JQI60" s="25"/>
      <c r="JQJ60" s="25"/>
      <c r="JQK60" s="25"/>
      <c r="JQL60" s="25"/>
      <c r="JQM60" s="25"/>
      <c r="JQN60" s="25"/>
      <c r="JQO60" s="25"/>
      <c r="JQP60" s="25"/>
      <c r="JQQ60" s="25"/>
      <c r="JQR60" s="25"/>
      <c r="JQS60" s="25"/>
      <c r="JQT60" s="25"/>
      <c r="JQU60" s="25"/>
      <c r="JQV60" s="25"/>
      <c r="JQW60" s="25"/>
      <c r="JQX60" s="25"/>
      <c r="JQY60" s="25"/>
      <c r="JQZ60" s="25"/>
      <c r="JRA60" s="25"/>
      <c r="JRB60" s="25"/>
      <c r="JRC60" s="25"/>
      <c r="JRD60" s="25"/>
      <c r="JRE60" s="25"/>
      <c r="JRF60" s="25"/>
      <c r="JRG60" s="25"/>
      <c r="JRH60" s="25"/>
      <c r="JRI60" s="25"/>
      <c r="JRJ60" s="25"/>
      <c r="JRK60" s="25"/>
      <c r="JRL60" s="25"/>
      <c r="JRM60" s="25"/>
      <c r="JRN60" s="25"/>
      <c r="JRO60" s="25"/>
      <c r="JRP60" s="25"/>
      <c r="JRQ60" s="25"/>
      <c r="JRR60" s="25"/>
      <c r="JRS60" s="25"/>
      <c r="JRT60" s="25"/>
      <c r="JRU60" s="25"/>
      <c r="JRV60" s="25"/>
      <c r="JRW60" s="25"/>
      <c r="JRX60" s="25"/>
      <c r="JRY60" s="25"/>
      <c r="JRZ60" s="25"/>
      <c r="JSA60" s="25"/>
      <c r="JSB60" s="25"/>
      <c r="JSC60" s="25"/>
      <c r="JSD60" s="25"/>
      <c r="JSE60" s="25"/>
      <c r="JSF60" s="25"/>
      <c r="JSG60" s="25"/>
      <c r="JSH60" s="25"/>
      <c r="JSI60" s="25"/>
      <c r="JSJ60" s="25"/>
      <c r="JSK60" s="25"/>
      <c r="JSL60" s="25"/>
      <c r="JSM60" s="25"/>
      <c r="JSN60" s="25"/>
      <c r="JSO60" s="25"/>
      <c r="JSP60" s="25"/>
      <c r="JSQ60" s="25"/>
      <c r="JSR60" s="25"/>
      <c r="JSS60" s="25"/>
      <c r="JST60" s="25"/>
      <c r="JSU60" s="25"/>
      <c r="JSV60" s="25"/>
      <c r="JSW60" s="25"/>
      <c r="JSX60" s="25"/>
      <c r="JSY60" s="25"/>
      <c r="JSZ60" s="25"/>
      <c r="JTA60" s="25"/>
      <c r="JTB60" s="25"/>
      <c r="JTC60" s="25"/>
      <c r="JTD60" s="25"/>
      <c r="JTE60" s="25"/>
      <c r="JTF60" s="25"/>
      <c r="JTG60" s="25"/>
      <c r="JTH60" s="25"/>
      <c r="JTI60" s="25"/>
      <c r="JTJ60" s="25"/>
      <c r="JTK60" s="25"/>
      <c r="JTL60" s="25"/>
      <c r="JTM60" s="25"/>
      <c r="JTN60" s="25"/>
      <c r="JTO60" s="25"/>
      <c r="JTP60" s="25"/>
      <c r="JTQ60" s="25"/>
      <c r="JTR60" s="25"/>
      <c r="JTS60" s="25"/>
      <c r="JTT60" s="25"/>
      <c r="JTU60" s="25"/>
      <c r="JTV60" s="25"/>
      <c r="JTW60" s="25"/>
      <c r="JTX60" s="25"/>
      <c r="JTY60" s="25"/>
      <c r="JTZ60" s="25"/>
      <c r="JUA60" s="25"/>
      <c r="JUB60" s="25"/>
      <c r="JUC60" s="25"/>
      <c r="JUD60" s="25"/>
      <c r="JUE60" s="25"/>
      <c r="JUF60" s="25"/>
      <c r="JUG60" s="25"/>
      <c r="JUH60" s="25"/>
      <c r="JUI60" s="25"/>
      <c r="JUJ60" s="25"/>
      <c r="JUK60" s="25"/>
      <c r="JUL60" s="25"/>
      <c r="JUM60" s="25"/>
      <c r="JUN60" s="25"/>
      <c r="JUO60" s="25"/>
      <c r="JUP60" s="25"/>
      <c r="JUQ60" s="25"/>
      <c r="JUR60" s="25"/>
      <c r="JUS60" s="25"/>
      <c r="JUT60" s="25"/>
      <c r="JUU60" s="25"/>
      <c r="JUV60" s="25"/>
      <c r="JUW60" s="25"/>
      <c r="JUX60" s="25"/>
      <c r="JUY60" s="25"/>
      <c r="JUZ60" s="25"/>
      <c r="JVA60" s="25"/>
      <c r="JVB60" s="25"/>
      <c r="JVC60" s="25"/>
      <c r="JVD60" s="25"/>
      <c r="JVE60" s="25"/>
      <c r="JVF60" s="25"/>
      <c r="JVG60" s="25"/>
      <c r="JVH60" s="25"/>
      <c r="JVI60" s="25"/>
      <c r="JVJ60" s="25"/>
      <c r="JVK60" s="25"/>
      <c r="JVL60" s="25"/>
      <c r="JVM60" s="25"/>
      <c r="JVN60" s="25"/>
      <c r="JVO60" s="25"/>
      <c r="JVP60" s="25"/>
      <c r="JVQ60" s="25"/>
      <c r="JVR60" s="25"/>
      <c r="JVS60" s="25"/>
      <c r="JVT60" s="25"/>
      <c r="JVU60" s="25"/>
      <c r="JVV60" s="25"/>
      <c r="JVW60" s="25"/>
      <c r="JVX60" s="25"/>
      <c r="JVY60" s="25"/>
      <c r="JVZ60" s="25"/>
      <c r="JWA60" s="25"/>
      <c r="JWB60" s="25"/>
      <c r="JWC60" s="25"/>
      <c r="JWD60" s="25"/>
      <c r="JWE60" s="25"/>
      <c r="JWF60" s="25"/>
      <c r="JWG60" s="25"/>
      <c r="JWH60" s="25"/>
      <c r="JWI60" s="25"/>
      <c r="JWJ60" s="25"/>
      <c r="JWK60" s="25"/>
      <c r="JWL60" s="25"/>
      <c r="JWM60" s="25"/>
      <c r="JWN60" s="25"/>
      <c r="JWO60" s="25"/>
      <c r="JWP60" s="25"/>
      <c r="JWQ60" s="25"/>
      <c r="JWR60" s="25"/>
      <c r="JWS60" s="25"/>
      <c r="JWT60" s="25"/>
      <c r="JWU60" s="25"/>
      <c r="JWV60" s="25"/>
      <c r="JWW60" s="25"/>
      <c r="JWX60" s="25"/>
      <c r="JWY60" s="25"/>
      <c r="JWZ60" s="25"/>
      <c r="JXA60" s="25"/>
      <c r="JXB60" s="25"/>
      <c r="JXC60" s="25"/>
      <c r="JXD60" s="25"/>
      <c r="JXE60" s="25"/>
      <c r="JXF60" s="25"/>
      <c r="JXG60" s="25"/>
      <c r="JXH60" s="25"/>
      <c r="JXI60" s="25"/>
      <c r="JXJ60" s="25"/>
      <c r="JXK60" s="25"/>
      <c r="JXL60" s="25"/>
      <c r="JXM60" s="25"/>
      <c r="JXN60" s="25"/>
      <c r="JXO60" s="25"/>
      <c r="JXP60" s="25"/>
      <c r="JXQ60" s="25"/>
      <c r="JXR60" s="25"/>
      <c r="JXS60" s="25"/>
      <c r="JXT60" s="25"/>
      <c r="JXU60" s="25"/>
      <c r="JXV60" s="25"/>
      <c r="JXW60" s="25"/>
      <c r="JXX60" s="25"/>
      <c r="JXY60" s="25"/>
      <c r="JXZ60" s="25"/>
      <c r="JYA60" s="25"/>
      <c r="JYB60" s="25"/>
      <c r="JYC60" s="25"/>
      <c r="JYD60" s="25"/>
      <c r="JYE60" s="25"/>
      <c r="JYF60" s="25"/>
      <c r="JYG60" s="25"/>
      <c r="JYH60" s="25"/>
      <c r="JYI60" s="25"/>
      <c r="JYJ60" s="25"/>
      <c r="JYK60" s="25"/>
      <c r="JYL60" s="25"/>
      <c r="JYM60" s="25"/>
      <c r="JYN60" s="25"/>
      <c r="JYO60" s="25"/>
      <c r="JYP60" s="25"/>
      <c r="JYQ60" s="25"/>
      <c r="JYR60" s="25"/>
      <c r="JYS60" s="25"/>
      <c r="JYT60" s="25"/>
      <c r="JYU60" s="25"/>
      <c r="JYV60" s="25"/>
      <c r="JYW60" s="25"/>
      <c r="JYX60" s="25"/>
      <c r="JYY60" s="25"/>
      <c r="JYZ60" s="25"/>
      <c r="JZA60" s="25"/>
      <c r="JZB60" s="25"/>
      <c r="JZC60" s="25"/>
      <c r="JZD60" s="25"/>
      <c r="JZE60" s="25"/>
      <c r="JZF60" s="25"/>
      <c r="JZG60" s="25"/>
      <c r="JZH60" s="25"/>
      <c r="JZI60" s="25"/>
      <c r="JZJ60" s="25"/>
      <c r="JZK60" s="25"/>
      <c r="JZL60" s="25"/>
      <c r="JZM60" s="25"/>
      <c r="JZN60" s="25"/>
      <c r="JZO60" s="25"/>
      <c r="JZP60" s="25"/>
      <c r="JZQ60" s="25"/>
      <c r="JZR60" s="25"/>
      <c r="JZS60" s="25"/>
      <c r="JZT60" s="25"/>
      <c r="JZU60" s="25"/>
      <c r="JZV60" s="25"/>
      <c r="JZW60" s="25"/>
      <c r="JZX60" s="25"/>
      <c r="JZY60" s="25"/>
      <c r="JZZ60" s="25"/>
      <c r="KAA60" s="25"/>
      <c r="KAB60" s="25"/>
      <c r="KAC60" s="25"/>
      <c r="KAD60" s="25"/>
      <c r="KAE60" s="25"/>
      <c r="KAF60" s="25"/>
      <c r="KAG60" s="25"/>
      <c r="KAH60" s="25"/>
      <c r="KAI60" s="25"/>
      <c r="KAJ60" s="25"/>
      <c r="KAK60" s="25"/>
      <c r="KAL60" s="25"/>
      <c r="KAM60" s="25"/>
      <c r="KAN60" s="25"/>
      <c r="KAO60" s="25"/>
      <c r="KAP60" s="25"/>
      <c r="KAQ60" s="25"/>
      <c r="KAR60" s="25"/>
      <c r="KAS60" s="25"/>
      <c r="KAT60" s="25"/>
      <c r="KAU60" s="25"/>
      <c r="KAV60" s="25"/>
      <c r="KAW60" s="25"/>
      <c r="KAX60" s="25"/>
      <c r="KAY60" s="25"/>
      <c r="KAZ60" s="25"/>
      <c r="KBA60" s="25"/>
      <c r="KBB60" s="25"/>
      <c r="KBC60" s="25"/>
      <c r="KBD60" s="25"/>
      <c r="KBE60" s="25"/>
      <c r="KBF60" s="25"/>
      <c r="KBG60" s="25"/>
      <c r="KBH60" s="25"/>
      <c r="KBI60" s="25"/>
      <c r="KBJ60" s="25"/>
      <c r="KBK60" s="25"/>
      <c r="KBL60" s="25"/>
      <c r="KBM60" s="25"/>
      <c r="KBN60" s="25"/>
      <c r="KBO60" s="25"/>
      <c r="KBP60" s="25"/>
      <c r="KBQ60" s="25"/>
      <c r="KBR60" s="25"/>
      <c r="KBS60" s="25"/>
      <c r="KBT60" s="25"/>
      <c r="KBU60" s="25"/>
      <c r="KBV60" s="25"/>
      <c r="KBW60" s="25"/>
      <c r="KBX60" s="25"/>
      <c r="KBY60" s="25"/>
      <c r="KBZ60" s="25"/>
      <c r="KCA60" s="25"/>
      <c r="KCB60" s="25"/>
      <c r="KCC60" s="25"/>
      <c r="KCD60" s="25"/>
      <c r="KCE60" s="25"/>
      <c r="KCF60" s="25"/>
      <c r="KCG60" s="25"/>
      <c r="KCH60" s="25"/>
      <c r="KCI60" s="25"/>
      <c r="KCJ60" s="25"/>
      <c r="KCK60" s="25"/>
      <c r="KCL60" s="25"/>
      <c r="KCM60" s="25"/>
      <c r="KCN60" s="25"/>
      <c r="KCO60" s="25"/>
      <c r="KCP60" s="25"/>
      <c r="KCQ60" s="25"/>
      <c r="KCR60" s="25"/>
      <c r="KCS60" s="25"/>
      <c r="KCT60" s="25"/>
      <c r="KCU60" s="25"/>
      <c r="KCV60" s="25"/>
      <c r="KCW60" s="25"/>
      <c r="KCX60" s="25"/>
      <c r="KCY60" s="25"/>
      <c r="KCZ60" s="25"/>
      <c r="KDA60" s="25"/>
      <c r="KDB60" s="25"/>
      <c r="KDC60" s="25"/>
      <c r="KDD60" s="25"/>
      <c r="KDE60" s="25"/>
      <c r="KDF60" s="25"/>
      <c r="KDG60" s="25"/>
      <c r="KDH60" s="25"/>
      <c r="KDI60" s="25"/>
      <c r="KDJ60" s="25"/>
      <c r="KDK60" s="25"/>
      <c r="KDL60" s="25"/>
      <c r="KDM60" s="25"/>
      <c r="KDN60" s="25"/>
      <c r="KDO60" s="25"/>
      <c r="KDP60" s="25"/>
      <c r="KDQ60" s="25"/>
      <c r="KDR60" s="25"/>
      <c r="KDS60" s="25"/>
      <c r="KDT60" s="25"/>
      <c r="KDU60" s="25"/>
      <c r="KDV60" s="25"/>
      <c r="KDW60" s="25"/>
      <c r="KDX60" s="25"/>
      <c r="KDY60" s="25"/>
      <c r="KDZ60" s="25"/>
      <c r="KEA60" s="25"/>
      <c r="KEB60" s="25"/>
      <c r="KEC60" s="25"/>
      <c r="KED60" s="25"/>
      <c r="KEE60" s="25"/>
      <c r="KEF60" s="25"/>
      <c r="KEG60" s="25"/>
      <c r="KEH60" s="25"/>
      <c r="KEI60" s="25"/>
      <c r="KEJ60" s="25"/>
      <c r="KEK60" s="25"/>
      <c r="KEL60" s="25"/>
      <c r="KEM60" s="25"/>
      <c r="KEN60" s="25"/>
      <c r="KEO60" s="25"/>
      <c r="KEP60" s="25"/>
      <c r="KEQ60" s="25"/>
      <c r="KER60" s="25"/>
      <c r="KES60" s="25"/>
      <c r="KET60" s="25"/>
      <c r="KEU60" s="25"/>
      <c r="KEV60" s="25"/>
      <c r="KEW60" s="25"/>
      <c r="KEX60" s="25"/>
      <c r="KEY60" s="25"/>
      <c r="KEZ60" s="25"/>
      <c r="KFA60" s="25"/>
      <c r="KFB60" s="25"/>
      <c r="KFC60" s="25"/>
      <c r="KFD60" s="25"/>
      <c r="KFE60" s="25"/>
      <c r="KFF60" s="25"/>
      <c r="KFG60" s="25"/>
      <c r="KFH60" s="25"/>
      <c r="KFI60" s="25"/>
      <c r="KFJ60" s="25"/>
      <c r="KFK60" s="25"/>
      <c r="KFL60" s="25"/>
      <c r="KFM60" s="25"/>
      <c r="KFN60" s="25"/>
      <c r="KFO60" s="25"/>
      <c r="KFP60" s="25"/>
      <c r="KFQ60" s="25"/>
      <c r="KFR60" s="25"/>
      <c r="KFS60" s="25"/>
      <c r="KFT60" s="25"/>
      <c r="KFU60" s="25"/>
      <c r="KFV60" s="25"/>
      <c r="KFW60" s="25"/>
      <c r="KFX60" s="25"/>
      <c r="KFY60" s="25"/>
      <c r="KFZ60" s="25"/>
      <c r="KGA60" s="25"/>
      <c r="KGB60" s="25"/>
      <c r="KGC60" s="25"/>
      <c r="KGD60" s="25"/>
      <c r="KGE60" s="25"/>
      <c r="KGF60" s="25"/>
      <c r="KGG60" s="25"/>
      <c r="KGH60" s="25"/>
      <c r="KGI60" s="25"/>
      <c r="KGJ60" s="25"/>
      <c r="KGK60" s="25"/>
      <c r="KGL60" s="25"/>
      <c r="KGM60" s="25"/>
      <c r="KGN60" s="25"/>
      <c r="KGO60" s="25"/>
      <c r="KGP60" s="25"/>
      <c r="KGQ60" s="25"/>
      <c r="KGR60" s="25"/>
      <c r="KGS60" s="25"/>
      <c r="KGT60" s="25"/>
      <c r="KGU60" s="25"/>
      <c r="KGV60" s="25"/>
      <c r="KGW60" s="25"/>
      <c r="KGX60" s="25"/>
      <c r="KGY60" s="25"/>
      <c r="KGZ60" s="25"/>
      <c r="KHA60" s="25"/>
      <c r="KHB60" s="25"/>
      <c r="KHC60" s="25"/>
      <c r="KHD60" s="25"/>
      <c r="KHE60" s="25"/>
      <c r="KHF60" s="25"/>
      <c r="KHG60" s="25"/>
      <c r="KHH60" s="25"/>
      <c r="KHI60" s="25"/>
      <c r="KHJ60" s="25"/>
      <c r="KHK60" s="25"/>
      <c r="KHL60" s="25"/>
      <c r="KHM60" s="25"/>
      <c r="KHN60" s="25"/>
      <c r="KHO60" s="25"/>
      <c r="KHP60" s="25"/>
      <c r="KHQ60" s="25"/>
      <c r="KHR60" s="25"/>
      <c r="KHS60" s="25"/>
      <c r="KHT60" s="25"/>
      <c r="KHU60" s="25"/>
      <c r="KHV60" s="25"/>
      <c r="KHW60" s="25"/>
      <c r="KHX60" s="25"/>
      <c r="KHY60" s="25"/>
      <c r="KHZ60" s="25"/>
      <c r="KIA60" s="25"/>
      <c r="KIB60" s="25"/>
      <c r="KIC60" s="25"/>
      <c r="KID60" s="25"/>
      <c r="KIE60" s="25"/>
      <c r="KIF60" s="25"/>
      <c r="KIG60" s="25"/>
      <c r="KIH60" s="25"/>
      <c r="KII60" s="25"/>
      <c r="KIJ60" s="25"/>
      <c r="KIK60" s="25"/>
      <c r="KIL60" s="25"/>
      <c r="KIM60" s="25"/>
      <c r="KIN60" s="25"/>
      <c r="KIO60" s="25"/>
      <c r="KIP60" s="25"/>
      <c r="KIQ60" s="25"/>
      <c r="KIR60" s="25"/>
      <c r="KIS60" s="25"/>
      <c r="KIT60" s="25"/>
      <c r="KIU60" s="25"/>
      <c r="KIV60" s="25"/>
      <c r="KIW60" s="25"/>
      <c r="KIX60" s="25"/>
      <c r="KIY60" s="25"/>
      <c r="KIZ60" s="25"/>
      <c r="KJA60" s="25"/>
      <c r="KJB60" s="25"/>
      <c r="KJC60" s="25"/>
      <c r="KJD60" s="25"/>
      <c r="KJE60" s="25"/>
      <c r="KJF60" s="25"/>
      <c r="KJG60" s="25"/>
      <c r="KJH60" s="25"/>
      <c r="KJI60" s="25"/>
      <c r="KJJ60" s="25"/>
      <c r="KJK60" s="25"/>
      <c r="KJL60" s="25"/>
      <c r="KJM60" s="25"/>
      <c r="KJN60" s="25"/>
      <c r="KJO60" s="25"/>
      <c r="KJP60" s="25"/>
      <c r="KJQ60" s="25"/>
      <c r="KJR60" s="25"/>
      <c r="KJS60" s="25"/>
      <c r="KJT60" s="25"/>
      <c r="KJU60" s="25"/>
      <c r="KJV60" s="25"/>
      <c r="KJW60" s="25"/>
      <c r="KJX60" s="25"/>
      <c r="KJY60" s="25"/>
      <c r="KJZ60" s="25"/>
      <c r="KKA60" s="25"/>
      <c r="KKB60" s="25"/>
      <c r="KKC60" s="25"/>
      <c r="KKD60" s="25"/>
      <c r="KKE60" s="25"/>
      <c r="KKF60" s="25"/>
      <c r="KKG60" s="25"/>
      <c r="KKH60" s="25"/>
      <c r="KKI60" s="25"/>
      <c r="KKJ60" s="25"/>
      <c r="KKK60" s="25"/>
      <c r="KKL60" s="25"/>
      <c r="KKM60" s="25"/>
      <c r="KKN60" s="25"/>
      <c r="KKO60" s="25"/>
      <c r="KKP60" s="25"/>
      <c r="KKQ60" s="25"/>
      <c r="KKR60" s="25"/>
      <c r="KKS60" s="25"/>
      <c r="KKT60" s="25"/>
      <c r="KKU60" s="25"/>
      <c r="KKV60" s="25"/>
      <c r="KKW60" s="25"/>
      <c r="KKX60" s="25"/>
      <c r="KKY60" s="25"/>
      <c r="KKZ60" s="25"/>
      <c r="KLA60" s="25"/>
      <c r="KLB60" s="25"/>
      <c r="KLC60" s="25"/>
      <c r="KLD60" s="25"/>
      <c r="KLE60" s="25"/>
      <c r="KLF60" s="25"/>
      <c r="KLG60" s="25"/>
      <c r="KLH60" s="25"/>
      <c r="KLI60" s="25"/>
      <c r="KLJ60" s="25"/>
      <c r="KLK60" s="25"/>
      <c r="KLL60" s="25"/>
      <c r="KLM60" s="25"/>
      <c r="KLN60" s="25"/>
      <c r="KLO60" s="25"/>
      <c r="KLP60" s="25"/>
      <c r="KLQ60" s="25"/>
      <c r="KLR60" s="25"/>
      <c r="KLS60" s="25"/>
      <c r="KLT60" s="25"/>
      <c r="KLU60" s="25"/>
      <c r="KLV60" s="25"/>
      <c r="KLW60" s="25"/>
      <c r="KLX60" s="25"/>
      <c r="KLY60" s="25"/>
      <c r="KLZ60" s="25"/>
      <c r="KMA60" s="25"/>
      <c r="KMB60" s="25"/>
      <c r="KMC60" s="25"/>
      <c r="KMD60" s="25"/>
      <c r="KME60" s="25"/>
      <c r="KMF60" s="25"/>
      <c r="KMG60" s="25"/>
      <c r="KMH60" s="25"/>
      <c r="KMI60" s="25"/>
      <c r="KMJ60" s="25"/>
      <c r="KMK60" s="25"/>
      <c r="KML60" s="25"/>
      <c r="KMM60" s="25"/>
      <c r="KMN60" s="25"/>
      <c r="KMO60" s="25"/>
      <c r="KMP60" s="25"/>
      <c r="KMQ60" s="25"/>
      <c r="KMR60" s="25"/>
      <c r="KMS60" s="25"/>
      <c r="KMT60" s="25"/>
      <c r="KMU60" s="25"/>
      <c r="KMV60" s="25"/>
      <c r="KMW60" s="25"/>
      <c r="KMX60" s="25"/>
      <c r="KMY60" s="25"/>
      <c r="KMZ60" s="25"/>
      <c r="KNA60" s="25"/>
      <c r="KNB60" s="25"/>
      <c r="KNC60" s="25"/>
      <c r="KND60" s="25"/>
      <c r="KNE60" s="25"/>
      <c r="KNF60" s="25"/>
      <c r="KNG60" s="25"/>
      <c r="KNH60" s="25"/>
      <c r="KNI60" s="25"/>
      <c r="KNJ60" s="25"/>
      <c r="KNK60" s="25"/>
      <c r="KNL60" s="25"/>
      <c r="KNM60" s="25"/>
      <c r="KNN60" s="25"/>
      <c r="KNO60" s="25"/>
      <c r="KNP60" s="25"/>
      <c r="KNQ60" s="25"/>
      <c r="KNR60" s="25"/>
      <c r="KNS60" s="25"/>
      <c r="KNT60" s="25"/>
      <c r="KNU60" s="25"/>
      <c r="KNV60" s="25"/>
      <c r="KNW60" s="25"/>
      <c r="KNX60" s="25"/>
      <c r="KNY60" s="25"/>
      <c r="KNZ60" s="25"/>
      <c r="KOA60" s="25"/>
      <c r="KOB60" s="25"/>
      <c r="KOC60" s="25"/>
      <c r="KOD60" s="25"/>
      <c r="KOE60" s="25"/>
      <c r="KOF60" s="25"/>
      <c r="KOG60" s="25"/>
      <c r="KOH60" s="25"/>
      <c r="KOI60" s="25"/>
      <c r="KOJ60" s="25"/>
      <c r="KOK60" s="25"/>
      <c r="KOL60" s="25"/>
      <c r="KOM60" s="25"/>
      <c r="KON60" s="25"/>
      <c r="KOO60" s="25"/>
      <c r="KOP60" s="25"/>
      <c r="KOQ60" s="25"/>
      <c r="KOR60" s="25"/>
      <c r="KOS60" s="25"/>
      <c r="KOT60" s="25"/>
      <c r="KOU60" s="25"/>
      <c r="KOV60" s="25"/>
      <c r="KOW60" s="25"/>
      <c r="KOX60" s="25"/>
      <c r="KOY60" s="25"/>
      <c r="KOZ60" s="25"/>
      <c r="KPA60" s="25"/>
      <c r="KPB60" s="25"/>
      <c r="KPC60" s="25"/>
      <c r="KPD60" s="25"/>
      <c r="KPE60" s="25"/>
      <c r="KPF60" s="25"/>
      <c r="KPG60" s="25"/>
      <c r="KPH60" s="25"/>
      <c r="KPI60" s="25"/>
      <c r="KPJ60" s="25"/>
      <c r="KPK60" s="25"/>
      <c r="KPL60" s="25"/>
      <c r="KPM60" s="25"/>
      <c r="KPN60" s="25"/>
      <c r="KPO60" s="25"/>
      <c r="KPP60" s="25"/>
      <c r="KPQ60" s="25"/>
      <c r="KPR60" s="25"/>
      <c r="KPS60" s="25"/>
      <c r="KPT60" s="25"/>
      <c r="KPU60" s="25"/>
      <c r="KPV60" s="25"/>
      <c r="KPW60" s="25"/>
      <c r="KPX60" s="25"/>
      <c r="KPY60" s="25"/>
      <c r="KPZ60" s="25"/>
      <c r="KQA60" s="25"/>
      <c r="KQB60" s="25"/>
      <c r="KQC60" s="25"/>
      <c r="KQD60" s="25"/>
      <c r="KQE60" s="25"/>
      <c r="KQF60" s="25"/>
      <c r="KQG60" s="25"/>
      <c r="KQH60" s="25"/>
      <c r="KQI60" s="25"/>
      <c r="KQJ60" s="25"/>
      <c r="KQK60" s="25"/>
      <c r="KQL60" s="25"/>
      <c r="KQM60" s="25"/>
      <c r="KQN60" s="25"/>
      <c r="KQO60" s="25"/>
      <c r="KQP60" s="25"/>
      <c r="KQQ60" s="25"/>
      <c r="KQR60" s="25"/>
      <c r="KQS60" s="25"/>
      <c r="KQT60" s="25"/>
      <c r="KQU60" s="25"/>
      <c r="KQV60" s="25"/>
      <c r="KQW60" s="25"/>
      <c r="KQX60" s="25"/>
      <c r="KQY60" s="25"/>
      <c r="KQZ60" s="25"/>
      <c r="KRA60" s="25"/>
      <c r="KRB60" s="25"/>
      <c r="KRC60" s="25"/>
      <c r="KRD60" s="25"/>
      <c r="KRE60" s="25"/>
      <c r="KRF60" s="25"/>
      <c r="KRG60" s="25"/>
      <c r="KRH60" s="25"/>
      <c r="KRI60" s="25"/>
      <c r="KRJ60" s="25"/>
      <c r="KRK60" s="25"/>
      <c r="KRL60" s="25"/>
      <c r="KRM60" s="25"/>
      <c r="KRN60" s="25"/>
      <c r="KRO60" s="25"/>
      <c r="KRP60" s="25"/>
      <c r="KRQ60" s="25"/>
      <c r="KRR60" s="25"/>
      <c r="KRS60" s="25"/>
      <c r="KRT60" s="25"/>
      <c r="KRU60" s="25"/>
      <c r="KRV60" s="25"/>
      <c r="KRW60" s="25"/>
      <c r="KRX60" s="25"/>
      <c r="KRY60" s="25"/>
      <c r="KRZ60" s="25"/>
      <c r="KSA60" s="25"/>
      <c r="KSB60" s="25"/>
      <c r="KSC60" s="25"/>
      <c r="KSD60" s="25"/>
      <c r="KSE60" s="25"/>
      <c r="KSF60" s="25"/>
      <c r="KSG60" s="25"/>
      <c r="KSH60" s="25"/>
      <c r="KSI60" s="25"/>
      <c r="KSJ60" s="25"/>
      <c r="KSK60" s="25"/>
      <c r="KSL60" s="25"/>
      <c r="KSM60" s="25"/>
      <c r="KSN60" s="25"/>
      <c r="KSO60" s="25"/>
      <c r="KSP60" s="25"/>
      <c r="KSQ60" s="25"/>
      <c r="KSR60" s="25"/>
      <c r="KSS60" s="25"/>
      <c r="KST60" s="25"/>
      <c r="KSU60" s="25"/>
      <c r="KSV60" s="25"/>
      <c r="KSW60" s="25"/>
      <c r="KSX60" s="25"/>
      <c r="KSY60" s="25"/>
      <c r="KSZ60" s="25"/>
      <c r="KTA60" s="25"/>
      <c r="KTB60" s="25"/>
      <c r="KTC60" s="25"/>
      <c r="KTD60" s="25"/>
      <c r="KTE60" s="25"/>
      <c r="KTF60" s="25"/>
      <c r="KTG60" s="25"/>
      <c r="KTH60" s="25"/>
      <c r="KTI60" s="25"/>
      <c r="KTJ60" s="25"/>
      <c r="KTK60" s="25"/>
      <c r="KTL60" s="25"/>
      <c r="KTM60" s="25"/>
      <c r="KTN60" s="25"/>
      <c r="KTO60" s="25"/>
      <c r="KTP60" s="25"/>
      <c r="KTQ60" s="25"/>
      <c r="KTR60" s="25"/>
      <c r="KTS60" s="25"/>
      <c r="KTT60" s="25"/>
      <c r="KTU60" s="25"/>
      <c r="KTV60" s="25"/>
      <c r="KTW60" s="25"/>
      <c r="KTX60" s="25"/>
      <c r="KTY60" s="25"/>
      <c r="KTZ60" s="25"/>
      <c r="KUA60" s="25"/>
      <c r="KUB60" s="25"/>
      <c r="KUC60" s="25"/>
      <c r="KUD60" s="25"/>
      <c r="KUE60" s="25"/>
      <c r="KUF60" s="25"/>
      <c r="KUG60" s="25"/>
      <c r="KUH60" s="25"/>
      <c r="KUI60" s="25"/>
      <c r="KUJ60" s="25"/>
      <c r="KUK60" s="25"/>
      <c r="KUL60" s="25"/>
      <c r="KUM60" s="25"/>
      <c r="KUN60" s="25"/>
      <c r="KUO60" s="25"/>
      <c r="KUP60" s="25"/>
      <c r="KUQ60" s="25"/>
      <c r="KUR60" s="25"/>
      <c r="KUS60" s="25"/>
      <c r="KUT60" s="25"/>
      <c r="KUU60" s="25"/>
      <c r="KUV60" s="25"/>
      <c r="KUW60" s="25"/>
      <c r="KUX60" s="25"/>
      <c r="KUY60" s="25"/>
      <c r="KUZ60" s="25"/>
      <c r="KVA60" s="25"/>
      <c r="KVB60" s="25"/>
      <c r="KVC60" s="25"/>
      <c r="KVD60" s="25"/>
      <c r="KVE60" s="25"/>
      <c r="KVF60" s="25"/>
      <c r="KVG60" s="25"/>
      <c r="KVH60" s="25"/>
      <c r="KVI60" s="25"/>
      <c r="KVJ60" s="25"/>
      <c r="KVK60" s="25"/>
      <c r="KVL60" s="25"/>
      <c r="KVM60" s="25"/>
      <c r="KVN60" s="25"/>
      <c r="KVO60" s="25"/>
      <c r="KVP60" s="25"/>
      <c r="KVQ60" s="25"/>
      <c r="KVR60" s="25"/>
      <c r="KVS60" s="25"/>
      <c r="KVT60" s="25"/>
      <c r="KVU60" s="25"/>
      <c r="KVV60" s="25"/>
      <c r="KVW60" s="25"/>
      <c r="KVX60" s="25"/>
      <c r="KVY60" s="25"/>
      <c r="KVZ60" s="25"/>
      <c r="KWA60" s="25"/>
      <c r="KWB60" s="25"/>
      <c r="KWC60" s="25"/>
      <c r="KWD60" s="25"/>
      <c r="KWE60" s="25"/>
      <c r="KWF60" s="25"/>
      <c r="KWG60" s="25"/>
      <c r="KWH60" s="25"/>
      <c r="KWI60" s="25"/>
      <c r="KWJ60" s="25"/>
      <c r="KWK60" s="25"/>
      <c r="KWL60" s="25"/>
      <c r="KWM60" s="25"/>
      <c r="KWN60" s="25"/>
      <c r="KWO60" s="25"/>
      <c r="KWP60" s="25"/>
      <c r="KWQ60" s="25"/>
      <c r="KWR60" s="25"/>
      <c r="KWS60" s="25"/>
      <c r="KWT60" s="25"/>
      <c r="KWU60" s="25"/>
      <c r="KWV60" s="25"/>
      <c r="KWW60" s="25"/>
      <c r="KWX60" s="25"/>
      <c r="KWY60" s="25"/>
      <c r="KWZ60" s="25"/>
      <c r="KXA60" s="25"/>
      <c r="KXB60" s="25"/>
      <c r="KXC60" s="25"/>
      <c r="KXD60" s="25"/>
      <c r="KXE60" s="25"/>
      <c r="KXF60" s="25"/>
      <c r="KXG60" s="25"/>
      <c r="KXH60" s="25"/>
      <c r="KXI60" s="25"/>
      <c r="KXJ60" s="25"/>
      <c r="KXK60" s="25"/>
      <c r="KXL60" s="25"/>
      <c r="KXM60" s="25"/>
      <c r="KXN60" s="25"/>
      <c r="KXO60" s="25"/>
      <c r="KXP60" s="25"/>
      <c r="KXQ60" s="25"/>
      <c r="KXR60" s="25"/>
      <c r="KXS60" s="25"/>
      <c r="KXT60" s="25"/>
      <c r="KXU60" s="25"/>
      <c r="KXV60" s="25"/>
      <c r="KXW60" s="25"/>
      <c r="KXX60" s="25"/>
      <c r="KXY60" s="25"/>
      <c r="KXZ60" s="25"/>
      <c r="KYA60" s="25"/>
      <c r="KYB60" s="25"/>
      <c r="KYC60" s="25"/>
      <c r="KYD60" s="25"/>
      <c r="KYE60" s="25"/>
      <c r="KYF60" s="25"/>
      <c r="KYG60" s="25"/>
      <c r="KYH60" s="25"/>
      <c r="KYI60" s="25"/>
      <c r="KYJ60" s="25"/>
      <c r="KYK60" s="25"/>
      <c r="KYL60" s="25"/>
      <c r="KYM60" s="25"/>
      <c r="KYN60" s="25"/>
      <c r="KYO60" s="25"/>
      <c r="KYP60" s="25"/>
      <c r="KYQ60" s="25"/>
      <c r="KYR60" s="25"/>
      <c r="KYS60" s="25"/>
      <c r="KYT60" s="25"/>
      <c r="KYU60" s="25"/>
      <c r="KYV60" s="25"/>
      <c r="KYW60" s="25"/>
      <c r="KYX60" s="25"/>
      <c r="KYY60" s="25"/>
      <c r="KYZ60" s="25"/>
      <c r="KZA60" s="25"/>
      <c r="KZB60" s="25"/>
      <c r="KZC60" s="25"/>
      <c r="KZD60" s="25"/>
      <c r="KZE60" s="25"/>
      <c r="KZF60" s="25"/>
      <c r="KZG60" s="25"/>
      <c r="KZH60" s="25"/>
      <c r="KZI60" s="25"/>
      <c r="KZJ60" s="25"/>
      <c r="KZK60" s="25"/>
      <c r="KZL60" s="25"/>
      <c r="KZM60" s="25"/>
      <c r="KZN60" s="25"/>
      <c r="KZO60" s="25"/>
      <c r="KZP60" s="25"/>
      <c r="KZQ60" s="25"/>
      <c r="KZR60" s="25"/>
      <c r="KZS60" s="25"/>
      <c r="KZT60" s="25"/>
      <c r="KZU60" s="25"/>
      <c r="KZV60" s="25"/>
      <c r="KZW60" s="25"/>
      <c r="KZX60" s="25"/>
      <c r="KZY60" s="25"/>
      <c r="KZZ60" s="25"/>
      <c r="LAA60" s="25"/>
      <c r="LAB60" s="25"/>
      <c r="LAC60" s="25"/>
      <c r="LAD60" s="25"/>
      <c r="LAE60" s="25"/>
      <c r="LAF60" s="25"/>
      <c r="LAG60" s="25"/>
      <c r="LAH60" s="25"/>
      <c r="LAI60" s="25"/>
      <c r="LAJ60" s="25"/>
      <c r="LAK60" s="25"/>
      <c r="LAL60" s="25"/>
      <c r="LAM60" s="25"/>
      <c r="LAN60" s="25"/>
      <c r="LAO60" s="25"/>
      <c r="LAP60" s="25"/>
      <c r="LAQ60" s="25"/>
      <c r="LAR60" s="25"/>
      <c r="LAS60" s="25"/>
      <c r="LAT60" s="25"/>
      <c r="LAU60" s="25"/>
      <c r="LAV60" s="25"/>
      <c r="LAW60" s="25"/>
      <c r="LAX60" s="25"/>
      <c r="LAY60" s="25"/>
      <c r="LAZ60" s="25"/>
      <c r="LBA60" s="25"/>
      <c r="LBB60" s="25"/>
      <c r="LBC60" s="25"/>
      <c r="LBD60" s="25"/>
      <c r="LBE60" s="25"/>
      <c r="LBF60" s="25"/>
      <c r="LBG60" s="25"/>
      <c r="LBH60" s="25"/>
      <c r="LBI60" s="25"/>
      <c r="LBJ60" s="25"/>
      <c r="LBK60" s="25"/>
      <c r="LBL60" s="25"/>
      <c r="LBM60" s="25"/>
      <c r="LBN60" s="25"/>
      <c r="LBO60" s="25"/>
      <c r="LBP60" s="25"/>
      <c r="LBQ60" s="25"/>
      <c r="LBR60" s="25"/>
      <c r="LBS60" s="25"/>
      <c r="LBT60" s="25"/>
      <c r="LBU60" s="25"/>
      <c r="LBV60" s="25"/>
      <c r="LBW60" s="25"/>
      <c r="LBX60" s="25"/>
      <c r="LBY60" s="25"/>
      <c r="LBZ60" s="25"/>
      <c r="LCA60" s="25"/>
      <c r="LCB60" s="25"/>
      <c r="LCC60" s="25"/>
      <c r="LCD60" s="25"/>
      <c r="LCE60" s="25"/>
      <c r="LCF60" s="25"/>
      <c r="LCG60" s="25"/>
      <c r="LCH60" s="25"/>
      <c r="LCI60" s="25"/>
      <c r="LCJ60" s="25"/>
      <c r="LCK60" s="25"/>
      <c r="LCL60" s="25"/>
      <c r="LCM60" s="25"/>
      <c r="LCN60" s="25"/>
      <c r="LCO60" s="25"/>
      <c r="LCP60" s="25"/>
      <c r="LCQ60" s="25"/>
      <c r="LCR60" s="25"/>
      <c r="LCS60" s="25"/>
      <c r="LCT60" s="25"/>
      <c r="LCU60" s="25"/>
      <c r="LCV60" s="25"/>
      <c r="LCW60" s="25"/>
      <c r="LCX60" s="25"/>
      <c r="LCY60" s="25"/>
      <c r="LCZ60" s="25"/>
      <c r="LDA60" s="25"/>
      <c r="LDB60" s="25"/>
      <c r="LDC60" s="25"/>
      <c r="LDD60" s="25"/>
      <c r="LDE60" s="25"/>
      <c r="LDF60" s="25"/>
      <c r="LDG60" s="25"/>
      <c r="LDH60" s="25"/>
      <c r="LDI60" s="25"/>
      <c r="LDJ60" s="25"/>
      <c r="LDK60" s="25"/>
      <c r="LDL60" s="25"/>
      <c r="LDM60" s="25"/>
      <c r="LDN60" s="25"/>
      <c r="LDO60" s="25"/>
      <c r="LDP60" s="25"/>
      <c r="LDQ60" s="25"/>
      <c r="LDR60" s="25"/>
      <c r="LDS60" s="25"/>
      <c r="LDT60" s="25"/>
      <c r="LDU60" s="25"/>
      <c r="LDV60" s="25"/>
      <c r="LDW60" s="25"/>
      <c r="LDX60" s="25"/>
      <c r="LDY60" s="25"/>
      <c r="LDZ60" s="25"/>
      <c r="LEA60" s="25"/>
      <c r="LEB60" s="25"/>
      <c r="LEC60" s="25"/>
      <c r="LED60" s="25"/>
      <c r="LEE60" s="25"/>
      <c r="LEF60" s="25"/>
      <c r="LEG60" s="25"/>
      <c r="LEH60" s="25"/>
      <c r="LEI60" s="25"/>
      <c r="LEJ60" s="25"/>
      <c r="LEK60" s="25"/>
      <c r="LEL60" s="25"/>
      <c r="LEM60" s="25"/>
      <c r="LEN60" s="25"/>
      <c r="LEO60" s="25"/>
      <c r="LEP60" s="25"/>
      <c r="LEQ60" s="25"/>
      <c r="LER60" s="25"/>
      <c r="LES60" s="25"/>
      <c r="LET60" s="25"/>
      <c r="LEU60" s="25"/>
      <c r="LEV60" s="25"/>
      <c r="LEW60" s="25"/>
      <c r="LEX60" s="25"/>
      <c r="LEY60" s="25"/>
      <c r="LEZ60" s="25"/>
      <c r="LFA60" s="25"/>
      <c r="LFB60" s="25"/>
      <c r="LFC60" s="25"/>
      <c r="LFD60" s="25"/>
      <c r="LFE60" s="25"/>
      <c r="LFF60" s="25"/>
      <c r="LFG60" s="25"/>
      <c r="LFH60" s="25"/>
      <c r="LFI60" s="25"/>
      <c r="LFJ60" s="25"/>
      <c r="LFK60" s="25"/>
      <c r="LFL60" s="25"/>
      <c r="LFM60" s="25"/>
      <c r="LFN60" s="25"/>
      <c r="LFO60" s="25"/>
      <c r="LFP60" s="25"/>
      <c r="LFQ60" s="25"/>
      <c r="LFR60" s="25"/>
      <c r="LFS60" s="25"/>
      <c r="LFT60" s="25"/>
      <c r="LFU60" s="25"/>
      <c r="LFV60" s="25"/>
      <c r="LFW60" s="25"/>
      <c r="LFX60" s="25"/>
      <c r="LFY60" s="25"/>
      <c r="LFZ60" s="25"/>
      <c r="LGA60" s="25"/>
      <c r="LGB60" s="25"/>
      <c r="LGC60" s="25"/>
      <c r="LGD60" s="25"/>
      <c r="LGE60" s="25"/>
      <c r="LGF60" s="25"/>
      <c r="LGG60" s="25"/>
      <c r="LGH60" s="25"/>
      <c r="LGI60" s="25"/>
      <c r="LGJ60" s="25"/>
      <c r="LGK60" s="25"/>
      <c r="LGL60" s="25"/>
      <c r="LGM60" s="25"/>
      <c r="LGN60" s="25"/>
      <c r="LGO60" s="25"/>
      <c r="LGP60" s="25"/>
      <c r="LGQ60" s="25"/>
      <c r="LGR60" s="25"/>
      <c r="LGS60" s="25"/>
      <c r="LGT60" s="25"/>
      <c r="LGU60" s="25"/>
      <c r="LGV60" s="25"/>
      <c r="LGW60" s="25"/>
      <c r="LGX60" s="25"/>
      <c r="LGY60" s="25"/>
      <c r="LGZ60" s="25"/>
      <c r="LHA60" s="25"/>
      <c r="LHB60" s="25"/>
      <c r="LHC60" s="25"/>
      <c r="LHD60" s="25"/>
      <c r="LHE60" s="25"/>
      <c r="LHF60" s="25"/>
      <c r="LHG60" s="25"/>
      <c r="LHH60" s="25"/>
      <c r="LHI60" s="25"/>
      <c r="LHJ60" s="25"/>
      <c r="LHK60" s="25"/>
      <c r="LHL60" s="25"/>
      <c r="LHM60" s="25"/>
      <c r="LHN60" s="25"/>
      <c r="LHO60" s="25"/>
      <c r="LHP60" s="25"/>
      <c r="LHQ60" s="25"/>
      <c r="LHR60" s="25"/>
      <c r="LHS60" s="25"/>
      <c r="LHT60" s="25"/>
      <c r="LHU60" s="25"/>
      <c r="LHV60" s="25"/>
      <c r="LHW60" s="25"/>
      <c r="LHX60" s="25"/>
      <c r="LHY60" s="25"/>
      <c r="LHZ60" s="25"/>
      <c r="LIA60" s="25"/>
      <c r="LIB60" s="25"/>
      <c r="LIC60" s="25"/>
      <c r="LID60" s="25"/>
      <c r="LIE60" s="25"/>
      <c r="LIF60" s="25"/>
      <c r="LIG60" s="25"/>
      <c r="LIH60" s="25"/>
      <c r="LII60" s="25"/>
      <c r="LIJ60" s="25"/>
      <c r="LIK60" s="25"/>
      <c r="LIL60" s="25"/>
      <c r="LIM60" s="25"/>
      <c r="LIN60" s="25"/>
      <c r="LIO60" s="25"/>
      <c r="LIP60" s="25"/>
      <c r="LIQ60" s="25"/>
      <c r="LIR60" s="25"/>
      <c r="LIS60" s="25"/>
      <c r="LIT60" s="25"/>
      <c r="LIU60" s="25"/>
      <c r="LIV60" s="25"/>
      <c r="LIW60" s="25"/>
      <c r="LIX60" s="25"/>
      <c r="LIY60" s="25"/>
      <c r="LIZ60" s="25"/>
      <c r="LJA60" s="25"/>
      <c r="LJB60" s="25"/>
      <c r="LJC60" s="25"/>
      <c r="LJD60" s="25"/>
      <c r="LJE60" s="25"/>
      <c r="LJF60" s="25"/>
      <c r="LJG60" s="25"/>
      <c r="LJH60" s="25"/>
      <c r="LJI60" s="25"/>
      <c r="LJJ60" s="25"/>
      <c r="LJK60" s="25"/>
      <c r="LJL60" s="25"/>
      <c r="LJM60" s="25"/>
      <c r="LJN60" s="25"/>
      <c r="LJO60" s="25"/>
      <c r="LJP60" s="25"/>
      <c r="LJQ60" s="25"/>
      <c r="LJR60" s="25"/>
      <c r="LJS60" s="25"/>
      <c r="LJT60" s="25"/>
      <c r="LJU60" s="25"/>
      <c r="LJV60" s="25"/>
      <c r="LJW60" s="25"/>
      <c r="LJX60" s="25"/>
      <c r="LJY60" s="25"/>
      <c r="LJZ60" s="25"/>
      <c r="LKA60" s="25"/>
      <c r="LKB60" s="25"/>
      <c r="LKC60" s="25"/>
      <c r="LKD60" s="25"/>
      <c r="LKE60" s="25"/>
      <c r="LKF60" s="25"/>
      <c r="LKG60" s="25"/>
      <c r="LKH60" s="25"/>
      <c r="LKI60" s="25"/>
      <c r="LKJ60" s="25"/>
      <c r="LKK60" s="25"/>
      <c r="LKL60" s="25"/>
      <c r="LKM60" s="25"/>
      <c r="LKN60" s="25"/>
      <c r="LKO60" s="25"/>
      <c r="LKP60" s="25"/>
      <c r="LKQ60" s="25"/>
      <c r="LKR60" s="25"/>
      <c r="LKS60" s="25"/>
      <c r="LKT60" s="25"/>
      <c r="LKU60" s="25"/>
      <c r="LKV60" s="25"/>
      <c r="LKW60" s="25"/>
      <c r="LKX60" s="25"/>
      <c r="LKY60" s="25"/>
      <c r="LKZ60" s="25"/>
      <c r="LLA60" s="25"/>
      <c r="LLB60" s="25"/>
      <c r="LLC60" s="25"/>
      <c r="LLD60" s="25"/>
      <c r="LLE60" s="25"/>
      <c r="LLF60" s="25"/>
      <c r="LLG60" s="25"/>
      <c r="LLH60" s="25"/>
      <c r="LLI60" s="25"/>
      <c r="LLJ60" s="25"/>
      <c r="LLK60" s="25"/>
      <c r="LLL60" s="25"/>
      <c r="LLM60" s="25"/>
      <c r="LLN60" s="25"/>
      <c r="LLO60" s="25"/>
      <c r="LLP60" s="25"/>
      <c r="LLQ60" s="25"/>
      <c r="LLR60" s="25"/>
      <c r="LLS60" s="25"/>
      <c r="LLT60" s="25"/>
      <c r="LLU60" s="25"/>
      <c r="LLV60" s="25"/>
      <c r="LLW60" s="25"/>
      <c r="LLX60" s="25"/>
      <c r="LLY60" s="25"/>
      <c r="LLZ60" s="25"/>
      <c r="LMA60" s="25"/>
      <c r="LMB60" s="25"/>
      <c r="LMC60" s="25"/>
      <c r="LMD60" s="25"/>
      <c r="LME60" s="25"/>
      <c r="LMF60" s="25"/>
      <c r="LMG60" s="25"/>
      <c r="LMH60" s="25"/>
      <c r="LMI60" s="25"/>
      <c r="LMJ60" s="25"/>
      <c r="LMK60" s="25"/>
      <c r="LML60" s="25"/>
      <c r="LMM60" s="25"/>
      <c r="LMN60" s="25"/>
      <c r="LMO60" s="25"/>
      <c r="LMP60" s="25"/>
      <c r="LMQ60" s="25"/>
      <c r="LMR60" s="25"/>
      <c r="LMS60" s="25"/>
      <c r="LMT60" s="25"/>
      <c r="LMU60" s="25"/>
      <c r="LMV60" s="25"/>
      <c r="LMW60" s="25"/>
      <c r="LMX60" s="25"/>
      <c r="LMY60" s="25"/>
      <c r="LMZ60" s="25"/>
      <c r="LNA60" s="25"/>
      <c r="LNB60" s="25"/>
      <c r="LNC60" s="25"/>
      <c r="LND60" s="25"/>
      <c r="LNE60" s="25"/>
      <c r="LNF60" s="25"/>
      <c r="LNG60" s="25"/>
      <c r="LNH60" s="25"/>
      <c r="LNI60" s="25"/>
      <c r="LNJ60" s="25"/>
      <c r="LNK60" s="25"/>
      <c r="LNL60" s="25"/>
      <c r="LNM60" s="25"/>
      <c r="LNN60" s="25"/>
      <c r="LNO60" s="25"/>
      <c r="LNP60" s="25"/>
      <c r="LNQ60" s="25"/>
      <c r="LNR60" s="25"/>
      <c r="LNS60" s="25"/>
      <c r="LNT60" s="25"/>
      <c r="LNU60" s="25"/>
      <c r="LNV60" s="25"/>
      <c r="LNW60" s="25"/>
      <c r="LNX60" s="25"/>
      <c r="LNY60" s="25"/>
      <c r="LNZ60" s="25"/>
      <c r="LOA60" s="25"/>
      <c r="LOB60" s="25"/>
      <c r="LOC60" s="25"/>
      <c r="LOD60" s="25"/>
      <c r="LOE60" s="25"/>
      <c r="LOF60" s="25"/>
      <c r="LOG60" s="25"/>
      <c r="LOH60" s="25"/>
      <c r="LOI60" s="25"/>
      <c r="LOJ60" s="25"/>
      <c r="LOK60" s="25"/>
      <c r="LOL60" s="25"/>
      <c r="LOM60" s="25"/>
      <c r="LON60" s="25"/>
      <c r="LOO60" s="25"/>
      <c r="LOP60" s="25"/>
      <c r="LOQ60" s="25"/>
      <c r="LOR60" s="25"/>
      <c r="LOS60" s="25"/>
      <c r="LOT60" s="25"/>
      <c r="LOU60" s="25"/>
      <c r="LOV60" s="25"/>
      <c r="LOW60" s="25"/>
      <c r="LOX60" s="25"/>
      <c r="LOY60" s="25"/>
      <c r="LOZ60" s="25"/>
      <c r="LPA60" s="25"/>
      <c r="LPB60" s="25"/>
      <c r="LPC60" s="25"/>
      <c r="LPD60" s="25"/>
      <c r="LPE60" s="25"/>
      <c r="LPF60" s="25"/>
      <c r="LPG60" s="25"/>
      <c r="LPH60" s="25"/>
      <c r="LPI60" s="25"/>
      <c r="LPJ60" s="25"/>
      <c r="LPK60" s="25"/>
      <c r="LPL60" s="25"/>
      <c r="LPM60" s="25"/>
      <c r="LPN60" s="25"/>
      <c r="LPO60" s="25"/>
      <c r="LPP60" s="25"/>
      <c r="LPQ60" s="25"/>
      <c r="LPR60" s="25"/>
      <c r="LPS60" s="25"/>
      <c r="LPT60" s="25"/>
      <c r="LPU60" s="25"/>
      <c r="LPV60" s="25"/>
      <c r="LPW60" s="25"/>
      <c r="LPX60" s="25"/>
      <c r="LPY60" s="25"/>
      <c r="LPZ60" s="25"/>
      <c r="LQA60" s="25"/>
      <c r="LQB60" s="25"/>
      <c r="LQC60" s="25"/>
      <c r="LQD60" s="25"/>
      <c r="LQE60" s="25"/>
      <c r="LQF60" s="25"/>
      <c r="LQG60" s="25"/>
      <c r="LQH60" s="25"/>
      <c r="LQI60" s="25"/>
      <c r="LQJ60" s="25"/>
      <c r="LQK60" s="25"/>
      <c r="LQL60" s="25"/>
      <c r="LQM60" s="25"/>
      <c r="LQN60" s="25"/>
      <c r="LQO60" s="25"/>
      <c r="LQP60" s="25"/>
      <c r="LQQ60" s="25"/>
      <c r="LQR60" s="25"/>
      <c r="LQS60" s="25"/>
      <c r="LQT60" s="25"/>
      <c r="LQU60" s="25"/>
      <c r="LQV60" s="25"/>
      <c r="LQW60" s="25"/>
      <c r="LQX60" s="25"/>
      <c r="LQY60" s="25"/>
      <c r="LQZ60" s="25"/>
      <c r="LRA60" s="25"/>
      <c r="LRB60" s="25"/>
      <c r="LRC60" s="25"/>
      <c r="LRD60" s="25"/>
      <c r="LRE60" s="25"/>
      <c r="LRF60" s="25"/>
      <c r="LRG60" s="25"/>
      <c r="LRH60" s="25"/>
      <c r="LRI60" s="25"/>
      <c r="LRJ60" s="25"/>
      <c r="LRK60" s="25"/>
      <c r="LRL60" s="25"/>
      <c r="LRM60" s="25"/>
      <c r="LRN60" s="25"/>
      <c r="LRO60" s="25"/>
      <c r="LRP60" s="25"/>
      <c r="LRQ60" s="25"/>
      <c r="LRR60" s="25"/>
      <c r="LRS60" s="25"/>
      <c r="LRT60" s="25"/>
      <c r="LRU60" s="25"/>
      <c r="LRV60" s="25"/>
      <c r="LRW60" s="25"/>
      <c r="LRX60" s="25"/>
      <c r="LRY60" s="25"/>
      <c r="LRZ60" s="25"/>
      <c r="LSA60" s="25"/>
      <c r="LSB60" s="25"/>
      <c r="LSC60" s="25"/>
      <c r="LSD60" s="25"/>
      <c r="LSE60" s="25"/>
      <c r="LSF60" s="25"/>
      <c r="LSG60" s="25"/>
      <c r="LSH60" s="25"/>
      <c r="LSI60" s="25"/>
      <c r="LSJ60" s="25"/>
      <c r="LSK60" s="25"/>
      <c r="LSL60" s="25"/>
      <c r="LSM60" s="25"/>
      <c r="LSN60" s="25"/>
      <c r="LSO60" s="25"/>
      <c r="LSP60" s="25"/>
      <c r="LSQ60" s="25"/>
      <c r="LSR60" s="25"/>
      <c r="LSS60" s="25"/>
      <c r="LST60" s="25"/>
      <c r="LSU60" s="25"/>
      <c r="LSV60" s="25"/>
      <c r="LSW60" s="25"/>
      <c r="LSX60" s="25"/>
      <c r="LSY60" s="25"/>
      <c r="LSZ60" s="25"/>
      <c r="LTA60" s="25"/>
      <c r="LTB60" s="25"/>
      <c r="LTC60" s="25"/>
      <c r="LTD60" s="25"/>
      <c r="LTE60" s="25"/>
      <c r="LTF60" s="25"/>
      <c r="LTG60" s="25"/>
      <c r="LTH60" s="25"/>
      <c r="LTI60" s="25"/>
      <c r="LTJ60" s="25"/>
      <c r="LTK60" s="25"/>
      <c r="LTL60" s="25"/>
      <c r="LTM60" s="25"/>
      <c r="LTN60" s="25"/>
      <c r="LTO60" s="25"/>
      <c r="LTP60" s="25"/>
      <c r="LTQ60" s="25"/>
      <c r="LTR60" s="25"/>
      <c r="LTS60" s="25"/>
      <c r="LTT60" s="25"/>
      <c r="LTU60" s="25"/>
      <c r="LTV60" s="25"/>
      <c r="LTW60" s="25"/>
      <c r="LTX60" s="25"/>
      <c r="LTY60" s="25"/>
      <c r="LTZ60" s="25"/>
      <c r="LUA60" s="25"/>
      <c r="LUB60" s="25"/>
      <c r="LUC60" s="25"/>
      <c r="LUD60" s="25"/>
      <c r="LUE60" s="25"/>
      <c r="LUF60" s="25"/>
      <c r="LUG60" s="25"/>
      <c r="LUH60" s="25"/>
      <c r="LUI60" s="25"/>
      <c r="LUJ60" s="25"/>
      <c r="LUK60" s="25"/>
      <c r="LUL60" s="25"/>
      <c r="LUM60" s="25"/>
      <c r="LUN60" s="25"/>
      <c r="LUO60" s="25"/>
      <c r="LUP60" s="25"/>
      <c r="LUQ60" s="25"/>
      <c r="LUR60" s="25"/>
      <c r="LUS60" s="25"/>
      <c r="LUT60" s="25"/>
      <c r="LUU60" s="25"/>
      <c r="LUV60" s="25"/>
      <c r="LUW60" s="25"/>
      <c r="LUX60" s="25"/>
      <c r="LUY60" s="25"/>
      <c r="LUZ60" s="25"/>
      <c r="LVA60" s="25"/>
      <c r="LVB60" s="25"/>
      <c r="LVC60" s="25"/>
      <c r="LVD60" s="25"/>
      <c r="LVE60" s="25"/>
      <c r="LVF60" s="25"/>
      <c r="LVG60" s="25"/>
      <c r="LVH60" s="25"/>
      <c r="LVI60" s="25"/>
      <c r="LVJ60" s="25"/>
      <c r="LVK60" s="25"/>
      <c r="LVL60" s="25"/>
      <c r="LVM60" s="25"/>
      <c r="LVN60" s="25"/>
      <c r="LVO60" s="25"/>
      <c r="LVP60" s="25"/>
      <c r="LVQ60" s="25"/>
      <c r="LVR60" s="25"/>
      <c r="LVS60" s="25"/>
      <c r="LVT60" s="25"/>
      <c r="LVU60" s="25"/>
      <c r="LVV60" s="25"/>
      <c r="LVW60" s="25"/>
      <c r="LVX60" s="25"/>
      <c r="LVY60" s="25"/>
      <c r="LVZ60" s="25"/>
      <c r="LWA60" s="25"/>
      <c r="LWB60" s="25"/>
      <c r="LWC60" s="25"/>
      <c r="LWD60" s="25"/>
      <c r="LWE60" s="25"/>
      <c r="LWF60" s="25"/>
      <c r="LWG60" s="25"/>
      <c r="LWH60" s="25"/>
      <c r="LWI60" s="25"/>
      <c r="LWJ60" s="25"/>
      <c r="LWK60" s="25"/>
      <c r="LWL60" s="25"/>
      <c r="LWM60" s="25"/>
      <c r="LWN60" s="25"/>
      <c r="LWO60" s="25"/>
      <c r="LWP60" s="25"/>
      <c r="LWQ60" s="25"/>
      <c r="LWR60" s="25"/>
      <c r="LWS60" s="25"/>
      <c r="LWT60" s="25"/>
      <c r="LWU60" s="25"/>
      <c r="LWV60" s="25"/>
      <c r="LWW60" s="25"/>
      <c r="LWX60" s="25"/>
      <c r="LWY60" s="25"/>
      <c r="LWZ60" s="25"/>
      <c r="LXA60" s="25"/>
      <c r="LXB60" s="25"/>
      <c r="LXC60" s="25"/>
      <c r="LXD60" s="25"/>
      <c r="LXE60" s="25"/>
      <c r="LXF60" s="25"/>
      <c r="LXG60" s="25"/>
      <c r="LXH60" s="25"/>
      <c r="LXI60" s="25"/>
      <c r="LXJ60" s="25"/>
      <c r="LXK60" s="25"/>
      <c r="LXL60" s="25"/>
      <c r="LXM60" s="25"/>
      <c r="LXN60" s="25"/>
      <c r="LXO60" s="25"/>
      <c r="LXP60" s="25"/>
      <c r="LXQ60" s="25"/>
      <c r="LXR60" s="25"/>
      <c r="LXS60" s="25"/>
      <c r="LXT60" s="25"/>
      <c r="LXU60" s="25"/>
      <c r="LXV60" s="25"/>
      <c r="LXW60" s="25"/>
      <c r="LXX60" s="25"/>
      <c r="LXY60" s="25"/>
      <c r="LXZ60" s="25"/>
      <c r="LYA60" s="25"/>
      <c r="LYB60" s="25"/>
      <c r="LYC60" s="25"/>
      <c r="LYD60" s="25"/>
      <c r="LYE60" s="25"/>
      <c r="LYF60" s="25"/>
      <c r="LYG60" s="25"/>
      <c r="LYH60" s="25"/>
      <c r="LYI60" s="25"/>
      <c r="LYJ60" s="25"/>
      <c r="LYK60" s="25"/>
      <c r="LYL60" s="25"/>
      <c r="LYM60" s="25"/>
      <c r="LYN60" s="25"/>
      <c r="LYO60" s="25"/>
      <c r="LYP60" s="25"/>
      <c r="LYQ60" s="25"/>
      <c r="LYR60" s="25"/>
      <c r="LYS60" s="25"/>
      <c r="LYT60" s="25"/>
      <c r="LYU60" s="25"/>
      <c r="LYV60" s="25"/>
      <c r="LYW60" s="25"/>
      <c r="LYX60" s="25"/>
      <c r="LYY60" s="25"/>
      <c r="LYZ60" s="25"/>
      <c r="LZA60" s="25"/>
      <c r="LZB60" s="25"/>
      <c r="LZC60" s="25"/>
      <c r="LZD60" s="25"/>
      <c r="LZE60" s="25"/>
      <c r="LZF60" s="25"/>
      <c r="LZG60" s="25"/>
      <c r="LZH60" s="25"/>
      <c r="LZI60" s="25"/>
      <c r="LZJ60" s="25"/>
      <c r="LZK60" s="25"/>
      <c r="LZL60" s="25"/>
      <c r="LZM60" s="25"/>
      <c r="LZN60" s="25"/>
      <c r="LZO60" s="25"/>
      <c r="LZP60" s="25"/>
      <c r="LZQ60" s="25"/>
      <c r="LZR60" s="25"/>
      <c r="LZS60" s="25"/>
      <c r="LZT60" s="25"/>
      <c r="LZU60" s="25"/>
      <c r="LZV60" s="25"/>
      <c r="LZW60" s="25"/>
      <c r="LZX60" s="25"/>
      <c r="LZY60" s="25"/>
      <c r="LZZ60" s="25"/>
      <c r="MAA60" s="25"/>
      <c r="MAB60" s="25"/>
      <c r="MAC60" s="25"/>
      <c r="MAD60" s="25"/>
      <c r="MAE60" s="25"/>
      <c r="MAF60" s="25"/>
      <c r="MAG60" s="25"/>
      <c r="MAH60" s="25"/>
      <c r="MAI60" s="25"/>
      <c r="MAJ60" s="25"/>
      <c r="MAK60" s="25"/>
      <c r="MAL60" s="25"/>
      <c r="MAM60" s="25"/>
      <c r="MAN60" s="25"/>
      <c r="MAO60" s="25"/>
      <c r="MAP60" s="25"/>
      <c r="MAQ60" s="25"/>
      <c r="MAR60" s="25"/>
      <c r="MAS60" s="25"/>
      <c r="MAT60" s="25"/>
      <c r="MAU60" s="25"/>
      <c r="MAV60" s="25"/>
      <c r="MAW60" s="25"/>
      <c r="MAX60" s="25"/>
      <c r="MAY60" s="25"/>
      <c r="MAZ60" s="25"/>
      <c r="MBA60" s="25"/>
      <c r="MBB60" s="25"/>
      <c r="MBC60" s="25"/>
      <c r="MBD60" s="25"/>
      <c r="MBE60" s="25"/>
      <c r="MBF60" s="25"/>
      <c r="MBG60" s="25"/>
      <c r="MBH60" s="25"/>
      <c r="MBI60" s="25"/>
      <c r="MBJ60" s="25"/>
      <c r="MBK60" s="25"/>
      <c r="MBL60" s="25"/>
      <c r="MBM60" s="25"/>
      <c r="MBN60" s="25"/>
      <c r="MBO60" s="25"/>
      <c r="MBP60" s="25"/>
      <c r="MBQ60" s="25"/>
      <c r="MBR60" s="25"/>
      <c r="MBS60" s="25"/>
      <c r="MBT60" s="25"/>
      <c r="MBU60" s="25"/>
      <c r="MBV60" s="25"/>
      <c r="MBW60" s="25"/>
      <c r="MBX60" s="25"/>
      <c r="MBY60" s="25"/>
      <c r="MBZ60" s="25"/>
      <c r="MCA60" s="25"/>
      <c r="MCB60" s="25"/>
      <c r="MCC60" s="25"/>
      <c r="MCD60" s="25"/>
      <c r="MCE60" s="25"/>
      <c r="MCF60" s="25"/>
      <c r="MCG60" s="25"/>
      <c r="MCH60" s="25"/>
      <c r="MCI60" s="25"/>
      <c r="MCJ60" s="25"/>
      <c r="MCK60" s="25"/>
      <c r="MCL60" s="25"/>
      <c r="MCM60" s="25"/>
      <c r="MCN60" s="25"/>
      <c r="MCO60" s="25"/>
      <c r="MCP60" s="25"/>
      <c r="MCQ60" s="25"/>
      <c r="MCR60" s="25"/>
      <c r="MCS60" s="25"/>
      <c r="MCT60" s="25"/>
      <c r="MCU60" s="25"/>
      <c r="MCV60" s="25"/>
      <c r="MCW60" s="25"/>
      <c r="MCX60" s="25"/>
      <c r="MCY60" s="25"/>
      <c r="MCZ60" s="25"/>
      <c r="MDA60" s="25"/>
      <c r="MDB60" s="25"/>
      <c r="MDC60" s="25"/>
      <c r="MDD60" s="25"/>
      <c r="MDE60" s="25"/>
      <c r="MDF60" s="25"/>
      <c r="MDG60" s="25"/>
      <c r="MDH60" s="25"/>
      <c r="MDI60" s="25"/>
      <c r="MDJ60" s="25"/>
      <c r="MDK60" s="25"/>
      <c r="MDL60" s="25"/>
      <c r="MDM60" s="25"/>
      <c r="MDN60" s="25"/>
      <c r="MDO60" s="25"/>
      <c r="MDP60" s="25"/>
      <c r="MDQ60" s="25"/>
      <c r="MDR60" s="25"/>
      <c r="MDS60" s="25"/>
      <c r="MDT60" s="25"/>
      <c r="MDU60" s="25"/>
      <c r="MDV60" s="25"/>
      <c r="MDW60" s="25"/>
      <c r="MDX60" s="25"/>
      <c r="MDY60" s="25"/>
      <c r="MDZ60" s="25"/>
      <c r="MEA60" s="25"/>
      <c r="MEB60" s="25"/>
      <c r="MEC60" s="25"/>
      <c r="MED60" s="25"/>
      <c r="MEE60" s="25"/>
      <c r="MEF60" s="25"/>
      <c r="MEG60" s="25"/>
      <c r="MEH60" s="25"/>
      <c r="MEI60" s="25"/>
      <c r="MEJ60" s="25"/>
      <c r="MEK60" s="25"/>
      <c r="MEL60" s="25"/>
      <c r="MEM60" s="25"/>
      <c r="MEN60" s="25"/>
      <c r="MEO60" s="25"/>
      <c r="MEP60" s="25"/>
      <c r="MEQ60" s="25"/>
      <c r="MER60" s="25"/>
      <c r="MES60" s="25"/>
      <c r="MET60" s="25"/>
      <c r="MEU60" s="25"/>
      <c r="MEV60" s="25"/>
      <c r="MEW60" s="25"/>
      <c r="MEX60" s="25"/>
      <c r="MEY60" s="25"/>
      <c r="MEZ60" s="25"/>
      <c r="MFA60" s="25"/>
      <c r="MFB60" s="25"/>
      <c r="MFC60" s="25"/>
      <c r="MFD60" s="25"/>
      <c r="MFE60" s="25"/>
      <c r="MFF60" s="25"/>
      <c r="MFG60" s="25"/>
      <c r="MFH60" s="25"/>
      <c r="MFI60" s="25"/>
      <c r="MFJ60" s="25"/>
      <c r="MFK60" s="25"/>
      <c r="MFL60" s="25"/>
      <c r="MFM60" s="25"/>
      <c r="MFN60" s="25"/>
      <c r="MFO60" s="25"/>
      <c r="MFP60" s="25"/>
      <c r="MFQ60" s="25"/>
      <c r="MFR60" s="25"/>
      <c r="MFS60" s="25"/>
      <c r="MFT60" s="25"/>
      <c r="MFU60" s="25"/>
      <c r="MFV60" s="25"/>
      <c r="MFW60" s="25"/>
      <c r="MFX60" s="25"/>
      <c r="MFY60" s="25"/>
      <c r="MFZ60" s="25"/>
      <c r="MGA60" s="25"/>
      <c r="MGB60" s="25"/>
      <c r="MGC60" s="25"/>
      <c r="MGD60" s="25"/>
      <c r="MGE60" s="25"/>
      <c r="MGF60" s="25"/>
      <c r="MGG60" s="25"/>
      <c r="MGH60" s="25"/>
      <c r="MGI60" s="25"/>
      <c r="MGJ60" s="25"/>
      <c r="MGK60" s="25"/>
      <c r="MGL60" s="25"/>
      <c r="MGM60" s="25"/>
      <c r="MGN60" s="25"/>
      <c r="MGO60" s="25"/>
      <c r="MGP60" s="25"/>
      <c r="MGQ60" s="25"/>
      <c r="MGR60" s="25"/>
      <c r="MGS60" s="25"/>
      <c r="MGT60" s="25"/>
      <c r="MGU60" s="25"/>
      <c r="MGV60" s="25"/>
      <c r="MGW60" s="25"/>
      <c r="MGX60" s="25"/>
      <c r="MGY60" s="25"/>
      <c r="MGZ60" s="25"/>
      <c r="MHA60" s="25"/>
      <c r="MHB60" s="25"/>
      <c r="MHC60" s="25"/>
      <c r="MHD60" s="25"/>
      <c r="MHE60" s="25"/>
      <c r="MHF60" s="25"/>
      <c r="MHG60" s="25"/>
      <c r="MHH60" s="25"/>
      <c r="MHI60" s="25"/>
      <c r="MHJ60" s="25"/>
      <c r="MHK60" s="25"/>
      <c r="MHL60" s="25"/>
      <c r="MHM60" s="25"/>
      <c r="MHN60" s="25"/>
      <c r="MHO60" s="25"/>
      <c r="MHP60" s="25"/>
      <c r="MHQ60" s="25"/>
      <c r="MHR60" s="25"/>
      <c r="MHS60" s="25"/>
      <c r="MHT60" s="25"/>
      <c r="MHU60" s="25"/>
      <c r="MHV60" s="25"/>
      <c r="MHW60" s="25"/>
      <c r="MHX60" s="25"/>
      <c r="MHY60" s="25"/>
      <c r="MHZ60" s="25"/>
      <c r="MIA60" s="25"/>
      <c r="MIB60" s="25"/>
      <c r="MIC60" s="25"/>
      <c r="MID60" s="25"/>
      <c r="MIE60" s="25"/>
      <c r="MIF60" s="25"/>
      <c r="MIG60" s="25"/>
      <c r="MIH60" s="25"/>
      <c r="MII60" s="25"/>
      <c r="MIJ60" s="25"/>
      <c r="MIK60" s="25"/>
      <c r="MIL60" s="25"/>
      <c r="MIM60" s="25"/>
      <c r="MIN60" s="25"/>
      <c r="MIO60" s="25"/>
      <c r="MIP60" s="25"/>
      <c r="MIQ60" s="25"/>
      <c r="MIR60" s="25"/>
      <c r="MIS60" s="25"/>
      <c r="MIT60" s="25"/>
      <c r="MIU60" s="25"/>
      <c r="MIV60" s="25"/>
      <c r="MIW60" s="25"/>
      <c r="MIX60" s="25"/>
      <c r="MIY60" s="25"/>
      <c r="MIZ60" s="25"/>
      <c r="MJA60" s="25"/>
      <c r="MJB60" s="25"/>
      <c r="MJC60" s="25"/>
      <c r="MJD60" s="25"/>
      <c r="MJE60" s="25"/>
      <c r="MJF60" s="25"/>
      <c r="MJG60" s="25"/>
      <c r="MJH60" s="25"/>
      <c r="MJI60" s="25"/>
      <c r="MJJ60" s="25"/>
      <c r="MJK60" s="25"/>
      <c r="MJL60" s="25"/>
      <c r="MJM60" s="25"/>
      <c r="MJN60" s="25"/>
      <c r="MJO60" s="25"/>
      <c r="MJP60" s="25"/>
      <c r="MJQ60" s="25"/>
      <c r="MJR60" s="25"/>
      <c r="MJS60" s="25"/>
      <c r="MJT60" s="25"/>
      <c r="MJU60" s="25"/>
      <c r="MJV60" s="25"/>
      <c r="MJW60" s="25"/>
      <c r="MJX60" s="25"/>
      <c r="MJY60" s="25"/>
      <c r="MJZ60" s="25"/>
      <c r="MKA60" s="25"/>
      <c r="MKB60" s="25"/>
      <c r="MKC60" s="25"/>
      <c r="MKD60" s="25"/>
      <c r="MKE60" s="25"/>
      <c r="MKF60" s="25"/>
      <c r="MKG60" s="25"/>
      <c r="MKH60" s="25"/>
      <c r="MKI60" s="25"/>
      <c r="MKJ60" s="25"/>
      <c r="MKK60" s="25"/>
      <c r="MKL60" s="25"/>
      <c r="MKM60" s="25"/>
      <c r="MKN60" s="25"/>
      <c r="MKO60" s="25"/>
      <c r="MKP60" s="25"/>
      <c r="MKQ60" s="25"/>
      <c r="MKR60" s="25"/>
      <c r="MKS60" s="25"/>
      <c r="MKT60" s="25"/>
      <c r="MKU60" s="25"/>
      <c r="MKV60" s="25"/>
      <c r="MKW60" s="25"/>
      <c r="MKX60" s="25"/>
      <c r="MKY60" s="25"/>
      <c r="MKZ60" s="25"/>
      <c r="MLA60" s="25"/>
      <c r="MLB60" s="25"/>
      <c r="MLC60" s="25"/>
      <c r="MLD60" s="25"/>
      <c r="MLE60" s="25"/>
      <c r="MLF60" s="25"/>
      <c r="MLG60" s="25"/>
      <c r="MLH60" s="25"/>
      <c r="MLI60" s="25"/>
      <c r="MLJ60" s="25"/>
      <c r="MLK60" s="25"/>
      <c r="MLL60" s="25"/>
      <c r="MLM60" s="25"/>
      <c r="MLN60" s="25"/>
      <c r="MLO60" s="25"/>
      <c r="MLP60" s="25"/>
      <c r="MLQ60" s="25"/>
      <c r="MLR60" s="25"/>
      <c r="MLS60" s="25"/>
      <c r="MLT60" s="25"/>
      <c r="MLU60" s="25"/>
      <c r="MLV60" s="25"/>
      <c r="MLW60" s="25"/>
      <c r="MLX60" s="25"/>
      <c r="MLY60" s="25"/>
      <c r="MLZ60" s="25"/>
      <c r="MMA60" s="25"/>
      <c r="MMB60" s="25"/>
      <c r="MMC60" s="25"/>
      <c r="MMD60" s="25"/>
      <c r="MME60" s="25"/>
      <c r="MMF60" s="25"/>
      <c r="MMG60" s="25"/>
      <c r="MMH60" s="25"/>
      <c r="MMI60" s="25"/>
      <c r="MMJ60" s="25"/>
      <c r="MMK60" s="25"/>
      <c r="MML60" s="25"/>
      <c r="MMM60" s="25"/>
      <c r="MMN60" s="25"/>
      <c r="MMO60" s="25"/>
      <c r="MMP60" s="25"/>
      <c r="MMQ60" s="25"/>
      <c r="MMR60" s="25"/>
      <c r="MMS60" s="25"/>
      <c r="MMT60" s="25"/>
      <c r="MMU60" s="25"/>
      <c r="MMV60" s="25"/>
      <c r="MMW60" s="25"/>
      <c r="MMX60" s="25"/>
      <c r="MMY60" s="25"/>
      <c r="MMZ60" s="25"/>
      <c r="MNA60" s="25"/>
      <c r="MNB60" s="25"/>
      <c r="MNC60" s="25"/>
      <c r="MND60" s="25"/>
      <c r="MNE60" s="25"/>
      <c r="MNF60" s="25"/>
      <c r="MNG60" s="25"/>
      <c r="MNH60" s="25"/>
      <c r="MNI60" s="25"/>
      <c r="MNJ60" s="25"/>
      <c r="MNK60" s="25"/>
      <c r="MNL60" s="25"/>
      <c r="MNM60" s="25"/>
      <c r="MNN60" s="25"/>
      <c r="MNO60" s="25"/>
      <c r="MNP60" s="25"/>
      <c r="MNQ60" s="25"/>
      <c r="MNR60" s="25"/>
      <c r="MNS60" s="25"/>
      <c r="MNT60" s="25"/>
      <c r="MNU60" s="25"/>
      <c r="MNV60" s="25"/>
      <c r="MNW60" s="25"/>
      <c r="MNX60" s="25"/>
      <c r="MNY60" s="25"/>
      <c r="MNZ60" s="25"/>
      <c r="MOA60" s="25"/>
      <c r="MOB60" s="25"/>
      <c r="MOC60" s="25"/>
      <c r="MOD60" s="25"/>
      <c r="MOE60" s="25"/>
      <c r="MOF60" s="25"/>
      <c r="MOG60" s="25"/>
      <c r="MOH60" s="25"/>
      <c r="MOI60" s="25"/>
      <c r="MOJ60" s="25"/>
      <c r="MOK60" s="25"/>
      <c r="MOL60" s="25"/>
      <c r="MOM60" s="25"/>
      <c r="MON60" s="25"/>
      <c r="MOO60" s="25"/>
      <c r="MOP60" s="25"/>
      <c r="MOQ60" s="25"/>
      <c r="MOR60" s="25"/>
      <c r="MOS60" s="25"/>
      <c r="MOT60" s="25"/>
      <c r="MOU60" s="25"/>
      <c r="MOV60" s="25"/>
      <c r="MOW60" s="25"/>
      <c r="MOX60" s="25"/>
      <c r="MOY60" s="25"/>
      <c r="MOZ60" s="25"/>
      <c r="MPA60" s="25"/>
      <c r="MPB60" s="25"/>
      <c r="MPC60" s="25"/>
      <c r="MPD60" s="25"/>
      <c r="MPE60" s="25"/>
      <c r="MPF60" s="25"/>
      <c r="MPG60" s="25"/>
      <c r="MPH60" s="25"/>
      <c r="MPI60" s="25"/>
      <c r="MPJ60" s="25"/>
      <c r="MPK60" s="25"/>
      <c r="MPL60" s="25"/>
      <c r="MPM60" s="25"/>
      <c r="MPN60" s="25"/>
      <c r="MPO60" s="25"/>
      <c r="MPP60" s="25"/>
      <c r="MPQ60" s="25"/>
      <c r="MPR60" s="25"/>
      <c r="MPS60" s="25"/>
      <c r="MPT60" s="25"/>
      <c r="MPU60" s="25"/>
      <c r="MPV60" s="25"/>
      <c r="MPW60" s="25"/>
      <c r="MPX60" s="25"/>
      <c r="MPY60" s="25"/>
      <c r="MPZ60" s="25"/>
      <c r="MQA60" s="25"/>
      <c r="MQB60" s="25"/>
      <c r="MQC60" s="25"/>
      <c r="MQD60" s="25"/>
      <c r="MQE60" s="25"/>
      <c r="MQF60" s="25"/>
      <c r="MQG60" s="25"/>
      <c r="MQH60" s="25"/>
      <c r="MQI60" s="25"/>
      <c r="MQJ60" s="25"/>
      <c r="MQK60" s="25"/>
      <c r="MQL60" s="25"/>
      <c r="MQM60" s="25"/>
      <c r="MQN60" s="25"/>
      <c r="MQO60" s="25"/>
      <c r="MQP60" s="25"/>
      <c r="MQQ60" s="25"/>
      <c r="MQR60" s="25"/>
      <c r="MQS60" s="25"/>
      <c r="MQT60" s="25"/>
      <c r="MQU60" s="25"/>
      <c r="MQV60" s="25"/>
      <c r="MQW60" s="25"/>
      <c r="MQX60" s="25"/>
      <c r="MQY60" s="25"/>
      <c r="MQZ60" s="25"/>
      <c r="MRA60" s="25"/>
      <c r="MRB60" s="25"/>
      <c r="MRC60" s="25"/>
      <c r="MRD60" s="25"/>
      <c r="MRE60" s="25"/>
      <c r="MRF60" s="25"/>
      <c r="MRG60" s="25"/>
      <c r="MRH60" s="25"/>
      <c r="MRI60" s="25"/>
      <c r="MRJ60" s="25"/>
      <c r="MRK60" s="25"/>
      <c r="MRL60" s="25"/>
      <c r="MRM60" s="25"/>
      <c r="MRN60" s="25"/>
      <c r="MRO60" s="25"/>
      <c r="MRP60" s="25"/>
      <c r="MRQ60" s="25"/>
      <c r="MRR60" s="25"/>
      <c r="MRS60" s="25"/>
      <c r="MRT60" s="25"/>
      <c r="MRU60" s="25"/>
      <c r="MRV60" s="25"/>
      <c r="MRW60" s="25"/>
      <c r="MRX60" s="25"/>
      <c r="MRY60" s="25"/>
      <c r="MRZ60" s="25"/>
      <c r="MSA60" s="25"/>
      <c r="MSB60" s="25"/>
      <c r="MSC60" s="25"/>
      <c r="MSD60" s="25"/>
      <c r="MSE60" s="25"/>
      <c r="MSF60" s="25"/>
      <c r="MSG60" s="25"/>
      <c r="MSH60" s="25"/>
      <c r="MSI60" s="25"/>
      <c r="MSJ60" s="25"/>
      <c r="MSK60" s="25"/>
      <c r="MSL60" s="25"/>
      <c r="MSM60" s="25"/>
      <c r="MSN60" s="25"/>
      <c r="MSO60" s="25"/>
      <c r="MSP60" s="25"/>
      <c r="MSQ60" s="25"/>
      <c r="MSR60" s="25"/>
      <c r="MSS60" s="25"/>
      <c r="MST60" s="25"/>
      <c r="MSU60" s="25"/>
      <c r="MSV60" s="25"/>
      <c r="MSW60" s="25"/>
      <c r="MSX60" s="25"/>
      <c r="MSY60" s="25"/>
      <c r="MSZ60" s="25"/>
      <c r="MTA60" s="25"/>
      <c r="MTB60" s="25"/>
      <c r="MTC60" s="25"/>
      <c r="MTD60" s="25"/>
      <c r="MTE60" s="25"/>
      <c r="MTF60" s="25"/>
      <c r="MTG60" s="25"/>
      <c r="MTH60" s="25"/>
      <c r="MTI60" s="25"/>
      <c r="MTJ60" s="25"/>
      <c r="MTK60" s="25"/>
      <c r="MTL60" s="25"/>
      <c r="MTM60" s="25"/>
      <c r="MTN60" s="25"/>
      <c r="MTO60" s="25"/>
      <c r="MTP60" s="25"/>
      <c r="MTQ60" s="25"/>
      <c r="MTR60" s="25"/>
      <c r="MTS60" s="25"/>
      <c r="MTT60" s="25"/>
      <c r="MTU60" s="25"/>
      <c r="MTV60" s="25"/>
      <c r="MTW60" s="25"/>
      <c r="MTX60" s="25"/>
      <c r="MTY60" s="25"/>
      <c r="MTZ60" s="25"/>
      <c r="MUA60" s="25"/>
      <c r="MUB60" s="25"/>
      <c r="MUC60" s="25"/>
      <c r="MUD60" s="25"/>
      <c r="MUE60" s="25"/>
      <c r="MUF60" s="25"/>
      <c r="MUG60" s="25"/>
      <c r="MUH60" s="25"/>
      <c r="MUI60" s="25"/>
      <c r="MUJ60" s="25"/>
      <c r="MUK60" s="25"/>
      <c r="MUL60" s="25"/>
      <c r="MUM60" s="25"/>
      <c r="MUN60" s="25"/>
      <c r="MUO60" s="25"/>
      <c r="MUP60" s="25"/>
      <c r="MUQ60" s="25"/>
      <c r="MUR60" s="25"/>
      <c r="MUS60" s="25"/>
      <c r="MUT60" s="25"/>
      <c r="MUU60" s="25"/>
      <c r="MUV60" s="25"/>
      <c r="MUW60" s="25"/>
      <c r="MUX60" s="25"/>
      <c r="MUY60" s="25"/>
      <c r="MUZ60" s="25"/>
      <c r="MVA60" s="25"/>
      <c r="MVB60" s="25"/>
      <c r="MVC60" s="25"/>
      <c r="MVD60" s="25"/>
      <c r="MVE60" s="25"/>
      <c r="MVF60" s="25"/>
      <c r="MVG60" s="25"/>
      <c r="MVH60" s="25"/>
      <c r="MVI60" s="25"/>
      <c r="MVJ60" s="25"/>
      <c r="MVK60" s="25"/>
      <c r="MVL60" s="25"/>
      <c r="MVM60" s="25"/>
      <c r="MVN60" s="25"/>
      <c r="MVO60" s="25"/>
      <c r="MVP60" s="25"/>
      <c r="MVQ60" s="25"/>
      <c r="MVR60" s="25"/>
      <c r="MVS60" s="25"/>
      <c r="MVT60" s="25"/>
      <c r="MVU60" s="25"/>
      <c r="MVV60" s="25"/>
      <c r="MVW60" s="25"/>
      <c r="MVX60" s="25"/>
      <c r="MVY60" s="25"/>
      <c r="MVZ60" s="25"/>
      <c r="MWA60" s="25"/>
      <c r="MWB60" s="25"/>
      <c r="MWC60" s="25"/>
      <c r="MWD60" s="25"/>
      <c r="MWE60" s="25"/>
      <c r="MWF60" s="25"/>
      <c r="MWG60" s="25"/>
      <c r="MWH60" s="25"/>
      <c r="MWI60" s="25"/>
      <c r="MWJ60" s="25"/>
      <c r="MWK60" s="25"/>
      <c r="MWL60" s="25"/>
      <c r="MWM60" s="25"/>
      <c r="MWN60" s="25"/>
      <c r="MWO60" s="25"/>
      <c r="MWP60" s="25"/>
      <c r="MWQ60" s="25"/>
      <c r="MWR60" s="25"/>
      <c r="MWS60" s="25"/>
      <c r="MWT60" s="25"/>
      <c r="MWU60" s="25"/>
      <c r="MWV60" s="25"/>
      <c r="MWW60" s="25"/>
      <c r="MWX60" s="25"/>
      <c r="MWY60" s="25"/>
      <c r="MWZ60" s="25"/>
      <c r="MXA60" s="25"/>
      <c r="MXB60" s="25"/>
      <c r="MXC60" s="25"/>
      <c r="MXD60" s="25"/>
      <c r="MXE60" s="25"/>
      <c r="MXF60" s="25"/>
      <c r="MXG60" s="25"/>
      <c r="MXH60" s="25"/>
      <c r="MXI60" s="25"/>
      <c r="MXJ60" s="25"/>
      <c r="MXK60" s="25"/>
      <c r="MXL60" s="25"/>
      <c r="MXM60" s="25"/>
      <c r="MXN60" s="25"/>
      <c r="MXO60" s="25"/>
      <c r="MXP60" s="25"/>
      <c r="MXQ60" s="25"/>
      <c r="MXR60" s="25"/>
      <c r="MXS60" s="25"/>
      <c r="MXT60" s="25"/>
      <c r="MXU60" s="25"/>
      <c r="MXV60" s="25"/>
      <c r="MXW60" s="25"/>
      <c r="MXX60" s="25"/>
      <c r="MXY60" s="25"/>
      <c r="MXZ60" s="25"/>
      <c r="MYA60" s="25"/>
      <c r="MYB60" s="25"/>
      <c r="MYC60" s="25"/>
      <c r="MYD60" s="25"/>
      <c r="MYE60" s="25"/>
      <c r="MYF60" s="25"/>
      <c r="MYG60" s="25"/>
      <c r="MYH60" s="25"/>
      <c r="MYI60" s="25"/>
      <c r="MYJ60" s="25"/>
      <c r="MYK60" s="25"/>
      <c r="MYL60" s="25"/>
      <c r="MYM60" s="25"/>
      <c r="MYN60" s="25"/>
      <c r="MYO60" s="25"/>
      <c r="MYP60" s="25"/>
      <c r="MYQ60" s="25"/>
      <c r="MYR60" s="25"/>
      <c r="MYS60" s="25"/>
      <c r="MYT60" s="25"/>
      <c r="MYU60" s="25"/>
      <c r="MYV60" s="25"/>
      <c r="MYW60" s="25"/>
      <c r="MYX60" s="25"/>
      <c r="MYY60" s="25"/>
      <c r="MYZ60" s="25"/>
      <c r="MZA60" s="25"/>
      <c r="MZB60" s="25"/>
      <c r="MZC60" s="25"/>
      <c r="MZD60" s="25"/>
      <c r="MZE60" s="25"/>
      <c r="MZF60" s="25"/>
      <c r="MZG60" s="25"/>
      <c r="MZH60" s="25"/>
      <c r="MZI60" s="25"/>
      <c r="MZJ60" s="25"/>
      <c r="MZK60" s="25"/>
      <c r="MZL60" s="25"/>
      <c r="MZM60" s="25"/>
      <c r="MZN60" s="25"/>
      <c r="MZO60" s="25"/>
      <c r="MZP60" s="25"/>
      <c r="MZQ60" s="25"/>
      <c r="MZR60" s="25"/>
      <c r="MZS60" s="25"/>
      <c r="MZT60" s="25"/>
      <c r="MZU60" s="25"/>
      <c r="MZV60" s="25"/>
      <c r="MZW60" s="25"/>
      <c r="MZX60" s="25"/>
      <c r="MZY60" s="25"/>
      <c r="MZZ60" s="25"/>
      <c r="NAA60" s="25"/>
      <c r="NAB60" s="25"/>
      <c r="NAC60" s="25"/>
      <c r="NAD60" s="25"/>
      <c r="NAE60" s="25"/>
      <c r="NAF60" s="25"/>
      <c r="NAG60" s="25"/>
      <c r="NAH60" s="25"/>
      <c r="NAI60" s="25"/>
      <c r="NAJ60" s="25"/>
      <c r="NAK60" s="25"/>
      <c r="NAL60" s="25"/>
      <c r="NAM60" s="25"/>
      <c r="NAN60" s="25"/>
      <c r="NAO60" s="25"/>
      <c r="NAP60" s="25"/>
      <c r="NAQ60" s="25"/>
      <c r="NAR60" s="25"/>
      <c r="NAS60" s="25"/>
      <c r="NAT60" s="25"/>
      <c r="NAU60" s="25"/>
      <c r="NAV60" s="25"/>
      <c r="NAW60" s="25"/>
      <c r="NAX60" s="25"/>
      <c r="NAY60" s="25"/>
      <c r="NAZ60" s="25"/>
      <c r="NBA60" s="25"/>
      <c r="NBB60" s="25"/>
      <c r="NBC60" s="25"/>
      <c r="NBD60" s="25"/>
      <c r="NBE60" s="25"/>
      <c r="NBF60" s="25"/>
      <c r="NBG60" s="25"/>
      <c r="NBH60" s="25"/>
      <c r="NBI60" s="25"/>
      <c r="NBJ60" s="25"/>
      <c r="NBK60" s="25"/>
      <c r="NBL60" s="25"/>
      <c r="NBM60" s="25"/>
      <c r="NBN60" s="25"/>
      <c r="NBO60" s="25"/>
      <c r="NBP60" s="25"/>
      <c r="NBQ60" s="25"/>
      <c r="NBR60" s="25"/>
      <c r="NBS60" s="25"/>
      <c r="NBT60" s="25"/>
      <c r="NBU60" s="25"/>
      <c r="NBV60" s="25"/>
      <c r="NBW60" s="25"/>
      <c r="NBX60" s="25"/>
      <c r="NBY60" s="25"/>
      <c r="NBZ60" s="25"/>
      <c r="NCA60" s="25"/>
      <c r="NCB60" s="25"/>
      <c r="NCC60" s="25"/>
      <c r="NCD60" s="25"/>
      <c r="NCE60" s="25"/>
      <c r="NCF60" s="25"/>
      <c r="NCG60" s="25"/>
      <c r="NCH60" s="25"/>
      <c r="NCI60" s="25"/>
      <c r="NCJ60" s="25"/>
      <c r="NCK60" s="25"/>
      <c r="NCL60" s="25"/>
      <c r="NCM60" s="25"/>
      <c r="NCN60" s="25"/>
      <c r="NCO60" s="25"/>
      <c r="NCP60" s="25"/>
      <c r="NCQ60" s="25"/>
      <c r="NCR60" s="25"/>
      <c r="NCS60" s="25"/>
      <c r="NCT60" s="25"/>
      <c r="NCU60" s="25"/>
      <c r="NCV60" s="25"/>
      <c r="NCW60" s="25"/>
      <c r="NCX60" s="25"/>
      <c r="NCY60" s="25"/>
      <c r="NCZ60" s="25"/>
      <c r="NDA60" s="25"/>
      <c r="NDB60" s="25"/>
      <c r="NDC60" s="25"/>
      <c r="NDD60" s="25"/>
      <c r="NDE60" s="25"/>
      <c r="NDF60" s="25"/>
      <c r="NDG60" s="25"/>
      <c r="NDH60" s="25"/>
      <c r="NDI60" s="25"/>
      <c r="NDJ60" s="25"/>
      <c r="NDK60" s="25"/>
      <c r="NDL60" s="25"/>
      <c r="NDM60" s="25"/>
      <c r="NDN60" s="25"/>
      <c r="NDO60" s="25"/>
      <c r="NDP60" s="25"/>
      <c r="NDQ60" s="25"/>
      <c r="NDR60" s="25"/>
      <c r="NDS60" s="25"/>
      <c r="NDT60" s="25"/>
      <c r="NDU60" s="25"/>
      <c r="NDV60" s="25"/>
      <c r="NDW60" s="25"/>
      <c r="NDX60" s="25"/>
      <c r="NDY60" s="25"/>
      <c r="NDZ60" s="25"/>
      <c r="NEA60" s="25"/>
      <c r="NEB60" s="25"/>
      <c r="NEC60" s="25"/>
      <c r="NED60" s="25"/>
      <c r="NEE60" s="25"/>
      <c r="NEF60" s="25"/>
      <c r="NEG60" s="25"/>
      <c r="NEH60" s="25"/>
      <c r="NEI60" s="25"/>
      <c r="NEJ60" s="25"/>
      <c r="NEK60" s="25"/>
      <c r="NEL60" s="25"/>
      <c r="NEM60" s="25"/>
      <c r="NEN60" s="25"/>
      <c r="NEO60" s="25"/>
      <c r="NEP60" s="25"/>
      <c r="NEQ60" s="25"/>
      <c r="NER60" s="25"/>
      <c r="NES60" s="25"/>
      <c r="NET60" s="25"/>
      <c r="NEU60" s="25"/>
      <c r="NEV60" s="25"/>
      <c r="NEW60" s="25"/>
      <c r="NEX60" s="25"/>
      <c r="NEY60" s="25"/>
      <c r="NEZ60" s="25"/>
      <c r="NFA60" s="25"/>
      <c r="NFB60" s="25"/>
      <c r="NFC60" s="25"/>
      <c r="NFD60" s="25"/>
      <c r="NFE60" s="25"/>
      <c r="NFF60" s="25"/>
      <c r="NFG60" s="25"/>
      <c r="NFH60" s="25"/>
      <c r="NFI60" s="25"/>
      <c r="NFJ60" s="25"/>
      <c r="NFK60" s="25"/>
      <c r="NFL60" s="25"/>
      <c r="NFM60" s="25"/>
      <c r="NFN60" s="25"/>
      <c r="NFO60" s="25"/>
      <c r="NFP60" s="25"/>
      <c r="NFQ60" s="25"/>
      <c r="NFR60" s="25"/>
      <c r="NFS60" s="25"/>
      <c r="NFT60" s="25"/>
      <c r="NFU60" s="25"/>
      <c r="NFV60" s="25"/>
      <c r="NFW60" s="25"/>
      <c r="NFX60" s="25"/>
      <c r="NFY60" s="25"/>
      <c r="NFZ60" s="25"/>
      <c r="NGA60" s="25"/>
      <c r="NGB60" s="25"/>
      <c r="NGC60" s="25"/>
      <c r="NGD60" s="25"/>
      <c r="NGE60" s="25"/>
      <c r="NGF60" s="25"/>
      <c r="NGG60" s="25"/>
      <c r="NGH60" s="25"/>
      <c r="NGI60" s="25"/>
      <c r="NGJ60" s="25"/>
      <c r="NGK60" s="25"/>
      <c r="NGL60" s="25"/>
      <c r="NGM60" s="25"/>
      <c r="NGN60" s="25"/>
      <c r="NGO60" s="25"/>
      <c r="NGP60" s="25"/>
      <c r="NGQ60" s="25"/>
      <c r="NGR60" s="25"/>
      <c r="NGS60" s="25"/>
      <c r="NGT60" s="25"/>
      <c r="NGU60" s="25"/>
      <c r="NGV60" s="25"/>
      <c r="NGW60" s="25"/>
      <c r="NGX60" s="25"/>
      <c r="NGY60" s="25"/>
      <c r="NGZ60" s="25"/>
      <c r="NHA60" s="25"/>
      <c r="NHB60" s="25"/>
      <c r="NHC60" s="25"/>
      <c r="NHD60" s="25"/>
      <c r="NHE60" s="25"/>
      <c r="NHF60" s="25"/>
      <c r="NHG60" s="25"/>
      <c r="NHH60" s="25"/>
      <c r="NHI60" s="25"/>
      <c r="NHJ60" s="25"/>
      <c r="NHK60" s="25"/>
      <c r="NHL60" s="25"/>
      <c r="NHM60" s="25"/>
      <c r="NHN60" s="25"/>
      <c r="NHO60" s="25"/>
      <c r="NHP60" s="25"/>
      <c r="NHQ60" s="25"/>
      <c r="NHR60" s="25"/>
      <c r="NHS60" s="25"/>
      <c r="NHT60" s="25"/>
      <c r="NHU60" s="25"/>
      <c r="NHV60" s="25"/>
      <c r="NHW60" s="25"/>
      <c r="NHX60" s="25"/>
      <c r="NHY60" s="25"/>
      <c r="NHZ60" s="25"/>
      <c r="NIA60" s="25"/>
      <c r="NIB60" s="25"/>
      <c r="NIC60" s="25"/>
      <c r="NID60" s="25"/>
      <c r="NIE60" s="25"/>
      <c r="NIF60" s="25"/>
      <c r="NIG60" s="25"/>
      <c r="NIH60" s="25"/>
      <c r="NII60" s="25"/>
      <c r="NIJ60" s="25"/>
      <c r="NIK60" s="25"/>
      <c r="NIL60" s="25"/>
      <c r="NIM60" s="25"/>
      <c r="NIN60" s="25"/>
      <c r="NIO60" s="25"/>
      <c r="NIP60" s="25"/>
      <c r="NIQ60" s="25"/>
      <c r="NIR60" s="25"/>
      <c r="NIS60" s="25"/>
      <c r="NIT60" s="25"/>
      <c r="NIU60" s="25"/>
      <c r="NIV60" s="25"/>
      <c r="NIW60" s="25"/>
      <c r="NIX60" s="25"/>
      <c r="NIY60" s="25"/>
      <c r="NIZ60" s="25"/>
      <c r="NJA60" s="25"/>
      <c r="NJB60" s="25"/>
      <c r="NJC60" s="25"/>
      <c r="NJD60" s="25"/>
      <c r="NJE60" s="25"/>
      <c r="NJF60" s="25"/>
      <c r="NJG60" s="25"/>
      <c r="NJH60" s="25"/>
      <c r="NJI60" s="25"/>
      <c r="NJJ60" s="25"/>
      <c r="NJK60" s="25"/>
      <c r="NJL60" s="25"/>
      <c r="NJM60" s="25"/>
      <c r="NJN60" s="25"/>
      <c r="NJO60" s="25"/>
      <c r="NJP60" s="25"/>
      <c r="NJQ60" s="25"/>
      <c r="NJR60" s="25"/>
      <c r="NJS60" s="25"/>
      <c r="NJT60" s="25"/>
      <c r="NJU60" s="25"/>
      <c r="NJV60" s="25"/>
      <c r="NJW60" s="25"/>
      <c r="NJX60" s="25"/>
      <c r="NJY60" s="25"/>
      <c r="NJZ60" s="25"/>
      <c r="NKA60" s="25"/>
      <c r="NKB60" s="25"/>
      <c r="NKC60" s="25"/>
      <c r="NKD60" s="25"/>
      <c r="NKE60" s="25"/>
      <c r="NKF60" s="25"/>
      <c r="NKG60" s="25"/>
      <c r="NKH60" s="25"/>
      <c r="NKI60" s="25"/>
      <c r="NKJ60" s="25"/>
      <c r="NKK60" s="25"/>
      <c r="NKL60" s="25"/>
      <c r="NKM60" s="25"/>
      <c r="NKN60" s="25"/>
      <c r="NKO60" s="25"/>
      <c r="NKP60" s="25"/>
      <c r="NKQ60" s="25"/>
      <c r="NKR60" s="25"/>
      <c r="NKS60" s="25"/>
      <c r="NKT60" s="25"/>
      <c r="NKU60" s="25"/>
      <c r="NKV60" s="25"/>
      <c r="NKW60" s="25"/>
      <c r="NKX60" s="25"/>
      <c r="NKY60" s="25"/>
      <c r="NKZ60" s="25"/>
      <c r="NLA60" s="25"/>
      <c r="NLB60" s="25"/>
      <c r="NLC60" s="25"/>
      <c r="NLD60" s="25"/>
      <c r="NLE60" s="25"/>
      <c r="NLF60" s="25"/>
      <c r="NLG60" s="25"/>
      <c r="NLH60" s="25"/>
      <c r="NLI60" s="25"/>
      <c r="NLJ60" s="25"/>
      <c r="NLK60" s="25"/>
      <c r="NLL60" s="25"/>
      <c r="NLM60" s="25"/>
      <c r="NLN60" s="25"/>
      <c r="NLO60" s="25"/>
      <c r="NLP60" s="25"/>
      <c r="NLQ60" s="25"/>
      <c r="NLR60" s="25"/>
      <c r="NLS60" s="25"/>
      <c r="NLT60" s="25"/>
      <c r="NLU60" s="25"/>
      <c r="NLV60" s="25"/>
      <c r="NLW60" s="25"/>
      <c r="NLX60" s="25"/>
      <c r="NLY60" s="25"/>
      <c r="NLZ60" s="25"/>
      <c r="NMA60" s="25"/>
      <c r="NMB60" s="25"/>
      <c r="NMC60" s="25"/>
      <c r="NMD60" s="25"/>
      <c r="NME60" s="25"/>
      <c r="NMF60" s="25"/>
      <c r="NMG60" s="25"/>
      <c r="NMH60" s="25"/>
      <c r="NMI60" s="25"/>
      <c r="NMJ60" s="25"/>
      <c r="NMK60" s="25"/>
      <c r="NML60" s="25"/>
      <c r="NMM60" s="25"/>
      <c r="NMN60" s="25"/>
      <c r="NMO60" s="25"/>
      <c r="NMP60" s="25"/>
      <c r="NMQ60" s="25"/>
      <c r="NMR60" s="25"/>
      <c r="NMS60" s="25"/>
      <c r="NMT60" s="25"/>
      <c r="NMU60" s="25"/>
      <c r="NMV60" s="25"/>
      <c r="NMW60" s="25"/>
      <c r="NMX60" s="25"/>
      <c r="NMY60" s="25"/>
      <c r="NMZ60" s="25"/>
      <c r="NNA60" s="25"/>
      <c r="NNB60" s="25"/>
      <c r="NNC60" s="25"/>
      <c r="NND60" s="25"/>
      <c r="NNE60" s="25"/>
      <c r="NNF60" s="25"/>
      <c r="NNG60" s="25"/>
      <c r="NNH60" s="25"/>
      <c r="NNI60" s="25"/>
      <c r="NNJ60" s="25"/>
      <c r="NNK60" s="25"/>
      <c r="NNL60" s="25"/>
      <c r="NNM60" s="25"/>
      <c r="NNN60" s="25"/>
      <c r="NNO60" s="25"/>
      <c r="NNP60" s="25"/>
      <c r="NNQ60" s="25"/>
      <c r="NNR60" s="25"/>
      <c r="NNS60" s="25"/>
      <c r="NNT60" s="25"/>
      <c r="NNU60" s="25"/>
      <c r="NNV60" s="25"/>
      <c r="NNW60" s="25"/>
      <c r="NNX60" s="25"/>
      <c r="NNY60" s="25"/>
      <c r="NNZ60" s="25"/>
      <c r="NOA60" s="25"/>
      <c r="NOB60" s="25"/>
      <c r="NOC60" s="25"/>
      <c r="NOD60" s="25"/>
      <c r="NOE60" s="25"/>
      <c r="NOF60" s="25"/>
      <c r="NOG60" s="25"/>
      <c r="NOH60" s="25"/>
      <c r="NOI60" s="25"/>
      <c r="NOJ60" s="25"/>
      <c r="NOK60" s="25"/>
      <c r="NOL60" s="25"/>
      <c r="NOM60" s="25"/>
      <c r="NON60" s="25"/>
      <c r="NOO60" s="25"/>
      <c r="NOP60" s="25"/>
      <c r="NOQ60" s="25"/>
      <c r="NOR60" s="25"/>
      <c r="NOS60" s="25"/>
      <c r="NOT60" s="25"/>
      <c r="NOU60" s="25"/>
      <c r="NOV60" s="25"/>
      <c r="NOW60" s="25"/>
      <c r="NOX60" s="25"/>
      <c r="NOY60" s="25"/>
      <c r="NOZ60" s="25"/>
      <c r="NPA60" s="25"/>
      <c r="NPB60" s="25"/>
      <c r="NPC60" s="25"/>
      <c r="NPD60" s="25"/>
      <c r="NPE60" s="25"/>
      <c r="NPF60" s="25"/>
      <c r="NPG60" s="25"/>
      <c r="NPH60" s="25"/>
      <c r="NPI60" s="25"/>
      <c r="NPJ60" s="25"/>
      <c r="NPK60" s="25"/>
      <c r="NPL60" s="25"/>
      <c r="NPM60" s="25"/>
      <c r="NPN60" s="25"/>
      <c r="NPO60" s="25"/>
      <c r="NPP60" s="25"/>
      <c r="NPQ60" s="25"/>
      <c r="NPR60" s="25"/>
      <c r="NPS60" s="25"/>
      <c r="NPT60" s="25"/>
      <c r="NPU60" s="25"/>
      <c r="NPV60" s="25"/>
      <c r="NPW60" s="25"/>
      <c r="NPX60" s="25"/>
      <c r="NPY60" s="25"/>
      <c r="NPZ60" s="25"/>
      <c r="NQA60" s="25"/>
      <c r="NQB60" s="25"/>
      <c r="NQC60" s="25"/>
      <c r="NQD60" s="25"/>
      <c r="NQE60" s="25"/>
      <c r="NQF60" s="25"/>
      <c r="NQG60" s="25"/>
      <c r="NQH60" s="25"/>
      <c r="NQI60" s="25"/>
      <c r="NQJ60" s="25"/>
      <c r="NQK60" s="25"/>
      <c r="NQL60" s="25"/>
      <c r="NQM60" s="25"/>
      <c r="NQN60" s="25"/>
      <c r="NQO60" s="25"/>
      <c r="NQP60" s="25"/>
      <c r="NQQ60" s="25"/>
      <c r="NQR60" s="25"/>
      <c r="NQS60" s="25"/>
      <c r="NQT60" s="25"/>
      <c r="NQU60" s="25"/>
      <c r="NQV60" s="25"/>
      <c r="NQW60" s="25"/>
      <c r="NQX60" s="25"/>
      <c r="NQY60" s="25"/>
      <c r="NQZ60" s="25"/>
      <c r="NRA60" s="25"/>
      <c r="NRB60" s="25"/>
      <c r="NRC60" s="25"/>
      <c r="NRD60" s="25"/>
      <c r="NRE60" s="25"/>
      <c r="NRF60" s="25"/>
      <c r="NRG60" s="25"/>
      <c r="NRH60" s="25"/>
      <c r="NRI60" s="25"/>
      <c r="NRJ60" s="25"/>
      <c r="NRK60" s="25"/>
      <c r="NRL60" s="25"/>
      <c r="NRM60" s="25"/>
      <c r="NRN60" s="25"/>
      <c r="NRO60" s="25"/>
      <c r="NRP60" s="25"/>
      <c r="NRQ60" s="25"/>
      <c r="NRR60" s="25"/>
      <c r="NRS60" s="25"/>
      <c r="NRT60" s="25"/>
      <c r="NRU60" s="25"/>
      <c r="NRV60" s="25"/>
      <c r="NRW60" s="25"/>
      <c r="NRX60" s="25"/>
      <c r="NRY60" s="25"/>
      <c r="NRZ60" s="25"/>
      <c r="NSA60" s="25"/>
      <c r="NSB60" s="25"/>
      <c r="NSC60" s="25"/>
      <c r="NSD60" s="25"/>
      <c r="NSE60" s="25"/>
      <c r="NSF60" s="25"/>
      <c r="NSG60" s="25"/>
      <c r="NSH60" s="25"/>
      <c r="NSI60" s="25"/>
      <c r="NSJ60" s="25"/>
      <c r="NSK60" s="25"/>
      <c r="NSL60" s="25"/>
      <c r="NSM60" s="25"/>
      <c r="NSN60" s="25"/>
      <c r="NSO60" s="25"/>
      <c r="NSP60" s="25"/>
      <c r="NSQ60" s="25"/>
      <c r="NSR60" s="25"/>
      <c r="NSS60" s="25"/>
      <c r="NST60" s="25"/>
      <c r="NSU60" s="25"/>
      <c r="NSV60" s="25"/>
      <c r="NSW60" s="25"/>
      <c r="NSX60" s="25"/>
      <c r="NSY60" s="25"/>
      <c r="NSZ60" s="25"/>
      <c r="NTA60" s="25"/>
      <c r="NTB60" s="25"/>
      <c r="NTC60" s="25"/>
      <c r="NTD60" s="25"/>
      <c r="NTE60" s="25"/>
      <c r="NTF60" s="25"/>
      <c r="NTG60" s="25"/>
      <c r="NTH60" s="25"/>
      <c r="NTI60" s="25"/>
      <c r="NTJ60" s="25"/>
      <c r="NTK60" s="25"/>
      <c r="NTL60" s="25"/>
      <c r="NTM60" s="25"/>
      <c r="NTN60" s="25"/>
      <c r="NTO60" s="25"/>
      <c r="NTP60" s="25"/>
      <c r="NTQ60" s="25"/>
      <c r="NTR60" s="25"/>
      <c r="NTS60" s="25"/>
      <c r="NTT60" s="25"/>
      <c r="NTU60" s="25"/>
      <c r="NTV60" s="25"/>
      <c r="NTW60" s="25"/>
      <c r="NTX60" s="25"/>
      <c r="NTY60" s="25"/>
      <c r="NTZ60" s="25"/>
      <c r="NUA60" s="25"/>
      <c r="NUB60" s="25"/>
      <c r="NUC60" s="25"/>
      <c r="NUD60" s="25"/>
      <c r="NUE60" s="25"/>
      <c r="NUF60" s="25"/>
      <c r="NUG60" s="25"/>
      <c r="NUH60" s="25"/>
      <c r="NUI60" s="25"/>
      <c r="NUJ60" s="25"/>
      <c r="NUK60" s="25"/>
      <c r="NUL60" s="25"/>
      <c r="NUM60" s="25"/>
      <c r="NUN60" s="25"/>
      <c r="NUO60" s="25"/>
      <c r="NUP60" s="25"/>
      <c r="NUQ60" s="25"/>
      <c r="NUR60" s="25"/>
      <c r="NUS60" s="25"/>
      <c r="NUT60" s="25"/>
      <c r="NUU60" s="25"/>
      <c r="NUV60" s="25"/>
      <c r="NUW60" s="25"/>
      <c r="NUX60" s="25"/>
      <c r="NUY60" s="25"/>
      <c r="NUZ60" s="25"/>
      <c r="NVA60" s="25"/>
      <c r="NVB60" s="25"/>
      <c r="NVC60" s="25"/>
      <c r="NVD60" s="25"/>
      <c r="NVE60" s="25"/>
      <c r="NVF60" s="25"/>
      <c r="NVG60" s="25"/>
      <c r="NVH60" s="25"/>
      <c r="NVI60" s="25"/>
      <c r="NVJ60" s="25"/>
      <c r="NVK60" s="25"/>
      <c r="NVL60" s="25"/>
      <c r="NVM60" s="25"/>
      <c r="NVN60" s="25"/>
      <c r="NVO60" s="25"/>
      <c r="NVP60" s="25"/>
      <c r="NVQ60" s="25"/>
      <c r="NVR60" s="25"/>
      <c r="NVS60" s="25"/>
      <c r="NVT60" s="25"/>
      <c r="NVU60" s="25"/>
      <c r="NVV60" s="25"/>
      <c r="NVW60" s="25"/>
      <c r="NVX60" s="25"/>
      <c r="NVY60" s="25"/>
      <c r="NVZ60" s="25"/>
      <c r="NWA60" s="25"/>
      <c r="NWB60" s="25"/>
      <c r="NWC60" s="25"/>
      <c r="NWD60" s="25"/>
      <c r="NWE60" s="25"/>
      <c r="NWF60" s="25"/>
      <c r="NWG60" s="25"/>
      <c r="NWH60" s="25"/>
      <c r="NWI60" s="25"/>
      <c r="NWJ60" s="25"/>
      <c r="NWK60" s="25"/>
      <c r="NWL60" s="25"/>
      <c r="NWM60" s="25"/>
      <c r="NWN60" s="25"/>
      <c r="NWO60" s="25"/>
      <c r="NWP60" s="25"/>
      <c r="NWQ60" s="25"/>
      <c r="NWR60" s="25"/>
      <c r="NWS60" s="25"/>
      <c r="NWT60" s="25"/>
      <c r="NWU60" s="25"/>
      <c r="NWV60" s="25"/>
      <c r="NWW60" s="25"/>
      <c r="NWX60" s="25"/>
      <c r="NWY60" s="25"/>
      <c r="NWZ60" s="25"/>
      <c r="NXA60" s="25"/>
      <c r="NXB60" s="25"/>
      <c r="NXC60" s="25"/>
      <c r="NXD60" s="25"/>
      <c r="NXE60" s="25"/>
      <c r="NXF60" s="25"/>
      <c r="NXG60" s="25"/>
      <c r="NXH60" s="25"/>
      <c r="NXI60" s="25"/>
      <c r="NXJ60" s="25"/>
      <c r="NXK60" s="25"/>
      <c r="NXL60" s="25"/>
      <c r="NXM60" s="25"/>
      <c r="NXN60" s="25"/>
      <c r="NXO60" s="25"/>
      <c r="NXP60" s="25"/>
      <c r="NXQ60" s="25"/>
      <c r="NXR60" s="25"/>
      <c r="NXS60" s="25"/>
      <c r="NXT60" s="25"/>
      <c r="NXU60" s="25"/>
      <c r="NXV60" s="25"/>
      <c r="NXW60" s="25"/>
      <c r="NXX60" s="25"/>
      <c r="NXY60" s="25"/>
      <c r="NXZ60" s="25"/>
      <c r="NYA60" s="25"/>
      <c r="NYB60" s="25"/>
      <c r="NYC60" s="25"/>
      <c r="NYD60" s="25"/>
      <c r="NYE60" s="25"/>
      <c r="NYF60" s="25"/>
      <c r="NYG60" s="25"/>
      <c r="NYH60" s="25"/>
      <c r="NYI60" s="25"/>
      <c r="NYJ60" s="25"/>
      <c r="NYK60" s="25"/>
      <c r="NYL60" s="25"/>
      <c r="NYM60" s="25"/>
      <c r="NYN60" s="25"/>
      <c r="NYO60" s="25"/>
      <c r="NYP60" s="25"/>
      <c r="NYQ60" s="25"/>
      <c r="NYR60" s="25"/>
      <c r="NYS60" s="25"/>
      <c r="NYT60" s="25"/>
      <c r="NYU60" s="25"/>
      <c r="NYV60" s="25"/>
      <c r="NYW60" s="25"/>
      <c r="NYX60" s="25"/>
      <c r="NYY60" s="25"/>
      <c r="NYZ60" s="25"/>
      <c r="NZA60" s="25"/>
      <c r="NZB60" s="25"/>
      <c r="NZC60" s="25"/>
      <c r="NZD60" s="25"/>
      <c r="NZE60" s="25"/>
      <c r="NZF60" s="25"/>
      <c r="NZG60" s="25"/>
      <c r="NZH60" s="25"/>
      <c r="NZI60" s="25"/>
      <c r="NZJ60" s="25"/>
      <c r="NZK60" s="25"/>
      <c r="NZL60" s="25"/>
      <c r="NZM60" s="25"/>
      <c r="NZN60" s="25"/>
      <c r="NZO60" s="25"/>
      <c r="NZP60" s="25"/>
      <c r="NZQ60" s="25"/>
      <c r="NZR60" s="25"/>
      <c r="NZS60" s="25"/>
      <c r="NZT60" s="25"/>
      <c r="NZU60" s="25"/>
      <c r="NZV60" s="25"/>
      <c r="NZW60" s="25"/>
      <c r="NZX60" s="25"/>
      <c r="NZY60" s="25"/>
      <c r="NZZ60" s="25"/>
      <c r="OAA60" s="25"/>
      <c r="OAB60" s="25"/>
      <c r="OAC60" s="25"/>
      <c r="OAD60" s="25"/>
      <c r="OAE60" s="25"/>
      <c r="OAF60" s="25"/>
      <c r="OAG60" s="25"/>
      <c r="OAH60" s="25"/>
      <c r="OAI60" s="25"/>
      <c r="OAJ60" s="25"/>
      <c r="OAK60" s="25"/>
      <c r="OAL60" s="25"/>
      <c r="OAM60" s="25"/>
      <c r="OAN60" s="25"/>
      <c r="OAO60" s="25"/>
      <c r="OAP60" s="25"/>
      <c r="OAQ60" s="25"/>
      <c r="OAR60" s="25"/>
      <c r="OAS60" s="25"/>
      <c r="OAT60" s="25"/>
      <c r="OAU60" s="25"/>
      <c r="OAV60" s="25"/>
      <c r="OAW60" s="25"/>
      <c r="OAX60" s="25"/>
      <c r="OAY60" s="25"/>
      <c r="OAZ60" s="25"/>
      <c r="OBA60" s="25"/>
      <c r="OBB60" s="25"/>
      <c r="OBC60" s="25"/>
      <c r="OBD60" s="25"/>
      <c r="OBE60" s="25"/>
      <c r="OBF60" s="25"/>
      <c r="OBG60" s="25"/>
      <c r="OBH60" s="25"/>
      <c r="OBI60" s="25"/>
      <c r="OBJ60" s="25"/>
      <c r="OBK60" s="25"/>
      <c r="OBL60" s="25"/>
      <c r="OBM60" s="25"/>
      <c r="OBN60" s="25"/>
      <c r="OBO60" s="25"/>
      <c r="OBP60" s="25"/>
      <c r="OBQ60" s="25"/>
      <c r="OBR60" s="25"/>
      <c r="OBS60" s="25"/>
      <c r="OBT60" s="25"/>
      <c r="OBU60" s="25"/>
      <c r="OBV60" s="25"/>
      <c r="OBW60" s="25"/>
      <c r="OBX60" s="25"/>
      <c r="OBY60" s="25"/>
      <c r="OBZ60" s="25"/>
      <c r="OCA60" s="25"/>
      <c r="OCB60" s="25"/>
      <c r="OCC60" s="25"/>
      <c r="OCD60" s="25"/>
      <c r="OCE60" s="25"/>
      <c r="OCF60" s="25"/>
      <c r="OCG60" s="25"/>
      <c r="OCH60" s="25"/>
      <c r="OCI60" s="25"/>
      <c r="OCJ60" s="25"/>
      <c r="OCK60" s="25"/>
      <c r="OCL60" s="25"/>
      <c r="OCM60" s="25"/>
      <c r="OCN60" s="25"/>
      <c r="OCO60" s="25"/>
      <c r="OCP60" s="25"/>
      <c r="OCQ60" s="25"/>
      <c r="OCR60" s="25"/>
      <c r="OCS60" s="25"/>
      <c r="OCT60" s="25"/>
      <c r="OCU60" s="25"/>
      <c r="OCV60" s="25"/>
      <c r="OCW60" s="25"/>
      <c r="OCX60" s="25"/>
      <c r="OCY60" s="25"/>
      <c r="OCZ60" s="25"/>
      <c r="ODA60" s="25"/>
      <c r="ODB60" s="25"/>
      <c r="ODC60" s="25"/>
      <c r="ODD60" s="25"/>
      <c r="ODE60" s="25"/>
      <c r="ODF60" s="25"/>
      <c r="ODG60" s="25"/>
      <c r="ODH60" s="25"/>
      <c r="ODI60" s="25"/>
      <c r="ODJ60" s="25"/>
      <c r="ODK60" s="25"/>
      <c r="ODL60" s="25"/>
      <c r="ODM60" s="25"/>
      <c r="ODN60" s="25"/>
      <c r="ODO60" s="25"/>
      <c r="ODP60" s="25"/>
      <c r="ODQ60" s="25"/>
      <c r="ODR60" s="25"/>
      <c r="ODS60" s="25"/>
      <c r="ODT60" s="25"/>
      <c r="ODU60" s="25"/>
      <c r="ODV60" s="25"/>
      <c r="ODW60" s="25"/>
      <c r="ODX60" s="25"/>
      <c r="ODY60" s="25"/>
      <c r="ODZ60" s="25"/>
      <c r="OEA60" s="25"/>
      <c r="OEB60" s="25"/>
      <c r="OEC60" s="25"/>
      <c r="OED60" s="25"/>
      <c r="OEE60" s="25"/>
      <c r="OEF60" s="25"/>
      <c r="OEG60" s="25"/>
      <c r="OEH60" s="25"/>
      <c r="OEI60" s="25"/>
      <c r="OEJ60" s="25"/>
      <c r="OEK60" s="25"/>
      <c r="OEL60" s="25"/>
      <c r="OEM60" s="25"/>
      <c r="OEN60" s="25"/>
      <c r="OEO60" s="25"/>
      <c r="OEP60" s="25"/>
      <c r="OEQ60" s="25"/>
      <c r="OER60" s="25"/>
      <c r="OES60" s="25"/>
      <c r="OET60" s="25"/>
      <c r="OEU60" s="25"/>
      <c r="OEV60" s="25"/>
      <c r="OEW60" s="25"/>
      <c r="OEX60" s="25"/>
      <c r="OEY60" s="25"/>
      <c r="OEZ60" s="25"/>
      <c r="OFA60" s="25"/>
      <c r="OFB60" s="25"/>
      <c r="OFC60" s="25"/>
      <c r="OFD60" s="25"/>
      <c r="OFE60" s="25"/>
      <c r="OFF60" s="25"/>
      <c r="OFG60" s="25"/>
      <c r="OFH60" s="25"/>
      <c r="OFI60" s="25"/>
      <c r="OFJ60" s="25"/>
      <c r="OFK60" s="25"/>
      <c r="OFL60" s="25"/>
      <c r="OFM60" s="25"/>
      <c r="OFN60" s="25"/>
      <c r="OFO60" s="25"/>
      <c r="OFP60" s="25"/>
      <c r="OFQ60" s="25"/>
      <c r="OFR60" s="25"/>
      <c r="OFS60" s="25"/>
      <c r="OFT60" s="25"/>
      <c r="OFU60" s="25"/>
      <c r="OFV60" s="25"/>
      <c r="OFW60" s="25"/>
      <c r="OFX60" s="25"/>
      <c r="OFY60" s="25"/>
      <c r="OFZ60" s="25"/>
      <c r="OGA60" s="25"/>
      <c r="OGB60" s="25"/>
      <c r="OGC60" s="25"/>
      <c r="OGD60" s="25"/>
      <c r="OGE60" s="25"/>
      <c r="OGF60" s="25"/>
      <c r="OGG60" s="25"/>
      <c r="OGH60" s="25"/>
      <c r="OGI60" s="25"/>
      <c r="OGJ60" s="25"/>
      <c r="OGK60" s="25"/>
      <c r="OGL60" s="25"/>
      <c r="OGM60" s="25"/>
      <c r="OGN60" s="25"/>
      <c r="OGO60" s="25"/>
      <c r="OGP60" s="25"/>
      <c r="OGQ60" s="25"/>
      <c r="OGR60" s="25"/>
      <c r="OGS60" s="25"/>
      <c r="OGT60" s="25"/>
      <c r="OGU60" s="25"/>
      <c r="OGV60" s="25"/>
      <c r="OGW60" s="25"/>
      <c r="OGX60" s="25"/>
      <c r="OGY60" s="25"/>
      <c r="OGZ60" s="25"/>
      <c r="OHA60" s="25"/>
      <c r="OHB60" s="25"/>
      <c r="OHC60" s="25"/>
      <c r="OHD60" s="25"/>
      <c r="OHE60" s="25"/>
      <c r="OHF60" s="25"/>
      <c r="OHG60" s="25"/>
      <c r="OHH60" s="25"/>
      <c r="OHI60" s="25"/>
      <c r="OHJ60" s="25"/>
      <c r="OHK60" s="25"/>
      <c r="OHL60" s="25"/>
      <c r="OHM60" s="25"/>
      <c r="OHN60" s="25"/>
      <c r="OHO60" s="25"/>
      <c r="OHP60" s="25"/>
      <c r="OHQ60" s="25"/>
      <c r="OHR60" s="25"/>
      <c r="OHS60" s="25"/>
      <c r="OHT60" s="25"/>
      <c r="OHU60" s="25"/>
      <c r="OHV60" s="25"/>
      <c r="OHW60" s="25"/>
      <c r="OHX60" s="25"/>
      <c r="OHY60" s="25"/>
      <c r="OHZ60" s="25"/>
      <c r="OIA60" s="25"/>
      <c r="OIB60" s="25"/>
      <c r="OIC60" s="25"/>
      <c r="OID60" s="25"/>
      <c r="OIE60" s="25"/>
      <c r="OIF60" s="25"/>
      <c r="OIG60" s="25"/>
      <c r="OIH60" s="25"/>
      <c r="OII60" s="25"/>
      <c r="OIJ60" s="25"/>
      <c r="OIK60" s="25"/>
      <c r="OIL60" s="25"/>
      <c r="OIM60" s="25"/>
      <c r="OIN60" s="25"/>
      <c r="OIO60" s="25"/>
      <c r="OIP60" s="25"/>
      <c r="OIQ60" s="25"/>
      <c r="OIR60" s="25"/>
      <c r="OIS60" s="25"/>
      <c r="OIT60" s="25"/>
      <c r="OIU60" s="25"/>
      <c r="OIV60" s="25"/>
      <c r="OIW60" s="25"/>
      <c r="OIX60" s="25"/>
      <c r="OIY60" s="25"/>
      <c r="OIZ60" s="25"/>
      <c r="OJA60" s="25"/>
      <c r="OJB60" s="25"/>
      <c r="OJC60" s="25"/>
      <c r="OJD60" s="25"/>
      <c r="OJE60" s="25"/>
      <c r="OJF60" s="25"/>
      <c r="OJG60" s="25"/>
      <c r="OJH60" s="25"/>
      <c r="OJI60" s="25"/>
      <c r="OJJ60" s="25"/>
      <c r="OJK60" s="25"/>
      <c r="OJL60" s="25"/>
      <c r="OJM60" s="25"/>
      <c r="OJN60" s="25"/>
      <c r="OJO60" s="25"/>
      <c r="OJP60" s="25"/>
      <c r="OJQ60" s="25"/>
      <c r="OJR60" s="25"/>
      <c r="OJS60" s="25"/>
      <c r="OJT60" s="25"/>
      <c r="OJU60" s="25"/>
      <c r="OJV60" s="25"/>
      <c r="OJW60" s="25"/>
      <c r="OJX60" s="25"/>
      <c r="OJY60" s="25"/>
      <c r="OJZ60" s="25"/>
      <c r="OKA60" s="25"/>
      <c r="OKB60" s="25"/>
      <c r="OKC60" s="25"/>
      <c r="OKD60" s="25"/>
      <c r="OKE60" s="25"/>
      <c r="OKF60" s="25"/>
      <c r="OKG60" s="25"/>
      <c r="OKH60" s="25"/>
      <c r="OKI60" s="25"/>
      <c r="OKJ60" s="25"/>
      <c r="OKK60" s="25"/>
      <c r="OKL60" s="25"/>
      <c r="OKM60" s="25"/>
      <c r="OKN60" s="25"/>
      <c r="OKO60" s="25"/>
      <c r="OKP60" s="25"/>
      <c r="OKQ60" s="25"/>
      <c r="OKR60" s="25"/>
      <c r="OKS60" s="25"/>
      <c r="OKT60" s="25"/>
      <c r="OKU60" s="25"/>
      <c r="OKV60" s="25"/>
      <c r="OKW60" s="25"/>
      <c r="OKX60" s="25"/>
      <c r="OKY60" s="25"/>
      <c r="OKZ60" s="25"/>
      <c r="OLA60" s="25"/>
      <c r="OLB60" s="25"/>
      <c r="OLC60" s="25"/>
      <c r="OLD60" s="25"/>
      <c r="OLE60" s="25"/>
      <c r="OLF60" s="25"/>
      <c r="OLG60" s="25"/>
      <c r="OLH60" s="25"/>
      <c r="OLI60" s="25"/>
      <c r="OLJ60" s="25"/>
      <c r="OLK60" s="25"/>
      <c r="OLL60" s="25"/>
      <c r="OLM60" s="25"/>
      <c r="OLN60" s="25"/>
      <c r="OLO60" s="25"/>
      <c r="OLP60" s="25"/>
      <c r="OLQ60" s="25"/>
      <c r="OLR60" s="25"/>
      <c r="OLS60" s="25"/>
      <c r="OLT60" s="25"/>
      <c r="OLU60" s="25"/>
      <c r="OLV60" s="25"/>
      <c r="OLW60" s="25"/>
      <c r="OLX60" s="25"/>
      <c r="OLY60" s="25"/>
      <c r="OLZ60" s="25"/>
      <c r="OMA60" s="25"/>
      <c r="OMB60" s="25"/>
      <c r="OMC60" s="25"/>
      <c r="OMD60" s="25"/>
      <c r="OME60" s="25"/>
      <c r="OMF60" s="25"/>
      <c r="OMG60" s="25"/>
      <c r="OMH60" s="25"/>
      <c r="OMI60" s="25"/>
      <c r="OMJ60" s="25"/>
      <c r="OMK60" s="25"/>
      <c r="OML60" s="25"/>
      <c r="OMM60" s="25"/>
      <c r="OMN60" s="25"/>
      <c r="OMO60" s="25"/>
      <c r="OMP60" s="25"/>
      <c r="OMQ60" s="25"/>
      <c r="OMR60" s="25"/>
      <c r="OMS60" s="25"/>
      <c r="OMT60" s="25"/>
      <c r="OMU60" s="25"/>
      <c r="OMV60" s="25"/>
      <c r="OMW60" s="25"/>
      <c r="OMX60" s="25"/>
      <c r="OMY60" s="25"/>
      <c r="OMZ60" s="25"/>
      <c r="ONA60" s="25"/>
      <c r="ONB60" s="25"/>
      <c r="ONC60" s="25"/>
      <c r="OND60" s="25"/>
      <c r="ONE60" s="25"/>
      <c r="ONF60" s="25"/>
      <c r="ONG60" s="25"/>
      <c r="ONH60" s="25"/>
      <c r="ONI60" s="25"/>
      <c r="ONJ60" s="25"/>
      <c r="ONK60" s="25"/>
      <c r="ONL60" s="25"/>
      <c r="ONM60" s="25"/>
      <c r="ONN60" s="25"/>
      <c r="ONO60" s="25"/>
      <c r="ONP60" s="25"/>
      <c r="ONQ60" s="25"/>
      <c r="ONR60" s="25"/>
      <c r="ONS60" s="25"/>
      <c r="ONT60" s="25"/>
      <c r="ONU60" s="25"/>
      <c r="ONV60" s="25"/>
      <c r="ONW60" s="25"/>
      <c r="ONX60" s="25"/>
      <c r="ONY60" s="25"/>
      <c r="ONZ60" s="25"/>
      <c r="OOA60" s="25"/>
      <c r="OOB60" s="25"/>
      <c r="OOC60" s="25"/>
      <c r="OOD60" s="25"/>
      <c r="OOE60" s="25"/>
      <c r="OOF60" s="25"/>
      <c r="OOG60" s="25"/>
      <c r="OOH60" s="25"/>
      <c r="OOI60" s="25"/>
      <c r="OOJ60" s="25"/>
      <c r="OOK60" s="25"/>
      <c r="OOL60" s="25"/>
      <c r="OOM60" s="25"/>
      <c r="OON60" s="25"/>
      <c r="OOO60" s="25"/>
      <c r="OOP60" s="25"/>
      <c r="OOQ60" s="25"/>
      <c r="OOR60" s="25"/>
      <c r="OOS60" s="25"/>
      <c r="OOT60" s="25"/>
      <c r="OOU60" s="25"/>
      <c r="OOV60" s="25"/>
      <c r="OOW60" s="25"/>
      <c r="OOX60" s="25"/>
      <c r="OOY60" s="25"/>
      <c r="OOZ60" s="25"/>
      <c r="OPA60" s="25"/>
      <c r="OPB60" s="25"/>
      <c r="OPC60" s="25"/>
      <c r="OPD60" s="25"/>
      <c r="OPE60" s="25"/>
      <c r="OPF60" s="25"/>
      <c r="OPG60" s="25"/>
      <c r="OPH60" s="25"/>
      <c r="OPI60" s="25"/>
      <c r="OPJ60" s="25"/>
      <c r="OPK60" s="25"/>
      <c r="OPL60" s="25"/>
      <c r="OPM60" s="25"/>
      <c r="OPN60" s="25"/>
      <c r="OPO60" s="25"/>
      <c r="OPP60" s="25"/>
      <c r="OPQ60" s="25"/>
      <c r="OPR60" s="25"/>
      <c r="OPS60" s="25"/>
      <c r="OPT60" s="25"/>
      <c r="OPU60" s="25"/>
      <c r="OPV60" s="25"/>
      <c r="OPW60" s="25"/>
      <c r="OPX60" s="25"/>
      <c r="OPY60" s="25"/>
      <c r="OPZ60" s="25"/>
      <c r="OQA60" s="25"/>
      <c r="OQB60" s="25"/>
      <c r="OQC60" s="25"/>
      <c r="OQD60" s="25"/>
      <c r="OQE60" s="25"/>
      <c r="OQF60" s="25"/>
      <c r="OQG60" s="25"/>
      <c r="OQH60" s="25"/>
      <c r="OQI60" s="25"/>
      <c r="OQJ60" s="25"/>
      <c r="OQK60" s="25"/>
      <c r="OQL60" s="25"/>
      <c r="OQM60" s="25"/>
      <c r="OQN60" s="25"/>
      <c r="OQO60" s="25"/>
      <c r="OQP60" s="25"/>
      <c r="OQQ60" s="25"/>
      <c r="OQR60" s="25"/>
      <c r="OQS60" s="25"/>
      <c r="OQT60" s="25"/>
      <c r="OQU60" s="25"/>
      <c r="OQV60" s="25"/>
      <c r="OQW60" s="25"/>
      <c r="OQX60" s="25"/>
      <c r="OQY60" s="25"/>
      <c r="OQZ60" s="25"/>
      <c r="ORA60" s="25"/>
      <c r="ORB60" s="25"/>
      <c r="ORC60" s="25"/>
      <c r="ORD60" s="25"/>
      <c r="ORE60" s="25"/>
      <c r="ORF60" s="25"/>
      <c r="ORG60" s="25"/>
      <c r="ORH60" s="25"/>
      <c r="ORI60" s="25"/>
      <c r="ORJ60" s="25"/>
      <c r="ORK60" s="25"/>
      <c r="ORL60" s="25"/>
      <c r="ORM60" s="25"/>
      <c r="ORN60" s="25"/>
      <c r="ORO60" s="25"/>
      <c r="ORP60" s="25"/>
      <c r="ORQ60" s="25"/>
      <c r="ORR60" s="25"/>
      <c r="ORS60" s="25"/>
      <c r="ORT60" s="25"/>
      <c r="ORU60" s="25"/>
      <c r="ORV60" s="25"/>
      <c r="ORW60" s="25"/>
      <c r="ORX60" s="25"/>
      <c r="ORY60" s="25"/>
      <c r="ORZ60" s="25"/>
      <c r="OSA60" s="25"/>
      <c r="OSB60" s="25"/>
      <c r="OSC60" s="25"/>
      <c r="OSD60" s="25"/>
      <c r="OSE60" s="25"/>
      <c r="OSF60" s="25"/>
      <c r="OSG60" s="25"/>
      <c r="OSH60" s="25"/>
      <c r="OSI60" s="25"/>
      <c r="OSJ60" s="25"/>
      <c r="OSK60" s="25"/>
      <c r="OSL60" s="25"/>
      <c r="OSM60" s="25"/>
      <c r="OSN60" s="25"/>
      <c r="OSO60" s="25"/>
      <c r="OSP60" s="25"/>
      <c r="OSQ60" s="25"/>
      <c r="OSR60" s="25"/>
      <c r="OSS60" s="25"/>
      <c r="OST60" s="25"/>
      <c r="OSU60" s="25"/>
      <c r="OSV60" s="25"/>
      <c r="OSW60" s="25"/>
      <c r="OSX60" s="25"/>
      <c r="OSY60" s="25"/>
      <c r="OSZ60" s="25"/>
      <c r="OTA60" s="25"/>
      <c r="OTB60" s="25"/>
      <c r="OTC60" s="25"/>
      <c r="OTD60" s="25"/>
      <c r="OTE60" s="25"/>
      <c r="OTF60" s="25"/>
      <c r="OTG60" s="25"/>
      <c r="OTH60" s="25"/>
      <c r="OTI60" s="25"/>
      <c r="OTJ60" s="25"/>
      <c r="OTK60" s="25"/>
      <c r="OTL60" s="25"/>
      <c r="OTM60" s="25"/>
      <c r="OTN60" s="25"/>
      <c r="OTO60" s="25"/>
      <c r="OTP60" s="25"/>
      <c r="OTQ60" s="25"/>
      <c r="OTR60" s="25"/>
      <c r="OTS60" s="25"/>
      <c r="OTT60" s="25"/>
      <c r="OTU60" s="25"/>
      <c r="OTV60" s="25"/>
      <c r="OTW60" s="25"/>
      <c r="OTX60" s="25"/>
      <c r="OTY60" s="25"/>
      <c r="OTZ60" s="25"/>
      <c r="OUA60" s="25"/>
      <c r="OUB60" s="25"/>
      <c r="OUC60" s="25"/>
      <c r="OUD60" s="25"/>
      <c r="OUE60" s="25"/>
      <c r="OUF60" s="25"/>
      <c r="OUG60" s="25"/>
      <c r="OUH60" s="25"/>
      <c r="OUI60" s="25"/>
      <c r="OUJ60" s="25"/>
      <c r="OUK60" s="25"/>
      <c r="OUL60" s="25"/>
      <c r="OUM60" s="25"/>
      <c r="OUN60" s="25"/>
      <c r="OUO60" s="25"/>
      <c r="OUP60" s="25"/>
      <c r="OUQ60" s="25"/>
      <c r="OUR60" s="25"/>
      <c r="OUS60" s="25"/>
      <c r="OUT60" s="25"/>
      <c r="OUU60" s="25"/>
      <c r="OUV60" s="25"/>
      <c r="OUW60" s="25"/>
      <c r="OUX60" s="25"/>
      <c r="OUY60" s="25"/>
      <c r="OUZ60" s="25"/>
      <c r="OVA60" s="25"/>
      <c r="OVB60" s="25"/>
      <c r="OVC60" s="25"/>
      <c r="OVD60" s="25"/>
      <c r="OVE60" s="25"/>
      <c r="OVF60" s="25"/>
      <c r="OVG60" s="25"/>
      <c r="OVH60" s="25"/>
      <c r="OVI60" s="25"/>
      <c r="OVJ60" s="25"/>
      <c r="OVK60" s="25"/>
      <c r="OVL60" s="25"/>
      <c r="OVM60" s="25"/>
      <c r="OVN60" s="25"/>
      <c r="OVO60" s="25"/>
      <c r="OVP60" s="25"/>
      <c r="OVQ60" s="25"/>
      <c r="OVR60" s="25"/>
      <c r="OVS60" s="25"/>
      <c r="OVT60" s="25"/>
      <c r="OVU60" s="25"/>
      <c r="OVV60" s="25"/>
      <c r="OVW60" s="25"/>
      <c r="OVX60" s="25"/>
      <c r="OVY60" s="25"/>
      <c r="OVZ60" s="25"/>
      <c r="OWA60" s="25"/>
      <c r="OWB60" s="25"/>
      <c r="OWC60" s="25"/>
      <c r="OWD60" s="25"/>
      <c r="OWE60" s="25"/>
      <c r="OWF60" s="25"/>
      <c r="OWG60" s="25"/>
      <c r="OWH60" s="25"/>
      <c r="OWI60" s="25"/>
      <c r="OWJ60" s="25"/>
      <c r="OWK60" s="25"/>
      <c r="OWL60" s="25"/>
      <c r="OWM60" s="25"/>
      <c r="OWN60" s="25"/>
      <c r="OWO60" s="25"/>
      <c r="OWP60" s="25"/>
      <c r="OWQ60" s="25"/>
      <c r="OWR60" s="25"/>
      <c r="OWS60" s="25"/>
      <c r="OWT60" s="25"/>
      <c r="OWU60" s="25"/>
      <c r="OWV60" s="25"/>
      <c r="OWW60" s="25"/>
      <c r="OWX60" s="25"/>
      <c r="OWY60" s="25"/>
      <c r="OWZ60" s="25"/>
      <c r="OXA60" s="25"/>
      <c r="OXB60" s="25"/>
      <c r="OXC60" s="25"/>
      <c r="OXD60" s="25"/>
      <c r="OXE60" s="25"/>
      <c r="OXF60" s="25"/>
      <c r="OXG60" s="25"/>
      <c r="OXH60" s="25"/>
      <c r="OXI60" s="25"/>
      <c r="OXJ60" s="25"/>
      <c r="OXK60" s="25"/>
      <c r="OXL60" s="25"/>
      <c r="OXM60" s="25"/>
      <c r="OXN60" s="25"/>
      <c r="OXO60" s="25"/>
      <c r="OXP60" s="25"/>
      <c r="OXQ60" s="25"/>
      <c r="OXR60" s="25"/>
      <c r="OXS60" s="25"/>
      <c r="OXT60" s="25"/>
      <c r="OXU60" s="25"/>
      <c r="OXV60" s="25"/>
      <c r="OXW60" s="25"/>
      <c r="OXX60" s="25"/>
      <c r="OXY60" s="25"/>
      <c r="OXZ60" s="25"/>
      <c r="OYA60" s="25"/>
      <c r="OYB60" s="25"/>
      <c r="OYC60" s="25"/>
      <c r="OYD60" s="25"/>
      <c r="OYE60" s="25"/>
      <c r="OYF60" s="25"/>
      <c r="OYG60" s="25"/>
      <c r="OYH60" s="25"/>
      <c r="OYI60" s="25"/>
      <c r="OYJ60" s="25"/>
      <c r="OYK60" s="25"/>
      <c r="OYL60" s="25"/>
      <c r="OYM60" s="25"/>
      <c r="OYN60" s="25"/>
      <c r="OYO60" s="25"/>
      <c r="OYP60" s="25"/>
      <c r="OYQ60" s="25"/>
      <c r="OYR60" s="25"/>
      <c r="OYS60" s="25"/>
      <c r="OYT60" s="25"/>
      <c r="OYU60" s="25"/>
      <c r="OYV60" s="25"/>
      <c r="OYW60" s="25"/>
      <c r="OYX60" s="25"/>
      <c r="OYY60" s="25"/>
      <c r="OYZ60" s="25"/>
      <c r="OZA60" s="25"/>
      <c r="OZB60" s="25"/>
      <c r="OZC60" s="25"/>
      <c r="OZD60" s="25"/>
      <c r="OZE60" s="25"/>
      <c r="OZF60" s="25"/>
      <c r="OZG60" s="25"/>
      <c r="OZH60" s="25"/>
      <c r="OZI60" s="25"/>
      <c r="OZJ60" s="25"/>
      <c r="OZK60" s="25"/>
      <c r="OZL60" s="25"/>
      <c r="OZM60" s="25"/>
      <c r="OZN60" s="25"/>
      <c r="OZO60" s="25"/>
      <c r="OZP60" s="25"/>
      <c r="OZQ60" s="25"/>
      <c r="OZR60" s="25"/>
      <c r="OZS60" s="25"/>
      <c r="OZT60" s="25"/>
      <c r="OZU60" s="25"/>
      <c r="OZV60" s="25"/>
      <c r="OZW60" s="25"/>
      <c r="OZX60" s="25"/>
      <c r="OZY60" s="25"/>
      <c r="OZZ60" s="25"/>
      <c r="PAA60" s="25"/>
      <c r="PAB60" s="25"/>
      <c r="PAC60" s="25"/>
      <c r="PAD60" s="25"/>
      <c r="PAE60" s="25"/>
      <c r="PAF60" s="25"/>
      <c r="PAG60" s="25"/>
      <c r="PAH60" s="25"/>
      <c r="PAI60" s="25"/>
      <c r="PAJ60" s="25"/>
      <c r="PAK60" s="25"/>
      <c r="PAL60" s="25"/>
      <c r="PAM60" s="25"/>
      <c r="PAN60" s="25"/>
      <c r="PAO60" s="25"/>
      <c r="PAP60" s="25"/>
      <c r="PAQ60" s="25"/>
      <c r="PAR60" s="25"/>
      <c r="PAS60" s="25"/>
      <c r="PAT60" s="25"/>
      <c r="PAU60" s="25"/>
      <c r="PAV60" s="25"/>
      <c r="PAW60" s="25"/>
      <c r="PAX60" s="25"/>
      <c r="PAY60" s="25"/>
      <c r="PAZ60" s="25"/>
      <c r="PBA60" s="25"/>
      <c r="PBB60" s="25"/>
      <c r="PBC60" s="25"/>
      <c r="PBD60" s="25"/>
      <c r="PBE60" s="25"/>
      <c r="PBF60" s="25"/>
      <c r="PBG60" s="25"/>
      <c r="PBH60" s="25"/>
      <c r="PBI60" s="25"/>
      <c r="PBJ60" s="25"/>
      <c r="PBK60" s="25"/>
      <c r="PBL60" s="25"/>
      <c r="PBM60" s="25"/>
      <c r="PBN60" s="25"/>
      <c r="PBO60" s="25"/>
      <c r="PBP60" s="25"/>
      <c r="PBQ60" s="25"/>
      <c r="PBR60" s="25"/>
      <c r="PBS60" s="25"/>
      <c r="PBT60" s="25"/>
      <c r="PBU60" s="25"/>
      <c r="PBV60" s="25"/>
      <c r="PBW60" s="25"/>
      <c r="PBX60" s="25"/>
      <c r="PBY60" s="25"/>
      <c r="PBZ60" s="25"/>
      <c r="PCA60" s="25"/>
      <c r="PCB60" s="25"/>
      <c r="PCC60" s="25"/>
      <c r="PCD60" s="25"/>
      <c r="PCE60" s="25"/>
      <c r="PCF60" s="25"/>
      <c r="PCG60" s="25"/>
      <c r="PCH60" s="25"/>
      <c r="PCI60" s="25"/>
      <c r="PCJ60" s="25"/>
      <c r="PCK60" s="25"/>
      <c r="PCL60" s="25"/>
      <c r="PCM60" s="25"/>
      <c r="PCN60" s="25"/>
      <c r="PCO60" s="25"/>
      <c r="PCP60" s="25"/>
      <c r="PCQ60" s="25"/>
      <c r="PCR60" s="25"/>
      <c r="PCS60" s="25"/>
      <c r="PCT60" s="25"/>
      <c r="PCU60" s="25"/>
      <c r="PCV60" s="25"/>
      <c r="PCW60" s="25"/>
      <c r="PCX60" s="25"/>
      <c r="PCY60" s="25"/>
      <c r="PCZ60" s="25"/>
      <c r="PDA60" s="25"/>
      <c r="PDB60" s="25"/>
      <c r="PDC60" s="25"/>
      <c r="PDD60" s="25"/>
      <c r="PDE60" s="25"/>
      <c r="PDF60" s="25"/>
      <c r="PDG60" s="25"/>
      <c r="PDH60" s="25"/>
      <c r="PDI60" s="25"/>
      <c r="PDJ60" s="25"/>
      <c r="PDK60" s="25"/>
      <c r="PDL60" s="25"/>
      <c r="PDM60" s="25"/>
      <c r="PDN60" s="25"/>
      <c r="PDO60" s="25"/>
      <c r="PDP60" s="25"/>
      <c r="PDQ60" s="25"/>
      <c r="PDR60" s="25"/>
      <c r="PDS60" s="25"/>
      <c r="PDT60" s="25"/>
      <c r="PDU60" s="25"/>
      <c r="PDV60" s="25"/>
      <c r="PDW60" s="25"/>
      <c r="PDX60" s="25"/>
      <c r="PDY60" s="25"/>
      <c r="PDZ60" s="25"/>
      <c r="PEA60" s="25"/>
      <c r="PEB60" s="25"/>
      <c r="PEC60" s="25"/>
      <c r="PED60" s="25"/>
      <c r="PEE60" s="25"/>
      <c r="PEF60" s="25"/>
      <c r="PEG60" s="25"/>
      <c r="PEH60" s="25"/>
      <c r="PEI60" s="25"/>
      <c r="PEJ60" s="25"/>
      <c r="PEK60" s="25"/>
      <c r="PEL60" s="25"/>
      <c r="PEM60" s="25"/>
      <c r="PEN60" s="25"/>
      <c r="PEO60" s="25"/>
      <c r="PEP60" s="25"/>
      <c r="PEQ60" s="25"/>
      <c r="PER60" s="25"/>
      <c r="PES60" s="25"/>
      <c r="PET60" s="25"/>
      <c r="PEU60" s="25"/>
      <c r="PEV60" s="25"/>
      <c r="PEW60" s="25"/>
      <c r="PEX60" s="25"/>
      <c r="PEY60" s="25"/>
      <c r="PEZ60" s="25"/>
      <c r="PFA60" s="25"/>
      <c r="PFB60" s="25"/>
      <c r="PFC60" s="25"/>
      <c r="PFD60" s="25"/>
      <c r="PFE60" s="25"/>
      <c r="PFF60" s="25"/>
      <c r="PFG60" s="25"/>
      <c r="PFH60" s="25"/>
      <c r="PFI60" s="25"/>
      <c r="PFJ60" s="25"/>
      <c r="PFK60" s="25"/>
      <c r="PFL60" s="25"/>
      <c r="PFM60" s="25"/>
      <c r="PFN60" s="25"/>
      <c r="PFO60" s="25"/>
      <c r="PFP60" s="25"/>
      <c r="PFQ60" s="25"/>
      <c r="PFR60" s="25"/>
      <c r="PFS60" s="25"/>
      <c r="PFT60" s="25"/>
      <c r="PFU60" s="25"/>
      <c r="PFV60" s="25"/>
      <c r="PFW60" s="25"/>
      <c r="PFX60" s="25"/>
      <c r="PFY60" s="25"/>
      <c r="PFZ60" s="25"/>
      <c r="PGA60" s="25"/>
      <c r="PGB60" s="25"/>
      <c r="PGC60" s="25"/>
      <c r="PGD60" s="25"/>
      <c r="PGE60" s="25"/>
      <c r="PGF60" s="25"/>
      <c r="PGG60" s="25"/>
      <c r="PGH60" s="25"/>
      <c r="PGI60" s="25"/>
      <c r="PGJ60" s="25"/>
      <c r="PGK60" s="25"/>
      <c r="PGL60" s="25"/>
      <c r="PGM60" s="25"/>
      <c r="PGN60" s="25"/>
      <c r="PGO60" s="25"/>
      <c r="PGP60" s="25"/>
      <c r="PGQ60" s="25"/>
      <c r="PGR60" s="25"/>
      <c r="PGS60" s="25"/>
      <c r="PGT60" s="25"/>
      <c r="PGU60" s="25"/>
      <c r="PGV60" s="25"/>
      <c r="PGW60" s="25"/>
      <c r="PGX60" s="25"/>
      <c r="PGY60" s="25"/>
      <c r="PGZ60" s="25"/>
      <c r="PHA60" s="25"/>
      <c r="PHB60" s="25"/>
      <c r="PHC60" s="25"/>
      <c r="PHD60" s="25"/>
      <c r="PHE60" s="25"/>
      <c r="PHF60" s="25"/>
      <c r="PHG60" s="25"/>
      <c r="PHH60" s="25"/>
      <c r="PHI60" s="25"/>
      <c r="PHJ60" s="25"/>
      <c r="PHK60" s="25"/>
      <c r="PHL60" s="25"/>
      <c r="PHM60" s="25"/>
      <c r="PHN60" s="25"/>
      <c r="PHO60" s="25"/>
      <c r="PHP60" s="25"/>
      <c r="PHQ60" s="25"/>
      <c r="PHR60" s="25"/>
      <c r="PHS60" s="25"/>
      <c r="PHT60" s="25"/>
      <c r="PHU60" s="25"/>
      <c r="PHV60" s="25"/>
      <c r="PHW60" s="25"/>
      <c r="PHX60" s="25"/>
      <c r="PHY60" s="25"/>
      <c r="PHZ60" s="25"/>
      <c r="PIA60" s="25"/>
      <c r="PIB60" s="25"/>
      <c r="PIC60" s="25"/>
      <c r="PID60" s="25"/>
      <c r="PIE60" s="25"/>
      <c r="PIF60" s="25"/>
      <c r="PIG60" s="25"/>
      <c r="PIH60" s="25"/>
      <c r="PII60" s="25"/>
      <c r="PIJ60" s="25"/>
      <c r="PIK60" s="25"/>
      <c r="PIL60" s="25"/>
      <c r="PIM60" s="25"/>
      <c r="PIN60" s="25"/>
      <c r="PIO60" s="25"/>
      <c r="PIP60" s="25"/>
      <c r="PIQ60" s="25"/>
      <c r="PIR60" s="25"/>
      <c r="PIS60" s="25"/>
      <c r="PIT60" s="25"/>
      <c r="PIU60" s="25"/>
      <c r="PIV60" s="25"/>
      <c r="PIW60" s="25"/>
      <c r="PIX60" s="25"/>
      <c r="PIY60" s="25"/>
      <c r="PIZ60" s="25"/>
      <c r="PJA60" s="25"/>
      <c r="PJB60" s="25"/>
      <c r="PJC60" s="25"/>
      <c r="PJD60" s="25"/>
      <c r="PJE60" s="25"/>
      <c r="PJF60" s="25"/>
      <c r="PJG60" s="25"/>
      <c r="PJH60" s="25"/>
      <c r="PJI60" s="25"/>
      <c r="PJJ60" s="25"/>
      <c r="PJK60" s="25"/>
      <c r="PJL60" s="25"/>
      <c r="PJM60" s="25"/>
      <c r="PJN60" s="25"/>
      <c r="PJO60" s="25"/>
      <c r="PJP60" s="25"/>
      <c r="PJQ60" s="25"/>
      <c r="PJR60" s="25"/>
      <c r="PJS60" s="25"/>
      <c r="PJT60" s="25"/>
      <c r="PJU60" s="25"/>
      <c r="PJV60" s="25"/>
      <c r="PJW60" s="25"/>
      <c r="PJX60" s="25"/>
      <c r="PJY60" s="25"/>
      <c r="PJZ60" s="25"/>
      <c r="PKA60" s="25"/>
      <c r="PKB60" s="25"/>
      <c r="PKC60" s="25"/>
      <c r="PKD60" s="25"/>
      <c r="PKE60" s="25"/>
      <c r="PKF60" s="25"/>
      <c r="PKG60" s="25"/>
      <c r="PKH60" s="25"/>
      <c r="PKI60" s="25"/>
      <c r="PKJ60" s="25"/>
      <c r="PKK60" s="25"/>
      <c r="PKL60" s="25"/>
      <c r="PKM60" s="25"/>
      <c r="PKN60" s="25"/>
      <c r="PKO60" s="25"/>
      <c r="PKP60" s="25"/>
      <c r="PKQ60" s="25"/>
      <c r="PKR60" s="25"/>
      <c r="PKS60" s="25"/>
      <c r="PKT60" s="25"/>
      <c r="PKU60" s="25"/>
      <c r="PKV60" s="25"/>
      <c r="PKW60" s="25"/>
      <c r="PKX60" s="25"/>
      <c r="PKY60" s="25"/>
      <c r="PKZ60" s="25"/>
      <c r="PLA60" s="25"/>
      <c r="PLB60" s="25"/>
      <c r="PLC60" s="25"/>
      <c r="PLD60" s="25"/>
      <c r="PLE60" s="25"/>
      <c r="PLF60" s="25"/>
      <c r="PLG60" s="25"/>
      <c r="PLH60" s="25"/>
      <c r="PLI60" s="25"/>
      <c r="PLJ60" s="25"/>
      <c r="PLK60" s="25"/>
      <c r="PLL60" s="25"/>
      <c r="PLM60" s="25"/>
      <c r="PLN60" s="25"/>
      <c r="PLO60" s="25"/>
      <c r="PLP60" s="25"/>
      <c r="PLQ60" s="25"/>
      <c r="PLR60" s="25"/>
      <c r="PLS60" s="25"/>
      <c r="PLT60" s="25"/>
      <c r="PLU60" s="25"/>
      <c r="PLV60" s="25"/>
      <c r="PLW60" s="25"/>
      <c r="PLX60" s="25"/>
      <c r="PLY60" s="25"/>
      <c r="PLZ60" s="25"/>
      <c r="PMA60" s="25"/>
      <c r="PMB60" s="25"/>
      <c r="PMC60" s="25"/>
      <c r="PMD60" s="25"/>
      <c r="PME60" s="25"/>
      <c r="PMF60" s="25"/>
      <c r="PMG60" s="25"/>
      <c r="PMH60" s="25"/>
      <c r="PMI60" s="25"/>
      <c r="PMJ60" s="25"/>
      <c r="PMK60" s="25"/>
      <c r="PML60" s="25"/>
      <c r="PMM60" s="25"/>
      <c r="PMN60" s="25"/>
      <c r="PMO60" s="25"/>
      <c r="PMP60" s="25"/>
      <c r="PMQ60" s="25"/>
      <c r="PMR60" s="25"/>
      <c r="PMS60" s="25"/>
      <c r="PMT60" s="25"/>
      <c r="PMU60" s="25"/>
      <c r="PMV60" s="25"/>
      <c r="PMW60" s="25"/>
      <c r="PMX60" s="25"/>
      <c r="PMY60" s="25"/>
      <c r="PMZ60" s="25"/>
      <c r="PNA60" s="25"/>
      <c r="PNB60" s="25"/>
      <c r="PNC60" s="25"/>
      <c r="PND60" s="25"/>
      <c r="PNE60" s="25"/>
      <c r="PNF60" s="25"/>
      <c r="PNG60" s="25"/>
      <c r="PNH60" s="25"/>
      <c r="PNI60" s="25"/>
      <c r="PNJ60" s="25"/>
      <c r="PNK60" s="25"/>
      <c r="PNL60" s="25"/>
      <c r="PNM60" s="25"/>
      <c r="PNN60" s="25"/>
      <c r="PNO60" s="25"/>
      <c r="PNP60" s="25"/>
      <c r="PNQ60" s="25"/>
      <c r="PNR60" s="25"/>
      <c r="PNS60" s="25"/>
      <c r="PNT60" s="25"/>
      <c r="PNU60" s="25"/>
      <c r="PNV60" s="25"/>
      <c r="PNW60" s="25"/>
      <c r="PNX60" s="25"/>
      <c r="PNY60" s="25"/>
      <c r="PNZ60" s="25"/>
      <c r="POA60" s="25"/>
      <c r="POB60" s="25"/>
      <c r="POC60" s="25"/>
      <c r="POD60" s="25"/>
      <c r="POE60" s="25"/>
      <c r="POF60" s="25"/>
      <c r="POG60" s="25"/>
      <c r="POH60" s="25"/>
      <c r="POI60" s="25"/>
      <c r="POJ60" s="25"/>
      <c r="POK60" s="25"/>
      <c r="POL60" s="25"/>
      <c r="POM60" s="25"/>
      <c r="PON60" s="25"/>
      <c r="POO60" s="25"/>
      <c r="POP60" s="25"/>
      <c r="POQ60" s="25"/>
      <c r="POR60" s="25"/>
      <c r="POS60" s="25"/>
      <c r="POT60" s="25"/>
      <c r="POU60" s="25"/>
      <c r="POV60" s="25"/>
      <c r="POW60" s="25"/>
      <c r="POX60" s="25"/>
      <c r="POY60" s="25"/>
      <c r="POZ60" s="25"/>
      <c r="PPA60" s="25"/>
      <c r="PPB60" s="25"/>
      <c r="PPC60" s="25"/>
      <c r="PPD60" s="25"/>
      <c r="PPE60" s="25"/>
      <c r="PPF60" s="25"/>
      <c r="PPG60" s="25"/>
      <c r="PPH60" s="25"/>
      <c r="PPI60" s="25"/>
      <c r="PPJ60" s="25"/>
      <c r="PPK60" s="25"/>
      <c r="PPL60" s="25"/>
      <c r="PPM60" s="25"/>
      <c r="PPN60" s="25"/>
      <c r="PPO60" s="25"/>
      <c r="PPP60" s="25"/>
      <c r="PPQ60" s="25"/>
      <c r="PPR60" s="25"/>
      <c r="PPS60" s="25"/>
      <c r="PPT60" s="25"/>
      <c r="PPU60" s="25"/>
      <c r="PPV60" s="25"/>
      <c r="PPW60" s="25"/>
      <c r="PPX60" s="25"/>
      <c r="PPY60" s="25"/>
      <c r="PPZ60" s="25"/>
      <c r="PQA60" s="25"/>
      <c r="PQB60" s="25"/>
      <c r="PQC60" s="25"/>
      <c r="PQD60" s="25"/>
      <c r="PQE60" s="25"/>
      <c r="PQF60" s="25"/>
      <c r="PQG60" s="25"/>
      <c r="PQH60" s="25"/>
      <c r="PQI60" s="25"/>
      <c r="PQJ60" s="25"/>
      <c r="PQK60" s="25"/>
      <c r="PQL60" s="25"/>
      <c r="PQM60" s="25"/>
      <c r="PQN60" s="25"/>
      <c r="PQO60" s="25"/>
      <c r="PQP60" s="25"/>
      <c r="PQQ60" s="25"/>
      <c r="PQR60" s="25"/>
      <c r="PQS60" s="25"/>
      <c r="PQT60" s="25"/>
      <c r="PQU60" s="25"/>
      <c r="PQV60" s="25"/>
      <c r="PQW60" s="25"/>
      <c r="PQX60" s="25"/>
      <c r="PQY60" s="25"/>
      <c r="PQZ60" s="25"/>
      <c r="PRA60" s="25"/>
      <c r="PRB60" s="25"/>
      <c r="PRC60" s="25"/>
      <c r="PRD60" s="25"/>
      <c r="PRE60" s="25"/>
      <c r="PRF60" s="25"/>
      <c r="PRG60" s="25"/>
      <c r="PRH60" s="25"/>
      <c r="PRI60" s="25"/>
      <c r="PRJ60" s="25"/>
      <c r="PRK60" s="25"/>
      <c r="PRL60" s="25"/>
      <c r="PRM60" s="25"/>
      <c r="PRN60" s="25"/>
      <c r="PRO60" s="25"/>
      <c r="PRP60" s="25"/>
      <c r="PRQ60" s="25"/>
      <c r="PRR60" s="25"/>
      <c r="PRS60" s="25"/>
      <c r="PRT60" s="25"/>
      <c r="PRU60" s="25"/>
      <c r="PRV60" s="25"/>
      <c r="PRW60" s="25"/>
      <c r="PRX60" s="25"/>
      <c r="PRY60" s="25"/>
      <c r="PRZ60" s="25"/>
      <c r="PSA60" s="25"/>
      <c r="PSB60" s="25"/>
      <c r="PSC60" s="25"/>
      <c r="PSD60" s="25"/>
      <c r="PSE60" s="25"/>
      <c r="PSF60" s="25"/>
      <c r="PSG60" s="25"/>
      <c r="PSH60" s="25"/>
      <c r="PSI60" s="25"/>
      <c r="PSJ60" s="25"/>
      <c r="PSK60" s="25"/>
      <c r="PSL60" s="25"/>
      <c r="PSM60" s="25"/>
      <c r="PSN60" s="25"/>
      <c r="PSO60" s="25"/>
      <c r="PSP60" s="25"/>
      <c r="PSQ60" s="25"/>
      <c r="PSR60" s="25"/>
      <c r="PSS60" s="25"/>
      <c r="PST60" s="25"/>
      <c r="PSU60" s="25"/>
      <c r="PSV60" s="25"/>
      <c r="PSW60" s="25"/>
      <c r="PSX60" s="25"/>
      <c r="PSY60" s="25"/>
      <c r="PSZ60" s="25"/>
      <c r="PTA60" s="25"/>
      <c r="PTB60" s="25"/>
      <c r="PTC60" s="25"/>
      <c r="PTD60" s="25"/>
      <c r="PTE60" s="25"/>
      <c r="PTF60" s="25"/>
      <c r="PTG60" s="25"/>
      <c r="PTH60" s="25"/>
      <c r="PTI60" s="25"/>
      <c r="PTJ60" s="25"/>
      <c r="PTK60" s="25"/>
      <c r="PTL60" s="25"/>
      <c r="PTM60" s="25"/>
      <c r="PTN60" s="25"/>
      <c r="PTO60" s="25"/>
      <c r="PTP60" s="25"/>
      <c r="PTQ60" s="25"/>
      <c r="PTR60" s="25"/>
      <c r="PTS60" s="25"/>
      <c r="PTT60" s="25"/>
      <c r="PTU60" s="25"/>
      <c r="PTV60" s="25"/>
      <c r="PTW60" s="25"/>
      <c r="PTX60" s="25"/>
      <c r="PTY60" s="25"/>
      <c r="PTZ60" s="25"/>
      <c r="PUA60" s="25"/>
      <c r="PUB60" s="25"/>
      <c r="PUC60" s="25"/>
      <c r="PUD60" s="25"/>
      <c r="PUE60" s="25"/>
      <c r="PUF60" s="25"/>
      <c r="PUG60" s="25"/>
      <c r="PUH60" s="25"/>
      <c r="PUI60" s="25"/>
      <c r="PUJ60" s="25"/>
      <c r="PUK60" s="25"/>
      <c r="PUL60" s="25"/>
      <c r="PUM60" s="25"/>
      <c r="PUN60" s="25"/>
      <c r="PUO60" s="25"/>
      <c r="PUP60" s="25"/>
      <c r="PUQ60" s="25"/>
      <c r="PUR60" s="25"/>
      <c r="PUS60" s="25"/>
      <c r="PUT60" s="25"/>
      <c r="PUU60" s="25"/>
      <c r="PUV60" s="25"/>
      <c r="PUW60" s="25"/>
      <c r="PUX60" s="25"/>
      <c r="PUY60" s="25"/>
      <c r="PUZ60" s="25"/>
      <c r="PVA60" s="25"/>
      <c r="PVB60" s="25"/>
      <c r="PVC60" s="25"/>
      <c r="PVD60" s="25"/>
      <c r="PVE60" s="25"/>
      <c r="PVF60" s="25"/>
      <c r="PVG60" s="25"/>
      <c r="PVH60" s="25"/>
      <c r="PVI60" s="25"/>
      <c r="PVJ60" s="25"/>
      <c r="PVK60" s="25"/>
      <c r="PVL60" s="25"/>
      <c r="PVM60" s="25"/>
      <c r="PVN60" s="25"/>
      <c r="PVO60" s="25"/>
      <c r="PVP60" s="25"/>
      <c r="PVQ60" s="25"/>
      <c r="PVR60" s="25"/>
      <c r="PVS60" s="25"/>
      <c r="PVT60" s="25"/>
      <c r="PVU60" s="25"/>
      <c r="PVV60" s="25"/>
      <c r="PVW60" s="25"/>
      <c r="PVX60" s="25"/>
      <c r="PVY60" s="25"/>
      <c r="PVZ60" s="25"/>
      <c r="PWA60" s="25"/>
      <c r="PWB60" s="25"/>
      <c r="PWC60" s="25"/>
      <c r="PWD60" s="25"/>
      <c r="PWE60" s="25"/>
      <c r="PWF60" s="25"/>
      <c r="PWG60" s="25"/>
      <c r="PWH60" s="25"/>
      <c r="PWI60" s="25"/>
      <c r="PWJ60" s="25"/>
      <c r="PWK60" s="25"/>
      <c r="PWL60" s="25"/>
      <c r="PWM60" s="25"/>
      <c r="PWN60" s="25"/>
      <c r="PWO60" s="25"/>
      <c r="PWP60" s="25"/>
      <c r="PWQ60" s="25"/>
      <c r="PWR60" s="25"/>
      <c r="PWS60" s="25"/>
      <c r="PWT60" s="25"/>
      <c r="PWU60" s="25"/>
      <c r="PWV60" s="25"/>
      <c r="PWW60" s="25"/>
      <c r="PWX60" s="25"/>
      <c r="PWY60" s="25"/>
      <c r="PWZ60" s="25"/>
      <c r="PXA60" s="25"/>
      <c r="PXB60" s="25"/>
      <c r="PXC60" s="25"/>
      <c r="PXD60" s="25"/>
      <c r="PXE60" s="25"/>
      <c r="PXF60" s="25"/>
      <c r="PXG60" s="25"/>
      <c r="PXH60" s="25"/>
      <c r="PXI60" s="25"/>
      <c r="PXJ60" s="25"/>
      <c r="PXK60" s="25"/>
      <c r="PXL60" s="25"/>
      <c r="PXM60" s="25"/>
      <c r="PXN60" s="25"/>
      <c r="PXO60" s="25"/>
      <c r="PXP60" s="25"/>
      <c r="PXQ60" s="25"/>
      <c r="PXR60" s="25"/>
      <c r="PXS60" s="25"/>
      <c r="PXT60" s="25"/>
      <c r="PXU60" s="25"/>
      <c r="PXV60" s="25"/>
      <c r="PXW60" s="25"/>
      <c r="PXX60" s="25"/>
      <c r="PXY60" s="25"/>
      <c r="PXZ60" s="25"/>
      <c r="PYA60" s="25"/>
      <c r="PYB60" s="25"/>
      <c r="PYC60" s="25"/>
      <c r="PYD60" s="25"/>
      <c r="PYE60" s="25"/>
      <c r="PYF60" s="25"/>
      <c r="PYG60" s="25"/>
      <c r="PYH60" s="25"/>
      <c r="PYI60" s="25"/>
      <c r="PYJ60" s="25"/>
      <c r="PYK60" s="25"/>
      <c r="PYL60" s="25"/>
      <c r="PYM60" s="25"/>
      <c r="PYN60" s="25"/>
      <c r="PYO60" s="25"/>
      <c r="PYP60" s="25"/>
      <c r="PYQ60" s="25"/>
      <c r="PYR60" s="25"/>
      <c r="PYS60" s="25"/>
      <c r="PYT60" s="25"/>
      <c r="PYU60" s="25"/>
      <c r="PYV60" s="25"/>
      <c r="PYW60" s="25"/>
      <c r="PYX60" s="25"/>
      <c r="PYY60" s="25"/>
      <c r="PYZ60" s="25"/>
      <c r="PZA60" s="25"/>
      <c r="PZB60" s="25"/>
      <c r="PZC60" s="25"/>
      <c r="PZD60" s="25"/>
      <c r="PZE60" s="25"/>
      <c r="PZF60" s="25"/>
      <c r="PZG60" s="25"/>
      <c r="PZH60" s="25"/>
      <c r="PZI60" s="25"/>
      <c r="PZJ60" s="25"/>
      <c r="PZK60" s="25"/>
      <c r="PZL60" s="25"/>
      <c r="PZM60" s="25"/>
      <c r="PZN60" s="25"/>
      <c r="PZO60" s="25"/>
      <c r="PZP60" s="25"/>
      <c r="PZQ60" s="25"/>
      <c r="PZR60" s="25"/>
      <c r="PZS60" s="25"/>
      <c r="PZT60" s="25"/>
      <c r="PZU60" s="25"/>
      <c r="PZV60" s="25"/>
      <c r="PZW60" s="25"/>
      <c r="PZX60" s="25"/>
      <c r="PZY60" s="25"/>
      <c r="PZZ60" s="25"/>
      <c r="QAA60" s="25"/>
      <c r="QAB60" s="25"/>
      <c r="QAC60" s="25"/>
      <c r="QAD60" s="25"/>
      <c r="QAE60" s="25"/>
      <c r="QAF60" s="25"/>
      <c r="QAG60" s="25"/>
      <c r="QAH60" s="25"/>
      <c r="QAI60" s="25"/>
      <c r="QAJ60" s="25"/>
      <c r="QAK60" s="25"/>
      <c r="QAL60" s="25"/>
      <c r="QAM60" s="25"/>
      <c r="QAN60" s="25"/>
      <c r="QAO60" s="25"/>
      <c r="QAP60" s="25"/>
      <c r="QAQ60" s="25"/>
      <c r="QAR60" s="25"/>
      <c r="QAS60" s="25"/>
      <c r="QAT60" s="25"/>
      <c r="QAU60" s="25"/>
      <c r="QAV60" s="25"/>
      <c r="QAW60" s="25"/>
      <c r="QAX60" s="25"/>
      <c r="QAY60" s="25"/>
      <c r="QAZ60" s="25"/>
      <c r="QBA60" s="25"/>
      <c r="QBB60" s="25"/>
      <c r="QBC60" s="25"/>
      <c r="QBD60" s="25"/>
      <c r="QBE60" s="25"/>
      <c r="QBF60" s="25"/>
      <c r="QBG60" s="25"/>
      <c r="QBH60" s="25"/>
      <c r="QBI60" s="25"/>
      <c r="QBJ60" s="25"/>
      <c r="QBK60" s="25"/>
      <c r="QBL60" s="25"/>
      <c r="QBM60" s="25"/>
      <c r="QBN60" s="25"/>
      <c r="QBO60" s="25"/>
      <c r="QBP60" s="25"/>
      <c r="QBQ60" s="25"/>
      <c r="QBR60" s="25"/>
      <c r="QBS60" s="25"/>
      <c r="QBT60" s="25"/>
      <c r="QBU60" s="25"/>
      <c r="QBV60" s="25"/>
      <c r="QBW60" s="25"/>
      <c r="QBX60" s="25"/>
      <c r="QBY60" s="25"/>
      <c r="QBZ60" s="25"/>
      <c r="QCA60" s="25"/>
      <c r="QCB60" s="25"/>
      <c r="QCC60" s="25"/>
      <c r="QCD60" s="25"/>
      <c r="QCE60" s="25"/>
      <c r="QCF60" s="25"/>
      <c r="QCG60" s="25"/>
      <c r="QCH60" s="25"/>
      <c r="QCI60" s="25"/>
      <c r="QCJ60" s="25"/>
      <c r="QCK60" s="25"/>
      <c r="QCL60" s="25"/>
      <c r="QCM60" s="25"/>
      <c r="QCN60" s="25"/>
      <c r="QCO60" s="25"/>
      <c r="QCP60" s="25"/>
      <c r="QCQ60" s="25"/>
      <c r="QCR60" s="25"/>
      <c r="QCS60" s="25"/>
      <c r="QCT60" s="25"/>
      <c r="QCU60" s="25"/>
      <c r="QCV60" s="25"/>
      <c r="QCW60" s="25"/>
      <c r="QCX60" s="25"/>
      <c r="QCY60" s="25"/>
      <c r="QCZ60" s="25"/>
      <c r="QDA60" s="25"/>
      <c r="QDB60" s="25"/>
      <c r="QDC60" s="25"/>
      <c r="QDD60" s="25"/>
      <c r="QDE60" s="25"/>
      <c r="QDF60" s="25"/>
      <c r="QDG60" s="25"/>
      <c r="QDH60" s="25"/>
      <c r="QDI60" s="25"/>
      <c r="QDJ60" s="25"/>
      <c r="QDK60" s="25"/>
      <c r="QDL60" s="25"/>
      <c r="QDM60" s="25"/>
      <c r="QDN60" s="25"/>
      <c r="QDO60" s="25"/>
      <c r="QDP60" s="25"/>
      <c r="QDQ60" s="25"/>
      <c r="QDR60" s="25"/>
      <c r="QDS60" s="25"/>
      <c r="QDT60" s="25"/>
      <c r="QDU60" s="25"/>
      <c r="QDV60" s="25"/>
      <c r="QDW60" s="25"/>
      <c r="QDX60" s="25"/>
      <c r="QDY60" s="25"/>
      <c r="QDZ60" s="25"/>
      <c r="QEA60" s="25"/>
      <c r="QEB60" s="25"/>
      <c r="QEC60" s="25"/>
      <c r="QED60" s="25"/>
      <c r="QEE60" s="25"/>
      <c r="QEF60" s="25"/>
      <c r="QEG60" s="25"/>
      <c r="QEH60" s="25"/>
      <c r="QEI60" s="25"/>
      <c r="QEJ60" s="25"/>
      <c r="QEK60" s="25"/>
      <c r="QEL60" s="25"/>
      <c r="QEM60" s="25"/>
      <c r="QEN60" s="25"/>
      <c r="QEO60" s="25"/>
      <c r="QEP60" s="25"/>
      <c r="QEQ60" s="25"/>
      <c r="QER60" s="25"/>
      <c r="QES60" s="25"/>
      <c r="QET60" s="25"/>
      <c r="QEU60" s="25"/>
      <c r="QEV60" s="25"/>
      <c r="QEW60" s="25"/>
      <c r="QEX60" s="25"/>
      <c r="QEY60" s="25"/>
      <c r="QEZ60" s="25"/>
      <c r="QFA60" s="25"/>
      <c r="QFB60" s="25"/>
      <c r="QFC60" s="25"/>
      <c r="QFD60" s="25"/>
      <c r="QFE60" s="25"/>
      <c r="QFF60" s="25"/>
      <c r="QFG60" s="25"/>
      <c r="QFH60" s="25"/>
      <c r="QFI60" s="25"/>
      <c r="QFJ60" s="25"/>
      <c r="QFK60" s="25"/>
      <c r="QFL60" s="25"/>
      <c r="QFM60" s="25"/>
      <c r="QFN60" s="25"/>
      <c r="QFO60" s="25"/>
      <c r="QFP60" s="25"/>
      <c r="QFQ60" s="25"/>
      <c r="QFR60" s="25"/>
      <c r="QFS60" s="25"/>
      <c r="QFT60" s="25"/>
      <c r="QFU60" s="25"/>
      <c r="QFV60" s="25"/>
      <c r="QFW60" s="25"/>
      <c r="QFX60" s="25"/>
      <c r="QFY60" s="25"/>
      <c r="QFZ60" s="25"/>
      <c r="QGA60" s="25"/>
      <c r="QGB60" s="25"/>
      <c r="QGC60" s="25"/>
      <c r="QGD60" s="25"/>
      <c r="QGE60" s="25"/>
      <c r="QGF60" s="25"/>
      <c r="QGG60" s="25"/>
      <c r="QGH60" s="25"/>
      <c r="QGI60" s="25"/>
      <c r="QGJ60" s="25"/>
      <c r="QGK60" s="25"/>
      <c r="QGL60" s="25"/>
      <c r="QGM60" s="25"/>
      <c r="QGN60" s="25"/>
      <c r="QGO60" s="25"/>
      <c r="QGP60" s="25"/>
      <c r="QGQ60" s="25"/>
      <c r="QGR60" s="25"/>
      <c r="QGS60" s="25"/>
      <c r="QGT60" s="25"/>
      <c r="QGU60" s="25"/>
      <c r="QGV60" s="25"/>
      <c r="QGW60" s="25"/>
      <c r="QGX60" s="25"/>
      <c r="QGY60" s="25"/>
      <c r="QGZ60" s="25"/>
      <c r="QHA60" s="25"/>
      <c r="QHB60" s="25"/>
      <c r="QHC60" s="25"/>
      <c r="QHD60" s="25"/>
      <c r="QHE60" s="25"/>
      <c r="QHF60" s="25"/>
      <c r="QHG60" s="25"/>
      <c r="QHH60" s="25"/>
      <c r="QHI60" s="25"/>
      <c r="QHJ60" s="25"/>
      <c r="QHK60" s="25"/>
      <c r="QHL60" s="25"/>
      <c r="QHM60" s="25"/>
      <c r="QHN60" s="25"/>
      <c r="QHO60" s="25"/>
      <c r="QHP60" s="25"/>
      <c r="QHQ60" s="25"/>
      <c r="QHR60" s="25"/>
      <c r="QHS60" s="25"/>
      <c r="QHT60" s="25"/>
      <c r="QHU60" s="25"/>
      <c r="QHV60" s="25"/>
      <c r="QHW60" s="25"/>
      <c r="QHX60" s="25"/>
      <c r="QHY60" s="25"/>
      <c r="QHZ60" s="25"/>
      <c r="QIA60" s="25"/>
      <c r="QIB60" s="25"/>
      <c r="QIC60" s="25"/>
      <c r="QID60" s="25"/>
      <c r="QIE60" s="25"/>
      <c r="QIF60" s="25"/>
      <c r="QIG60" s="25"/>
      <c r="QIH60" s="25"/>
      <c r="QII60" s="25"/>
      <c r="QIJ60" s="25"/>
      <c r="QIK60" s="25"/>
      <c r="QIL60" s="25"/>
      <c r="QIM60" s="25"/>
      <c r="QIN60" s="25"/>
      <c r="QIO60" s="25"/>
      <c r="QIP60" s="25"/>
      <c r="QIQ60" s="25"/>
      <c r="QIR60" s="25"/>
      <c r="QIS60" s="25"/>
      <c r="QIT60" s="25"/>
      <c r="QIU60" s="25"/>
      <c r="QIV60" s="25"/>
      <c r="QIW60" s="25"/>
      <c r="QIX60" s="25"/>
      <c r="QIY60" s="25"/>
      <c r="QIZ60" s="25"/>
      <c r="QJA60" s="25"/>
      <c r="QJB60" s="25"/>
      <c r="QJC60" s="25"/>
      <c r="QJD60" s="25"/>
      <c r="QJE60" s="25"/>
      <c r="QJF60" s="25"/>
      <c r="QJG60" s="25"/>
      <c r="QJH60" s="25"/>
      <c r="QJI60" s="25"/>
      <c r="QJJ60" s="25"/>
      <c r="QJK60" s="25"/>
      <c r="QJL60" s="25"/>
      <c r="QJM60" s="25"/>
      <c r="QJN60" s="25"/>
      <c r="QJO60" s="25"/>
      <c r="QJP60" s="25"/>
      <c r="QJQ60" s="25"/>
      <c r="QJR60" s="25"/>
      <c r="QJS60" s="25"/>
      <c r="QJT60" s="25"/>
      <c r="QJU60" s="25"/>
      <c r="QJV60" s="25"/>
      <c r="QJW60" s="25"/>
      <c r="QJX60" s="25"/>
      <c r="QJY60" s="25"/>
      <c r="QJZ60" s="25"/>
      <c r="QKA60" s="25"/>
      <c r="QKB60" s="25"/>
      <c r="QKC60" s="25"/>
      <c r="QKD60" s="25"/>
      <c r="QKE60" s="25"/>
      <c r="QKF60" s="25"/>
      <c r="QKG60" s="25"/>
      <c r="QKH60" s="25"/>
      <c r="QKI60" s="25"/>
      <c r="QKJ60" s="25"/>
      <c r="QKK60" s="25"/>
      <c r="QKL60" s="25"/>
      <c r="QKM60" s="25"/>
      <c r="QKN60" s="25"/>
      <c r="QKO60" s="25"/>
      <c r="QKP60" s="25"/>
      <c r="QKQ60" s="25"/>
      <c r="QKR60" s="25"/>
      <c r="QKS60" s="25"/>
      <c r="QKT60" s="25"/>
      <c r="QKU60" s="25"/>
      <c r="QKV60" s="25"/>
      <c r="QKW60" s="25"/>
      <c r="QKX60" s="25"/>
      <c r="QKY60" s="25"/>
      <c r="QKZ60" s="25"/>
      <c r="QLA60" s="25"/>
      <c r="QLB60" s="25"/>
      <c r="QLC60" s="25"/>
      <c r="QLD60" s="25"/>
      <c r="QLE60" s="25"/>
      <c r="QLF60" s="25"/>
      <c r="QLG60" s="25"/>
      <c r="QLH60" s="25"/>
      <c r="QLI60" s="25"/>
      <c r="QLJ60" s="25"/>
      <c r="QLK60" s="25"/>
      <c r="QLL60" s="25"/>
      <c r="QLM60" s="25"/>
      <c r="QLN60" s="25"/>
      <c r="QLO60" s="25"/>
      <c r="QLP60" s="25"/>
      <c r="QLQ60" s="25"/>
      <c r="QLR60" s="25"/>
      <c r="QLS60" s="25"/>
      <c r="QLT60" s="25"/>
      <c r="QLU60" s="25"/>
      <c r="QLV60" s="25"/>
      <c r="QLW60" s="25"/>
      <c r="QLX60" s="25"/>
      <c r="QLY60" s="25"/>
      <c r="QLZ60" s="25"/>
      <c r="QMA60" s="25"/>
      <c r="QMB60" s="25"/>
      <c r="QMC60" s="25"/>
      <c r="QMD60" s="25"/>
      <c r="QME60" s="25"/>
      <c r="QMF60" s="25"/>
      <c r="QMG60" s="25"/>
      <c r="QMH60" s="25"/>
      <c r="QMI60" s="25"/>
      <c r="QMJ60" s="25"/>
      <c r="QMK60" s="25"/>
      <c r="QML60" s="25"/>
      <c r="QMM60" s="25"/>
      <c r="QMN60" s="25"/>
      <c r="QMO60" s="25"/>
      <c r="QMP60" s="25"/>
      <c r="QMQ60" s="25"/>
      <c r="QMR60" s="25"/>
      <c r="QMS60" s="25"/>
      <c r="QMT60" s="25"/>
      <c r="QMU60" s="25"/>
      <c r="QMV60" s="25"/>
      <c r="QMW60" s="25"/>
      <c r="QMX60" s="25"/>
      <c r="QMY60" s="25"/>
      <c r="QMZ60" s="25"/>
      <c r="QNA60" s="25"/>
      <c r="QNB60" s="25"/>
      <c r="QNC60" s="25"/>
      <c r="QND60" s="25"/>
      <c r="QNE60" s="25"/>
      <c r="QNF60" s="25"/>
      <c r="QNG60" s="25"/>
      <c r="QNH60" s="25"/>
      <c r="QNI60" s="25"/>
      <c r="QNJ60" s="25"/>
      <c r="QNK60" s="25"/>
      <c r="QNL60" s="25"/>
      <c r="QNM60" s="25"/>
      <c r="QNN60" s="25"/>
      <c r="QNO60" s="25"/>
      <c r="QNP60" s="25"/>
      <c r="QNQ60" s="25"/>
      <c r="QNR60" s="25"/>
      <c r="QNS60" s="25"/>
      <c r="QNT60" s="25"/>
      <c r="QNU60" s="25"/>
      <c r="QNV60" s="25"/>
      <c r="QNW60" s="25"/>
      <c r="QNX60" s="25"/>
      <c r="QNY60" s="25"/>
      <c r="QNZ60" s="25"/>
      <c r="QOA60" s="25"/>
      <c r="QOB60" s="25"/>
      <c r="QOC60" s="25"/>
      <c r="QOD60" s="25"/>
      <c r="QOE60" s="25"/>
      <c r="QOF60" s="25"/>
      <c r="QOG60" s="25"/>
      <c r="QOH60" s="25"/>
      <c r="QOI60" s="25"/>
      <c r="QOJ60" s="25"/>
      <c r="QOK60" s="25"/>
      <c r="QOL60" s="25"/>
      <c r="QOM60" s="25"/>
      <c r="QON60" s="25"/>
      <c r="QOO60" s="25"/>
      <c r="QOP60" s="25"/>
      <c r="QOQ60" s="25"/>
      <c r="QOR60" s="25"/>
      <c r="QOS60" s="25"/>
      <c r="QOT60" s="25"/>
      <c r="QOU60" s="25"/>
      <c r="QOV60" s="25"/>
      <c r="QOW60" s="25"/>
      <c r="QOX60" s="25"/>
      <c r="QOY60" s="25"/>
      <c r="QOZ60" s="25"/>
      <c r="QPA60" s="25"/>
      <c r="QPB60" s="25"/>
      <c r="QPC60" s="25"/>
      <c r="QPD60" s="25"/>
      <c r="QPE60" s="25"/>
      <c r="QPF60" s="25"/>
      <c r="QPG60" s="25"/>
      <c r="QPH60" s="25"/>
      <c r="QPI60" s="25"/>
      <c r="QPJ60" s="25"/>
      <c r="QPK60" s="25"/>
      <c r="QPL60" s="25"/>
      <c r="QPM60" s="25"/>
      <c r="QPN60" s="25"/>
      <c r="QPO60" s="25"/>
      <c r="QPP60" s="25"/>
      <c r="QPQ60" s="25"/>
      <c r="QPR60" s="25"/>
      <c r="QPS60" s="25"/>
      <c r="QPT60" s="25"/>
      <c r="QPU60" s="25"/>
      <c r="QPV60" s="25"/>
      <c r="QPW60" s="25"/>
      <c r="QPX60" s="25"/>
      <c r="QPY60" s="25"/>
      <c r="QPZ60" s="25"/>
      <c r="QQA60" s="25"/>
      <c r="QQB60" s="25"/>
      <c r="QQC60" s="25"/>
      <c r="QQD60" s="25"/>
      <c r="QQE60" s="25"/>
      <c r="QQF60" s="25"/>
      <c r="QQG60" s="25"/>
      <c r="QQH60" s="25"/>
      <c r="QQI60" s="25"/>
      <c r="QQJ60" s="25"/>
      <c r="QQK60" s="25"/>
      <c r="QQL60" s="25"/>
      <c r="QQM60" s="25"/>
      <c r="QQN60" s="25"/>
      <c r="QQO60" s="25"/>
      <c r="QQP60" s="25"/>
      <c r="QQQ60" s="25"/>
      <c r="QQR60" s="25"/>
      <c r="QQS60" s="25"/>
      <c r="QQT60" s="25"/>
      <c r="QQU60" s="25"/>
      <c r="QQV60" s="25"/>
      <c r="QQW60" s="25"/>
      <c r="QQX60" s="25"/>
      <c r="QQY60" s="25"/>
      <c r="QQZ60" s="25"/>
      <c r="QRA60" s="25"/>
      <c r="QRB60" s="25"/>
      <c r="QRC60" s="25"/>
      <c r="QRD60" s="25"/>
      <c r="QRE60" s="25"/>
      <c r="QRF60" s="25"/>
      <c r="QRG60" s="25"/>
      <c r="QRH60" s="25"/>
      <c r="QRI60" s="25"/>
      <c r="QRJ60" s="25"/>
      <c r="QRK60" s="25"/>
      <c r="QRL60" s="25"/>
      <c r="QRM60" s="25"/>
      <c r="QRN60" s="25"/>
      <c r="QRO60" s="25"/>
      <c r="QRP60" s="25"/>
      <c r="QRQ60" s="25"/>
      <c r="QRR60" s="25"/>
      <c r="QRS60" s="25"/>
      <c r="QRT60" s="25"/>
      <c r="QRU60" s="25"/>
      <c r="QRV60" s="25"/>
      <c r="QRW60" s="25"/>
      <c r="QRX60" s="25"/>
      <c r="QRY60" s="25"/>
      <c r="QRZ60" s="25"/>
      <c r="QSA60" s="25"/>
      <c r="QSB60" s="25"/>
      <c r="QSC60" s="25"/>
      <c r="QSD60" s="25"/>
      <c r="QSE60" s="25"/>
      <c r="QSF60" s="25"/>
      <c r="QSG60" s="25"/>
      <c r="QSH60" s="25"/>
      <c r="QSI60" s="25"/>
      <c r="QSJ60" s="25"/>
      <c r="QSK60" s="25"/>
      <c r="QSL60" s="25"/>
      <c r="QSM60" s="25"/>
      <c r="QSN60" s="25"/>
      <c r="QSO60" s="25"/>
      <c r="QSP60" s="25"/>
      <c r="QSQ60" s="25"/>
      <c r="QSR60" s="25"/>
      <c r="QSS60" s="25"/>
      <c r="QST60" s="25"/>
      <c r="QSU60" s="25"/>
      <c r="QSV60" s="25"/>
      <c r="QSW60" s="25"/>
      <c r="QSX60" s="25"/>
      <c r="QSY60" s="25"/>
      <c r="QSZ60" s="25"/>
      <c r="QTA60" s="25"/>
      <c r="QTB60" s="25"/>
      <c r="QTC60" s="25"/>
      <c r="QTD60" s="25"/>
      <c r="QTE60" s="25"/>
      <c r="QTF60" s="25"/>
      <c r="QTG60" s="25"/>
      <c r="QTH60" s="25"/>
      <c r="QTI60" s="25"/>
      <c r="QTJ60" s="25"/>
      <c r="QTK60" s="25"/>
      <c r="QTL60" s="25"/>
      <c r="QTM60" s="25"/>
      <c r="QTN60" s="25"/>
      <c r="QTO60" s="25"/>
      <c r="QTP60" s="25"/>
      <c r="QTQ60" s="25"/>
      <c r="QTR60" s="25"/>
      <c r="QTS60" s="25"/>
      <c r="QTT60" s="25"/>
      <c r="QTU60" s="25"/>
      <c r="QTV60" s="25"/>
      <c r="QTW60" s="25"/>
      <c r="QTX60" s="25"/>
      <c r="QTY60" s="25"/>
      <c r="QTZ60" s="25"/>
      <c r="QUA60" s="25"/>
      <c r="QUB60" s="25"/>
      <c r="QUC60" s="25"/>
      <c r="QUD60" s="25"/>
      <c r="QUE60" s="25"/>
      <c r="QUF60" s="25"/>
      <c r="QUG60" s="25"/>
      <c r="QUH60" s="25"/>
      <c r="QUI60" s="25"/>
      <c r="QUJ60" s="25"/>
      <c r="QUK60" s="25"/>
      <c r="QUL60" s="25"/>
      <c r="QUM60" s="25"/>
      <c r="QUN60" s="25"/>
      <c r="QUO60" s="25"/>
      <c r="QUP60" s="25"/>
      <c r="QUQ60" s="25"/>
      <c r="QUR60" s="25"/>
      <c r="QUS60" s="25"/>
      <c r="QUT60" s="25"/>
      <c r="QUU60" s="25"/>
      <c r="QUV60" s="25"/>
      <c r="QUW60" s="25"/>
      <c r="QUX60" s="25"/>
      <c r="QUY60" s="25"/>
      <c r="QUZ60" s="25"/>
      <c r="QVA60" s="25"/>
      <c r="QVB60" s="25"/>
      <c r="QVC60" s="25"/>
      <c r="QVD60" s="25"/>
      <c r="QVE60" s="25"/>
      <c r="QVF60" s="25"/>
      <c r="QVG60" s="25"/>
      <c r="QVH60" s="25"/>
      <c r="QVI60" s="25"/>
      <c r="QVJ60" s="25"/>
      <c r="QVK60" s="25"/>
      <c r="QVL60" s="25"/>
      <c r="QVM60" s="25"/>
      <c r="QVN60" s="25"/>
      <c r="QVO60" s="25"/>
      <c r="QVP60" s="25"/>
      <c r="QVQ60" s="25"/>
      <c r="QVR60" s="25"/>
      <c r="QVS60" s="25"/>
      <c r="QVT60" s="25"/>
      <c r="QVU60" s="25"/>
      <c r="QVV60" s="25"/>
      <c r="QVW60" s="25"/>
      <c r="QVX60" s="25"/>
      <c r="QVY60" s="25"/>
      <c r="QVZ60" s="25"/>
      <c r="QWA60" s="25"/>
      <c r="QWB60" s="25"/>
      <c r="QWC60" s="25"/>
      <c r="QWD60" s="25"/>
      <c r="QWE60" s="25"/>
      <c r="QWF60" s="25"/>
      <c r="QWG60" s="25"/>
      <c r="QWH60" s="25"/>
      <c r="QWI60" s="25"/>
      <c r="QWJ60" s="25"/>
      <c r="QWK60" s="25"/>
      <c r="QWL60" s="25"/>
      <c r="QWM60" s="25"/>
      <c r="QWN60" s="25"/>
      <c r="QWO60" s="25"/>
      <c r="QWP60" s="25"/>
      <c r="QWQ60" s="25"/>
      <c r="QWR60" s="25"/>
      <c r="QWS60" s="25"/>
      <c r="QWT60" s="25"/>
      <c r="QWU60" s="25"/>
      <c r="QWV60" s="25"/>
      <c r="QWW60" s="25"/>
      <c r="QWX60" s="25"/>
      <c r="QWY60" s="25"/>
      <c r="QWZ60" s="25"/>
      <c r="QXA60" s="25"/>
      <c r="QXB60" s="25"/>
      <c r="QXC60" s="25"/>
      <c r="QXD60" s="25"/>
      <c r="QXE60" s="25"/>
      <c r="QXF60" s="25"/>
      <c r="QXG60" s="25"/>
      <c r="QXH60" s="25"/>
      <c r="QXI60" s="25"/>
      <c r="QXJ60" s="25"/>
      <c r="QXK60" s="25"/>
      <c r="QXL60" s="25"/>
      <c r="QXM60" s="25"/>
      <c r="QXN60" s="25"/>
      <c r="QXO60" s="25"/>
      <c r="QXP60" s="25"/>
      <c r="QXQ60" s="25"/>
      <c r="QXR60" s="25"/>
      <c r="QXS60" s="25"/>
      <c r="QXT60" s="25"/>
      <c r="QXU60" s="25"/>
      <c r="QXV60" s="25"/>
      <c r="QXW60" s="25"/>
      <c r="QXX60" s="25"/>
      <c r="QXY60" s="25"/>
      <c r="QXZ60" s="25"/>
      <c r="QYA60" s="25"/>
      <c r="QYB60" s="25"/>
      <c r="QYC60" s="25"/>
      <c r="QYD60" s="25"/>
      <c r="QYE60" s="25"/>
      <c r="QYF60" s="25"/>
      <c r="QYG60" s="25"/>
      <c r="QYH60" s="25"/>
      <c r="QYI60" s="25"/>
      <c r="QYJ60" s="25"/>
      <c r="QYK60" s="25"/>
      <c r="QYL60" s="25"/>
      <c r="QYM60" s="25"/>
      <c r="QYN60" s="25"/>
      <c r="QYO60" s="25"/>
      <c r="QYP60" s="25"/>
      <c r="QYQ60" s="25"/>
      <c r="QYR60" s="25"/>
      <c r="QYS60" s="25"/>
      <c r="QYT60" s="25"/>
      <c r="QYU60" s="25"/>
      <c r="QYV60" s="25"/>
      <c r="QYW60" s="25"/>
      <c r="QYX60" s="25"/>
      <c r="QYY60" s="25"/>
      <c r="QYZ60" s="25"/>
      <c r="QZA60" s="25"/>
      <c r="QZB60" s="25"/>
      <c r="QZC60" s="25"/>
      <c r="QZD60" s="25"/>
      <c r="QZE60" s="25"/>
      <c r="QZF60" s="25"/>
      <c r="QZG60" s="25"/>
      <c r="QZH60" s="25"/>
      <c r="QZI60" s="25"/>
      <c r="QZJ60" s="25"/>
      <c r="QZK60" s="25"/>
      <c r="QZL60" s="25"/>
      <c r="QZM60" s="25"/>
      <c r="QZN60" s="25"/>
      <c r="QZO60" s="25"/>
      <c r="QZP60" s="25"/>
      <c r="QZQ60" s="25"/>
      <c r="QZR60" s="25"/>
      <c r="QZS60" s="25"/>
      <c r="QZT60" s="25"/>
      <c r="QZU60" s="25"/>
      <c r="QZV60" s="25"/>
      <c r="QZW60" s="25"/>
      <c r="QZX60" s="25"/>
      <c r="QZY60" s="25"/>
      <c r="QZZ60" s="25"/>
      <c r="RAA60" s="25"/>
      <c r="RAB60" s="25"/>
      <c r="RAC60" s="25"/>
      <c r="RAD60" s="25"/>
      <c r="RAE60" s="25"/>
      <c r="RAF60" s="25"/>
      <c r="RAG60" s="25"/>
      <c r="RAH60" s="25"/>
      <c r="RAI60" s="25"/>
      <c r="RAJ60" s="25"/>
      <c r="RAK60" s="25"/>
      <c r="RAL60" s="25"/>
      <c r="RAM60" s="25"/>
      <c r="RAN60" s="25"/>
      <c r="RAO60" s="25"/>
      <c r="RAP60" s="25"/>
      <c r="RAQ60" s="25"/>
      <c r="RAR60" s="25"/>
      <c r="RAS60" s="25"/>
      <c r="RAT60" s="25"/>
      <c r="RAU60" s="25"/>
      <c r="RAV60" s="25"/>
      <c r="RAW60" s="25"/>
      <c r="RAX60" s="25"/>
      <c r="RAY60" s="25"/>
      <c r="RAZ60" s="25"/>
      <c r="RBA60" s="25"/>
      <c r="RBB60" s="25"/>
      <c r="RBC60" s="25"/>
      <c r="RBD60" s="25"/>
      <c r="RBE60" s="25"/>
      <c r="RBF60" s="25"/>
      <c r="RBG60" s="25"/>
      <c r="RBH60" s="25"/>
      <c r="RBI60" s="25"/>
      <c r="RBJ60" s="25"/>
      <c r="RBK60" s="25"/>
      <c r="RBL60" s="25"/>
      <c r="RBM60" s="25"/>
      <c r="RBN60" s="25"/>
      <c r="RBO60" s="25"/>
      <c r="RBP60" s="25"/>
      <c r="RBQ60" s="25"/>
      <c r="RBR60" s="25"/>
      <c r="RBS60" s="25"/>
      <c r="RBT60" s="25"/>
      <c r="RBU60" s="25"/>
      <c r="RBV60" s="25"/>
      <c r="RBW60" s="25"/>
      <c r="RBX60" s="25"/>
      <c r="RBY60" s="25"/>
      <c r="RBZ60" s="25"/>
      <c r="RCA60" s="25"/>
      <c r="RCB60" s="25"/>
      <c r="RCC60" s="25"/>
      <c r="RCD60" s="25"/>
      <c r="RCE60" s="25"/>
      <c r="RCF60" s="25"/>
      <c r="RCG60" s="25"/>
      <c r="RCH60" s="25"/>
      <c r="RCI60" s="25"/>
      <c r="RCJ60" s="25"/>
      <c r="RCK60" s="25"/>
      <c r="RCL60" s="25"/>
      <c r="RCM60" s="25"/>
      <c r="RCN60" s="25"/>
      <c r="RCO60" s="25"/>
      <c r="RCP60" s="25"/>
      <c r="RCQ60" s="25"/>
      <c r="RCR60" s="25"/>
      <c r="RCS60" s="25"/>
      <c r="RCT60" s="25"/>
      <c r="RCU60" s="25"/>
      <c r="RCV60" s="25"/>
      <c r="RCW60" s="25"/>
      <c r="RCX60" s="25"/>
      <c r="RCY60" s="25"/>
      <c r="RCZ60" s="25"/>
      <c r="RDA60" s="25"/>
      <c r="RDB60" s="25"/>
      <c r="RDC60" s="25"/>
      <c r="RDD60" s="25"/>
      <c r="RDE60" s="25"/>
      <c r="RDF60" s="25"/>
      <c r="RDG60" s="25"/>
      <c r="RDH60" s="25"/>
      <c r="RDI60" s="25"/>
      <c r="RDJ60" s="25"/>
      <c r="RDK60" s="25"/>
      <c r="RDL60" s="25"/>
      <c r="RDM60" s="25"/>
      <c r="RDN60" s="25"/>
      <c r="RDO60" s="25"/>
      <c r="RDP60" s="25"/>
      <c r="RDQ60" s="25"/>
      <c r="RDR60" s="25"/>
      <c r="RDS60" s="25"/>
      <c r="RDT60" s="25"/>
      <c r="RDU60" s="25"/>
      <c r="RDV60" s="25"/>
      <c r="RDW60" s="25"/>
      <c r="RDX60" s="25"/>
      <c r="RDY60" s="25"/>
      <c r="RDZ60" s="25"/>
      <c r="REA60" s="25"/>
      <c r="REB60" s="25"/>
      <c r="REC60" s="25"/>
      <c r="RED60" s="25"/>
      <c r="REE60" s="25"/>
      <c r="REF60" s="25"/>
      <c r="REG60" s="25"/>
      <c r="REH60" s="25"/>
      <c r="REI60" s="25"/>
      <c r="REJ60" s="25"/>
      <c r="REK60" s="25"/>
      <c r="REL60" s="25"/>
      <c r="REM60" s="25"/>
      <c r="REN60" s="25"/>
      <c r="REO60" s="25"/>
      <c r="REP60" s="25"/>
      <c r="REQ60" s="25"/>
      <c r="RER60" s="25"/>
      <c r="RES60" s="25"/>
      <c r="RET60" s="25"/>
      <c r="REU60" s="25"/>
      <c r="REV60" s="25"/>
      <c r="REW60" s="25"/>
      <c r="REX60" s="25"/>
      <c r="REY60" s="25"/>
      <c r="REZ60" s="25"/>
      <c r="RFA60" s="25"/>
      <c r="RFB60" s="25"/>
      <c r="RFC60" s="25"/>
      <c r="RFD60" s="25"/>
      <c r="RFE60" s="25"/>
      <c r="RFF60" s="25"/>
      <c r="RFG60" s="25"/>
      <c r="RFH60" s="25"/>
      <c r="RFI60" s="25"/>
      <c r="RFJ60" s="25"/>
      <c r="RFK60" s="25"/>
      <c r="RFL60" s="25"/>
      <c r="RFM60" s="25"/>
      <c r="RFN60" s="25"/>
      <c r="RFO60" s="25"/>
      <c r="RFP60" s="25"/>
      <c r="RFQ60" s="25"/>
      <c r="RFR60" s="25"/>
      <c r="RFS60" s="25"/>
      <c r="RFT60" s="25"/>
      <c r="RFU60" s="25"/>
      <c r="RFV60" s="25"/>
      <c r="RFW60" s="25"/>
      <c r="RFX60" s="25"/>
      <c r="RFY60" s="25"/>
      <c r="RFZ60" s="25"/>
      <c r="RGA60" s="25"/>
      <c r="RGB60" s="25"/>
      <c r="RGC60" s="25"/>
      <c r="RGD60" s="25"/>
      <c r="RGE60" s="25"/>
      <c r="RGF60" s="25"/>
      <c r="RGG60" s="25"/>
      <c r="RGH60" s="25"/>
      <c r="RGI60" s="25"/>
      <c r="RGJ60" s="25"/>
      <c r="RGK60" s="25"/>
      <c r="RGL60" s="25"/>
      <c r="RGM60" s="25"/>
      <c r="RGN60" s="25"/>
      <c r="RGO60" s="25"/>
      <c r="RGP60" s="25"/>
      <c r="RGQ60" s="25"/>
      <c r="RGR60" s="25"/>
      <c r="RGS60" s="25"/>
      <c r="RGT60" s="25"/>
      <c r="RGU60" s="25"/>
      <c r="RGV60" s="25"/>
      <c r="RGW60" s="25"/>
      <c r="RGX60" s="25"/>
      <c r="RGY60" s="25"/>
      <c r="RGZ60" s="25"/>
      <c r="RHA60" s="25"/>
      <c r="RHB60" s="25"/>
      <c r="RHC60" s="25"/>
      <c r="RHD60" s="25"/>
      <c r="RHE60" s="25"/>
      <c r="RHF60" s="25"/>
      <c r="RHG60" s="25"/>
      <c r="RHH60" s="25"/>
      <c r="RHI60" s="25"/>
      <c r="RHJ60" s="25"/>
      <c r="RHK60" s="25"/>
      <c r="RHL60" s="25"/>
      <c r="RHM60" s="25"/>
      <c r="RHN60" s="25"/>
      <c r="RHO60" s="25"/>
      <c r="RHP60" s="25"/>
      <c r="RHQ60" s="25"/>
      <c r="RHR60" s="25"/>
      <c r="RHS60" s="25"/>
      <c r="RHT60" s="25"/>
      <c r="RHU60" s="25"/>
      <c r="RHV60" s="25"/>
      <c r="RHW60" s="25"/>
      <c r="RHX60" s="25"/>
      <c r="RHY60" s="25"/>
      <c r="RHZ60" s="25"/>
      <c r="RIA60" s="25"/>
      <c r="RIB60" s="25"/>
      <c r="RIC60" s="25"/>
      <c r="RID60" s="25"/>
      <c r="RIE60" s="25"/>
      <c r="RIF60" s="25"/>
      <c r="RIG60" s="25"/>
      <c r="RIH60" s="25"/>
      <c r="RII60" s="25"/>
      <c r="RIJ60" s="25"/>
      <c r="RIK60" s="25"/>
      <c r="RIL60" s="25"/>
      <c r="RIM60" s="25"/>
      <c r="RIN60" s="25"/>
      <c r="RIO60" s="25"/>
      <c r="RIP60" s="25"/>
      <c r="RIQ60" s="25"/>
      <c r="RIR60" s="25"/>
      <c r="RIS60" s="25"/>
      <c r="RIT60" s="25"/>
      <c r="RIU60" s="25"/>
      <c r="RIV60" s="25"/>
      <c r="RIW60" s="25"/>
      <c r="RIX60" s="25"/>
      <c r="RIY60" s="25"/>
      <c r="RIZ60" s="25"/>
      <c r="RJA60" s="25"/>
      <c r="RJB60" s="25"/>
      <c r="RJC60" s="25"/>
      <c r="RJD60" s="25"/>
      <c r="RJE60" s="25"/>
      <c r="RJF60" s="25"/>
      <c r="RJG60" s="25"/>
      <c r="RJH60" s="25"/>
      <c r="RJI60" s="25"/>
      <c r="RJJ60" s="25"/>
      <c r="RJK60" s="25"/>
      <c r="RJL60" s="25"/>
      <c r="RJM60" s="25"/>
      <c r="RJN60" s="25"/>
      <c r="RJO60" s="25"/>
      <c r="RJP60" s="25"/>
      <c r="RJQ60" s="25"/>
      <c r="RJR60" s="25"/>
      <c r="RJS60" s="25"/>
      <c r="RJT60" s="25"/>
      <c r="RJU60" s="25"/>
      <c r="RJV60" s="25"/>
      <c r="RJW60" s="25"/>
      <c r="RJX60" s="25"/>
      <c r="RJY60" s="25"/>
      <c r="RJZ60" s="25"/>
      <c r="RKA60" s="25"/>
      <c r="RKB60" s="25"/>
      <c r="RKC60" s="25"/>
      <c r="RKD60" s="25"/>
      <c r="RKE60" s="25"/>
      <c r="RKF60" s="25"/>
      <c r="RKG60" s="25"/>
      <c r="RKH60" s="25"/>
      <c r="RKI60" s="25"/>
      <c r="RKJ60" s="25"/>
      <c r="RKK60" s="25"/>
      <c r="RKL60" s="25"/>
      <c r="RKM60" s="25"/>
      <c r="RKN60" s="25"/>
      <c r="RKO60" s="25"/>
      <c r="RKP60" s="25"/>
      <c r="RKQ60" s="25"/>
      <c r="RKR60" s="25"/>
      <c r="RKS60" s="25"/>
      <c r="RKT60" s="25"/>
      <c r="RKU60" s="25"/>
      <c r="RKV60" s="25"/>
      <c r="RKW60" s="25"/>
      <c r="RKX60" s="25"/>
      <c r="RKY60" s="25"/>
      <c r="RKZ60" s="25"/>
      <c r="RLA60" s="25"/>
      <c r="RLB60" s="25"/>
      <c r="RLC60" s="25"/>
      <c r="RLD60" s="25"/>
      <c r="RLE60" s="25"/>
      <c r="RLF60" s="25"/>
      <c r="RLG60" s="25"/>
      <c r="RLH60" s="25"/>
      <c r="RLI60" s="25"/>
      <c r="RLJ60" s="25"/>
      <c r="RLK60" s="25"/>
      <c r="RLL60" s="25"/>
      <c r="RLM60" s="25"/>
      <c r="RLN60" s="25"/>
      <c r="RLO60" s="25"/>
      <c r="RLP60" s="25"/>
      <c r="RLQ60" s="25"/>
      <c r="RLR60" s="25"/>
      <c r="RLS60" s="25"/>
      <c r="RLT60" s="25"/>
      <c r="RLU60" s="25"/>
      <c r="RLV60" s="25"/>
      <c r="RLW60" s="25"/>
      <c r="RLX60" s="25"/>
      <c r="RLY60" s="25"/>
      <c r="RLZ60" s="25"/>
      <c r="RMA60" s="25"/>
      <c r="RMB60" s="25"/>
      <c r="RMC60" s="25"/>
      <c r="RMD60" s="25"/>
      <c r="RME60" s="25"/>
      <c r="RMF60" s="25"/>
      <c r="RMG60" s="25"/>
      <c r="RMH60" s="25"/>
      <c r="RMI60" s="25"/>
      <c r="RMJ60" s="25"/>
      <c r="RMK60" s="25"/>
      <c r="RML60" s="25"/>
      <c r="RMM60" s="25"/>
      <c r="RMN60" s="25"/>
      <c r="RMO60" s="25"/>
      <c r="RMP60" s="25"/>
      <c r="RMQ60" s="25"/>
      <c r="RMR60" s="25"/>
      <c r="RMS60" s="25"/>
      <c r="RMT60" s="25"/>
      <c r="RMU60" s="25"/>
      <c r="RMV60" s="25"/>
      <c r="RMW60" s="25"/>
      <c r="RMX60" s="25"/>
      <c r="RMY60" s="25"/>
      <c r="RMZ60" s="25"/>
      <c r="RNA60" s="25"/>
      <c r="RNB60" s="25"/>
      <c r="RNC60" s="25"/>
      <c r="RND60" s="25"/>
      <c r="RNE60" s="25"/>
      <c r="RNF60" s="25"/>
      <c r="RNG60" s="25"/>
      <c r="RNH60" s="25"/>
      <c r="RNI60" s="25"/>
      <c r="RNJ60" s="25"/>
      <c r="RNK60" s="25"/>
      <c r="RNL60" s="25"/>
      <c r="RNM60" s="25"/>
      <c r="RNN60" s="25"/>
      <c r="RNO60" s="25"/>
      <c r="RNP60" s="25"/>
      <c r="RNQ60" s="25"/>
      <c r="RNR60" s="25"/>
      <c r="RNS60" s="25"/>
      <c r="RNT60" s="25"/>
      <c r="RNU60" s="25"/>
      <c r="RNV60" s="25"/>
      <c r="RNW60" s="25"/>
      <c r="RNX60" s="25"/>
      <c r="RNY60" s="25"/>
      <c r="RNZ60" s="25"/>
      <c r="ROA60" s="25"/>
      <c r="ROB60" s="25"/>
      <c r="ROC60" s="25"/>
      <c r="ROD60" s="25"/>
      <c r="ROE60" s="25"/>
      <c r="ROF60" s="25"/>
      <c r="ROG60" s="25"/>
      <c r="ROH60" s="25"/>
      <c r="ROI60" s="25"/>
      <c r="ROJ60" s="25"/>
      <c r="ROK60" s="25"/>
      <c r="ROL60" s="25"/>
      <c r="ROM60" s="25"/>
      <c r="RON60" s="25"/>
      <c r="ROO60" s="25"/>
      <c r="ROP60" s="25"/>
      <c r="ROQ60" s="25"/>
      <c r="ROR60" s="25"/>
      <c r="ROS60" s="25"/>
      <c r="ROT60" s="25"/>
      <c r="ROU60" s="25"/>
      <c r="ROV60" s="25"/>
      <c r="ROW60" s="25"/>
      <c r="ROX60" s="25"/>
      <c r="ROY60" s="25"/>
      <c r="ROZ60" s="25"/>
      <c r="RPA60" s="25"/>
      <c r="RPB60" s="25"/>
      <c r="RPC60" s="25"/>
      <c r="RPD60" s="25"/>
      <c r="RPE60" s="25"/>
      <c r="RPF60" s="25"/>
      <c r="RPG60" s="25"/>
      <c r="RPH60" s="25"/>
      <c r="RPI60" s="25"/>
      <c r="RPJ60" s="25"/>
      <c r="RPK60" s="25"/>
      <c r="RPL60" s="25"/>
      <c r="RPM60" s="25"/>
      <c r="RPN60" s="25"/>
      <c r="RPO60" s="25"/>
      <c r="RPP60" s="25"/>
      <c r="RPQ60" s="25"/>
      <c r="RPR60" s="25"/>
      <c r="RPS60" s="25"/>
      <c r="RPT60" s="25"/>
      <c r="RPU60" s="25"/>
      <c r="RPV60" s="25"/>
      <c r="RPW60" s="25"/>
      <c r="RPX60" s="25"/>
      <c r="RPY60" s="25"/>
      <c r="RPZ60" s="25"/>
      <c r="RQA60" s="25"/>
      <c r="RQB60" s="25"/>
      <c r="RQC60" s="25"/>
      <c r="RQD60" s="25"/>
      <c r="RQE60" s="25"/>
      <c r="RQF60" s="25"/>
      <c r="RQG60" s="25"/>
      <c r="RQH60" s="25"/>
      <c r="RQI60" s="25"/>
      <c r="RQJ60" s="25"/>
      <c r="RQK60" s="25"/>
      <c r="RQL60" s="25"/>
      <c r="RQM60" s="25"/>
      <c r="RQN60" s="25"/>
      <c r="RQO60" s="25"/>
      <c r="RQP60" s="25"/>
      <c r="RQQ60" s="25"/>
      <c r="RQR60" s="25"/>
      <c r="RQS60" s="25"/>
      <c r="RQT60" s="25"/>
      <c r="RQU60" s="25"/>
      <c r="RQV60" s="25"/>
      <c r="RQW60" s="25"/>
      <c r="RQX60" s="25"/>
      <c r="RQY60" s="25"/>
      <c r="RQZ60" s="25"/>
      <c r="RRA60" s="25"/>
      <c r="RRB60" s="25"/>
      <c r="RRC60" s="25"/>
      <c r="RRD60" s="25"/>
      <c r="RRE60" s="25"/>
      <c r="RRF60" s="25"/>
      <c r="RRG60" s="25"/>
      <c r="RRH60" s="25"/>
      <c r="RRI60" s="25"/>
      <c r="RRJ60" s="25"/>
      <c r="RRK60" s="25"/>
      <c r="RRL60" s="25"/>
      <c r="RRM60" s="25"/>
      <c r="RRN60" s="25"/>
      <c r="RRO60" s="25"/>
      <c r="RRP60" s="25"/>
      <c r="RRQ60" s="25"/>
      <c r="RRR60" s="25"/>
      <c r="RRS60" s="25"/>
      <c r="RRT60" s="25"/>
      <c r="RRU60" s="25"/>
      <c r="RRV60" s="25"/>
      <c r="RRW60" s="25"/>
      <c r="RRX60" s="25"/>
      <c r="RRY60" s="25"/>
      <c r="RRZ60" s="25"/>
      <c r="RSA60" s="25"/>
      <c r="RSB60" s="25"/>
      <c r="RSC60" s="25"/>
      <c r="RSD60" s="25"/>
      <c r="RSE60" s="25"/>
      <c r="RSF60" s="25"/>
      <c r="RSG60" s="25"/>
      <c r="RSH60" s="25"/>
      <c r="RSI60" s="25"/>
      <c r="RSJ60" s="25"/>
      <c r="RSK60" s="25"/>
      <c r="RSL60" s="25"/>
      <c r="RSM60" s="25"/>
      <c r="RSN60" s="25"/>
      <c r="RSO60" s="25"/>
      <c r="RSP60" s="25"/>
      <c r="RSQ60" s="25"/>
      <c r="RSR60" s="25"/>
      <c r="RSS60" s="25"/>
      <c r="RST60" s="25"/>
      <c r="RSU60" s="25"/>
      <c r="RSV60" s="25"/>
      <c r="RSW60" s="25"/>
      <c r="RSX60" s="25"/>
      <c r="RSY60" s="25"/>
      <c r="RSZ60" s="25"/>
      <c r="RTA60" s="25"/>
      <c r="RTB60" s="25"/>
      <c r="RTC60" s="25"/>
      <c r="RTD60" s="25"/>
      <c r="RTE60" s="25"/>
      <c r="RTF60" s="25"/>
      <c r="RTG60" s="25"/>
      <c r="RTH60" s="25"/>
      <c r="RTI60" s="25"/>
      <c r="RTJ60" s="25"/>
      <c r="RTK60" s="25"/>
      <c r="RTL60" s="25"/>
      <c r="RTM60" s="25"/>
      <c r="RTN60" s="25"/>
      <c r="RTO60" s="25"/>
      <c r="RTP60" s="25"/>
      <c r="RTQ60" s="25"/>
      <c r="RTR60" s="25"/>
      <c r="RTS60" s="25"/>
      <c r="RTT60" s="25"/>
      <c r="RTU60" s="25"/>
      <c r="RTV60" s="25"/>
      <c r="RTW60" s="25"/>
      <c r="RTX60" s="25"/>
      <c r="RTY60" s="25"/>
      <c r="RTZ60" s="25"/>
      <c r="RUA60" s="25"/>
      <c r="RUB60" s="25"/>
      <c r="RUC60" s="25"/>
      <c r="RUD60" s="25"/>
      <c r="RUE60" s="25"/>
      <c r="RUF60" s="25"/>
      <c r="RUG60" s="25"/>
      <c r="RUH60" s="25"/>
      <c r="RUI60" s="25"/>
      <c r="RUJ60" s="25"/>
      <c r="RUK60" s="25"/>
      <c r="RUL60" s="25"/>
      <c r="RUM60" s="25"/>
      <c r="RUN60" s="25"/>
      <c r="RUO60" s="25"/>
      <c r="RUP60" s="25"/>
      <c r="RUQ60" s="25"/>
      <c r="RUR60" s="25"/>
      <c r="RUS60" s="25"/>
      <c r="RUT60" s="25"/>
      <c r="RUU60" s="25"/>
      <c r="RUV60" s="25"/>
      <c r="RUW60" s="25"/>
      <c r="RUX60" s="25"/>
      <c r="RUY60" s="25"/>
      <c r="RUZ60" s="25"/>
      <c r="RVA60" s="25"/>
      <c r="RVB60" s="25"/>
      <c r="RVC60" s="25"/>
      <c r="RVD60" s="25"/>
      <c r="RVE60" s="25"/>
      <c r="RVF60" s="25"/>
      <c r="RVG60" s="25"/>
      <c r="RVH60" s="25"/>
      <c r="RVI60" s="25"/>
      <c r="RVJ60" s="25"/>
      <c r="RVK60" s="25"/>
      <c r="RVL60" s="25"/>
      <c r="RVM60" s="25"/>
      <c r="RVN60" s="25"/>
      <c r="RVO60" s="25"/>
      <c r="RVP60" s="25"/>
      <c r="RVQ60" s="25"/>
      <c r="RVR60" s="25"/>
      <c r="RVS60" s="25"/>
      <c r="RVT60" s="25"/>
      <c r="RVU60" s="25"/>
      <c r="RVV60" s="25"/>
      <c r="RVW60" s="25"/>
      <c r="RVX60" s="25"/>
      <c r="RVY60" s="25"/>
      <c r="RVZ60" s="25"/>
      <c r="RWA60" s="25"/>
      <c r="RWB60" s="25"/>
      <c r="RWC60" s="25"/>
      <c r="RWD60" s="25"/>
      <c r="RWE60" s="25"/>
      <c r="RWF60" s="25"/>
      <c r="RWG60" s="25"/>
      <c r="RWH60" s="25"/>
      <c r="RWI60" s="25"/>
      <c r="RWJ60" s="25"/>
      <c r="RWK60" s="25"/>
      <c r="RWL60" s="25"/>
      <c r="RWM60" s="25"/>
      <c r="RWN60" s="25"/>
      <c r="RWO60" s="25"/>
      <c r="RWP60" s="25"/>
      <c r="RWQ60" s="25"/>
      <c r="RWR60" s="25"/>
      <c r="RWS60" s="25"/>
      <c r="RWT60" s="25"/>
      <c r="RWU60" s="25"/>
      <c r="RWV60" s="25"/>
      <c r="RWW60" s="25"/>
      <c r="RWX60" s="25"/>
      <c r="RWY60" s="25"/>
      <c r="RWZ60" s="25"/>
      <c r="RXA60" s="25"/>
      <c r="RXB60" s="25"/>
      <c r="RXC60" s="25"/>
      <c r="RXD60" s="25"/>
      <c r="RXE60" s="25"/>
      <c r="RXF60" s="25"/>
      <c r="RXG60" s="25"/>
      <c r="RXH60" s="25"/>
      <c r="RXI60" s="25"/>
      <c r="RXJ60" s="25"/>
      <c r="RXK60" s="25"/>
      <c r="RXL60" s="25"/>
      <c r="RXM60" s="25"/>
      <c r="RXN60" s="25"/>
      <c r="RXO60" s="25"/>
      <c r="RXP60" s="25"/>
      <c r="RXQ60" s="25"/>
      <c r="RXR60" s="25"/>
      <c r="RXS60" s="25"/>
      <c r="RXT60" s="25"/>
      <c r="RXU60" s="25"/>
      <c r="RXV60" s="25"/>
      <c r="RXW60" s="25"/>
      <c r="RXX60" s="25"/>
      <c r="RXY60" s="25"/>
      <c r="RXZ60" s="25"/>
      <c r="RYA60" s="25"/>
      <c r="RYB60" s="25"/>
      <c r="RYC60" s="25"/>
      <c r="RYD60" s="25"/>
      <c r="RYE60" s="25"/>
      <c r="RYF60" s="25"/>
      <c r="RYG60" s="25"/>
      <c r="RYH60" s="25"/>
      <c r="RYI60" s="25"/>
      <c r="RYJ60" s="25"/>
      <c r="RYK60" s="25"/>
      <c r="RYL60" s="25"/>
      <c r="RYM60" s="25"/>
      <c r="RYN60" s="25"/>
      <c r="RYO60" s="25"/>
      <c r="RYP60" s="25"/>
      <c r="RYQ60" s="25"/>
      <c r="RYR60" s="25"/>
      <c r="RYS60" s="25"/>
      <c r="RYT60" s="25"/>
      <c r="RYU60" s="25"/>
      <c r="RYV60" s="25"/>
      <c r="RYW60" s="25"/>
      <c r="RYX60" s="25"/>
      <c r="RYY60" s="25"/>
      <c r="RYZ60" s="25"/>
      <c r="RZA60" s="25"/>
      <c r="RZB60" s="25"/>
      <c r="RZC60" s="25"/>
      <c r="RZD60" s="25"/>
      <c r="RZE60" s="25"/>
      <c r="RZF60" s="25"/>
      <c r="RZG60" s="25"/>
      <c r="RZH60" s="25"/>
      <c r="RZI60" s="25"/>
      <c r="RZJ60" s="25"/>
      <c r="RZK60" s="25"/>
      <c r="RZL60" s="25"/>
      <c r="RZM60" s="25"/>
      <c r="RZN60" s="25"/>
      <c r="RZO60" s="25"/>
      <c r="RZP60" s="25"/>
      <c r="RZQ60" s="25"/>
      <c r="RZR60" s="25"/>
      <c r="RZS60" s="25"/>
      <c r="RZT60" s="25"/>
      <c r="RZU60" s="25"/>
      <c r="RZV60" s="25"/>
      <c r="RZW60" s="25"/>
      <c r="RZX60" s="25"/>
      <c r="RZY60" s="25"/>
      <c r="RZZ60" s="25"/>
      <c r="SAA60" s="25"/>
      <c r="SAB60" s="25"/>
      <c r="SAC60" s="25"/>
      <c r="SAD60" s="25"/>
      <c r="SAE60" s="25"/>
      <c r="SAF60" s="25"/>
      <c r="SAG60" s="25"/>
      <c r="SAH60" s="25"/>
      <c r="SAI60" s="25"/>
      <c r="SAJ60" s="25"/>
      <c r="SAK60" s="25"/>
      <c r="SAL60" s="25"/>
      <c r="SAM60" s="25"/>
      <c r="SAN60" s="25"/>
      <c r="SAO60" s="25"/>
      <c r="SAP60" s="25"/>
      <c r="SAQ60" s="25"/>
      <c r="SAR60" s="25"/>
      <c r="SAS60" s="25"/>
      <c r="SAT60" s="25"/>
      <c r="SAU60" s="25"/>
      <c r="SAV60" s="25"/>
      <c r="SAW60" s="25"/>
      <c r="SAX60" s="25"/>
      <c r="SAY60" s="25"/>
      <c r="SAZ60" s="25"/>
      <c r="SBA60" s="25"/>
      <c r="SBB60" s="25"/>
      <c r="SBC60" s="25"/>
      <c r="SBD60" s="25"/>
      <c r="SBE60" s="25"/>
      <c r="SBF60" s="25"/>
      <c r="SBG60" s="25"/>
      <c r="SBH60" s="25"/>
      <c r="SBI60" s="25"/>
      <c r="SBJ60" s="25"/>
      <c r="SBK60" s="25"/>
      <c r="SBL60" s="25"/>
      <c r="SBM60" s="25"/>
      <c r="SBN60" s="25"/>
      <c r="SBO60" s="25"/>
      <c r="SBP60" s="25"/>
      <c r="SBQ60" s="25"/>
      <c r="SBR60" s="25"/>
      <c r="SBS60" s="25"/>
      <c r="SBT60" s="25"/>
      <c r="SBU60" s="25"/>
      <c r="SBV60" s="25"/>
      <c r="SBW60" s="25"/>
      <c r="SBX60" s="25"/>
      <c r="SBY60" s="25"/>
      <c r="SBZ60" s="25"/>
      <c r="SCA60" s="25"/>
      <c r="SCB60" s="25"/>
      <c r="SCC60" s="25"/>
      <c r="SCD60" s="25"/>
      <c r="SCE60" s="25"/>
      <c r="SCF60" s="25"/>
      <c r="SCG60" s="25"/>
      <c r="SCH60" s="25"/>
      <c r="SCI60" s="25"/>
      <c r="SCJ60" s="25"/>
      <c r="SCK60" s="25"/>
      <c r="SCL60" s="25"/>
      <c r="SCM60" s="25"/>
      <c r="SCN60" s="25"/>
      <c r="SCO60" s="25"/>
      <c r="SCP60" s="25"/>
      <c r="SCQ60" s="25"/>
      <c r="SCR60" s="25"/>
      <c r="SCS60" s="25"/>
      <c r="SCT60" s="25"/>
      <c r="SCU60" s="25"/>
      <c r="SCV60" s="25"/>
      <c r="SCW60" s="25"/>
      <c r="SCX60" s="25"/>
      <c r="SCY60" s="25"/>
      <c r="SCZ60" s="25"/>
      <c r="SDA60" s="25"/>
      <c r="SDB60" s="25"/>
      <c r="SDC60" s="25"/>
      <c r="SDD60" s="25"/>
      <c r="SDE60" s="25"/>
      <c r="SDF60" s="25"/>
      <c r="SDG60" s="25"/>
      <c r="SDH60" s="25"/>
      <c r="SDI60" s="25"/>
      <c r="SDJ60" s="25"/>
      <c r="SDK60" s="25"/>
      <c r="SDL60" s="25"/>
      <c r="SDM60" s="25"/>
      <c r="SDN60" s="25"/>
      <c r="SDO60" s="25"/>
      <c r="SDP60" s="25"/>
      <c r="SDQ60" s="25"/>
      <c r="SDR60" s="25"/>
      <c r="SDS60" s="25"/>
      <c r="SDT60" s="25"/>
      <c r="SDU60" s="25"/>
      <c r="SDV60" s="25"/>
      <c r="SDW60" s="25"/>
      <c r="SDX60" s="25"/>
      <c r="SDY60" s="25"/>
      <c r="SDZ60" s="25"/>
      <c r="SEA60" s="25"/>
      <c r="SEB60" s="25"/>
      <c r="SEC60" s="25"/>
      <c r="SED60" s="25"/>
      <c r="SEE60" s="25"/>
      <c r="SEF60" s="25"/>
      <c r="SEG60" s="25"/>
      <c r="SEH60" s="25"/>
      <c r="SEI60" s="25"/>
      <c r="SEJ60" s="25"/>
      <c r="SEK60" s="25"/>
      <c r="SEL60" s="25"/>
      <c r="SEM60" s="25"/>
      <c r="SEN60" s="25"/>
      <c r="SEO60" s="25"/>
      <c r="SEP60" s="25"/>
      <c r="SEQ60" s="25"/>
      <c r="SER60" s="25"/>
      <c r="SES60" s="25"/>
      <c r="SET60" s="25"/>
      <c r="SEU60" s="25"/>
      <c r="SEV60" s="25"/>
      <c r="SEW60" s="25"/>
      <c r="SEX60" s="25"/>
      <c r="SEY60" s="25"/>
      <c r="SEZ60" s="25"/>
      <c r="SFA60" s="25"/>
      <c r="SFB60" s="25"/>
      <c r="SFC60" s="25"/>
      <c r="SFD60" s="25"/>
      <c r="SFE60" s="25"/>
      <c r="SFF60" s="25"/>
      <c r="SFG60" s="25"/>
      <c r="SFH60" s="25"/>
      <c r="SFI60" s="25"/>
      <c r="SFJ60" s="25"/>
      <c r="SFK60" s="25"/>
      <c r="SFL60" s="25"/>
      <c r="SFM60" s="25"/>
      <c r="SFN60" s="25"/>
      <c r="SFO60" s="25"/>
      <c r="SFP60" s="25"/>
      <c r="SFQ60" s="25"/>
      <c r="SFR60" s="25"/>
      <c r="SFS60" s="25"/>
      <c r="SFT60" s="25"/>
      <c r="SFU60" s="25"/>
      <c r="SFV60" s="25"/>
      <c r="SFW60" s="25"/>
      <c r="SFX60" s="25"/>
      <c r="SFY60" s="25"/>
      <c r="SFZ60" s="25"/>
      <c r="SGA60" s="25"/>
      <c r="SGB60" s="25"/>
      <c r="SGC60" s="25"/>
      <c r="SGD60" s="25"/>
      <c r="SGE60" s="25"/>
      <c r="SGF60" s="25"/>
      <c r="SGG60" s="25"/>
      <c r="SGH60" s="25"/>
      <c r="SGI60" s="25"/>
      <c r="SGJ60" s="25"/>
      <c r="SGK60" s="25"/>
      <c r="SGL60" s="25"/>
      <c r="SGM60" s="25"/>
      <c r="SGN60" s="25"/>
      <c r="SGO60" s="25"/>
      <c r="SGP60" s="25"/>
      <c r="SGQ60" s="25"/>
      <c r="SGR60" s="25"/>
      <c r="SGS60" s="25"/>
      <c r="SGT60" s="25"/>
      <c r="SGU60" s="25"/>
      <c r="SGV60" s="25"/>
      <c r="SGW60" s="25"/>
      <c r="SGX60" s="25"/>
      <c r="SGY60" s="25"/>
      <c r="SGZ60" s="25"/>
      <c r="SHA60" s="25"/>
      <c r="SHB60" s="25"/>
      <c r="SHC60" s="25"/>
      <c r="SHD60" s="25"/>
      <c r="SHE60" s="25"/>
      <c r="SHF60" s="25"/>
      <c r="SHG60" s="25"/>
      <c r="SHH60" s="25"/>
      <c r="SHI60" s="25"/>
      <c r="SHJ60" s="25"/>
      <c r="SHK60" s="25"/>
      <c r="SHL60" s="25"/>
      <c r="SHM60" s="25"/>
      <c r="SHN60" s="25"/>
      <c r="SHO60" s="25"/>
      <c r="SHP60" s="25"/>
      <c r="SHQ60" s="25"/>
      <c r="SHR60" s="25"/>
      <c r="SHS60" s="25"/>
      <c r="SHT60" s="25"/>
      <c r="SHU60" s="25"/>
      <c r="SHV60" s="25"/>
      <c r="SHW60" s="25"/>
      <c r="SHX60" s="25"/>
      <c r="SHY60" s="25"/>
      <c r="SHZ60" s="25"/>
      <c r="SIA60" s="25"/>
      <c r="SIB60" s="25"/>
      <c r="SIC60" s="25"/>
      <c r="SID60" s="25"/>
      <c r="SIE60" s="25"/>
      <c r="SIF60" s="25"/>
      <c r="SIG60" s="25"/>
      <c r="SIH60" s="25"/>
      <c r="SII60" s="25"/>
      <c r="SIJ60" s="25"/>
      <c r="SIK60" s="25"/>
      <c r="SIL60" s="25"/>
      <c r="SIM60" s="25"/>
      <c r="SIN60" s="25"/>
      <c r="SIO60" s="25"/>
      <c r="SIP60" s="25"/>
      <c r="SIQ60" s="25"/>
      <c r="SIR60" s="25"/>
      <c r="SIS60" s="25"/>
      <c r="SIT60" s="25"/>
      <c r="SIU60" s="25"/>
      <c r="SIV60" s="25"/>
      <c r="SIW60" s="25"/>
      <c r="SIX60" s="25"/>
      <c r="SIY60" s="25"/>
      <c r="SIZ60" s="25"/>
      <c r="SJA60" s="25"/>
      <c r="SJB60" s="25"/>
      <c r="SJC60" s="25"/>
      <c r="SJD60" s="25"/>
      <c r="SJE60" s="25"/>
      <c r="SJF60" s="25"/>
      <c r="SJG60" s="25"/>
      <c r="SJH60" s="25"/>
      <c r="SJI60" s="25"/>
      <c r="SJJ60" s="25"/>
      <c r="SJK60" s="25"/>
      <c r="SJL60" s="25"/>
      <c r="SJM60" s="25"/>
      <c r="SJN60" s="25"/>
      <c r="SJO60" s="25"/>
      <c r="SJP60" s="25"/>
      <c r="SJQ60" s="25"/>
      <c r="SJR60" s="25"/>
      <c r="SJS60" s="25"/>
      <c r="SJT60" s="25"/>
      <c r="SJU60" s="25"/>
      <c r="SJV60" s="25"/>
      <c r="SJW60" s="25"/>
      <c r="SJX60" s="25"/>
      <c r="SJY60" s="25"/>
      <c r="SJZ60" s="25"/>
      <c r="SKA60" s="25"/>
      <c r="SKB60" s="25"/>
      <c r="SKC60" s="25"/>
      <c r="SKD60" s="25"/>
      <c r="SKE60" s="25"/>
      <c r="SKF60" s="25"/>
      <c r="SKG60" s="25"/>
      <c r="SKH60" s="25"/>
      <c r="SKI60" s="25"/>
      <c r="SKJ60" s="25"/>
      <c r="SKK60" s="25"/>
      <c r="SKL60" s="25"/>
      <c r="SKM60" s="25"/>
      <c r="SKN60" s="25"/>
      <c r="SKO60" s="25"/>
      <c r="SKP60" s="25"/>
      <c r="SKQ60" s="25"/>
      <c r="SKR60" s="25"/>
      <c r="SKS60" s="25"/>
      <c r="SKT60" s="25"/>
      <c r="SKU60" s="25"/>
      <c r="SKV60" s="25"/>
      <c r="SKW60" s="25"/>
      <c r="SKX60" s="25"/>
      <c r="SKY60" s="25"/>
      <c r="SKZ60" s="25"/>
      <c r="SLA60" s="25"/>
      <c r="SLB60" s="25"/>
      <c r="SLC60" s="25"/>
      <c r="SLD60" s="25"/>
      <c r="SLE60" s="25"/>
      <c r="SLF60" s="25"/>
      <c r="SLG60" s="25"/>
      <c r="SLH60" s="25"/>
      <c r="SLI60" s="25"/>
      <c r="SLJ60" s="25"/>
      <c r="SLK60" s="25"/>
      <c r="SLL60" s="25"/>
      <c r="SLM60" s="25"/>
      <c r="SLN60" s="25"/>
      <c r="SLO60" s="25"/>
      <c r="SLP60" s="25"/>
      <c r="SLQ60" s="25"/>
      <c r="SLR60" s="25"/>
      <c r="SLS60" s="25"/>
      <c r="SLT60" s="25"/>
      <c r="SLU60" s="25"/>
      <c r="SLV60" s="25"/>
      <c r="SLW60" s="25"/>
      <c r="SLX60" s="25"/>
      <c r="SLY60" s="25"/>
      <c r="SLZ60" s="25"/>
      <c r="SMA60" s="25"/>
      <c r="SMB60" s="25"/>
      <c r="SMC60" s="25"/>
      <c r="SMD60" s="25"/>
      <c r="SME60" s="25"/>
      <c r="SMF60" s="25"/>
      <c r="SMG60" s="25"/>
      <c r="SMH60" s="25"/>
      <c r="SMI60" s="25"/>
      <c r="SMJ60" s="25"/>
      <c r="SMK60" s="25"/>
      <c r="SML60" s="25"/>
      <c r="SMM60" s="25"/>
      <c r="SMN60" s="25"/>
      <c r="SMO60" s="25"/>
      <c r="SMP60" s="25"/>
      <c r="SMQ60" s="25"/>
      <c r="SMR60" s="25"/>
      <c r="SMS60" s="25"/>
      <c r="SMT60" s="25"/>
      <c r="SMU60" s="25"/>
      <c r="SMV60" s="25"/>
      <c r="SMW60" s="25"/>
      <c r="SMX60" s="25"/>
      <c r="SMY60" s="25"/>
      <c r="SMZ60" s="25"/>
      <c r="SNA60" s="25"/>
      <c r="SNB60" s="25"/>
      <c r="SNC60" s="25"/>
      <c r="SND60" s="25"/>
      <c r="SNE60" s="25"/>
      <c r="SNF60" s="25"/>
      <c r="SNG60" s="25"/>
      <c r="SNH60" s="25"/>
      <c r="SNI60" s="25"/>
      <c r="SNJ60" s="25"/>
      <c r="SNK60" s="25"/>
      <c r="SNL60" s="25"/>
      <c r="SNM60" s="25"/>
      <c r="SNN60" s="25"/>
      <c r="SNO60" s="25"/>
      <c r="SNP60" s="25"/>
      <c r="SNQ60" s="25"/>
      <c r="SNR60" s="25"/>
      <c r="SNS60" s="25"/>
      <c r="SNT60" s="25"/>
      <c r="SNU60" s="25"/>
      <c r="SNV60" s="25"/>
      <c r="SNW60" s="25"/>
      <c r="SNX60" s="25"/>
      <c r="SNY60" s="25"/>
      <c r="SNZ60" s="25"/>
      <c r="SOA60" s="25"/>
      <c r="SOB60" s="25"/>
      <c r="SOC60" s="25"/>
      <c r="SOD60" s="25"/>
      <c r="SOE60" s="25"/>
      <c r="SOF60" s="25"/>
      <c r="SOG60" s="25"/>
      <c r="SOH60" s="25"/>
      <c r="SOI60" s="25"/>
      <c r="SOJ60" s="25"/>
      <c r="SOK60" s="25"/>
      <c r="SOL60" s="25"/>
      <c r="SOM60" s="25"/>
      <c r="SON60" s="25"/>
      <c r="SOO60" s="25"/>
      <c r="SOP60" s="25"/>
      <c r="SOQ60" s="25"/>
      <c r="SOR60" s="25"/>
      <c r="SOS60" s="25"/>
      <c r="SOT60" s="25"/>
      <c r="SOU60" s="25"/>
      <c r="SOV60" s="25"/>
      <c r="SOW60" s="25"/>
      <c r="SOX60" s="25"/>
      <c r="SOY60" s="25"/>
      <c r="SOZ60" s="25"/>
      <c r="SPA60" s="25"/>
      <c r="SPB60" s="25"/>
      <c r="SPC60" s="25"/>
      <c r="SPD60" s="25"/>
      <c r="SPE60" s="25"/>
      <c r="SPF60" s="25"/>
      <c r="SPG60" s="25"/>
      <c r="SPH60" s="25"/>
      <c r="SPI60" s="25"/>
      <c r="SPJ60" s="25"/>
      <c r="SPK60" s="25"/>
      <c r="SPL60" s="25"/>
      <c r="SPM60" s="25"/>
      <c r="SPN60" s="25"/>
      <c r="SPO60" s="25"/>
      <c r="SPP60" s="25"/>
      <c r="SPQ60" s="25"/>
      <c r="SPR60" s="25"/>
      <c r="SPS60" s="25"/>
      <c r="SPT60" s="25"/>
      <c r="SPU60" s="25"/>
      <c r="SPV60" s="25"/>
      <c r="SPW60" s="25"/>
      <c r="SPX60" s="25"/>
      <c r="SPY60" s="25"/>
      <c r="SPZ60" s="25"/>
      <c r="SQA60" s="25"/>
      <c r="SQB60" s="25"/>
      <c r="SQC60" s="25"/>
      <c r="SQD60" s="25"/>
      <c r="SQE60" s="25"/>
      <c r="SQF60" s="25"/>
      <c r="SQG60" s="25"/>
      <c r="SQH60" s="25"/>
      <c r="SQI60" s="25"/>
      <c r="SQJ60" s="25"/>
      <c r="SQK60" s="25"/>
      <c r="SQL60" s="25"/>
      <c r="SQM60" s="25"/>
      <c r="SQN60" s="25"/>
      <c r="SQO60" s="25"/>
      <c r="SQP60" s="25"/>
      <c r="SQQ60" s="25"/>
      <c r="SQR60" s="25"/>
      <c r="SQS60" s="25"/>
      <c r="SQT60" s="25"/>
      <c r="SQU60" s="25"/>
      <c r="SQV60" s="25"/>
      <c r="SQW60" s="25"/>
      <c r="SQX60" s="25"/>
      <c r="SQY60" s="25"/>
      <c r="SQZ60" s="25"/>
      <c r="SRA60" s="25"/>
      <c r="SRB60" s="25"/>
      <c r="SRC60" s="25"/>
      <c r="SRD60" s="25"/>
      <c r="SRE60" s="25"/>
      <c r="SRF60" s="25"/>
      <c r="SRG60" s="25"/>
      <c r="SRH60" s="25"/>
      <c r="SRI60" s="25"/>
      <c r="SRJ60" s="25"/>
      <c r="SRK60" s="25"/>
      <c r="SRL60" s="25"/>
      <c r="SRM60" s="25"/>
      <c r="SRN60" s="25"/>
      <c r="SRO60" s="25"/>
      <c r="SRP60" s="25"/>
      <c r="SRQ60" s="25"/>
      <c r="SRR60" s="25"/>
      <c r="SRS60" s="25"/>
      <c r="SRT60" s="25"/>
      <c r="SRU60" s="25"/>
      <c r="SRV60" s="25"/>
      <c r="SRW60" s="25"/>
      <c r="SRX60" s="25"/>
      <c r="SRY60" s="25"/>
      <c r="SRZ60" s="25"/>
      <c r="SSA60" s="25"/>
      <c r="SSB60" s="25"/>
      <c r="SSC60" s="25"/>
      <c r="SSD60" s="25"/>
      <c r="SSE60" s="25"/>
      <c r="SSF60" s="25"/>
      <c r="SSG60" s="25"/>
      <c r="SSH60" s="25"/>
      <c r="SSI60" s="25"/>
      <c r="SSJ60" s="25"/>
      <c r="SSK60" s="25"/>
      <c r="SSL60" s="25"/>
      <c r="SSM60" s="25"/>
      <c r="SSN60" s="25"/>
      <c r="SSO60" s="25"/>
      <c r="SSP60" s="25"/>
      <c r="SSQ60" s="25"/>
      <c r="SSR60" s="25"/>
      <c r="SSS60" s="25"/>
      <c r="SST60" s="25"/>
      <c r="SSU60" s="25"/>
      <c r="SSV60" s="25"/>
      <c r="SSW60" s="25"/>
      <c r="SSX60" s="25"/>
      <c r="SSY60" s="25"/>
      <c r="SSZ60" s="25"/>
      <c r="STA60" s="25"/>
      <c r="STB60" s="25"/>
      <c r="STC60" s="25"/>
      <c r="STD60" s="25"/>
      <c r="STE60" s="25"/>
      <c r="STF60" s="25"/>
      <c r="STG60" s="25"/>
      <c r="STH60" s="25"/>
      <c r="STI60" s="25"/>
      <c r="STJ60" s="25"/>
      <c r="STK60" s="25"/>
      <c r="STL60" s="25"/>
      <c r="STM60" s="25"/>
      <c r="STN60" s="25"/>
      <c r="STO60" s="25"/>
      <c r="STP60" s="25"/>
      <c r="STQ60" s="25"/>
      <c r="STR60" s="25"/>
      <c r="STS60" s="25"/>
      <c r="STT60" s="25"/>
      <c r="STU60" s="25"/>
      <c r="STV60" s="25"/>
      <c r="STW60" s="25"/>
      <c r="STX60" s="25"/>
      <c r="STY60" s="25"/>
      <c r="STZ60" s="25"/>
      <c r="SUA60" s="25"/>
      <c r="SUB60" s="25"/>
      <c r="SUC60" s="25"/>
      <c r="SUD60" s="25"/>
      <c r="SUE60" s="25"/>
      <c r="SUF60" s="25"/>
      <c r="SUG60" s="25"/>
      <c r="SUH60" s="25"/>
      <c r="SUI60" s="25"/>
      <c r="SUJ60" s="25"/>
      <c r="SUK60" s="25"/>
      <c r="SUL60" s="25"/>
      <c r="SUM60" s="25"/>
      <c r="SUN60" s="25"/>
      <c r="SUO60" s="25"/>
      <c r="SUP60" s="25"/>
      <c r="SUQ60" s="25"/>
      <c r="SUR60" s="25"/>
      <c r="SUS60" s="25"/>
      <c r="SUT60" s="25"/>
      <c r="SUU60" s="25"/>
      <c r="SUV60" s="25"/>
      <c r="SUW60" s="25"/>
      <c r="SUX60" s="25"/>
      <c r="SUY60" s="25"/>
      <c r="SUZ60" s="25"/>
      <c r="SVA60" s="25"/>
      <c r="SVB60" s="25"/>
      <c r="SVC60" s="25"/>
      <c r="SVD60" s="25"/>
      <c r="SVE60" s="25"/>
      <c r="SVF60" s="25"/>
      <c r="SVG60" s="25"/>
      <c r="SVH60" s="25"/>
      <c r="SVI60" s="25"/>
      <c r="SVJ60" s="25"/>
      <c r="SVK60" s="25"/>
      <c r="SVL60" s="25"/>
      <c r="SVM60" s="25"/>
      <c r="SVN60" s="25"/>
      <c r="SVO60" s="25"/>
      <c r="SVP60" s="25"/>
      <c r="SVQ60" s="25"/>
      <c r="SVR60" s="25"/>
      <c r="SVS60" s="25"/>
      <c r="SVT60" s="25"/>
      <c r="SVU60" s="25"/>
      <c r="SVV60" s="25"/>
      <c r="SVW60" s="25"/>
      <c r="SVX60" s="25"/>
      <c r="SVY60" s="25"/>
      <c r="SVZ60" s="25"/>
      <c r="SWA60" s="25"/>
      <c r="SWB60" s="25"/>
      <c r="SWC60" s="25"/>
      <c r="SWD60" s="25"/>
      <c r="SWE60" s="25"/>
      <c r="SWF60" s="25"/>
      <c r="SWG60" s="25"/>
      <c r="SWH60" s="25"/>
      <c r="SWI60" s="25"/>
      <c r="SWJ60" s="25"/>
      <c r="SWK60" s="25"/>
      <c r="SWL60" s="25"/>
      <c r="SWM60" s="25"/>
      <c r="SWN60" s="25"/>
      <c r="SWO60" s="25"/>
      <c r="SWP60" s="25"/>
      <c r="SWQ60" s="25"/>
      <c r="SWR60" s="25"/>
      <c r="SWS60" s="25"/>
      <c r="SWT60" s="25"/>
      <c r="SWU60" s="25"/>
      <c r="SWV60" s="25"/>
      <c r="SWW60" s="25"/>
      <c r="SWX60" s="25"/>
      <c r="SWY60" s="25"/>
      <c r="SWZ60" s="25"/>
      <c r="SXA60" s="25"/>
      <c r="SXB60" s="25"/>
      <c r="SXC60" s="25"/>
      <c r="SXD60" s="25"/>
      <c r="SXE60" s="25"/>
      <c r="SXF60" s="25"/>
      <c r="SXG60" s="25"/>
      <c r="SXH60" s="25"/>
      <c r="SXI60" s="25"/>
      <c r="SXJ60" s="25"/>
      <c r="SXK60" s="25"/>
      <c r="SXL60" s="25"/>
      <c r="SXM60" s="25"/>
      <c r="SXN60" s="25"/>
      <c r="SXO60" s="25"/>
      <c r="SXP60" s="25"/>
      <c r="SXQ60" s="25"/>
      <c r="SXR60" s="25"/>
      <c r="SXS60" s="25"/>
      <c r="SXT60" s="25"/>
      <c r="SXU60" s="25"/>
      <c r="SXV60" s="25"/>
      <c r="SXW60" s="25"/>
      <c r="SXX60" s="25"/>
      <c r="SXY60" s="25"/>
      <c r="SXZ60" s="25"/>
      <c r="SYA60" s="25"/>
      <c r="SYB60" s="25"/>
      <c r="SYC60" s="25"/>
      <c r="SYD60" s="25"/>
      <c r="SYE60" s="25"/>
      <c r="SYF60" s="25"/>
      <c r="SYG60" s="25"/>
      <c r="SYH60" s="25"/>
      <c r="SYI60" s="25"/>
      <c r="SYJ60" s="25"/>
      <c r="SYK60" s="25"/>
      <c r="SYL60" s="25"/>
      <c r="SYM60" s="25"/>
      <c r="SYN60" s="25"/>
      <c r="SYO60" s="25"/>
      <c r="SYP60" s="25"/>
      <c r="SYQ60" s="25"/>
      <c r="SYR60" s="25"/>
      <c r="SYS60" s="25"/>
      <c r="SYT60" s="25"/>
      <c r="SYU60" s="25"/>
      <c r="SYV60" s="25"/>
      <c r="SYW60" s="25"/>
      <c r="SYX60" s="25"/>
      <c r="SYY60" s="25"/>
      <c r="SYZ60" s="25"/>
      <c r="SZA60" s="25"/>
      <c r="SZB60" s="25"/>
      <c r="SZC60" s="25"/>
      <c r="SZD60" s="25"/>
      <c r="SZE60" s="25"/>
      <c r="SZF60" s="25"/>
      <c r="SZG60" s="25"/>
      <c r="SZH60" s="25"/>
      <c r="SZI60" s="25"/>
      <c r="SZJ60" s="25"/>
      <c r="SZK60" s="25"/>
      <c r="SZL60" s="25"/>
      <c r="SZM60" s="25"/>
      <c r="SZN60" s="25"/>
      <c r="SZO60" s="25"/>
      <c r="SZP60" s="25"/>
      <c r="SZQ60" s="25"/>
      <c r="SZR60" s="25"/>
      <c r="SZS60" s="25"/>
      <c r="SZT60" s="25"/>
      <c r="SZU60" s="25"/>
      <c r="SZV60" s="25"/>
      <c r="SZW60" s="25"/>
      <c r="SZX60" s="25"/>
      <c r="SZY60" s="25"/>
      <c r="SZZ60" s="25"/>
      <c r="TAA60" s="25"/>
      <c r="TAB60" s="25"/>
      <c r="TAC60" s="25"/>
      <c r="TAD60" s="25"/>
      <c r="TAE60" s="25"/>
      <c r="TAF60" s="25"/>
      <c r="TAG60" s="25"/>
      <c r="TAH60" s="25"/>
      <c r="TAI60" s="25"/>
      <c r="TAJ60" s="25"/>
      <c r="TAK60" s="25"/>
      <c r="TAL60" s="25"/>
      <c r="TAM60" s="25"/>
      <c r="TAN60" s="25"/>
      <c r="TAO60" s="25"/>
      <c r="TAP60" s="25"/>
      <c r="TAQ60" s="25"/>
      <c r="TAR60" s="25"/>
      <c r="TAS60" s="25"/>
      <c r="TAT60" s="25"/>
      <c r="TAU60" s="25"/>
      <c r="TAV60" s="25"/>
      <c r="TAW60" s="25"/>
      <c r="TAX60" s="25"/>
      <c r="TAY60" s="25"/>
      <c r="TAZ60" s="25"/>
      <c r="TBA60" s="25"/>
      <c r="TBB60" s="25"/>
      <c r="TBC60" s="25"/>
      <c r="TBD60" s="25"/>
      <c r="TBE60" s="25"/>
      <c r="TBF60" s="25"/>
      <c r="TBG60" s="25"/>
      <c r="TBH60" s="25"/>
      <c r="TBI60" s="25"/>
      <c r="TBJ60" s="25"/>
      <c r="TBK60" s="25"/>
      <c r="TBL60" s="25"/>
      <c r="TBM60" s="25"/>
      <c r="TBN60" s="25"/>
      <c r="TBO60" s="25"/>
      <c r="TBP60" s="25"/>
      <c r="TBQ60" s="25"/>
      <c r="TBR60" s="25"/>
      <c r="TBS60" s="25"/>
      <c r="TBT60" s="25"/>
      <c r="TBU60" s="25"/>
      <c r="TBV60" s="25"/>
      <c r="TBW60" s="25"/>
      <c r="TBX60" s="25"/>
      <c r="TBY60" s="25"/>
      <c r="TBZ60" s="25"/>
      <c r="TCA60" s="25"/>
      <c r="TCB60" s="25"/>
      <c r="TCC60" s="25"/>
      <c r="TCD60" s="25"/>
      <c r="TCE60" s="25"/>
      <c r="TCF60" s="25"/>
      <c r="TCG60" s="25"/>
      <c r="TCH60" s="25"/>
      <c r="TCI60" s="25"/>
      <c r="TCJ60" s="25"/>
      <c r="TCK60" s="25"/>
      <c r="TCL60" s="25"/>
      <c r="TCM60" s="25"/>
      <c r="TCN60" s="25"/>
      <c r="TCO60" s="25"/>
      <c r="TCP60" s="25"/>
      <c r="TCQ60" s="25"/>
      <c r="TCR60" s="25"/>
      <c r="TCS60" s="25"/>
      <c r="TCT60" s="25"/>
      <c r="TCU60" s="25"/>
      <c r="TCV60" s="25"/>
      <c r="TCW60" s="25"/>
      <c r="TCX60" s="25"/>
      <c r="TCY60" s="25"/>
      <c r="TCZ60" s="25"/>
      <c r="TDA60" s="25"/>
      <c r="TDB60" s="25"/>
      <c r="TDC60" s="25"/>
      <c r="TDD60" s="25"/>
      <c r="TDE60" s="25"/>
      <c r="TDF60" s="25"/>
      <c r="TDG60" s="25"/>
      <c r="TDH60" s="25"/>
      <c r="TDI60" s="25"/>
      <c r="TDJ60" s="25"/>
      <c r="TDK60" s="25"/>
      <c r="TDL60" s="25"/>
      <c r="TDM60" s="25"/>
      <c r="TDN60" s="25"/>
      <c r="TDO60" s="25"/>
      <c r="TDP60" s="25"/>
      <c r="TDQ60" s="25"/>
      <c r="TDR60" s="25"/>
      <c r="TDS60" s="25"/>
      <c r="TDT60" s="25"/>
      <c r="TDU60" s="25"/>
      <c r="TDV60" s="25"/>
      <c r="TDW60" s="25"/>
      <c r="TDX60" s="25"/>
      <c r="TDY60" s="25"/>
      <c r="TDZ60" s="25"/>
      <c r="TEA60" s="25"/>
      <c r="TEB60" s="25"/>
      <c r="TEC60" s="25"/>
      <c r="TED60" s="25"/>
      <c r="TEE60" s="25"/>
      <c r="TEF60" s="25"/>
      <c r="TEG60" s="25"/>
      <c r="TEH60" s="25"/>
      <c r="TEI60" s="25"/>
      <c r="TEJ60" s="25"/>
      <c r="TEK60" s="25"/>
      <c r="TEL60" s="25"/>
      <c r="TEM60" s="25"/>
      <c r="TEN60" s="25"/>
      <c r="TEO60" s="25"/>
      <c r="TEP60" s="25"/>
      <c r="TEQ60" s="25"/>
      <c r="TER60" s="25"/>
      <c r="TES60" s="25"/>
      <c r="TET60" s="25"/>
      <c r="TEU60" s="25"/>
      <c r="TEV60" s="25"/>
      <c r="TEW60" s="25"/>
      <c r="TEX60" s="25"/>
      <c r="TEY60" s="25"/>
      <c r="TEZ60" s="25"/>
      <c r="TFA60" s="25"/>
      <c r="TFB60" s="25"/>
      <c r="TFC60" s="25"/>
      <c r="TFD60" s="25"/>
      <c r="TFE60" s="25"/>
      <c r="TFF60" s="25"/>
      <c r="TFG60" s="25"/>
      <c r="TFH60" s="25"/>
      <c r="TFI60" s="25"/>
      <c r="TFJ60" s="25"/>
      <c r="TFK60" s="25"/>
      <c r="TFL60" s="25"/>
      <c r="TFM60" s="25"/>
      <c r="TFN60" s="25"/>
      <c r="TFO60" s="25"/>
      <c r="TFP60" s="25"/>
      <c r="TFQ60" s="25"/>
      <c r="TFR60" s="25"/>
      <c r="TFS60" s="25"/>
      <c r="TFT60" s="25"/>
      <c r="TFU60" s="25"/>
      <c r="TFV60" s="25"/>
      <c r="TFW60" s="25"/>
      <c r="TFX60" s="25"/>
      <c r="TFY60" s="25"/>
      <c r="TFZ60" s="25"/>
      <c r="TGA60" s="25"/>
      <c r="TGB60" s="25"/>
      <c r="TGC60" s="25"/>
      <c r="TGD60" s="25"/>
      <c r="TGE60" s="25"/>
      <c r="TGF60" s="25"/>
      <c r="TGG60" s="25"/>
      <c r="TGH60" s="25"/>
      <c r="TGI60" s="25"/>
      <c r="TGJ60" s="25"/>
      <c r="TGK60" s="25"/>
      <c r="TGL60" s="25"/>
      <c r="TGM60" s="25"/>
      <c r="TGN60" s="25"/>
      <c r="TGO60" s="25"/>
      <c r="TGP60" s="25"/>
      <c r="TGQ60" s="25"/>
      <c r="TGR60" s="25"/>
      <c r="TGS60" s="25"/>
      <c r="TGT60" s="25"/>
      <c r="TGU60" s="25"/>
      <c r="TGV60" s="25"/>
      <c r="TGW60" s="25"/>
      <c r="TGX60" s="25"/>
      <c r="TGY60" s="25"/>
      <c r="TGZ60" s="25"/>
      <c r="THA60" s="25"/>
      <c r="THB60" s="25"/>
      <c r="THC60" s="25"/>
      <c r="THD60" s="25"/>
      <c r="THE60" s="25"/>
      <c r="THF60" s="25"/>
      <c r="THG60" s="25"/>
      <c r="THH60" s="25"/>
      <c r="THI60" s="25"/>
      <c r="THJ60" s="25"/>
      <c r="THK60" s="25"/>
      <c r="THL60" s="25"/>
      <c r="THM60" s="25"/>
      <c r="THN60" s="25"/>
      <c r="THO60" s="25"/>
      <c r="THP60" s="25"/>
      <c r="THQ60" s="25"/>
      <c r="THR60" s="25"/>
      <c r="THS60" s="25"/>
      <c r="THT60" s="25"/>
      <c r="THU60" s="25"/>
      <c r="THV60" s="25"/>
      <c r="THW60" s="25"/>
      <c r="THX60" s="25"/>
      <c r="THY60" s="25"/>
      <c r="THZ60" s="25"/>
      <c r="TIA60" s="25"/>
      <c r="TIB60" s="25"/>
      <c r="TIC60" s="25"/>
      <c r="TID60" s="25"/>
      <c r="TIE60" s="25"/>
      <c r="TIF60" s="25"/>
      <c r="TIG60" s="25"/>
      <c r="TIH60" s="25"/>
      <c r="TII60" s="25"/>
      <c r="TIJ60" s="25"/>
      <c r="TIK60" s="25"/>
      <c r="TIL60" s="25"/>
      <c r="TIM60" s="25"/>
      <c r="TIN60" s="25"/>
      <c r="TIO60" s="25"/>
      <c r="TIP60" s="25"/>
      <c r="TIQ60" s="25"/>
      <c r="TIR60" s="25"/>
      <c r="TIS60" s="25"/>
      <c r="TIT60" s="25"/>
      <c r="TIU60" s="25"/>
      <c r="TIV60" s="25"/>
      <c r="TIW60" s="25"/>
      <c r="TIX60" s="25"/>
      <c r="TIY60" s="25"/>
      <c r="TIZ60" s="25"/>
      <c r="TJA60" s="25"/>
      <c r="TJB60" s="25"/>
      <c r="TJC60" s="25"/>
      <c r="TJD60" s="25"/>
      <c r="TJE60" s="25"/>
      <c r="TJF60" s="25"/>
      <c r="TJG60" s="25"/>
      <c r="TJH60" s="25"/>
      <c r="TJI60" s="25"/>
      <c r="TJJ60" s="25"/>
      <c r="TJK60" s="25"/>
      <c r="TJL60" s="25"/>
      <c r="TJM60" s="25"/>
      <c r="TJN60" s="25"/>
      <c r="TJO60" s="25"/>
      <c r="TJP60" s="25"/>
      <c r="TJQ60" s="25"/>
      <c r="TJR60" s="25"/>
      <c r="TJS60" s="25"/>
      <c r="TJT60" s="25"/>
      <c r="TJU60" s="25"/>
      <c r="TJV60" s="25"/>
      <c r="TJW60" s="25"/>
      <c r="TJX60" s="25"/>
      <c r="TJY60" s="25"/>
      <c r="TJZ60" s="25"/>
      <c r="TKA60" s="25"/>
      <c r="TKB60" s="25"/>
      <c r="TKC60" s="25"/>
      <c r="TKD60" s="25"/>
      <c r="TKE60" s="25"/>
      <c r="TKF60" s="25"/>
      <c r="TKG60" s="25"/>
      <c r="TKH60" s="25"/>
      <c r="TKI60" s="25"/>
      <c r="TKJ60" s="25"/>
      <c r="TKK60" s="25"/>
      <c r="TKL60" s="25"/>
      <c r="TKM60" s="25"/>
      <c r="TKN60" s="25"/>
      <c r="TKO60" s="25"/>
      <c r="TKP60" s="25"/>
      <c r="TKQ60" s="25"/>
      <c r="TKR60" s="25"/>
      <c r="TKS60" s="25"/>
      <c r="TKT60" s="25"/>
      <c r="TKU60" s="25"/>
      <c r="TKV60" s="25"/>
      <c r="TKW60" s="25"/>
      <c r="TKX60" s="25"/>
      <c r="TKY60" s="25"/>
      <c r="TKZ60" s="25"/>
      <c r="TLA60" s="25"/>
      <c r="TLB60" s="25"/>
      <c r="TLC60" s="25"/>
      <c r="TLD60" s="25"/>
      <c r="TLE60" s="25"/>
      <c r="TLF60" s="25"/>
      <c r="TLG60" s="25"/>
      <c r="TLH60" s="25"/>
      <c r="TLI60" s="25"/>
      <c r="TLJ60" s="25"/>
      <c r="TLK60" s="25"/>
      <c r="TLL60" s="25"/>
      <c r="TLM60" s="25"/>
      <c r="TLN60" s="25"/>
      <c r="TLO60" s="25"/>
      <c r="TLP60" s="25"/>
      <c r="TLQ60" s="25"/>
      <c r="TLR60" s="25"/>
      <c r="TLS60" s="25"/>
      <c r="TLT60" s="25"/>
      <c r="TLU60" s="25"/>
      <c r="TLV60" s="25"/>
      <c r="TLW60" s="25"/>
      <c r="TLX60" s="25"/>
      <c r="TLY60" s="25"/>
      <c r="TLZ60" s="25"/>
      <c r="TMA60" s="25"/>
      <c r="TMB60" s="25"/>
      <c r="TMC60" s="25"/>
      <c r="TMD60" s="25"/>
      <c r="TME60" s="25"/>
      <c r="TMF60" s="25"/>
      <c r="TMG60" s="25"/>
      <c r="TMH60" s="25"/>
      <c r="TMI60" s="25"/>
      <c r="TMJ60" s="25"/>
      <c r="TMK60" s="25"/>
      <c r="TML60" s="25"/>
      <c r="TMM60" s="25"/>
      <c r="TMN60" s="25"/>
      <c r="TMO60" s="25"/>
      <c r="TMP60" s="25"/>
      <c r="TMQ60" s="25"/>
      <c r="TMR60" s="25"/>
      <c r="TMS60" s="25"/>
      <c r="TMT60" s="25"/>
      <c r="TMU60" s="25"/>
      <c r="TMV60" s="25"/>
      <c r="TMW60" s="25"/>
      <c r="TMX60" s="25"/>
      <c r="TMY60" s="25"/>
      <c r="TMZ60" s="25"/>
      <c r="TNA60" s="25"/>
      <c r="TNB60" s="25"/>
      <c r="TNC60" s="25"/>
      <c r="TND60" s="25"/>
      <c r="TNE60" s="25"/>
      <c r="TNF60" s="25"/>
      <c r="TNG60" s="25"/>
      <c r="TNH60" s="25"/>
      <c r="TNI60" s="25"/>
      <c r="TNJ60" s="25"/>
      <c r="TNK60" s="25"/>
      <c r="TNL60" s="25"/>
      <c r="TNM60" s="25"/>
      <c r="TNN60" s="25"/>
      <c r="TNO60" s="25"/>
      <c r="TNP60" s="25"/>
      <c r="TNQ60" s="25"/>
      <c r="TNR60" s="25"/>
      <c r="TNS60" s="25"/>
      <c r="TNT60" s="25"/>
      <c r="TNU60" s="25"/>
      <c r="TNV60" s="25"/>
      <c r="TNW60" s="25"/>
      <c r="TNX60" s="25"/>
      <c r="TNY60" s="25"/>
      <c r="TNZ60" s="25"/>
      <c r="TOA60" s="25"/>
      <c r="TOB60" s="25"/>
      <c r="TOC60" s="25"/>
      <c r="TOD60" s="25"/>
      <c r="TOE60" s="25"/>
      <c r="TOF60" s="25"/>
      <c r="TOG60" s="25"/>
      <c r="TOH60" s="25"/>
      <c r="TOI60" s="25"/>
      <c r="TOJ60" s="25"/>
      <c r="TOK60" s="25"/>
      <c r="TOL60" s="25"/>
      <c r="TOM60" s="25"/>
      <c r="TON60" s="25"/>
      <c r="TOO60" s="25"/>
      <c r="TOP60" s="25"/>
      <c r="TOQ60" s="25"/>
      <c r="TOR60" s="25"/>
      <c r="TOS60" s="25"/>
      <c r="TOT60" s="25"/>
      <c r="TOU60" s="25"/>
      <c r="TOV60" s="25"/>
      <c r="TOW60" s="25"/>
      <c r="TOX60" s="25"/>
      <c r="TOY60" s="25"/>
      <c r="TOZ60" s="25"/>
      <c r="TPA60" s="25"/>
      <c r="TPB60" s="25"/>
      <c r="TPC60" s="25"/>
      <c r="TPD60" s="25"/>
      <c r="TPE60" s="25"/>
      <c r="TPF60" s="25"/>
      <c r="TPG60" s="25"/>
      <c r="TPH60" s="25"/>
      <c r="TPI60" s="25"/>
      <c r="TPJ60" s="25"/>
      <c r="TPK60" s="25"/>
      <c r="TPL60" s="25"/>
      <c r="TPM60" s="25"/>
      <c r="TPN60" s="25"/>
      <c r="TPO60" s="25"/>
      <c r="TPP60" s="25"/>
      <c r="TPQ60" s="25"/>
      <c r="TPR60" s="25"/>
      <c r="TPS60" s="25"/>
      <c r="TPT60" s="25"/>
      <c r="TPU60" s="25"/>
      <c r="TPV60" s="25"/>
      <c r="TPW60" s="25"/>
      <c r="TPX60" s="25"/>
      <c r="TPY60" s="25"/>
      <c r="TPZ60" s="25"/>
      <c r="TQA60" s="25"/>
      <c r="TQB60" s="25"/>
      <c r="TQC60" s="25"/>
      <c r="TQD60" s="25"/>
      <c r="TQE60" s="25"/>
      <c r="TQF60" s="25"/>
      <c r="TQG60" s="25"/>
      <c r="TQH60" s="25"/>
      <c r="TQI60" s="25"/>
      <c r="TQJ60" s="25"/>
      <c r="TQK60" s="25"/>
      <c r="TQL60" s="25"/>
      <c r="TQM60" s="25"/>
      <c r="TQN60" s="25"/>
      <c r="TQO60" s="25"/>
      <c r="TQP60" s="25"/>
      <c r="TQQ60" s="25"/>
      <c r="TQR60" s="25"/>
      <c r="TQS60" s="25"/>
      <c r="TQT60" s="25"/>
      <c r="TQU60" s="25"/>
      <c r="TQV60" s="25"/>
      <c r="TQW60" s="25"/>
      <c r="TQX60" s="25"/>
      <c r="TQY60" s="25"/>
      <c r="TQZ60" s="25"/>
      <c r="TRA60" s="25"/>
      <c r="TRB60" s="25"/>
      <c r="TRC60" s="25"/>
      <c r="TRD60" s="25"/>
      <c r="TRE60" s="25"/>
      <c r="TRF60" s="25"/>
      <c r="TRG60" s="25"/>
      <c r="TRH60" s="25"/>
      <c r="TRI60" s="25"/>
      <c r="TRJ60" s="25"/>
      <c r="TRK60" s="25"/>
      <c r="TRL60" s="25"/>
      <c r="TRM60" s="25"/>
      <c r="TRN60" s="25"/>
      <c r="TRO60" s="25"/>
      <c r="TRP60" s="25"/>
      <c r="TRQ60" s="25"/>
      <c r="TRR60" s="25"/>
      <c r="TRS60" s="25"/>
      <c r="TRT60" s="25"/>
      <c r="TRU60" s="25"/>
      <c r="TRV60" s="25"/>
      <c r="TRW60" s="25"/>
      <c r="TRX60" s="25"/>
      <c r="TRY60" s="25"/>
      <c r="TRZ60" s="25"/>
      <c r="TSA60" s="25"/>
      <c r="TSB60" s="25"/>
      <c r="TSC60" s="25"/>
      <c r="TSD60" s="25"/>
      <c r="TSE60" s="25"/>
      <c r="TSF60" s="25"/>
      <c r="TSG60" s="25"/>
      <c r="TSH60" s="25"/>
      <c r="TSI60" s="25"/>
      <c r="TSJ60" s="25"/>
      <c r="TSK60" s="25"/>
      <c r="TSL60" s="25"/>
      <c r="TSM60" s="25"/>
      <c r="TSN60" s="25"/>
      <c r="TSO60" s="25"/>
      <c r="TSP60" s="25"/>
      <c r="TSQ60" s="25"/>
      <c r="TSR60" s="25"/>
      <c r="TSS60" s="25"/>
      <c r="TST60" s="25"/>
      <c r="TSU60" s="25"/>
      <c r="TSV60" s="25"/>
      <c r="TSW60" s="25"/>
      <c r="TSX60" s="25"/>
      <c r="TSY60" s="25"/>
      <c r="TSZ60" s="25"/>
      <c r="TTA60" s="25"/>
      <c r="TTB60" s="25"/>
      <c r="TTC60" s="25"/>
      <c r="TTD60" s="25"/>
      <c r="TTE60" s="25"/>
      <c r="TTF60" s="25"/>
      <c r="TTG60" s="25"/>
      <c r="TTH60" s="25"/>
      <c r="TTI60" s="25"/>
      <c r="TTJ60" s="25"/>
      <c r="TTK60" s="25"/>
      <c r="TTL60" s="25"/>
      <c r="TTM60" s="25"/>
      <c r="TTN60" s="25"/>
      <c r="TTO60" s="25"/>
      <c r="TTP60" s="25"/>
      <c r="TTQ60" s="25"/>
      <c r="TTR60" s="25"/>
      <c r="TTS60" s="25"/>
      <c r="TTT60" s="25"/>
      <c r="TTU60" s="25"/>
      <c r="TTV60" s="25"/>
      <c r="TTW60" s="25"/>
      <c r="TTX60" s="25"/>
      <c r="TTY60" s="25"/>
      <c r="TTZ60" s="25"/>
      <c r="TUA60" s="25"/>
      <c r="TUB60" s="25"/>
      <c r="TUC60" s="25"/>
      <c r="TUD60" s="25"/>
      <c r="TUE60" s="25"/>
      <c r="TUF60" s="25"/>
      <c r="TUG60" s="25"/>
      <c r="TUH60" s="25"/>
      <c r="TUI60" s="25"/>
      <c r="TUJ60" s="25"/>
      <c r="TUK60" s="25"/>
      <c r="TUL60" s="25"/>
      <c r="TUM60" s="25"/>
      <c r="TUN60" s="25"/>
      <c r="TUO60" s="25"/>
      <c r="TUP60" s="25"/>
      <c r="TUQ60" s="25"/>
      <c r="TUR60" s="25"/>
      <c r="TUS60" s="25"/>
      <c r="TUT60" s="25"/>
      <c r="TUU60" s="25"/>
      <c r="TUV60" s="25"/>
      <c r="TUW60" s="25"/>
      <c r="TUX60" s="25"/>
      <c r="TUY60" s="25"/>
      <c r="TUZ60" s="25"/>
      <c r="TVA60" s="25"/>
      <c r="TVB60" s="25"/>
      <c r="TVC60" s="25"/>
      <c r="TVD60" s="25"/>
      <c r="TVE60" s="25"/>
      <c r="TVF60" s="25"/>
      <c r="TVG60" s="25"/>
      <c r="TVH60" s="25"/>
      <c r="TVI60" s="25"/>
      <c r="TVJ60" s="25"/>
      <c r="TVK60" s="25"/>
      <c r="TVL60" s="25"/>
      <c r="TVM60" s="25"/>
      <c r="TVN60" s="25"/>
      <c r="TVO60" s="25"/>
      <c r="TVP60" s="25"/>
      <c r="TVQ60" s="25"/>
      <c r="TVR60" s="25"/>
      <c r="TVS60" s="25"/>
      <c r="TVT60" s="25"/>
      <c r="TVU60" s="25"/>
      <c r="TVV60" s="25"/>
      <c r="TVW60" s="25"/>
      <c r="TVX60" s="25"/>
      <c r="TVY60" s="25"/>
      <c r="TVZ60" s="25"/>
      <c r="TWA60" s="25"/>
      <c r="TWB60" s="25"/>
      <c r="TWC60" s="25"/>
      <c r="TWD60" s="25"/>
      <c r="TWE60" s="25"/>
      <c r="TWF60" s="25"/>
      <c r="TWG60" s="25"/>
      <c r="TWH60" s="25"/>
      <c r="TWI60" s="25"/>
      <c r="TWJ60" s="25"/>
      <c r="TWK60" s="25"/>
      <c r="TWL60" s="25"/>
      <c r="TWM60" s="25"/>
      <c r="TWN60" s="25"/>
      <c r="TWO60" s="25"/>
      <c r="TWP60" s="25"/>
      <c r="TWQ60" s="25"/>
      <c r="TWR60" s="25"/>
      <c r="TWS60" s="25"/>
      <c r="TWT60" s="25"/>
      <c r="TWU60" s="25"/>
      <c r="TWV60" s="25"/>
      <c r="TWW60" s="25"/>
      <c r="TWX60" s="25"/>
      <c r="TWY60" s="25"/>
      <c r="TWZ60" s="25"/>
      <c r="TXA60" s="25"/>
      <c r="TXB60" s="25"/>
      <c r="TXC60" s="25"/>
      <c r="TXD60" s="25"/>
      <c r="TXE60" s="25"/>
      <c r="TXF60" s="25"/>
      <c r="TXG60" s="25"/>
      <c r="TXH60" s="25"/>
      <c r="TXI60" s="25"/>
      <c r="TXJ60" s="25"/>
      <c r="TXK60" s="25"/>
      <c r="TXL60" s="25"/>
      <c r="TXM60" s="25"/>
      <c r="TXN60" s="25"/>
      <c r="TXO60" s="25"/>
      <c r="TXP60" s="25"/>
      <c r="TXQ60" s="25"/>
      <c r="TXR60" s="25"/>
      <c r="TXS60" s="25"/>
      <c r="TXT60" s="25"/>
      <c r="TXU60" s="25"/>
      <c r="TXV60" s="25"/>
      <c r="TXW60" s="25"/>
      <c r="TXX60" s="25"/>
      <c r="TXY60" s="25"/>
      <c r="TXZ60" s="25"/>
      <c r="TYA60" s="25"/>
      <c r="TYB60" s="25"/>
      <c r="TYC60" s="25"/>
      <c r="TYD60" s="25"/>
      <c r="TYE60" s="25"/>
      <c r="TYF60" s="25"/>
      <c r="TYG60" s="25"/>
      <c r="TYH60" s="25"/>
      <c r="TYI60" s="25"/>
      <c r="TYJ60" s="25"/>
      <c r="TYK60" s="25"/>
      <c r="TYL60" s="25"/>
      <c r="TYM60" s="25"/>
      <c r="TYN60" s="25"/>
      <c r="TYO60" s="25"/>
      <c r="TYP60" s="25"/>
      <c r="TYQ60" s="25"/>
      <c r="TYR60" s="25"/>
      <c r="TYS60" s="25"/>
      <c r="TYT60" s="25"/>
      <c r="TYU60" s="25"/>
      <c r="TYV60" s="25"/>
      <c r="TYW60" s="25"/>
      <c r="TYX60" s="25"/>
      <c r="TYY60" s="25"/>
      <c r="TYZ60" s="25"/>
      <c r="TZA60" s="25"/>
      <c r="TZB60" s="25"/>
      <c r="TZC60" s="25"/>
      <c r="TZD60" s="25"/>
      <c r="TZE60" s="25"/>
      <c r="TZF60" s="25"/>
      <c r="TZG60" s="25"/>
      <c r="TZH60" s="25"/>
      <c r="TZI60" s="25"/>
      <c r="TZJ60" s="25"/>
      <c r="TZK60" s="25"/>
      <c r="TZL60" s="25"/>
      <c r="TZM60" s="25"/>
      <c r="TZN60" s="25"/>
      <c r="TZO60" s="25"/>
      <c r="TZP60" s="25"/>
      <c r="TZQ60" s="25"/>
      <c r="TZR60" s="25"/>
      <c r="TZS60" s="25"/>
      <c r="TZT60" s="25"/>
      <c r="TZU60" s="25"/>
      <c r="TZV60" s="25"/>
      <c r="TZW60" s="25"/>
      <c r="TZX60" s="25"/>
      <c r="TZY60" s="25"/>
      <c r="TZZ60" s="25"/>
      <c r="UAA60" s="25"/>
      <c r="UAB60" s="25"/>
      <c r="UAC60" s="25"/>
      <c r="UAD60" s="25"/>
      <c r="UAE60" s="25"/>
      <c r="UAF60" s="25"/>
      <c r="UAG60" s="25"/>
      <c r="UAH60" s="25"/>
      <c r="UAI60" s="25"/>
      <c r="UAJ60" s="25"/>
      <c r="UAK60" s="25"/>
      <c r="UAL60" s="25"/>
      <c r="UAM60" s="25"/>
      <c r="UAN60" s="25"/>
      <c r="UAO60" s="25"/>
      <c r="UAP60" s="25"/>
      <c r="UAQ60" s="25"/>
      <c r="UAR60" s="25"/>
      <c r="UAS60" s="25"/>
      <c r="UAT60" s="25"/>
      <c r="UAU60" s="25"/>
      <c r="UAV60" s="25"/>
      <c r="UAW60" s="25"/>
      <c r="UAX60" s="25"/>
      <c r="UAY60" s="25"/>
      <c r="UAZ60" s="25"/>
      <c r="UBA60" s="25"/>
      <c r="UBB60" s="25"/>
      <c r="UBC60" s="25"/>
      <c r="UBD60" s="25"/>
      <c r="UBE60" s="25"/>
      <c r="UBF60" s="25"/>
      <c r="UBG60" s="25"/>
      <c r="UBH60" s="25"/>
      <c r="UBI60" s="25"/>
      <c r="UBJ60" s="25"/>
      <c r="UBK60" s="25"/>
      <c r="UBL60" s="25"/>
      <c r="UBM60" s="25"/>
      <c r="UBN60" s="25"/>
      <c r="UBO60" s="25"/>
      <c r="UBP60" s="25"/>
      <c r="UBQ60" s="25"/>
      <c r="UBR60" s="25"/>
      <c r="UBS60" s="25"/>
      <c r="UBT60" s="25"/>
      <c r="UBU60" s="25"/>
      <c r="UBV60" s="25"/>
      <c r="UBW60" s="25"/>
      <c r="UBX60" s="25"/>
      <c r="UBY60" s="25"/>
      <c r="UBZ60" s="25"/>
      <c r="UCA60" s="25"/>
      <c r="UCB60" s="25"/>
      <c r="UCC60" s="25"/>
      <c r="UCD60" s="25"/>
      <c r="UCE60" s="25"/>
      <c r="UCF60" s="25"/>
      <c r="UCG60" s="25"/>
      <c r="UCH60" s="25"/>
      <c r="UCI60" s="25"/>
      <c r="UCJ60" s="25"/>
      <c r="UCK60" s="25"/>
      <c r="UCL60" s="25"/>
      <c r="UCM60" s="25"/>
      <c r="UCN60" s="25"/>
      <c r="UCO60" s="25"/>
      <c r="UCP60" s="25"/>
      <c r="UCQ60" s="25"/>
      <c r="UCR60" s="25"/>
      <c r="UCS60" s="25"/>
      <c r="UCT60" s="25"/>
      <c r="UCU60" s="25"/>
      <c r="UCV60" s="25"/>
      <c r="UCW60" s="25"/>
      <c r="UCX60" s="25"/>
      <c r="UCY60" s="25"/>
      <c r="UCZ60" s="25"/>
      <c r="UDA60" s="25"/>
      <c r="UDB60" s="25"/>
      <c r="UDC60" s="25"/>
      <c r="UDD60" s="25"/>
      <c r="UDE60" s="25"/>
      <c r="UDF60" s="25"/>
      <c r="UDG60" s="25"/>
      <c r="UDH60" s="25"/>
      <c r="UDI60" s="25"/>
      <c r="UDJ60" s="25"/>
      <c r="UDK60" s="25"/>
      <c r="UDL60" s="25"/>
      <c r="UDM60" s="25"/>
      <c r="UDN60" s="25"/>
      <c r="UDO60" s="25"/>
      <c r="UDP60" s="25"/>
      <c r="UDQ60" s="25"/>
      <c r="UDR60" s="25"/>
      <c r="UDS60" s="25"/>
      <c r="UDT60" s="25"/>
      <c r="UDU60" s="25"/>
      <c r="UDV60" s="25"/>
      <c r="UDW60" s="25"/>
      <c r="UDX60" s="25"/>
      <c r="UDY60" s="25"/>
      <c r="UDZ60" s="25"/>
      <c r="UEA60" s="25"/>
      <c r="UEB60" s="25"/>
      <c r="UEC60" s="25"/>
      <c r="UED60" s="25"/>
      <c r="UEE60" s="25"/>
      <c r="UEF60" s="25"/>
      <c r="UEG60" s="25"/>
      <c r="UEH60" s="25"/>
      <c r="UEI60" s="25"/>
      <c r="UEJ60" s="25"/>
      <c r="UEK60" s="25"/>
      <c r="UEL60" s="25"/>
      <c r="UEM60" s="25"/>
      <c r="UEN60" s="25"/>
      <c r="UEO60" s="25"/>
      <c r="UEP60" s="25"/>
      <c r="UEQ60" s="25"/>
      <c r="UER60" s="25"/>
      <c r="UES60" s="25"/>
      <c r="UET60" s="25"/>
      <c r="UEU60" s="25"/>
      <c r="UEV60" s="25"/>
      <c r="UEW60" s="25"/>
      <c r="UEX60" s="25"/>
      <c r="UEY60" s="25"/>
      <c r="UEZ60" s="25"/>
      <c r="UFA60" s="25"/>
      <c r="UFB60" s="25"/>
      <c r="UFC60" s="25"/>
      <c r="UFD60" s="25"/>
      <c r="UFE60" s="25"/>
      <c r="UFF60" s="25"/>
      <c r="UFG60" s="25"/>
      <c r="UFH60" s="25"/>
      <c r="UFI60" s="25"/>
      <c r="UFJ60" s="25"/>
      <c r="UFK60" s="25"/>
      <c r="UFL60" s="25"/>
      <c r="UFM60" s="25"/>
      <c r="UFN60" s="25"/>
      <c r="UFO60" s="25"/>
      <c r="UFP60" s="25"/>
      <c r="UFQ60" s="25"/>
      <c r="UFR60" s="25"/>
      <c r="UFS60" s="25"/>
      <c r="UFT60" s="25"/>
      <c r="UFU60" s="25"/>
      <c r="UFV60" s="25"/>
      <c r="UFW60" s="25"/>
      <c r="UFX60" s="25"/>
      <c r="UFY60" s="25"/>
      <c r="UFZ60" s="25"/>
      <c r="UGA60" s="25"/>
      <c r="UGB60" s="25"/>
      <c r="UGC60" s="25"/>
      <c r="UGD60" s="25"/>
      <c r="UGE60" s="25"/>
      <c r="UGF60" s="25"/>
      <c r="UGG60" s="25"/>
      <c r="UGH60" s="25"/>
      <c r="UGI60" s="25"/>
      <c r="UGJ60" s="25"/>
      <c r="UGK60" s="25"/>
      <c r="UGL60" s="25"/>
      <c r="UGM60" s="25"/>
      <c r="UGN60" s="25"/>
      <c r="UGO60" s="25"/>
      <c r="UGP60" s="25"/>
      <c r="UGQ60" s="25"/>
      <c r="UGR60" s="25"/>
      <c r="UGS60" s="25"/>
      <c r="UGT60" s="25"/>
      <c r="UGU60" s="25"/>
      <c r="UGV60" s="25"/>
      <c r="UGW60" s="25"/>
      <c r="UGX60" s="25"/>
      <c r="UGY60" s="25"/>
      <c r="UGZ60" s="25"/>
      <c r="UHA60" s="25"/>
      <c r="UHB60" s="25"/>
      <c r="UHC60" s="25"/>
      <c r="UHD60" s="25"/>
      <c r="UHE60" s="25"/>
      <c r="UHF60" s="25"/>
      <c r="UHG60" s="25"/>
      <c r="UHH60" s="25"/>
      <c r="UHI60" s="25"/>
      <c r="UHJ60" s="25"/>
      <c r="UHK60" s="25"/>
      <c r="UHL60" s="25"/>
      <c r="UHM60" s="25"/>
      <c r="UHN60" s="25"/>
      <c r="UHO60" s="25"/>
      <c r="UHP60" s="25"/>
      <c r="UHQ60" s="25"/>
      <c r="UHR60" s="25"/>
      <c r="UHS60" s="25"/>
      <c r="UHT60" s="25"/>
      <c r="UHU60" s="25"/>
      <c r="UHV60" s="25"/>
      <c r="UHW60" s="25"/>
      <c r="UHX60" s="25"/>
      <c r="UHY60" s="25"/>
      <c r="UHZ60" s="25"/>
      <c r="UIA60" s="25"/>
      <c r="UIB60" s="25"/>
      <c r="UIC60" s="25"/>
      <c r="UID60" s="25"/>
      <c r="UIE60" s="25"/>
      <c r="UIF60" s="25"/>
      <c r="UIG60" s="25"/>
      <c r="UIH60" s="25"/>
      <c r="UII60" s="25"/>
      <c r="UIJ60" s="25"/>
      <c r="UIK60" s="25"/>
      <c r="UIL60" s="25"/>
      <c r="UIM60" s="25"/>
      <c r="UIN60" s="25"/>
      <c r="UIO60" s="25"/>
      <c r="UIP60" s="25"/>
      <c r="UIQ60" s="25"/>
      <c r="UIR60" s="25"/>
      <c r="UIS60" s="25"/>
      <c r="UIT60" s="25"/>
      <c r="UIU60" s="25"/>
      <c r="UIV60" s="25"/>
      <c r="UIW60" s="25"/>
      <c r="UIX60" s="25"/>
      <c r="UIY60" s="25"/>
      <c r="UIZ60" s="25"/>
      <c r="UJA60" s="25"/>
      <c r="UJB60" s="25"/>
      <c r="UJC60" s="25"/>
      <c r="UJD60" s="25"/>
      <c r="UJE60" s="25"/>
      <c r="UJF60" s="25"/>
      <c r="UJG60" s="25"/>
      <c r="UJH60" s="25"/>
      <c r="UJI60" s="25"/>
      <c r="UJJ60" s="25"/>
      <c r="UJK60" s="25"/>
      <c r="UJL60" s="25"/>
      <c r="UJM60" s="25"/>
      <c r="UJN60" s="25"/>
      <c r="UJO60" s="25"/>
      <c r="UJP60" s="25"/>
      <c r="UJQ60" s="25"/>
      <c r="UJR60" s="25"/>
      <c r="UJS60" s="25"/>
      <c r="UJT60" s="25"/>
      <c r="UJU60" s="25"/>
      <c r="UJV60" s="25"/>
      <c r="UJW60" s="25"/>
      <c r="UJX60" s="25"/>
      <c r="UJY60" s="25"/>
      <c r="UJZ60" s="25"/>
      <c r="UKA60" s="25"/>
      <c r="UKB60" s="25"/>
      <c r="UKC60" s="25"/>
      <c r="UKD60" s="25"/>
      <c r="UKE60" s="25"/>
      <c r="UKF60" s="25"/>
      <c r="UKG60" s="25"/>
      <c r="UKH60" s="25"/>
      <c r="UKI60" s="25"/>
      <c r="UKJ60" s="25"/>
      <c r="UKK60" s="25"/>
      <c r="UKL60" s="25"/>
      <c r="UKM60" s="25"/>
      <c r="UKN60" s="25"/>
      <c r="UKO60" s="25"/>
      <c r="UKP60" s="25"/>
      <c r="UKQ60" s="25"/>
      <c r="UKR60" s="25"/>
      <c r="UKS60" s="25"/>
      <c r="UKT60" s="25"/>
      <c r="UKU60" s="25"/>
      <c r="UKV60" s="25"/>
      <c r="UKW60" s="25"/>
      <c r="UKX60" s="25"/>
      <c r="UKY60" s="25"/>
      <c r="UKZ60" s="25"/>
      <c r="ULA60" s="25"/>
      <c r="ULB60" s="25"/>
      <c r="ULC60" s="25"/>
      <c r="ULD60" s="25"/>
      <c r="ULE60" s="25"/>
      <c r="ULF60" s="25"/>
      <c r="ULG60" s="25"/>
      <c r="ULH60" s="25"/>
      <c r="ULI60" s="25"/>
      <c r="ULJ60" s="25"/>
      <c r="ULK60" s="25"/>
      <c r="ULL60" s="25"/>
      <c r="ULM60" s="25"/>
      <c r="ULN60" s="25"/>
      <c r="ULO60" s="25"/>
      <c r="ULP60" s="25"/>
      <c r="ULQ60" s="25"/>
      <c r="ULR60" s="25"/>
      <c r="ULS60" s="25"/>
      <c r="ULT60" s="25"/>
      <c r="ULU60" s="25"/>
      <c r="ULV60" s="25"/>
      <c r="ULW60" s="25"/>
      <c r="ULX60" s="25"/>
      <c r="ULY60" s="25"/>
      <c r="ULZ60" s="25"/>
      <c r="UMA60" s="25"/>
      <c r="UMB60" s="25"/>
      <c r="UMC60" s="25"/>
      <c r="UMD60" s="25"/>
      <c r="UME60" s="25"/>
      <c r="UMF60" s="25"/>
      <c r="UMG60" s="25"/>
      <c r="UMH60" s="25"/>
      <c r="UMI60" s="25"/>
      <c r="UMJ60" s="25"/>
      <c r="UMK60" s="25"/>
      <c r="UML60" s="25"/>
      <c r="UMM60" s="25"/>
      <c r="UMN60" s="25"/>
      <c r="UMO60" s="25"/>
      <c r="UMP60" s="25"/>
      <c r="UMQ60" s="25"/>
      <c r="UMR60" s="25"/>
      <c r="UMS60" s="25"/>
      <c r="UMT60" s="25"/>
      <c r="UMU60" s="25"/>
      <c r="UMV60" s="25"/>
      <c r="UMW60" s="25"/>
      <c r="UMX60" s="25"/>
      <c r="UMY60" s="25"/>
      <c r="UMZ60" s="25"/>
      <c r="UNA60" s="25"/>
      <c r="UNB60" s="25"/>
      <c r="UNC60" s="25"/>
      <c r="UND60" s="25"/>
      <c r="UNE60" s="25"/>
      <c r="UNF60" s="25"/>
      <c r="UNG60" s="25"/>
      <c r="UNH60" s="25"/>
      <c r="UNI60" s="25"/>
      <c r="UNJ60" s="25"/>
      <c r="UNK60" s="25"/>
      <c r="UNL60" s="25"/>
      <c r="UNM60" s="25"/>
      <c r="UNN60" s="25"/>
      <c r="UNO60" s="25"/>
      <c r="UNP60" s="25"/>
      <c r="UNQ60" s="25"/>
      <c r="UNR60" s="25"/>
      <c r="UNS60" s="25"/>
      <c r="UNT60" s="25"/>
      <c r="UNU60" s="25"/>
      <c r="UNV60" s="25"/>
      <c r="UNW60" s="25"/>
      <c r="UNX60" s="25"/>
      <c r="UNY60" s="25"/>
      <c r="UNZ60" s="25"/>
      <c r="UOA60" s="25"/>
      <c r="UOB60" s="25"/>
      <c r="UOC60" s="25"/>
      <c r="UOD60" s="25"/>
      <c r="UOE60" s="25"/>
      <c r="UOF60" s="25"/>
      <c r="UOG60" s="25"/>
      <c r="UOH60" s="25"/>
      <c r="UOI60" s="25"/>
      <c r="UOJ60" s="25"/>
      <c r="UOK60" s="25"/>
      <c r="UOL60" s="25"/>
      <c r="UOM60" s="25"/>
      <c r="UON60" s="25"/>
      <c r="UOO60" s="25"/>
      <c r="UOP60" s="25"/>
      <c r="UOQ60" s="25"/>
      <c r="UOR60" s="25"/>
      <c r="UOS60" s="25"/>
      <c r="UOT60" s="25"/>
      <c r="UOU60" s="25"/>
      <c r="UOV60" s="25"/>
      <c r="UOW60" s="25"/>
      <c r="UOX60" s="25"/>
      <c r="UOY60" s="25"/>
      <c r="UOZ60" s="25"/>
      <c r="UPA60" s="25"/>
      <c r="UPB60" s="25"/>
      <c r="UPC60" s="25"/>
      <c r="UPD60" s="25"/>
      <c r="UPE60" s="25"/>
      <c r="UPF60" s="25"/>
      <c r="UPG60" s="25"/>
      <c r="UPH60" s="25"/>
      <c r="UPI60" s="25"/>
      <c r="UPJ60" s="25"/>
      <c r="UPK60" s="25"/>
      <c r="UPL60" s="25"/>
      <c r="UPM60" s="25"/>
      <c r="UPN60" s="25"/>
      <c r="UPO60" s="25"/>
      <c r="UPP60" s="25"/>
      <c r="UPQ60" s="25"/>
      <c r="UPR60" s="25"/>
      <c r="UPS60" s="25"/>
      <c r="UPT60" s="25"/>
      <c r="UPU60" s="25"/>
      <c r="UPV60" s="25"/>
      <c r="UPW60" s="25"/>
      <c r="UPX60" s="25"/>
      <c r="UPY60" s="25"/>
      <c r="UPZ60" s="25"/>
      <c r="UQA60" s="25"/>
      <c r="UQB60" s="25"/>
      <c r="UQC60" s="25"/>
      <c r="UQD60" s="25"/>
      <c r="UQE60" s="25"/>
      <c r="UQF60" s="25"/>
      <c r="UQG60" s="25"/>
      <c r="UQH60" s="25"/>
      <c r="UQI60" s="25"/>
      <c r="UQJ60" s="25"/>
      <c r="UQK60" s="25"/>
      <c r="UQL60" s="25"/>
      <c r="UQM60" s="25"/>
      <c r="UQN60" s="25"/>
      <c r="UQO60" s="25"/>
      <c r="UQP60" s="25"/>
      <c r="UQQ60" s="25"/>
      <c r="UQR60" s="25"/>
      <c r="UQS60" s="25"/>
      <c r="UQT60" s="25"/>
      <c r="UQU60" s="25"/>
      <c r="UQV60" s="25"/>
      <c r="UQW60" s="25"/>
      <c r="UQX60" s="25"/>
      <c r="UQY60" s="25"/>
      <c r="UQZ60" s="25"/>
      <c r="URA60" s="25"/>
      <c r="URB60" s="25"/>
      <c r="URC60" s="25"/>
      <c r="URD60" s="25"/>
      <c r="URE60" s="25"/>
      <c r="URF60" s="25"/>
      <c r="URG60" s="25"/>
      <c r="URH60" s="25"/>
      <c r="URI60" s="25"/>
      <c r="URJ60" s="25"/>
      <c r="URK60" s="25"/>
      <c r="URL60" s="25"/>
      <c r="URM60" s="25"/>
      <c r="URN60" s="25"/>
      <c r="URO60" s="25"/>
      <c r="URP60" s="25"/>
      <c r="URQ60" s="25"/>
      <c r="URR60" s="25"/>
      <c r="URS60" s="25"/>
      <c r="URT60" s="25"/>
      <c r="URU60" s="25"/>
      <c r="URV60" s="25"/>
      <c r="URW60" s="25"/>
      <c r="URX60" s="25"/>
      <c r="URY60" s="25"/>
      <c r="URZ60" s="25"/>
      <c r="USA60" s="25"/>
      <c r="USB60" s="25"/>
      <c r="USC60" s="25"/>
      <c r="USD60" s="25"/>
      <c r="USE60" s="25"/>
      <c r="USF60" s="25"/>
      <c r="USG60" s="25"/>
      <c r="USH60" s="25"/>
      <c r="USI60" s="25"/>
      <c r="USJ60" s="25"/>
      <c r="USK60" s="25"/>
      <c r="USL60" s="25"/>
      <c r="USM60" s="25"/>
      <c r="USN60" s="25"/>
      <c r="USO60" s="25"/>
      <c r="USP60" s="25"/>
      <c r="USQ60" s="25"/>
      <c r="USR60" s="25"/>
      <c r="USS60" s="25"/>
      <c r="UST60" s="25"/>
      <c r="USU60" s="25"/>
      <c r="USV60" s="25"/>
      <c r="USW60" s="25"/>
      <c r="USX60" s="25"/>
      <c r="USY60" s="25"/>
      <c r="USZ60" s="25"/>
      <c r="UTA60" s="25"/>
      <c r="UTB60" s="25"/>
      <c r="UTC60" s="25"/>
      <c r="UTD60" s="25"/>
      <c r="UTE60" s="25"/>
      <c r="UTF60" s="25"/>
      <c r="UTG60" s="25"/>
      <c r="UTH60" s="25"/>
      <c r="UTI60" s="25"/>
      <c r="UTJ60" s="25"/>
      <c r="UTK60" s="25"/>
      <c r="UTL60" s="25"/>
      <c r="UTM60" s="25"/>
      <c r="UTN60" s="25"/>
      <c r="UTO60" s="25"/>
      <c r="UTP60" s="25"/>
      <c r="UTQ60" s="25"/>
      <c r="UTR60" s="25"/>
      <c r="UTS60" s="25"/>
      <c r="UTT60" s="25"/>
      <c r="UTU60" s="25"/>
      <c r="UTV60" s="25"/>
      <c r="UTW60" s="25"/>
      <c r="UTX60" s="25"/>
      <c r="UTY60" s="25"/>
      <c r="UTZ60" s="25"/>
      <c r="UUA60" s="25"/>
      <c r="UUB60" s="25"/>
      <c r="UUC60" s="25"/>
      <c r="UUD60" s="25"/>
      <c r="UUE60" s="25"/>
      <c r="UUF60" s="25"/>
      <c r="UUG60" s="25"/>
      <c r="UUH60" s="25"/>
      <c r="UUI60" s="25"/>
      <c r="UUJ60" s="25"/>
      <c r="UUK60" s="25"/>
      <c r="UUL60" s="25"/>
      <c r="UUM60" s="25"/>
      <c r="UUN60" s="25"/>
      <c r="UUO60" s="25"/>
      <c r="UUP60" s="25"/>
      <c r="UUQ60" s="25"/>
      <c r="UUR60" s="25"/>
      <c r="UUS60" s="25"/>
      <c r="UUT60" s="25"/>
      <c r="UUU60" s="25"/>
      <c r="UUV60" s="25"/>
      <c r="UUW60" s="25"/>
      <c r="UUX60" s="25"/>
      <c r="UUY60" s="25"/>
      <c r="UUZ60" s="25"/>
      <c r="UVA60" s="25"/>
      <c r="UVB60" s="25"/>
      <c r="UVC60" s="25"/>
      <c r="UVD60" s="25"/>
      <c r="UVE60" s="25"/>
      <c r="UVF60" s="25"/>
      <c r="UVG60" s="25"/>
      <c r="UVH60" s="25"/>
      <c r="UVI60" s="25"/>
      <c r="UVJ60" s="25"/>
      <c r="UVK60" s="25"/>
      <c r="UVL60" s="25"/>
      <c r="UVM60" s="25"/>
      <c r="UVN60" s="25"/>
      <c r="UVO60" s="25"/>
      <c r="UVP60" s="25"/>
      <c r="UVQ60" s="25"/>
      <c r="UVR60" s="25"/>
      <c r="UVS60" s="25"/>
      <c r="UVT60" s="25"/>
      <c r="UVU60" s="25"/>
      <c r="UVV60" s="25"/>
      <c r="UVW60" s="25"/>
      <c r="UVX60" s="25"/>
      <c r="UVY60" s="25"/>
      <c r="UVZ60" s="25"/>
      <c r="UWA60" s="25"/>
      <c r="UWB60" s="25"/>
      <c r="UWC60" s="25"/>
      <c r="UWD60" s="25"/>
      <c r="UWE60" s="25"/>
      <c r="UWF60" s="25"/>
      <c r="UWG60" s="25"/>
      <c r="UWH60" s="25"/>
      <c r="UWI60" s="25"/>
      <c r="UWJ60" s="25"/>
      <c r="UWK60" s="25"/>
      <c r="UWL60" s="25"/>
      <c r="UWM60" s="25"/>
      <c r="UWN60" s="25"/>
      <c r="UWO60" s="25"/>
      <c r="UWP60" s="25"/>
      <c r="UWQ60" s="25"/>
      <c r="UWR60" s="25"/>
      <c r="UWS60" s="25"/>
      <c r="UWT60" s="25"/>
      <c r="UWU60" s="25"/>
      <c r="UWV60" s="25"/>
      <c r="UWW60" s="25"/>
      <c r="UWX60" s="25"/>
      <c r="UWY60" s="25"/>
      <c r="UWZ60" s="25"/>
      <c r="UXA60" s="25"/>
      <c r="UXB60" s="25"/>
      <c r="UXC60" s="25"/>
      <c r="UXD60" s="25"/>
      <c r="UXE60" s="25"/>
      <c r="UXF60" s="25"/>
      <c r="UXG60" s="25"/>
      <c r="UXH60" s="25"/>
      <c r="UXI60" s="25"/>
      <c r="UXJ60" s="25"/>
      <c r="UXK60" s="25"/>
      <c r="UXL60" s="25"/>
      <c r="UXM60" s="25"/>
      <c r="UXN60" s="25"/>
      <c r="UXO60" s="25"/>
      <c r="UXP60" s="25"/>
      <c r="UXQ60" s="25"/>
      <c r="UXR60" s="25"/>
      <c r="UXS60" s="25"/>
      <c r="UXT60" s="25"/>
      <c r="UXU60" s="25"/>
      <c r="UXV60" s="25"/>
      <c r="UXW60" s="25"/>
      <c r="UXX60" s="25"/>
      <c r="UXY60" s="25"/>
      <c r="UXZ60" s="25"/>
      <c r="UYA60" s="25"/>
      <c r="UYB60" s="25"/>
      <c r="UYC60" s="25"/>
      <c r="UYD60" s="25"/>
      <c r="UYE60" s="25"/>
      <c r="UYF60" s="25"/>
      <c r="UYG60" s="25"/>
      <c r="UYH60" s="25"/>
      <c r="UYI60" s="25"/>
      <c r="UYJ60" s="25"/>
      <c r="UYK60" s="25"/>
      <c r="UYL60" s="25"/>
      <c r="UYM60" s="25"/>
      <c r="UYN60" s="25"/>
      <c r="UYO60" s="25"/>
      <c r="UYP60" s="25"/>
      <c r="UYQ60" s="25"/>
      <c r="UYR60" s="25"/>
      <c r="UYS60" s="25"/>
      <c r="UYT60" s="25"/>
      <c r="UYU60" s="25"/>
      <c r="UYV60" s="25"/>
      <c r="UYW60" s="25"/>
      <c r="UYX60" s="25"/>
      <c r="UYY60" s="25"/>
      <c r="UYZ60" s="25"/>
      <c r="UZA60" s="25"/>
      <c r="UZB60" s="25"/>
      <c r="UZC60" s="25"/>
      <c r="UZD60" s="25"/>
      <c r="UZE60" s="25"/>
      <c r="UZF60" s="25"/>
      <c r="UZG60" s="25"/>
      <c r="UZH60" s="25"/>
      <c r="UZI60" s="25"/>
      <c r="UZJ60" s="25"/>
      <c r="UZK60" s="25"/>
      <c r="UZL60" s="25"/>
      <c r="UZM60" s="25"/>
      <c r="UZN60" s="25"/>
      <c r="UZO60" s="25"/>
      <c r="UZP60" s="25"/>
      <c r="UZQ60" s="25"/>
      <c r="UZR60" s="25"/>
      <c r="UZS60" s="25"/>
      <c r="UZT60" s="25"/>
      <c r="UZU60" s="25"/>
      <c r="UZV60" s="25"/>
      <c r="UZW60" s="25"/>
      <c r="UZX60" s="25"/>
      <c r="UZY60" s="25"/>
      <c r="UZZ60" s="25"/>
      <c r="VAA60" s="25"/>
      <c r="VAB60" s="25"/>
      <c r="VAC60" s="25"/>
      <c r="VAD60" s="25"/>
      <c r="VAE60" s="25"/>
      <c r="VAF60" s="25"/>
      <c r="VAG60" s="25"/>
      <c r="VAH60" s="25"/>
      <c r="VAI60" s="25"/>
      <c r="VAJ60" s="25"/>
      <c r="VAK60" s="25"/>
      <c r="VAL60" s="25"/>
      <c r="VAM60" s="25"/>
      <c r="VAN60" s="25"/>
      <c r="VAO60" s="25"/>
      <c r="VAP60" s="25"/>
      <c r="VAQ60" s="25"/>
      <c r="VAR60" s="25"/>
      <c r="VAS60" s="25"/>
      <c r="VAT60" s="25"/>
      <c r="VAU60" s="25"/>
      <c r="VAV60" s="25"/>
      <c r="VAW60" s="25"/>
      <c r="VAX60" s="25"/>
      <c r="VAY60" s="25"/>
      <c r="VAZ60" s="25"/>
      <c r="VBA60" s="25"/>
      <c r="VBB60" s="25"/>
      <c r="VBC60" s="25"/>
      <c r="VBD60" s="25"/>
      <c r="VBE60" s="25"/>
      <c r="VBF60" s="25"/>
      <c r="VBG60" s="25"/>
      <c r="VBH60" s="25"/>
      <c r="VBI60" s="25"/>
      <c r="VBJ60" s="25"/>
      <c r="VBK60" s="25"/>
      <c r="VBL60" s="25"/>
      <c r="VBM60" s="25"/>
      <c r="VBN60" s="25"/>
      <c r="VBO60" s="25"/>
      <c r="VBP60" s="25"/>
      <c r="VBQ60" s="25"/>
      <c r="VBR60" s="25"/>
      <c r="VBS60" s="25"/>
      <c r="VBT60" s="25"/>
      <c r="VBU60" s="25"/>
      <c r="VBV60" s="25"/>
      <c r="VBW60" s="25"/>
      <c r="VBX60" s="25"/>
      <c r="VBY60" s="25"/>
      <c r="VBZ60" s="25"/>
      <c r="VCA60" s="25"/>
      <c r="VCB60" s="25"/>
      <c r="VCC60" s="25"/>
      <c r="VCD60" s="25"/>
      <c r="VCE60" s="25"/>
      <c r="VCF60" s="25"/>
      <c r="VCG60" s="25"/>
      <c r="VCH60" s="25"/>
      <c r="VCI60" s="25"/>
      <c r="VCJ60" s="25"/>
      <c r="VCK60" s="25"/>
      <c r="VCL60" s="25"/>
      <c r="VCM60" s="25"/>
      <c r="VCN60" s="25"/>
      <c r="VCO60" s="25"/>
      <c r="VCP60" s="25"/>
      <c r="VCQ60" s="25"/>
      <c r="VCR60" s="25"/>
      <c r="VCS60" s="25"/>
      <c r="VCT60" s="25"/>
      <c r="VCU60" s="25"/>
      <c r="VCV60" s="25"/>
      <c r="VCW60" s="25"/>
      <c r="VCX60" s="25"/>
      <c r="VCY60" s="25"/>
      <c r="VCZ60" s="25"/>
      <c r="VDA60" s="25"/>
      <c r="VDB60" s="25"/>
      <c r="VDC60" s="25"/>
      <c r="VDD60" s="25"/>
      <c r="VDE60" s="25"/>
      <c r="VDF60" s="25"/>
      <c r="VDG60" s="25"/>
      <c r="VDH60" s="25"/>
      <c r="VDI60" s="25"/>
      <c r="VDJ60" s="25"/>
      <c r="VDK60" s="25"/>
      <c r="VDL60" s="25"/>
      <c r="VDM60" s="25"/>
      <c r="VDN60" s="25"/>
      <c r="VDO60" s="25"/>
      <c r="VDP60" s="25"/>
      <c r="VDQ60" s="25"/>
      <c r="VDR60" s="25"/>
      <c r="VDS60" s="25"/>
      <c r="VDT60" s="25"/>
      <c r="VDU60" s="25"/>
      <c r="VDV60" s="25"/>
      <c r="VDW60" s="25"/>
      <c r="VDX60" s="25"/>
      <c r="VDY60" s="25"/>
      <c r="VDZ60" s="25"/>
      <c r="VEA60" s="25"/>
      <c r="VEB60" s="25"/>
      <c r="VEC60" s="25"/>
      <c r="VED60" s="25"/>
      <c r="VEE60" s="25"/>
      <c r="VEF60" s="25"/>
      <c r="VEG60" s="25"/>
      <c r="VEH60" s="25"/>
      <c r="VEI60" s="25"/>
      <c r="VEJ60" s="25"/>
      <c r="VEK60" s="25"/>
      <c r="VEL60" s="25"/>
      <c r="VEM60" s="25"/>
      <c r="VEN60" s="25"/>
      <c r="VEO60" s="25"/>
      <c r="VEP60" s="25"/>
      <c r="VEQ60" s="25"/>
      <c r="VER60" s="25"/>
      <c r="VES60" s="25"/>
      <c r="VET60" s="25"/>
      <c r="VEU60" s="25"/>
      <c r="VEV60" s="25"/>
      <c r="VEW60" s="25"/>
      <c r="VEX60" s="25"/>
      <c r="VEY60" s="25"/>
      <c r="VEZ60" s="25"/>
      <c r="VFA60" s="25"/>
      <c r="VFB60" s="25"/>
      <c r="VFC60" s="25"/>
      <c r="VFD60" s="25"/>
      <c r="VFE60" s="25"/>
      <c r="VFF60" s="25"/>
      <c r="VFG60" s="25"/>
      <c r="VFH60" s="25"/>
      <c r="VFI60" s="25"/>
      <c r="VFJ60" s="25"/>
      <c r="VFK60" s="25"/>
      <c r="VFL60" s="25"/>
      <c r="VFM60" s="25"/>
      <c r="VFN60" s="25"/>
      <c r="VFO60" s="25"/>
      <c r="VFP60" s="25"/>
      <c r="VFQ60" s="25"/>
      <c r="VFR60" s="25"/>
      <c r="VFS60" s="25"/>
      <c r="VFT60" s="25"/>
      <c r="VFU60" s="25"/>
      <c r="VFV60" s="25"/>
      <c r="VFW60" s="25"/>
      <c r="VFX60" s="25"/>
      <c r="VFY60" s="25"/>
      <c r="VFZ60" s="25"/>
      <c r="VGA60" s="25"/>
      <c r="VGB60" s="25"/>
      <c r="VGC60" s="25"/>
      <c r="VGD60" s="25"/>
      <c r="VGE60" s="25"/>
      <c r="VGF60" s="25"/>
      <c r="VGG60" s="25"/>
      <c r="VGH60" s="25"/>
      <c r="VGI60" s="25"/>
      <c r="VGJ60" s="25"/>
      <c r="VGK60" s="25"/>
      <c r="VGL60" s="25"/>
      <c r="VGM60" s="25"/>
      <c r="VGN60" s="25"/>
      <c r="VGO60" s="25"/>
      <c r="VGP60" s="25"/>
      <c r="VGQ60" s="25"/>
      <c r="VGR60" s="25"/>
      <c r="VGS60" s="25"/>
      <c r="VGT60" s="25"/>
      <c r="VGU60" s="25"/>
      <c r="VGV60" s="25"/>
      <c r="VGW60" s="25"/>
      <c r="VGX60" s="25"/>
      <c r="VGY60" s="25"/>
      <c r="VGZ60" s="25"/>
      <c r="VHA60" s="25"/>
      <c r="VHB60" s="25"/>
      <c r="VHC60" s="25"/>
      <c r="VHD60" s="25"/>
      <c r="VHE60" s="25"/>
      <c r="VHF60" s="25"/>
      <c r="VHG60" s="25"/>
      <c r="VHH60" s="25"/>
      <c r="VHI60" s="25"/>
      <c r="VHJ60" s="25"/>
      <c r="VHK60" s="25"/>
      <c r="VHL60" s="25"/>
      <c r="VHM60" s="25"/>
      <c r="VHN60" s="25"/>
      <c r="VHO60" s="25"/>
      <c r="VHP60" s="25"/>
      <c r="VHQ60" s="25"/>
      <c r="VHR60" s="25"/>
      <c r="VHS60" s="25"/>
      <c r="VHT60" s="25"/>
      <c r="VHU60" s="25"/>
      <c r="VHV60" s="25"/>
      <c r="VHW60" s="25"/>
      <c r="VHX60" s="25"/>
      <c r="VHY60" s="25"/>
      <c r="VHZ60" s="25"/>
      <c r="VIA60" s="25"/>
      <c r="VIB60" s="25"/>
      <c r="VIC60" s="25"/>
      <c r="VID60" s="25"/>
      <c r="VIE60" s="25"/>
      <c r="VIF60" s="25"/>
      <c r="VIG60" s="25"/>
      <c r="VIH60" s="25"/>
      <c r="VII60" s="25"/>
      <c r="VIJ60" s="25"/>
      <c r="VIK60" s="25"/>
      <c r="VIL60" s="25"/>
      <c r="VIM60" s="25"/>
      <c r="VIN60" s="25"/>
      <c r="VIO60" s="25"/>
      <c r="VIP60" s="25"/>
      <c r="VIQ60" s="25"/>
      <c r="VIR60" s="25"/>
      <c r="VIS60" s="25"/>
      <c r="VIT60" s="25"/>
      <c r="VIU60" s="25"/>
      <c r="VIV60" s="25"/>
      <c r="VIW60" s="25"/>
      <c r="VIX60" s="25"/>
      <c r="VIY60" s="25"/>
      <c r="VIZ60" s="25"/>
      <c r="VJA60" s="25"/>
      <c r="VJB60" s="25"/>
      <c r="VJC60" s="25"/>
      <c r="VJD60" s="25"/>
      <c r="VJE60" s="25"/>
      <c r="VJF60" s="25"/>
      <c r="VJG60" s="25"/>
      <c r="VJH60" s="25"/>
      <c r="VJI60" s="25"/>
      <c r="VJJ60" s="25"/>
      <c r="VJK60" s="25"/>
      <c r="VJL60" s="25"/>
      <c r="VJM60" s="25"/>
      <c r="VJN60" s="25"/>
      <c r="VJO60" s="25"/>
      <c r="VJP60" s="25"/>
      <c r="VJQ60" s="25"/>
      <c r="VJR60" s="25"/>
      <c r="VJS60" s="25"/>
      <c r="VJT60" s="25"/>
      <c r="VJU60" s="25"/>
      <c r="VJV60" s="25"/>
      <c r="VJW60" s="25"/>
      <c r="VJX60" s="25"/>
      <c r="VJY60" s="25"/>
      <c r="VJZ60" s="25"/>
      <c r="VKA60" s="25"/>
      <c r="VKB60" s="25"/>
      <c r="VKC60" s="25"/>
      <c r="VKD60" s="25"/>
      <c r="VKE60" s="25"/>
      <c r="VKF60" s="25"/>
      <c r="VKG60" s="25"/>
      <c r="VKH60" s="25"/>
      <c r="VKI60" s="25"/>
      <c r="VKJ60" s="25"/>
      <c r="VKK60" s="25"/>
      <c r="VKL60" s="25"/>
      <c r="VKM60" s="25"/>
      <c r="VKN60" s="25"/>
      <c r="VKO60" s="25"/>
      <c r="VKP60" s="25"/>
      <c r="VKQ60" s="25"/>
      <c r="VKR60" s="25"/>
      <c r="VKS60" s="25"/>
      <c r="VKT60" s="25"/>
      <c r="VKU60" s="25"/>
      <c r="VKV60" s="25"/>
      <c r="VKW60" s="25"/>
      <c r="VKX60" s="25"/>
      <c r="VKY60" s="25"/>
      <c r="VKZ60" s="25"/>
      <c r="VLA60" s="25"/>
      <c r="VLB60" s="25"/>
      <c r="VLC60" s="25"/>
      <c r="VLD60" s="25"/>
      <c r="VLE60" s="25"/>
      <c r="VLF60" s="25"/>
      <c r="VLG60" s="25"/>
      <c r="VLH60" s="25"/>
      <c r="VLI60" s="25"/>
      <c r="VLJ60" s="25"/>
      <c r="VLK60" s="25"/>
      <c r="VLL60" s="25"/>
      <c r="VLM60" s="25"/>
      <c r="VLN60" s="25"/>
      <c r="VLO60" s="25"/>
      <c r="VLP60" s="25"/>
      <c r="VLQ60" s="25"/>
      <c r="VLR60" s="25"/>
      <c r="VLS60" s="25"/>
      <c r="VLT60" s="25"/>
      <c r="VLU60" s="25"/>
      <c r="VLV60" s="25"/>
      <c r="VLW60" s="25"/>
      <c r="VLX60" s="25"/>
      <c r="VLY60" s="25"/>
      <c r="VLZ60" s="25"/>
      <c r="VMA60" s="25"/>
      <c r="VMB60" s="25"/>
      <c r="VMC60" s="25"/>
      <c r="VMD60" s="25"/>
      <c r="VME60" s="25"/>
      <c r="VMF60" s="25"/>
      <c r="VMG60" s="25"/>
      <c r="VMH60" s="25"/>
      <c r="VMI60" s="25"/>
      <c r="VMJ60" s="25"/>
      <c r="VMK60" s="25"/>
      <c r="VML60" s="25"/>
      <c r="VMM60" s="25"/>
      <c r="VMN60" s="25"/>
      <c r="VMO60" s="25"/>
      <c r="VMP60" s="25"/>
      <c r="VMQ60" s="25"/>
      <c r="VMR60" s="25"/>
      <c r="VMS60" s="25"/>
      <c r="VMT60" s="25"/>
      <c r="VMU60" s="25"/>
      <c r="VMV60" s="25"/>
      <c r="VMW60" s="25"/>
      <c r="VMX60" s="25"/>
      <c r="VMY60" s="25"/>
      <c r="VMZ60" s="25"/>
      <c r="VNA60" s="25"/>
      <c r="VNB60" s="25"/>
      <c r="VNC60" s="25"/>
      <c r="VND60" s="25"/>
      <c r="VNE60" s="25"/>
      <c r="VNF60" s="25"/>
      <c r="VNG60" s="25"/>
      <c r="VNH60" s="25"/>
      <c r="VNI60" s="25"/>
      <c r="VNJ60" s="25"/>
      <c r="VNK60" s="25"/>
      <c r="VNL60" s="25"/>
      <c r="VNM60" s="25"/>
      <c r="VNN60" s="25"/>
      <c r="VNO60" s="25"/>
      <c r="VNP60" s="25"/>
      <c r="VNQ60" s="25"/>
      <c r="VNR60" s="25"/>
      <c r="VNS60" s="25"/>
      <c r="VNT60" s="25"/>
      <c r="VNU60" s="25"/>
      <c r="VNV60" s="25"/>
      <c r="VNW60" s="25"/>
      <c r="VNX60" s="25"/>
      <c r="VNY60" s="25"/>
      <c r="VNZ60" s="25"/>
      <c r="VOA60" s="25"/>
      <c r="VOB60" s="25"/>
      <c r="VOC60" s="25"/>
      <c r="VOD60" s="25"/>
      <c r="VOE60" s="25"/>
      <c r="VOF60" s="25"/>
      <c r="VOG60" s="25"/>
      <c r="VOH60" s="25"/>
      <c r="VOI60" s="25"/>
      <c r="VOJ60" s="25"/>
      <c r="VOK60" s="25"/>
      <c r="VOL60" s="25"/>
      <c r="VOM60" s="25"/>
      <c r="VON60" s="25"/>
      <c r="VOO60" s="25"/>
      <c r="VOP60" s="25"/>
      <c r="VOQ60" s="25"/>
      <c r="VOR60" s="25"/>
      <c r="VOS60" s="25"/>
      <c r="VOT60" s="25"/>
      <c r="VOU60" s="25"/>
      <c r="VOV60" s="25"/>
      <c r="VOW60" s="25"/>
      <c r="VOX60" s="25"/>
      <c r="VOY60" s="25"/>
      <c r="VOZ60" s="25"/>
      <c r="VPA60" s="25"/>
      <c r="VPB60" s="25"/>
      <c r="VPC60" s="25"/>
      <c r="VPD60" s="25"/>
      <c r="VPE60" s="25"/>
      <c r="VPF60" s="25"/>
      <c r="VPG60" s="25"/>
      <c r="VPH60" s="25"/>
      <c r="VPI60" s="25"/>
      <c r="VPJ60" s="25"/>
      <c r="VPK60" s="25"/>
      <c r="VPL60" s="25"/>
      <c r="VPM60" s="25"/>
      <c r="VPN60" s="25"/>
      <c r="VPO60" s="25"/>
      <c r="VPP60" s="25"/>
      <c r="VPQ60" s="25"/>
      <c r="VPR60" s="25"/>
      <c r="VPS60" s="25"/>
      <c r="VPT60" s="25"/>
      <c r="VPU60" s="25"/>
      <c r="VPV60" s="25"/>
      <c r="VPW60" s="25"/>
      <c r="VPX60" s="25"/>
      <c r="VPY60" s="25"/>
      <c r="VPZ60" s="25"/>
      <c r="VQA60" s="25"/>
      <c r="VQB60" s="25"/>
      <c r="VQC60" s="25"/>
      <c r="VQD60" s="25"/>
      <c r="VQE60" s="25"/>
      <c r="VQF60" s="25"/>
      <c r="VQG60" s="25"/>
      <c r="VQH60" s="25"/>
      <c r="VQI60" s="25"/>
      <c r="VQJ60" s="25"/>
      <c r="VQK60" s="25"/>
      <c r="VQL60" s="25"/>
      <c r="VQM60" s="25"/>
      <c r="VQN60" s="25"/>
      <c r="VQO60" s="25"/>
      <c r="VQP60" s="25"/>
      <c r="VQQ60" s="25"/>
      <c r="VQR60" s="25"/>
      <c r="VQS60" s="25"/>
      <c r="VQT60" s="25"/>
      <c r="VQU60" s="25"/>
      <c r="VQV60" s="25"/>
      <c r="VQW60" s="25"/>
      <c r="VQX60" s="25"/>
      <c r="VQY60" s="25"/>
      <c r="VQZ60" s="25"/>
      <c r="VRA60" s="25"/>
      <c r="VRB60" s="25"/>
      <c r="VRC60" s="25"/>
      <c r="VRD60" s="25"/>
      <c r="VRE60" s="25"/>
      <c r="VRF60" s="25"/>
      <c r="VRG60" s="25"/>
      <c r="VRH60" s="25"/>
      <c r="VRI60" s="25"/>
      <c r="VRJ60" s="25"/>
      <c r="VRK60" s="25"/>
      <c r="VRL60" s="25"/>
      <c r="VRM60" s="25"/>
      <c r="VRN60" s="25"/>
      <c r="VRO60" s="25"/>
      <c r="VRP60" s="25"/>
      <c r="VRQ60" s="25"/>
      <c r="VRR60" s="25"/>
      <c r="VRS60" s="25"/>
      <c r="VRT60" s="25"/>
      <c r="VRU60" s="25"/>
      <c r="VRV60" s="25"/>
      <c r="VRW60" s="25"/>
      <c r="VRX60" s="25"/>
      <c r="VRY60" s="25"/>
      <c r="VRZ60" s="25"/>
      <c r="VSA60" s="25"/>
      <c r="VSB60" s="25"/>
      <c r="VSC60" s="25"/>
      <c r="VSD60" s="25"/>
      <c r="VSE60" s="25"/>
      <c r="VSF60" s="25"/>
      <c r="VSG60" s="25"/>
      <c r="VSH60" s="25"/>
      <c r="VSI60" s="25"/>
      <c r="VSJ60" s="25"/>
      <c r="VSK60" s="25"/>
      <c r="VSL60" s="25"/>
      <c r="VSM60" s="25"/>
      <c r="VSN60" s="25"/>
      <c r="VSO60" s="25"/>
      <c r="VSP60" s="25"/>
      <c r="VSQ60" s="25"/>
      <c r="VSR60" s="25"/>
      <c r="VSS60" s="25"/>
      <c r="VST60" s="25"/>
      <c r="VSU60" s="25"/>
      <c r="VSV60" s="25"/>
      <c r="VSW60" s="25"/>
      <c r="VSX60" s="25"/>
      <c r="VSY60" s="25"/>
      <c r="VSZ60" s="25"/>
      <c r="VTA60" s="25"/>
      <c r="VTB60" s="25"/>
      <c r="VTC60" s="25"/>
      <c r="VTD60" s="25"/>
      <c r="VTE60" s="25"/>
      <c r="VTF60" s="25"/>
      <c r="VTG60" s="25"/>
      <c r="VTH60" s="25"/>
      <c r="VTI60" s="25"/>
      <c r="VTJ60" s="25"/>
      <c r="VTK60" s="25"/>
      <c r="VTL60" s="25"/>
      <c r="VTM60" s="25"/>
      <c r="VTN60" s="25"/>
      <c r="VTO60" s="25"/>
      <c r="VTP60" s="25"/>
      <c r="VTQ60" s="25"/>
      <c r="VTR60" s="25"/>
      <c r="VTS60" s="25"/>
      <c r="VTT60" s="25"/>
      <c r="VTU60" s="25"/>
      <c r="VTV60" s="25"/>
      <c r="VTW60" s="25"/>
      <c r="VTX60" s="25"/>
      <c r="VTY60" s="25"/>
      <c r="VTZ60" s="25"/>
      <c r="VUA60" s="25"/>
      <c r="VUB60" s="25"/>
      <c r="VUC60" s="25"/>
      <c r="VUD60" s="25"/>
      <c r="VUE60" s="25"/>
      <c r="VUF60" s="25"/>
      <c r="VUG60" s="25"/>
      <c r="VUH60" s="25"/>
      <c r="VUI60" s="25"/>
      <c r="VUJ60" s="25"/>
      <c r="VUK60" s="25"/>
      <c r="VUL60" s="25"/>
      <c r="VUM60" s="25"/>
      <c r="VUN60" s="25"/>
      <c r="VUO60" s="25"/>
      <c r="VUP60" s="25"/>
      <c r="VUQ60" s="25"/>
      <c r="VUR60" s="25"/>
      <c r="VUS60" s="25"/>
      <c r="VUT60" s="25"/>
      <c r="VUU60" s="25"/>
      <c r="VUV60" s="25"/>
      <c r="VUW60" s="25"/>
      <c r="VUX60" s="25"/>
      <c r="VUY60" s="25"/>
      <c r="VUZ60" s="25"/>
      <c r="VVA60" s="25"/>
      <c r="VVB60" s="25"/>
      <c r="VVC60" s="25"/>
      <c r="VVD60" s="25"/>
      <c r="VVE60" s="25"/>
      <c r="VVF60" s="25"/>
      <c r="VVG60" s="25"/>
      <c r="VVH60" s="25"/>
      <c r="VVI60" s="25"/>
      <c r="VVJ60" s="25"/>
      <c r="VVK60" s="25"/>
      <c r="VVL60" s="25"/>
      <c r="VVM60" s="25"/>
      <c r="VVN60" s="25"/>
      <c r="VVO60" s="25"/>
      <c r="VVP60" s="25"/>
      <c r="VVQ60" s="25"/>
      <c r="VVR60" s="25"/>
      <c r="VVS60" s="25"/>
      <c r="VVT60" s="25"/>
      <c r="VVU60" s="25"/>
      <c r="VVV60" s="25"/>
      <c r="VVW60" s="25"/>
      <c r="VVX60" s="25"/>
      <c r="VVY60" s="25"/>
      <c r="VVZ60" s="25"/>
      <c r="VWA60" s="25"/>
      <c r="VWB60" s="25"/>
      <c r="VWC60" s="25"/>
      <c r="VWD60" s="25"/>
      <c r="VWE60" s="25"/>
      <c r="VWF60" s="25"/>
      <c r="VWG60" s="25"/>
      <c r="VWH60" s="25"/>
      <c r="VWI60" s="25"/>
      <c r="VWJ60" s="25"/>
      <c r="VWK60" s="25"/>
      <c r="VWL60" s="25"/>
      <c r="VWM60" s="25"/>
      <c r="VWN60" s="25"/>
      <c r="VWO60" s="25"/>
      <c r="VWP60" s="25"/>
      <c r="VWQ60" s="25"/>
      <c r="VWR60" s="25"/>
      <c r="VWS60" s="25"/>
      <c r="VWT60" s="25"/>
      <c r="VWU60" s="25"/>
      <c r="VWV60" s="25"/>
      <c r="VWW60" s="25"/>
      <c r="VWX60" s="25"/>
      <c r="VWY60" s="25"/>
      <c r="VWZ60" s="25"/>
      <c r="VXA60" s="25"/>
      <c r="VXB60" s="25"/>
      <c r="VXC60" s="25"/>
      <c r="VXD60" s="25"/>
      <c r="VXE60" s="25"/>
      <c r="VXF60" s="25"/>
      <c r="VXG60" s="25"/>
      <c r="VXH60" s="25"/>
      <c r="VXI60" s="25"/>
      <c r="VXJ60" s="25"/>
      <c r="VXK60" s="25"/>
      <c r="VXL60" s="25"/>
      <c r="VXM60" s="25"/>
      <c r="VXN60" s="25"/>
      <c r="VXO60" s="25"/>
      <c r="VXP60" s="25"/>
      <c r="VXQ60" s="25"/>
      <c r="VXR60" s="25"/>
      <c r="VXS60" s="25"/>
      <c r="VXT60" s="25"/>
      <c r="VXU60" s="25"/>
      <c r="VXV60" s="25"/>
      <c r="VXW60" s="25"/>
      <c r="VXX60" s="25"/>
      <c r="VXY60" s="25"/>
      <c r="VXZ60" s="25"/>
      <c r="VYA60" s="25"/>
      <c r="VYB60" s="25"/>
      <c r="VYC60" s="25"/>
      <c r="VYD60" s="25"/>
      <c r="VYE60" s="25"/>
      <c r="VYF60" s="25"/>
      <c r="VYG60" s="25"/>
      <c r="VYH60" s="25"/>
      <c r="VYI60" s="25"/>
      <c r="VYJ60" s="25"/>
      <c r="VYK60" s="25"/>
      <c r="VYL60" s="25"/>
      <c r="VYM60" s="25"/>
      <c r="VYN60" s="25"/>
      <c r="VYO60" s="25"/>
      <c r="VYP60" s="25"/>
      <c r="VYQ60" s="25"/>
      <c r="VYR60" s="25"/>
      <c r="VYS60" s="25"/>
      <c r="VYT60" s="25"/>
      <c r="VYU60" s="25"/>
      <c r="VYV60" s="25"/>
      <c r="VYW60" s="25"/>
      <c r="VYX60" s="25"/>
      <c r="VYY60" s="25"/>
      <c r="VYZ60" s="25"/>
      <c r="VZA60" s="25"/>
      <c r="VZB60" s="25"/>
      <c r="VZC60" s="25"/>
      <c r="VZD60" s="25"/>
      <c r="VZE60" s="25"/>
      <c r="VZF60" s="25"/>
      <c r="VZG60" s="25"/>
      <c r="VZH60" s="25"/>
      <c r="VZI60" s="25"/>
      <c r="VZJ60" s="25"/>
      <c r="VZK60" s="25"/>
      <c r="VZL60" s="25"/>
      <c r="VZM60" s="25"/>
      <c r="VZN60" s="25"/>
      <c r="VZO60" s="25"/>
      <c r="VZP60" s="25"/>
      <c r="VZQ60" s="25"/>
      <c r="VZR60" s="25"/>
      <c r="VZS60" s="25"/>
      <c r="VZT60" s="25"/>
      <c r="VZU60" s="25"/>
      <c r="VZV60" s="25"/>
      <c r="VZW60" s="25"/>
      <c r="VZX60" s="25"/>
      <c r="VZY60" s="25"/>
      <c r="VZZ60" s="25"/>
      <c r="WAA60" s="25"/>
      <c r="WAB60" s="25"/>
      <c r="WAC60" s="25"/>
      <c r="WAD60" s="25"/>
      <c r="WAE60" s="25"/>
      <c r="WAF60" s="25"/>
      <c r="WAG60" s="25"/>
      <c r="WAH60" s="25"/>
      <c r="WAI60" s="25"/>
      <c r="WAJ60" s="25"/>
      <c r="WAK60" s="25"/>
      <c r="WAL60" s="25"/>
      <c r="WAM60" s="25"/>
      <c r="WAN60" s="25"/>
      <c r="WAO60" s="25"/>
      <c r="WAP60" s="25"/>
      <c r="WAQ60" s="25"/>
      <c r="WAR60" s="25"/>
      <c r="WAS60" s="25"/>
      <c r="WAT60" s="25"/>
      <c r="WAU60" s="25"/>
      <c r="WAV60" s="25"/>
      <c r="WAW60" s="25"/>
      <c r="WAX60" s="25"/>
      <c r="WAY60" s="25"/>
      <c r="WAZ60" s="25"/>
      <c r="WBA60" s="25"/>
      <c r="WBB60" s="25"/>
      <c r="WBC60" s="25"/>
      <c r="WBD60" s="25"/>
      <c r="WBE60" s="25"/>
      <c r="WBF60" s="25"/>
      <c r="WBG60" s="25"/>
      <c r="WBH60" s="25"/>
      <c r="WBI60" s="25"/>
      <c r="WBJ60" s="25"/>
      <c r="WBK60" s="25"/>
      <c r="WBL60" s="25"/>
      <c r="WBM60" s="25"/>
      <c r="WBN60" s="25"/>
      <c r="WBO60" s="25"/>
      <c r="WBP60" s="25"/>
      <c r="WBQ60" s="25"/>
      <c r="WBR60" s="25"/>
      <c r="WBS60" s="25"/>
      <c r="WBT60" s="25"/>
      <c r="WBU60" s="25"/>
      <c r="WBV60" s="25"/>
      <c r="WBW60" s="25"/>
      <c r="WBX60" s="25"/>
      <c r="WBY60" s="25"/>
      <c r="WBZ60" s="25"/>
      <c r="WCA60" s="25"/>
      <c r="WCB60" s="25"/>
      <c r="WCC60" s="25"/>
      <c r="WCD60" s="25"/>
      <c r="WCE60" s="25"/>
      <c r="WCF60" s="25"/>
      <c r="WCG60" s="25"/>
      <c r="WCH60" s="25"/>
      <c r="WCI60" s="25"/>
      <c r="WCJ60" s="25"/>
      <c r="WCK60" s="25"/>
      <c r="WCL60" s="25"/>
      <c r="WCM60" s="25"/>
      <c r="WCN60" s="25"/>
      <c r="WCO60" s="25"/>
      <c r="WCP60" s="25"/>
      <c r="WCQ60" s="25"/>
      <c r="WCR60" s="25"/>
      <c r="WCS60" s="25"/>
      <c r="WCT60" s="25"/>
      <c r="WCU60" s="25"/>
      <c r="WCV60" s="25"/>
      <c r="WCW60" s="25"/>
      <c r="WCX60" s="25"/>
      <c r="WCY60" s="25"/>
      <c r="WCZ60" s="25"/>
      <c r="WDA60" s="25"/>
      <c r="WDB60" s="25"/>
      <c r="WDC60" s="25"/>
      <c r="WDD60" s="25"/>
      <c r="WDE60" s="25"/>
      <c r="WDF60" s="25"/>
      <c r="WDG60" s="25"/>
      <c r="WDH60" s="25"/>
      <c r="WDI60" s="25"/>
      <c r="WDJ60" s="25"/>
      <c r="WDK60" s="25"/>
      <c r="WDL60" s="25"/>
      <c r="WDM60" s="25"/>
      <c r="WDN60" s="25"/>
      <c r="WDO60" s="25"/>
      <c r="WDP60" s="25"/>
      <c r="WDQ60" s="25"/>
      <c r="WDR60" s="25"/>
      <c r="WDS60" s="25"/>
      <c r="WDT60" s="25"/>
      <c r="WDU60" s="25"/>
      <c r="WDV60" s="25"/>
      <c r="WDW60" s="25"/>
      <c r="WDX60" s="25"/>
      <c r="WDY60" s="25"/>
      <c r="WDZ60" s="25"/>
      <c r="WEA60" s="25"/>
      <c r="WEB60" s="25"/>
      <c r="WEC60" s="25"/>
      <c r="WED60" s="25"/>
      <c r="WEE60" s="25"/>
      <c r="WEF60" s="25"/>
      <c r="WEG60" s="25"/>
      <c r="WEH60" s="25"/>
      <c r="WEI60" s="25"/>
      <c r="WEJ60" s="25"/>
      <c r="WEK60" s="25"/>
      <c r="WEL60" s="25"/>
      <c r="WEM60" s="25"/>
      <c r="WEN60" s="25"/>
      <c r="WEO60" s="25"/>
      <c r="WEP60" s="25"/>
      <c r="WEQ60" s="25"/>
      <c r="WER60" s="25"/>
      <c r="WES60" s="25"/>
      <c r="WET60" s="25"/>
      <c r="WEU60" s="25"/>
      <c r="WEV60" s="25"/>
      <c r="WEW60" s="25"/>
      <c r="WEX60" s="25"/>
      <c r="WEY60" s="25"/>
      <c r="WEZ60" s="25"/>
      <c r="WFA60" s="25"/>
      <c r="WFB60" s="25"/>
      <c r="WFC60" s="25"/>
      <c r="WFD60" s="25"/>
      <c r="WFE60" s="25"/>
      <c r="WFF60" s="25"/>
      <c r="WFG60" s="25"/>
      <c r="WFH60" s="25"/>
      <c r="WFI60" s="25"/>
      <c r="WFJ60" s="25"/>
      <c r="WFK60" s="25"/>
      <c r="WFL60" s="25"/>
      <c r="WFM60" s="25"/>
      <c r="WFN60" s="25"/>
      <c r="WFO60" s="25"/>
      <c r="WFP60" s="25"/>
      <c r="WFQ60" s="25"/>
      <c r="WFR60" s="25"/>
      <c r="WFS60" s="25"/>
      <c r="WFT60" s="25"/>
      <c r="WFU60" s="25"/>
      <c r="WFV60" s="25"/>
      <c r="WFW60" s="25"/>
      <c r="WFX60" s="25"/>
      <c r="WFY60" s="25"/>
      <c r="WFZ60" s="25"/>
      <c r="WGA60" s="25"/>
      <c r="WGB60" s="25"/>
      <c r="WGC60" s="25"/>
      <c r="WGD60" s="25"/>
      <c r="WGE60" s="25"/>
      <c r="WGF60" s="25"/>
      <c r="WGG60" s="25"/>
      <c r="WGH60" s="25"/>
      <c r="WGI60" s="25"/>
      <c r="WGJ60" s="25"/>
      <c r="WGK60" s="25"/>
      <c r="WGL60" s="25"/>
      <c r="WGM60" s="25"/>
      <c r="WGN60" s="25"/>
      <c r="WGO60" s="25"/>
      <c r="WGP60" s="25"/>
      <c r="WGQ60" s="25"/>
      <c r="WGR60" s="25"/>
      <c r="WGS60" s="25"/>
      <c r="WGT60" s="25"/>
      <c r="WGU60" s="25"/>
      <c r="WGV60" s="25"/>
      <c r="WGW60" s="25"/>
      <c r="WGX60" s="25"/>
      <c r="WGY60" s="25"/>
      <c r="WGZ60" s="25"/>
      <c r="WHA60" s="25"/>
      <c r="WHB60" s="25"/>
      <c r="WHC60" s="25"/>
      <c r="WHD60" s="25"/>
      <c r="WHE60" s="25"/>
      <c r="WHF60" s="25"/>
      <c r="WHG60" s="25"/>
      <c r="WHH60" s="25"/>
      <c r="WHI60" s="25"/>
      <c r="WHJ60" s="25"/>
      <c r="WHK60" s="25"/>
      <c r="WHL60" s="25"/>
      <c r="WHM60" s="25"/>
      <c r="WHN60" s="25"/>
      <c r="WHO60" s="25"/>
      <c r="WHP60" s="25"/>
      <c r="WHQ60" s="25"/>
      <c r="WHR60" s="25"/>
      <c r="WHS60" s="25"/>
      <c r="WHT60" s="25"/>
      <c r="WHU60" s="25"/>
      <c r="WHV60" s="25"/>
      <c r="WHW60" s="25"/>
      <c r="WHX60" s="25"/>
      <c r="WHY60" s="25"/>
      <c r="WHZ60" s="25"/>
      <c r="WIA60" s="25"/>
      <c r="WIB60" s="25"/>
      <c r="WIC60" s="25"/>
      <c r="WID60" s="25"/>
      <c r="WIE60" s="25"/>
      <c r="WIF60" s="25"/>
      <c r="WIG60" s="25"/>
      <c r="WIH60" s="25"/>
      <c r="WII60" s="25"/>
      <c r="WIJ60" s="25"/>
      <c r="WIK60" s="25"/>
      <c r="WIL60" s="25"/>
      <c r="WIM60" s="25"/>
      <c r="WIN60" s="25"/>
      <c r="WIO60" s="25"/>
      <c r="WIP60" s="25"/>
      <c r="WIQ60" s="25"/>
      <c r="WIR60" s="25"/>
      <c r="WIS60" s="25"/>
      <c r="WIT60" s="25"/>
      <c r="WIU60" s="25"/>
      <c r="WIV60" s="25"/>
      <c r="WIW60" s="25"/>
      <c r="WIX60" s="25"/>
      <c r="WIY60" s="25"/>
      <c r="WIZ60" s="25"/>
      <c r="WJA60" s="25"/>
      <c r="WJB60" s="25"/>
      <c r="WJC60" s="25"/>
      <c r="WJD60" s="25"/>
      <c r="WJE60" s="25"/>
      <c r="WJF60" s="25"/>
      <c r="WJG60" s="25"/>
      <c r="WJH60" s="25"/>
      <c r="WJI60" s="25"/>
      <c r="WJJ60" s="25"/>
      <c r="WJK60" s="25"/>
      <c r="WJL60" s="25"/>
      <c r="WJM60" s="25"/>
      <c r="WJN60" s="25"/>
      <c r="WJO60" s="25"/>
      <c r="WJP60" s="25"/>
      <c r="WJQ60" s="25"/>
      <c r="WJR60" s="25"/>
      <c r="WJS60" s="25"/>
      <c r="WJT60" s="25"/>
      <c r="WJU60" s="25"/>
      <c r="WJV60" s="25"/>
      <c r="WJW60" s="25"/>
      <c r="WJX60" s="25"/>
      <c r="WJY60" s="25"/>
      <c r="WJZ60" s="25"/>
      <c r="WKA60" s="25"/>
      <c r="WKB60" s="25"/>
      <c r="WKC60" s="25"/>
      <c r="WKD60" s="25"/>
      <c r="WKE60" s="25"/>
      <c r="WKF60" s="25"/>
      <c r="WKG60" s="25"/>
      <c r="WKH60" s="25"/>
      <c r="WKI60" s="25"/>
      <c r="WKJ60" s="25"/>
      <c r="WKK60" s="25"/>
      <c r="WKL60" s="25"/>
      <c r="WKM60" s="25"/>
      <c r="WKN60" s="25"/>
      <c r="WKO60" s="25"/>
      <c r="WKP60" s="25"/>
      <c r="WKQ60" s="25"/>
      <c r="WKR60" s="25"/>
      <c r="WKS60" s="25"/>
      <c r="WKT60" s="25"/>
      <c r="WKU60" s="25"/>
      <c r="WKV60" s="25"/>
      <c r="WKW60" s="25"/>
      <c r="WKX60" s="25"/>
      <c r="WKY60" s="25"/>
      <c r="WKZ60" s="25"/>
      <c r="WLA60" s="25"/>
      <c r="WLB60" s="25"/>
      <c r="WLC60" s="25"/>
      <c r="WLD60" s="25"/>
      <c r="WLE60" s="25"/>
      <c r="WLF60" s="25"/>
      <c r="WLG60" s="25"/>
      <c r="WLH60" s="25"/>
      <c r="WLI60" s="25"/>
      <c r="WLJ60" s="25"/>
      <c r="WLK60" s="25"/>
      <c r="WLL60" s="25"/>
      <c r="WLM60" s="25"/>
      <c r="WLN60" s="25"/>
      <c r="WLO60" s="25"/>
      <c r="WLP60" s="25"/>
      <c r="WLQ60" s="25"/>
      <c r="WLR60" s="25"/>
      <c r="WLS60" s="25"/>
      <c r="WLT60" s="25"/>
      <c r="WLU60" s="25"/>
      <c r="WLV60" s="25"/>
      <c r="WLW60" s="25"/>
      <c r="WLX60" s="25"/>
      <c r="WLY60" s="25"/>
      <c r="WLZ60" s="25"/>
      <c r="WMA60" s="25"/>
      <c r="WMB60" s="25"/>
      <c r="WMC60" s="25"/>
      <c r="WMD60" s="25"/>
      <c r="WME60" s="25"/>
      <c r="WMF60" s="25"/>
      <c r="WMG60" s="25"/>
      <c r="WMH60" s="25"/>
      <c r="WMI60" s="25"/>
      <c r="WMJ60" s="25"/>
      <c r="WMK60" s="25"/>
      <c r="WML60" s="25"/>
      <c r="WMM60" s="25"/>
      <c r="WMN60" s="25"/>
      <c r="WMO60" s="25"/>
      <c r="WMP60" s="25"/>
      <c r="WMQ60" s="25"/>
      <c r="WMR60" s="25"/>
      <c r="WMS60" s="25"/>
      <c r="WMT60" s="25"/>
      <c r="WMU60" s="25"/>
      <c r="WMV60" s="25"/>
      <c r="WMW60" s="25"/>
      <c r="WMX60" s="25"/>
      <c r="WMY60" s="25"/>
      <c r="WMZ60" s="25"/>
      <c r="WNA60" s="25"/>
      <c r="WNB60" s="25"/>
      <c r="WNC60" s="25"/>
      <c r="WND60" s="25"/>
      <c r="WNE60" s="25"/>
      <c r="WNF60" s="25"/>
      <c r="WNG60" s="25"/>
      <c r="WNH60" s="25"/>
      <c r="WNI60" s="25"/>
      <c r="WNJ60" s="25"/>
      <c r="WNK60" s="25"/>
      <c r="WNL60" s="25"/>
      <c r="WNM60" s="25"/>
      <c r="WNN60" s="25"/>
      <c r="WNO60" s="25"/>
      <c r="WNP60" s="25"/>
      <c r="WNQ60" s="25"/>
      <c r="WNR60" s="25"/>
      <c r="WNS60" s="25"/>
      <c r="WNT60" s="25"/>
      <c r="WNU60" s="25"/>
      <c r="WNV60" s="25"/>
      <c r="WNW60" s="25"/>
      <c r="WNX60" s="25"/>
      <c r="WNY60" s="25"/>
      <c r="WNZ60" s="25"/>
      <c r="WOA60" s="25"/>
      <c r="WOB60" s="25"/>
      <c r="WOC60" s="25"/>
      <c r="WOD60" s="25"/>
      <c r="WOE60" s="25"/>
      <c r="WOF60" s="25"/>
      <c r="WOG60" s="25"/>
      <c r="WOH60" s="25"/>
      <c r="WOI60" s="25"/>
      <c r="WOJ60" s="25"/>
      <c r="WOK60" s="25"/>
      <c r="WOL60" s="25"/>
      <c r="WOM60" s="25"/>
      <c r="WON60" s="25"/>
      <c r="WOO60" s="25"/>
      <c r="WOP60" s="25"/>
      <c r="WOQ60" s="25"/>
      <c r="WOR60" s="25"/>
      <c r="WOS60" s="25"/>
      <c r="WOT60" s="25"/>
      <c r="WOU60" s="25"/>
      <c r="WOV60" s="25"/>
      <c r="WOW60" s="25"/>
      <c r="WOX60" s="25"/>
      <c r="WOY60" s="25"/>
      <c r="WOZ60" s="25"/>
      <c r="WPA60" s="25"/>
      <c r="WPB60" s="25"/>
      <c r="WPC60" s="25"/>
      <c r="WPD60" s="25"/>
      <c r="WPE60" s="25"/>
      <c r="WPF60" s="25"/>
      <c r="WPG60" s="25"/>
      <c r="WPH60" s="25"/>
      <c r="WPI60" s="25"/>
      <c r="WPJ60" s="25"/>
      <c r="WPK60" s="25"/>
      <c r="WPL60" s="25"/>
      <c r="WPM60" s="25"/>
      <c r="WPN60" s="25"/>
      <c r="WPO60" s="25"/>
      <c r="WPP60" s="25"/>
      <c r="WPQ60" s="25"/>
      <c r="WPR60" s="25"/>
      <c r="WPS60" s="25"/>
      <c r="WPT60" s="25"/>
      <c r="WPU60" s="25"/>
      <c r="WPV60" s="25"/>
      <c r="WPW60" s="25"/>
      <c r="WPX60" s="25"/>
      <c r="WPY60" s="25"/>
      <c r="WPZ60" s="25"/>
      <c r="WQA60" s="25"/>
      <c r="WQB60" s="25"/>
      <c r="WQC60" s="25"/>
      <c r="WQD60" s="25"/>
      <c r="WQE60" s="25"/>
      <c r="WQF60" s="25"/>
      <c r="WQG60" s="25"/>
      <c r="WQH60" s="25"/>
      <c r="WQI60" s="25"/>
      <c r="WQJ60" s="25"/>
      <c r="WQK60" s="25"/>
      <c r="WQL60" s="25"/>
      <c r="WQM60" s="25"/>
      <c r="WQN60" s="25"/>
      <c r="WQO60" s="25"/>
      <c r="WQP60" s="25"/>
      <c r="WQQ60" s="25"/>
      <c r="WQR60" s="25"/>
      <c r="WQS60" s="25"/>
      <c r="WQT60" s="25"/>
      <c r="WQU60" s="25"/>
      <c r="WQV60" s="25"/>
      <c r="WQW60" s="25"/>
      <c r="WQX60" s="25"/>
      <c r="WQY60" s="25"/>
      <c r="WQZ60" s="25"/>
      <c r="WRA60" s="25"/>
      <c r="WRB60" s="25"/>
      <c r="WRC60" s="25"/>
      <c r="WRD60" s="25"/>
      <c r="WRE60" s="25"/>
      <c r="WRF60" s="25"/>
      <c r="WRG60" s="25"/>
      <c r="WRH60" s="25"/>
      <c r="WRI60" s="25"/>
      <c r="WRJ60" s="25"/>
      <c r="WRK60" s="25"/>
      <c r="WRL60" s="25"/>
      <c r="WRM60" s="25"/>
      <c r="WRN60" s="25"/>
      <c r="WRO60" s="25"/>
      <c r="WRP60" s="25"/>
      <c r="WRQ60" s="25"/>
      <c r="WRR60" s="25"/>
      <c r="WRS60" s="25"/>
      <c r="WRT60" s="25"/>
      <c r="WRU60" s="25"/>
      <c r="WRV60" s="25"/>
      <c r="WRW60" s="25"/>
      <c r="WRX60" s="25"/>
      <c r="WRY60" s="25"/>
      <c r="WRZ60" s="25"/>
      <c r="WSA60" s="25"/>
      <c r="WSB60" s="25"/>
      <c r="WSC60" s="25"/>
      <c r="WSD60" s="25"/>
      <c r="WSE60" s="25"/>
      <c r="WSF60" s="25"/>
      <c r="WSG60" s="25"/>
      <c r="WSH60" s="25"/>
      <c r="WSI60" s="25"/>
      <c r="WSJ60" s="25"/>
      <c r="WSK60" s="25"/>
      <c r="WSL60" s="25"/>
      <c r="WSM60" s="25"/>
      <c r="WSN60" s="25"/>
      <c r="WSO60" s="25"/>
      <c r="WSP60" s="25"/>
      <c r="WSQ60" s="25"/>
      <c r="WSR60" s="25"/>
      <c r="WSS60" s="25"/>
      <c r="WST60" s="25"/>
      <c r="WSU60" s="25"/>
      <c r="WSV60" s="25"/>
      <c r="WSW60" s="25"/>
      <c r="WSX60" s="25"/>
      <c r="WSY60" s="25"/>
      <c r="WSZ60" s="25"/>
      <c r="WTA60" s="25"/>
      <c r="WTB60" s="25"/>
      <c r="WTC60" s="25"/>
      <c r="WTD60" s="25"/>
      <c r="WTE60" s="25"/>
      <c r="WTF60" s="25"/>
      <c r="WTG60" s="25"/>
      <c r="WTH60" s="25"/>
      <c r="WTI60" s="25"/>
      <c r="WTJ60" s="25"/>
      <c r="WTK60" s="25"/>
      <c r="WTL60" s="25"/>
      <c r="WTM60" s="25"/>
      <c r="WTN60" s="25"/>
      <c r="WTO60" s="25"/>
      <c r="WTP60" s="25"/>
      <c r="WTQ60" s="25"/>
      <c r="WTR60" s="25"/>
      <c r="WTS60" s="25"/>
      <c r="WTT60" s="25"/>
      <c r="WTU60" s="25"/>
      <c r="WTV60" s="25"/>
      <c r="WTW60" s="25"/>
      <c r="WTX60" s="25"/>
      <c r="WTY60" s="25"/>
      <c r="WTZ60" s="25"/>
      <c r="WUA60" s="25"/>
      <c r="WUB60" s="25"/>
      <c r="WUC60" s="25"/>
      <c r="WUD60" s="25"/>
      <c r="WUE60" s="25"/>
      <c r="WUF60" s="25"/>
      <c r="WUG60" s="25"/>
      <c r="WUH60" s="25"/>
      <c r="WUI60" s="25"/>
      <c r="WUJ60" s="25"/>
      <c r="WUK60" s="25"/>
      <c r="WUL60" s="25"/>
      <c r="WUM60" s="25"/>
      <c r="WUN60" s="25"/>
      <c r="WUO60" s="25"/>
      <c r="WUP60" s="25"/>
      <c r="WUQ60" s="25"/>
      <c r="WUR60" s="25"/>
      <c r="WUS60" s="25"/>
      <c r="WUT60" s="25"/>
      <c r="WUU60" s="25"/>
      <c r="WUV60" s="25"/>
      <c r="WUW60" s="25"/>
      <c r="WUX60" s="25"/>
      <c r="WUY60" s="25"/>
      <c r="WUZ60" s="25"/>
      <c r="WVA60" s="25"/>
      <c r="WVB60" s="25"/>
      <c r="WVC60" s="25"/>
      <c r="WVD60" s="25"/>
      <c r="WVE60" s="25"/>
      <c r="WVF60" s="25"/>
      <c r="WVG60" s="25"/>
      <c r="WVH60" s="25"/>
      <c r="WVI60" s="25"/>
      <c r="WVJ60" s="25"/>
      <c r="WVK60" s="25"/>
      <c r="WVL60" s="25"/>
      <c r="WVM60" s="25"/>
      <c r="WVN60" s="25"/>
      <c r="WVO60" s="25"/>
      <c r="WVP60" s="25"/>
      <c r="WVQ60" s="25"/>
      <c r="WVR60" s="25"/>
      <c r="WVS60" s="25"/>
      <c r="WVT60" s="25"/>
      <c r="WVU60" s="25"/>
      <c r="WVV60" s="25"/>
      <c r="WVW60" s="25"/>
      <c r="WVX60" s="25"/>
      <c r="WVY60" s="25"/>
      <c r="WVZ60" s="25"/>
      <c r="WWA60" s="25"/>
      <c r="WWB60" s="25"/>
      <c r="WWC60" s="25"/>
      <c r="WWD60" s="25"/>
      <c r="WWE60" s="25"/>
      <c r="WWF60" s="25"/>
      <c r="WWG60" s="25"/>
      <c r="WWH60" s="25"/>
      <c r="WWI60" s="25"/>
      <c r="WWJ60" s="25"/>
      <c r="WWK60" s="25"/>
      <c r="WWL60" s="25"/>
      <c r="WWM60" s="25"/>
      <c r="WWN60" s="25"/>
      <c r="WWO60" s="25"/>
      <c r="WWP60" s="25"/>
      <c r="WWQ60" s="25"/>
      <c r="WWR60" s="25"/>
      <c r="WWS60" s="25"/>
      <c r="WWT60" s="25"/>
      <c r="WWU60" s="25"/>
      <c r="WWV60" s="25"/>
      <c r="WWW60" s="25"/>
      <c r="WWX60" s="25"/>
      <c r="WWY60" s="25"/>
      <c r="WWZ60" s="25"/>
      <c r="WXA60" s="25"/>
      <c r="WXB60" s="25"/>
      <c r="WXC60" s="25"/>
      <c r="WXD60" s="25"/>
      <c r="WXE60" s="25"/>
      <c r="WXF60" s="25"/>
      <c r="WXG60" s="25"/>
      <c r="WXH60" s="25"/>
      <c r="WXI60" s="25"/>
      <c r="WXJ60" s="25"/>
      <c r="WXK60" s="25"/>
      <c r="WXL60" s="25"/>
      <c r="WXM60" s="25"/>
      <c r="WXN60" s="25"/>
      <c r="WXO60" s="25"/>
      <c r="WXP60" s="25"/>
      <c r="WXQ60" s="25"/>
      <c r="WXR60" s="25"/>
      <c r="WXS60" s="25"/>
      <c r="WXT60" s="25"/>
      <c r="WXU60" s="25"/>
      <c r="WXV60" s="25"/>
      <c r="WXW60" s="25"/>
      <c r="WXX60" s="25"/>
      <c r="WXY60" s="25"/>
      <c r="WXZ60" s="25"/>
      <c r="WYA60" s="25"/>
      <c r="WYB60" s="25"/>
      <c r="WYC60" s="25"/>
      <c r="WYD60" s="25"/>
      <c r="WYE60" s="25"/>
      <c r="WYF60" s="25"/>
      <c r="WYG60" s="25"/>
      <c r="WYH60" s="25"/>
      <c r="WYI60" s="25"/>
      <c r="WYJ60" s="25"/>
      <c r="WYK60" s="25"/>
      <c r="WYL60" s="25"/>
      <c r="WYM60" s="25"/>
      <c r="WYN60" s="25"/>
      <c r="WYO60" s="25"/>
      <c r="WYP60" s="25"/>
      <c r="WYQ60" s="25"/>
      <c r="WYR60" s="25"/>
      <c r="WYS60" s="25"/>
      <c r="WYT60" s="25"/>
      <c r="WYU60" s="25"/>
      <c r="WYV60" s="25"/>
      <c r="WYW60" s="25"/>
      <c r="WYX60" s="25"/>
      <c r="WYY60" s="25"/>
      <c r="WYZ60" s="25"/>
      <c r="WZA60" s="25"/>
      <c r="WZB60" s="25"/>
      <c r="WZC60" s="25"/>
      <c r="WZD60" s="25"/>
      <c r="WZE60" s="25"/>
      <c r="WZF60" s="25"/>
      <c r="WZG60" s="25"/>
      <c r="WZH60" s="25"/>
      <c r="WZI60" s="25"/>
      <c r="WZJ60" s="25"/>
      <c r="WZK60" s="25"/>
      <c r="WZL60" s="25"/>
      <c r="WZM60" s="25"/>
      <c r="WZN60" s="25"/>
      <c r="WZO60" s="25"/>
      <c r="WZP60" s="25"/>
      <c r="WZQ60" s="25"/>
      <c r="WZR60" s="25"/>
      <c r="WZS60" s="25"/>
      <c r="WZT60" s="25"/>
      <c r="WZU60" s="25"/>
      <c r="WZV60" s="25"/>
      <c r="WZW60" s="25"/>
      <c r="WZX60" s="25"/>
      <c r="WZY60" s="25"/>
      <c r="WZZ60" s="25"/>
      <c r="XAA60" s="25"/>
      <c r="XAB60" s="25"/>
      <c r="XAC60" s="25"/>
      <c r="XAD60" s="25"/>
      <c r="XAE60" s="25"/>
      <c r="XAF60" s="25"/>
      <c r="XAG60" s="25"/>
      <c r="XAH60" s="25"/>
      <c r="XAI60" s="25"/>
      <c r="XAJ60" s="25"/>
      <c r="XAK60" s="25"/>
      <c r="XAL60" s="25"/>
      <c r="XAM60" s="25"/>
      <c r="XAN60" s="25"/>
      <c r="XAO60" s="25"/>
      <c r="XAP60" s="25"/>
      <c r="XAQ60" s="25"/>
      <c r="XAR60" s="25"/>
      <c r="XAS60" s="25"/>
      <c r="XAT60" s="25"/>
      <c r="XAU60" s="25"/>
      <c r="XAV60" s="25"/>
      <c r="XAW60" s="25"/>
      <c r="XAX60" s="25"/>
      <c r="XAY60" s="25"/>
      <c r="XAZ60" s="25"/>
      <c r="XBA60" s="25"/>
      <c r="XBB60" s="25"/>
      <c r="XBC60" s="25"/>
      <c r="XBD60" s="25"/>
      <c r="XBE60" s="25"/>
      <c r="XBF60" s="25"/>
      <c r="XBG60" s="25"/>
      <c r="XBH60" s="25"/>
      <c r="XBI60" s="25"/>
      <c r="XBJ60" s="25"/>
      <c r="XBK60" s="25"/>
      <c r="XBL60" s="25"/>
      <c r="XBM60" s="25"/>
      <c r="XBN60" s="25"/>
      <c r="XBO60" s="25"/>
      <c r="XBP60" s="25"/>
      <c r="XBQ60" s="25"/>
      <c r="XBR60" s="25"/>
      <c r="XBS60" s="25"/>
      <c r="XBT60" s="25"/>
      <c r="XBU60" s="25"/>
      <c r="XBV60" s="25"/>
      <c r="XBW60" s="25"/>
      <c r="XBX60" s="25"/>
      <c r="XBY60" s="25"/>
      <c r="XBZ60" s="25"/>
      <c r="XCA60" s="25"/>
      <c r="XCB60" s="25"/>
      <c r="XCC60" s="25"/>
      <c r="XCD60" s="25"/>
      <c r="XCE60" s="25"/>
      <c r="XCF60" s="25"/>
      <c r="XCG60" s="25"/>
      <c r="XCH60" s="25"/>
      <c r="XCI60" s="25"/>
      <c r="XCJ60" s="25"/>
      <c r="XCK60" s="25"/>
      <c r="XCL60" s="25"/>
      <c r="XCM60" s="25"/>
      <c r="XCN60" s="25"/>
      <c r="XCO60" s="25"/>
      <c r="XCP60" s="25"/>
      <c r="XCQ60" s="25"/>
      <c r="XCR60" s="25"/>
      <c r="XCS60" s="25"/>
      <c r="XCT60" s="25"/>
      <c r="XCU60" s="25"/>
      <c r="XCV60" s="25"/>
      <c r="XCW60" s="25"/>
      <c r="XCX60" s="25"/>
      <c r="XCY60" s="25"/>
      <c r="XCZ60" s="25"/>
      <c r="XDA60" s="25"/>
      <c r="XDB60" s="25"/>
      <c r="XDC60" s="25"/>
      <c r="XDD60" s="25"/>
      <c r="XDE60" s="25"/>
      <c r="XDF60" s="25"/>
      <c r="XDG60" s="25"/>
      <c r="XDH60" s="25"/>
      <c r="XDI60" s="25"/>
      <c r="XDJ60" s="25"/>
      <c r="XDK60" s="25"/>
      <c r="XDL60" s="25"/>
      <c r="XDM60" s="25"/>
      <c r="XDN60" s="25"/>
      <c r="XDO60" s="25"/>
      <c r="XDP60" s="25"/>
      <c r="XDQ60" s="25"/>
      <c r="XDR60" s="25"/>
      <c r="XDS60" s="25"/>
      <c r="XDT60" s="25"/>
      <c r="XDU60" s="25"/>
      <c r="XDV60" s="25"/>
      <c r="XDW60" s="25"/>
      <c r="XDX60" s="25"/>
      <c r="XDY60" s="25"/>
      <c r="XDZ60" s="25"/>
      <c r="XEA60" s="25"/>
      <c r="XEB60" s="25"/>
      <c r="XEC60" s="25"/>
      <c r="XED60" s="25"/>
      <c r="XEE60" s="25"/>
      <c r="XEF60" s="25"/>
      <c r="XEG60" s="25"/>
      <c r="XEH60" s="25"/>
      <c r="XEI60" s="25"/>
      <c r="XEJ60" s="25"/>
      <c r="XEK60" s="25"/>
      <c r="XEL60" s="25"/>
      <c r="XEM60" s="25"/>
      <c r="XEN60" s="25"/>
      <c r="XEO60" s="25"/>
      <c r="XEP60" s="25"/>
      <c r="XEQ60" s="25"/>
      <c r="XER60" s="25"/>
      <c r="XES60" s="25"/>
      <c r="XET60" s="25"/>
      <c r="XEU60" s="25"/>
      <c r="XEV60" s="25"/>
      <c r="XEW60" s="25"/>
      <c r="XEX60" s="25"/>
      <c r="XEY60" s="25"/>
      <c r="XEZ60" s="25"/>
      <c r="XFA60" s="25"/>
    </row>
    <row r="61" spans="1:16381" ht="15">
      <c r="A61" s="15">
        <v>1</v>
      </c>
      <c r="B61" s="8"/>
      <c r="C61" s="4" t="s">
        <v>18</v>
      </c>
      <c r="D61" s="28" t="s">
        <v>80</v>
      </c>
      <c r="E61" s="28" t="s">
        <v>72</v>
      </c>
      <c r="F61" s="28" t="s">
        <v>94</v>
      </c>
      <c r="G61" s="6" t="s">
        <v>28</v>
      </c>
      <c r="H61" s="28" t="s">
        <v>74</v>
      </c>
      <c r="I61" s="28" t="s">
        <v>183</v>
      </c>
      <c r="J61" s="28" t="s">
        <v>184</v>
      </c>
      <c r="K61" s="28" t="s">
        <v>185</v>
      </c>
      <c r="L61" s="8"/>
      <c r="M61" s="30">
        <v>42919</v>
      </c>
      <c r="N61" s="8" t="s">
        <v>25</v>
      </c>
      <c r="O61" s="11" t="s">
        <v>105</v>
      </c>
      <c r="P61" s="15"/>
      <c r="Q61" s="15"/>
      <c r="R61" s="15"/>
      <c r="S61" s="7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25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25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25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25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25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25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25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25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25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25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25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25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25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25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25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25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25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25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25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25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25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25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25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25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25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25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25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25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25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25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25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25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25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25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25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25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25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25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25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25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25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25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25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25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25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25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25"/>
      <c r="ASW61" s="25"/>
      <c r="ASX61" s="25"/>
      <c r="ASY61" s="25"/>
      <c r="ASZ61" s="25"/>
      <c r="ATA61" s="25"/>
      <c r="ATB61" s="25"/>
      <c r="ATC61" s="25"/>
      <c r="ATD61" s="25"/>
      <c r="ATE61" s="25"/>
      <c r="ATF61" s="25"/>
      <c r="ATG61" s="25"/>
      <c r="ATH61" s="25"/>
      <c r="ATI61" s="25"/>
      <c r="ATJ61" s="25"/>
      <c r="ATK61" s="25"/>
      <c r="ATL61" s="25"/>
      <c r="ATM61" s="25"/>
      <c r="ATN61" s="25"/>
      <c r="ATO61" s="25"/>
      <c r="ATP61" s="25"/>
      <c r="ATQ61" s="25"/>
      <c r="ATR61" s="25"/>
      <c r="ATS61" s="25"/>
      <c r="ATT61" s="25"/>
      <c r="ATU61" s="25"/>
      <c r="ATV61" s="25"/>
      <c r="ATW61" s="25"/>
      <c r="ATX61" s="25"/>
      <c r="ATY61" s="25"/>
      <c r="ATZ61" s="25"/>
      <c r="AUA61" s="25"/>
      <c r="AUB61" s="25"/>
      <c r="AUC61" s="25"/>
      <c r="AUD61" s="25"/>
      <c r="AUE61" s="25"/>
      <c r="AUF61" s="25"/>
      <c r="AUG61" s="25"/>
      <c r="AUH61" s="25"/>
      <c r="AUI61" s="25"/>
      <c r="AUJ61" s="25"/>
      <c r="AUK61" s="25"/>
      <c r="AUL61" s="25"/>
      <c r="AUM61" s="25"/>
      <c r="AUN61" s="25"/>
      <c r="AUO61" s="25"/>
      <c r="AUP61" s="25"/>
      <c r="AUQ61" s="25"/>
      <c r="AUR61" s="25"/>
      <c r="AUS61" s="25"/>
      <c r="AUT61" s="25"/>
      <c r="AUU61" s="25"/>
      <c r="AUV61" s="25"/>
      <c r="AUW61" s="25"/>
      <c r="AUX61" s="25"/>
      <c r="AUY61" s="25"/>
      <c r="AUZ61" s="25"/>
      <c r="AVA61" s="25"/>
      <c r="AVB61" s="25"/>
      <c r="AVC61" s="25"/>
      <c r="AVD61" s="25"/>
      <c r="AVE61" s="25"/>
      <c r="AVF61" s="25"/>
      <c r="AVG61" s="25"/>
      <c r="AVH61" s="25"/>
      <c r="AVI61" s="25"/>
      <c r="AVJ61" s="25"/>
      <c r="AVK61" s="25"/>
      <c r="AVL61" s="25"/>
      <c r="AVM61" s="25"/>
      <c r="AVN61" s="25"/>
      <c r="AVO61" s="25"/>
      <c r="AVP61" s="25"/>
      <c r="AVQ61" s="25"/>
      <c r="AVR61" s="25"/>
      <c r="AVS61" s="25"/>
      <c r="AVT61" s="25"/>
      <c r="AVU61" s="25"/>
      <c r="AVV61" s="25"/>
      <c r="AVW61" s="25"/>
      <c r="AVX61" s="25"/>
      <c r="AVY61" s="25"/>
      <c r="AVZ61" s="25"/>
      <c r="AWA61" s="25"/>
      <c r="AWB61" s="25"/>
      <c r="AWC61" s="25"/>
      <c r="AWD61" s="25"/>
      <c r="AWE61" s="25"/>
      <c r="AWF61" s="25"/>
      <c r="AWG61" s="25"/>
      <c r="AWH61" s="25"/>
      <c r="AWI61" s="25"/>
      <c r="AWJ61" s="25"/>
      <c r="AWK61" s="25"/>
      <c r="AWL61" s="25"/>
      <c r="AWM61" s="25"/>
      <c r="AWN61" s="25"/>
      <c r="AWO61" s="25"/>
      <c r="AWP61" s="25"/>
      <c r="AWQ61" s="25"/>
      <c r="AWR61" s="25"/>
      <c r="AWS61" s="25"/>
      <c r="AWT61" s="25"/>
      <c r="AWU61" s="25"/>
      <c r="AWV61" s="25"/>
      <c r="AWW61" s="25"/>
      <c r="AWX61" s="25"/>
      <c r="AWY61" s="25"/>
      <c r="AWZ61" s="25"/>
      <c r="AXA61" s="25"/>
      <c r="AXB61" s="25"/>
      <c r="AXC61" s="25"/>
      <c r="AXD61" s="25"/>
      <c r="AXE61" s="25"/>
      <c r="AXF61" s="25"/>
      <c r="AXG61" s="25"/>
      <c r="AXH61" s="25"/>
      <c r="AXI61" s="25"/>
      <c r="AXJ61" s="25"/>
      <c r="AXK61" s="25"/>
      <c r="AXL61" s="25"/>
      <c r="AXM61" s="25"/>
      <c r="AXN61" s="25"/>
      <c r="AXO61" s="25"/>
      <c r="AXP61" s="25"/>
      <c r="AXQ61" s="25"/>
      <c r="AXR61" s="25"/>
      <c r="AXS61" s="25"/>
      <c r="AXT61" s="25"/>
      <c r="AXU61" s="25"/>
      <c r="AXV61" s="25"/>
      <c r="AXW61" s="25"/>
      <c r="AXX61" s="25"/>
      <c r="AXY61" s="25"/>
      <c r="AXZ61" s="25"/>
      <c r="AYA61" s="25"/>
      <c r="AYB61" s="25"/>
      <c r="AYC61" s="25"/>
      <c r="AYD61" s="25"/>
      <c r="AYE61" s="25"/>
      <c r="AYF61" s="25"/>
      <c r="AYG61" s="25"/>
      <c r="AYH61" s="25"/>
      <c r="AYI61" s="25"/>
      <c r="AYJ61" s="25"/>
      <c r="AYK61" s="25"/>
      <c r="AYL61" s="25"/>
      <c r="AYM61" s="25"/>
      <c r="AYN61" s="25"/>
      <c r="AYO61" s="25"/>
      <c r="AYP61" s="25"/>
      <c r="AYQ61" s="25"/>
      <c r="AYR61" s="25"/>
      <c r="AYS61" s="25"/>
      <c r="AYT61" s="25"/>
      <c r="AYU61" s="25"/>
      <c r="AYV61" s="25"/>
      <c r="AYW61" s="25"/>
      <c r="AYX61" s="25"/>
      <c r="AYY61" s="25"/>
      <c r="AYZ61" s="25"/>
      <c r="AZA61" s="25"/>
      <c r="AZB61" s="25"/>
      <c r="AZC61" s="25"/>
      <c r="AZD61" s="25"/>
      <c r="AZE61" s="25"/>
      <c r="AZF61" s="25"/>
      <c r="AZG61" s="25"/>
      <c r="AZH61" s="25"/>
      <c r="AZI61" s="25"/>
      <c r="AZJ61" s="25"/>
      <c r="AZK61" s="25"/>
      <c r="AZL61" s="25"/>
      <c r="AZM61" s="25"/>
      <c r="AZN61" s="25"/>
      <c r="AZO61" s="25"/>
      <c r="AZP61" s="25"/>
      <c r="AZQ61" s="25"/>
      <c r="AZR61" s="25"/>
      <c r="AZS61" s="25"/>
      <c r="AZT61" s="25"/>
      <c r="AZU61" s="25"/>
      <c r="AZV61" s="25"/>
      <c r="AZW61" s="25"/>
      <c r="AZX61" s="25"/>
      <c r="AZY61" s="25"/>
      <c r="AZZ61" s="25"/>
      <c r="BAA61" s="25"/>
      <c r="BAB61" s="25"/>
      <c r="BAC61" s="25"/>
      <c r="BAD61" s="25"/>
      <c r="BAE61" s="25"/>
      <c r="BAF61" s="25"/>
      <c r="BAG61" s="25"/>
      <c r="BAH61" s="25"/>
      <c r="BAI61" s="25"/>
      <c r="BAJ61" s="25"/>
      <c r="BAK61" s="25"/>
      <c r="BAL61" s="25"/>
      <c r="BAM61" s="25"/>
      <c r="BAN61" s="25"/>
      <c r="BAO61" s="25"/>
      <c r="BAP61" s="25"/>
      <c r="BAQ61" s="25"/>
      <c r="BAR61" s="25"/>
      <c r="BAS61" s="25"/>
      <c r="BAT61" s="25"/>
      <c r="BAU61" s="25"/>
      <c r="BAV61" s="25"/>
      <c r="BAW61" s="25"/>
      <c r="BAX61" s="25"/>
      <c r="BAY61" s="25"/>
      <c r="BAZ61" s="25"/>
      <c r="BBA61" s="25"/>
      <c r="BBB61" s="25"/>
      <c r="BBC61" s="25"/>
      <c r="BBD61" s="25"/>
      <c r="BBE61" s="25"/>
      <c r="BBF61" s="25"/>
      <c r="BBG61" s="25"/>
      <c r="BBH61" s="25"/>
      <c r="BBI61" s="25"/>
      <c r="BBJ61" s="25"/>
      <c r="BBK61" s="25"/>
      <c r="BBL61" s="25"/>
      <c r="BBM61" s="25"/>
      <c r="BBN61" s="25"/>
      <c r="BBO61" s="25"/>
      <c r="BBP61" s="25"/>
      <c r="BBQ61" s="25"/>
      <c r="BBR61" s="25"/>
      <c r="BBS61" s="25"/>
      <c r="BBT61" s="25"/>
      <c r="BBU61" s="25"/>
      <c r="BBV61" s="25"/>
      <c r="BBW61" s="25"/>
      <c r="BBX61" s="25"/>
      <c r="BBY61" s="25"/>
      <c r="BBZ61" s="25"/>
      <c r="BCA61" s="25"/>
      <c r="BCB61" s="25"/>
      <c r="BCC61" s="25"/>
      <c r="BCD61" s="25"/>
      <c r="BCE61" s="25"/>
      <c r="BCF61" s="25"/>
      <c r="BCG61" s="25"/>
      <c r="BCH61" s="25"/>
      <c r="BCI61" s="25"/>
      <c r="BCJ61" s="25"/>
      <c r="BCK61" s="25"/>
      <c r="BCL61" s="25"/>
      <c r="BCM61" s="25"/>
      <c r="BCN61" s="25"/>
      <c r="BCO61" s="25"/>
      <c r="BCP61" s="25"/>
      <c r="BCQ61" s="25"/>
      <c r="BCR61" s="25"/>
      <c r="BCS61" s="25"/>
      <c r="BCT61" s="25"/>
      <c r="BCU61" s="25"/>
      <c r="BCV61" s="25"/>
      <c r="BCW61" s="25"/>
      <c r="BCX61" s="25"/>
      <c r="BCY61" s="25"/>
      <c r="BCZ61" s="25"/>
      <c r="BDA61" s="25"/>
      <c r="BDB61" s="25"/>
      <c r="BDC61" s="25"/>
      <c r="BDD61" s="25"/>
      <c r="BDE61" s="25"/>
      <c r="BDF61" s="25"/>
      <c r="BDG61" s="25"/>
      <c r="BDH61" s="25"/>
      <c r="BDI61" s="25"/>
      <c r="BDJ61" s="25"/>
      <c r="BDK61" s="25"/>
      <c r="BDL61" s="25"/>
      <c r="BDM61" s="25"/>
      <c r="BDN61" s="25"/>
      <c r="BDO61" s="25"/>
      <c r="BDP61" s="25"/>
      <c r="BDQ61" s="25"/>
      <c r="BDR61" s="25"/>
      <c r="BDS61" s="25"/>
      <c r="BDT61" s="25"/>
      <c r="BDU61" s="25"/>
      <c r="BDV61" s="25"/>
      <c r="BDW61" s="25"/>
      <c r="BDX61" s="25"/>
      <c r="BDY61" s="25"/>
      <c r="BDZ61" s="25"/>
      <c r="BEA61" s="25"/>
      <c r="BEB61" s="25"/>
      <c r="BEC61" s="25"/>
      <c r="BED61" s="25"/>
      <c r="BEE61" s="25"/>
      <c r="BEF61" s="25"/>
      <c r="BEG61" s="25"/>
      <c r="BEH61" s="25"/>
      <c r="BEI61" s="25"/>
      <c r="BEJ61" s="25"/>
      <c r="BEK61" s="25"/>
      <c r="BEL61" s="25"/>
      <c r="BEM61" s="25"/>
      <c r="BEN61" s="25"/>
      <c r="BEO61" s="25"/>
      <c r="BEP61" s="25"/>
      <c r="BEQ61" s="25"/>
      <c r="BER61" s="25"/>
      <c r="BES61" s="25"/>
      <c r="BET61" s="25"/>
      <c r="BEU61" s="25"/>
      <c r="BEV61" s="25"/>
      <c r="BEW61" s="25"/>
      <c r="BEX61" s="25"/>
      <c r="BEY61" s="25"/>
      <c r="BEZ61" s="25"/>
      <c r="BFA61" s="25"/>
      <c r="BFB61" s="25"/>
      <c r="BFC61" s="25"/>
      <c r="BFD61" s="25"/>
      <c r="BFE61" s="25"/>
      <c r="BFF61" s="25"/>
      <c r="BFG61" s="25"/>
      <c r="BFH61" s="25"/>
      <c r="BFI61" s="25"/>
      <c r="BFJ61" s="25"/>
      <c r="BFK61" s="25"/>
      <c r="BFL61" s="25"/>
      <c r="BFM61" s="25"/>
      <c r="BFN61" s="25"/>
      <c r="BFO61" s="25"/>
      <c r="BFP61" s="25"/>
      <c r="BFQ61" s="25"/>
      <c r="BFR61" s="25"/>
      <c r="BFS61" s="25"/>
      <c r="BFT61" s="25"/>
      <c r="BFU61" s="25"/>
      <c r="BFV61" s="25"/>
      <c r="BFW61" s="25"/>
      <c r="BFX61" s="25"/>
      <c r="BFY61" s="25"/>
      <c r="BFZ61" s="25"/>
      <c r="BGA61" s="25"/>
      <c r="BGB61" s="25"/>
      <c r="BGC61" s="25"/>
      <c r="BGD61" s="25"/>
      <c r="BGE61" s="25"/>
      <c r="BGF61" s="25"/>
      <c r="BGG61" s="25"/>
      <c r="BGH61" s="25"/>
      <c r="BGI61" s="25"/>
      <c r="BGJ61" s="25"/>
      <c r="BGK61" s="25"/>
      <c r="BGL61" s="25"/>
      <c r="BGM61" s="25"/>
      <c r="BGN61" s="25"/>
      <c r="BGO61" s="25"/>
      <c r="BGP61" s="25"/>
      <c r="BGQ61" s="25"/>
      <c r="BGR61" s="25"/>
      <c r="BGS61" s="25"/>
      <c r="BGT61" s="25"/>
      <c r="BGU61" s="25"/>
      <c r="BGV61" s="25"/>
      <c r="BGW61" s="25"/>
      <c r="BGX61" s="25"/>
      <c r="BGY61" s="25"/>
      <c r="BGZ61" s="25"/>
      <c r="BHA61" s="25"/>
      <c r="BHB61" s="25"/>
      <c r="BHC61" s="25"/>
      <c r="BHD61" s="25"/>
      <c r="BHE61" s="25"/>
      <c r="BHF61" s="25"/>
      <c r="BHG61" s="25"/>
      <c r="BHH61" s="25"/>
      <c r="BHI61" s="25"/>
      <c r="BHJ61" s="25"/>
      <c r="BHK61" s="25"/>
      <c r="BHL61" s="25"/>
      <c r="BHM61" s="25"/>
      <c r="BHN61" s="25"/>
      <c r="BHO61" s="25"/>
      <c r="BHP61" s="25"/>
      <c r="BHQ61" s="25"/>
      <c r="BHR61" s="25"/>
      <c r="BHS61" s="25"/>
      <c r="BHT61" s="25"/>
      <c r="BHU61" s="25"/>
      <c r="BHV61" s="25"/>
      <c r="BHW61" s="25"/>
      <c r="BHX61" s="25"/>
      <c r="BHY61" s="25"/>
      <c r="BHZ61" s="25"/>
      <c r="BIA61" s="25"/>
      <c r="BIB61" s="25"/>
      <c r="BIC61" s="25"/>
      <c r="BID61" s="25"/>
      <c r="BIE61" s="25"/>
      <c r="BIF61" s="25"/>
      <c r="BIG61" s="25"/>
      <c r="BIH61" s="25"/>
      <c r="BII61" s="25"/>
      <c r="BIJ61" s="25"/>
      <c r="BIK61" s="25"/>
      <c r="BIL61" s="25"/>
      <c r="BIM61" s="25"/>
      <c r="BIN61" s="25"/>
      <c r="BIO61" s="25"/>
      <c r="BIP61" s="25"/>
      <c r="BIQ61" s="25"/>
      <c r="BIR61" s="25"/>
      <c r="BIS61" s="25"/>
      <c r="BIT61" s="25"/>
      <c r="BIU61" s="25"/>
      <c r="BIV61" s="25"/>
      <c r="BIW61" s="25"/>
      <c r="BIX61" s="25"/>
      <c r="BIY61" s="25"/>
      <c r="BIZ61" s="25"/>
      <c r="BJA61" s="25"/>
      <c r="BJB61" s="25"/>
      <c r="BJC61" s="25"/>
      <c r="BJD61" s="25"/>
      <c r="BJE61" s="25"/>
      <c r="BJF61" s="25"/>
      <c r="BJG61" s="25"/>
      <c r="BJH61" s="25"/>
      <c r="BJI61" s="25"/>
      <c r="BJJ61" s="25"/>
      <c r="BJK61" s="25"/>
      <c r="BJL61" s="25"/>
      <c r="BJM61" s="25"/>
      <c r="BJN61" s="25"/>
      <c r="BJO61" s="25"/>
      <c r="BJP61" s="25"/>
      <c r="BJQ61" s="25"/>
      <c r="BJR61" s="25"/>
      <c r="BJS61" s="25"/>
      <c r="BJT61" s="25"/>
      <c r="BJU61" s="25"/>
      <c r="BJV61" s="25"/>
      <c r="BJW61" s="25"/>
      <c r="BJX61" s="25"/>
      <c r="BJY61" s="25"/>
      <c r="BJZ61" s="25"/>
      <c r="BKA61" s="25"/>
      <c r="BKB61" s="25"/>
      <c r="BKC61" s="25"/>
      <c r="BKD61" s="25"/>
      <c r="BKE61" s="25"/>
      <c r="BKF61" s="25"/>
      <c r="BKG61" s="25"/>
      <c r="BKH61" s="25"/>
      <c r="BKI61" s="25"/>
      <c r="BKJ61" s="25"/>
      <c r="BKK61" s="25"/>
      <c r="BKL61" s="25"/>
      <c r="BKM61" s="25"/>
      <c r="BKN61" s="25"/>
      <c r="BKO61" s="25"/>
      <c r="BKP61" s="25"/>
      <c r="BKQ61" s="25"/>
      <c r="BKR61" s="25"/>
      <c r="BKS61" s="25"/>
      <c r="BKT61" s="25"/>
      <c r="BKU61" s="25"/>
      <c r="BKV61" s="25"/>
      <c r="BKW61" s="25"/>
      <c r="BKX61" s="25"/>
      <c r="BKY61" s="25"/>
      <c r="BKZ61" s="25"/>
      <c r="BLA61" s="25"/>
      <c r="BLB61" s="25"/>
      <c r="BLC61" s="25"/>
      <c r="BLD61" s="25"/>
      <c r="BLE61" s="25"/>
      <c r="BLF61" s="25"/>
      <c r="BLG61" s="25"/>
      <c r="BLH61" s="25"/>
      <c r="BLI61" s="25"/>
      <c r="BLJ61" s="25"/>
      <c r="BLK61" s="25"/>
      <c r="BLL61" s="25"/>
      <c r="BLM61" s="25"/>
      <c r="BLN61" s="25"/>
      <c r="BLO61" s="25"/>
      <c r="BLP61" s="25"/>
      <c r="BLQ61" s="25"/>
      <c r="BLR61" s="25"/>
      <c r="BLS61" s="25"/>
      <c r="BLT61" s="25"/>
      <c r="BLU61" s="25"/>
      <c r="BLV61" s="25"/>
      <c r="BLW61" s="25"/>
      <c r="BLX61" s="25"/>
      <c r="BLY61" s="25"/>
      <c r="BLZ61" s="25"/>
      <c r="BMA61" s="25"/>
      <c r="BMB61" s="25"/>
      <c r="BMC61" s="25"/>
      <c r="BMD61" s="25"/>
      <c r="BME61" s="25"/>
      <c r="BMF61" s="25"/>
      <c r="BMG61" s="25"/>
      <c r="BMH61" s="25"/>
      <c r="BMI61" s="25"/>
      <c r="BMJ61" s="25"/>
      <c r="BMK61" s="25"/>
      <c r="BML61" s="25"/>
      <c r="BMM61" s="25"/>
      <c r="BMN61" s="25"/>
      <c r="BMO61" s="25"/>
      <c r="BMP61" s="25"/>
      <c r="BMQ61" s="25"/>
      <c r="BMR61" s="25"/>
      <c r="BMS61" s="25"/>
      <c r="BMT61" s="25"/>
      <c r="BMU61" s="25"/>
      <c r="BMV61" s="25"/>
      <c r="BMW61" s="25"/>
      <c r="BMX61" s="25"/>
      <c r="BMY61" s="25"/>
      <c r="BMZ61" s="25"/>
      <c r="BNA61" s="25"/>
      <c r="BNB61" s="25"/>
      <c r="BNC61" s="25"/>
      <c r="BND61" s="25"/>
      <c r="BNE61" s="25"/>
      <c r="BNF61" s="25"/>
      <c r="BNG61" s="25"/>
      <c r="BNH61" s="25"/>
      <c r="BNI61" s="25"/>
      <c r="BNJ61" s="25"/>
      <c r="BNK61" s="25"/>
      <c r="BNL61" s="25"/>
      <c r="BNM61" s="25"/>
      <c r="BNN61" s="25"/>
      <c r="BNO61" s="25"/>
      <c r="BNP61" s="25"/>
      <c r="BNQ61" s="25"/>
      <c r="BNR61" s="25"/>
      <c r="BNS61" s="25"/>
      <c r="BNT61" s="25"/>
      <c r="BNU61" s="25"/>
      <c r="BNV61" s="25"/>
      <c r="BNW61" s="25"/>
      <c r="BNX61" s="25"/>
      <c r="BNY61" s="25"/>
      <c r="BNZ61" s="25"/>
      <c r="BOA61" s="25"/>
      <c r="BOB61" s="25"/>
      <c r="BOC61" s="25"/>
      <c r="BOD61" s="25"/>
      <c r="BOE61" s="25"/>
      <c r="BOF61" s="25"/>
      <c r="BOG61" s="25"/>
      <c r="BOH61" s="25"/>
      <c r="BOI61" s="25"/>
      <c r="BOJ61" s="25"/>
      <c r="BOK61" s="25"/>
      <c r="BOL61" s="25"/>
      <c r="BOM61" s="25"/>
      <c r="BON61" s="25"/>
      <c r="BOO61" s="25"/>
      <c r="BOP61" s="25"/>
      <c r="BOQ61" s="25"/>
      <c r="BOR61" s="25"/>
      <c r="BOS61" s="25"/>
      <c r="BOT61" s="25"/>
      <c r="BOU61" s="25"/>
      <c r="BOV61" s="25"/>
      <c r="BOW61" s="25"/>
      <c r="BOX61" s="25"/>
      <c r="BOY61" s="25"/>
      <c r="BOZ61" s="25"/>
      <c r="BPA61" s="25"/>
      <c r="BPB61" s="25"/>
      <c r="BPC61" s="25"/>
      <c r="BPD61" s="25"/>
      <c r="BPE61" s="25"/>
      <c r="BPF61" s="25"/>
      <c r="BPG61" s="25"/>
      <c r="BPH61" s="25"/>
      <c r="BPI61" s="25"/>
      <c r="BPJ61" s="25"/>
      <c r="BPK61" s="25"/>
      <c r="BPL61" s="25"/>
      <c r="BPM61" s="25"/>
      <c r="BPN61" s="25"/>
      <c r="BPO61" s="25"/>
      <c r="BPP61" s="25"/>
      <c r="BPQ61" s="25"/>
      <c r="BPR61" s="25"/>
      <c r="BPS61" s="25"/>
      <c r="BPT61" s="25"/>
      <c r="BPU61" s="25"/>
      <c r="BPV61" s="25"/>
      <c r="BPW61" s="25"/>
      <c r="BPX61" s="25"/>
      <c r="BPY61" s="25"/>
      <c r="BPZ61" s="25"/>
      <c r="BQA61" s="25"/>
      <c r="BQB61" s="25"/>
      <c r="BQC61" s="25"/>
      <c r="BQD61" s="25"/>
      <c r="BQE61" s="25"/>
      <c r="BQF61" s="25"/>
      <c r="BQG61" s="25"/>
      <c r="BQH61" s="25"/>
      <c r="BQI61" s="25"/>
      <c r="BQJ61" s="25"/>
      <c r="BQK61" s="25"/>
      <c r="BQL61" s="25"/>
      <c r="BQM61" s="25"/>
      <c r="BQN61" s="25"/>
      <c r="BQO61" s="25"/>
      <c r="BQP61" s="25"/>
      <c r="BQQ61" s="25"/>
      <c r="BQR61" s="25"/>
      <c r="BQS61" s="25"/>
      <c r="BQT61" s="25"/>
      <c r="BQU61" s="25"/>
      <c r="BQV61" s="25"/>
      <c r="BQW61" s="25"/>
      <c r="BQX61" s="25"/>
      <c r="BQY61" s="25"/>
      <c r="BQZ61" s="25"/>
      <c r="BRA61" s="25"/>
      <c r="BRB61" s="25"/>
      <c r="BRC61" s="25"/>
      <c r="BRD61" s="25"/>
      <c r="BRE61" s="25"/>
      <c r="BRF61" s="25"/>
      <c r="BRG61" s="25"/>
      <c r="BRH61" s="25"/>
      <c r="BRI61" s="25"/>
      <c r="BRJ61" s="25"/>
      <c r="BRK61" s="25"/>
      <c r="BRL61" s="25"/>
      <c r="BRM61" s="25"/>
      <c r="BRN61" s="25"/>
      <c r="BRO61" s="25"/>
      <c r="BRP61" s="25"/>
      <c r="BRQ61" s="25"/>
      <c r="BRR61" s="25"/>
      <c r="BRS61" s="25"/>
      <c r="BRT61" s="25"/>
      <c r="BRU61" s="25"/>
      <c r="BRV61" s="25"/>
      <c r="BRW61" s="25"/>
      <c r="BRX61" s="25"/>
      <c r="BRY61" s="25"/>
      <c r="BRZ61" s="25"/>
      <c r="BSA61" s="25"/>
      <c r="BSB61" s="25"/>
      <c r="BSC61" s="25"/>
      <c r="BSD61" s="25"/>
      <c r="BSE61" s="25"/>
      <c r="BSF61" s="25"/>
      <c r="BSG61" s="25"/>
      <c r="BSH61" s="25"/>
      <c r="BSI61" s="25"/>
      <c r="BSJ61" s="25"/>
      <c r="BSK61" s="25"/>
      <c r="BSL61" s="25"/>
      <c r="BSM61" s="25"/>
      <c r="BSN61" s="25"/>
      <c r="BSO61" s="25"/>
      <c r="BSP61" s="25"/>
      <c r="BSQ61" s="25"/>
      <c r="BSR61" s="25"/>
      <c r="BSS61" s="25"/>
      <c r="BST61" s="25"/>
      <c r="BSU61" s="25"/>
      <c r="BSV61" s="25"/>
      <c r="BSW61" s="25"/>
      <c r="BSX61" s="25"/>
      <c r="BSY61" s="25"/>
      <c r="BSZ61" s="25"/>
      <c r="BTA61" s="25"/>
      <c r="BTB61" s="25"/>
      <c r="BTC61" s="25"/>
      <c r="BTD61" s="25"/>
      <c r="BTE61" s="25"/>
      <c r="BTF61" s="25"/>
      <c r="BTG61" s="25"/>
      <c r="BTH61" s="25"/>
      <c r="BTI61" s="25"/>
      <c r="BTJ61" s="25"/>
      <c r="BTK61" s="25"/>
      <c r="BTL61" s="25"/>
      <c r="BTM61" s="25"/>
      <c r="BTN61" s="25"/>
      <c r="BTO61" s="25"/>
      <c r="BTP61" s="25"/>
      <c r="BTQ61" s="25"/>
      <c r="BTR61" s="25"/>
      <c r="BTS61" s="25"/>
      <c r="BTT61" s="25"/>
      <c r="BTU61" s="25"/>
      <c r="BTV61" s="25"/>
      <c r="BTW61" s="25"/>
      <c r="BTX61" s="25"/>
      <c r="BTY61" s="25"/>
      <c r="BTZ61" s="25"/>
      <c r="BUA61" s="25"/>
      <c r="BUB61" s="25"/>
      <c r="BUC61" s="25"/>
      <c r="BUD61" s="25"/>
      <c r="BUE61" s="25"/>
      <c r="BUF61" s="25"/>
      <c r="BUG61" s="25"/>
      <c r="BUH61" s="25"/>
      <c r="BUI61" s="25"/>
      <c r="BUJ61" s="25"/>
      <c r="BUK61" s="25"/>
      <c r="BUL61" s="25"/>
      <c r="BUM61" s="25"/>
      <c r="BUN61" s="25"/>
      <c r="BUO61" s="25"/>
      <c r="BUP61" s="25"/>
      <c r="BUQ61" s="25"/>
      <c r="BUR61" s="25"/>
      <c r="BUS61" s="25"/>
      <c r="BUT61" s="25"/>
      <c r="BUU61" s="25"/>
      <c r="BUV61" s="25"/>
      <c r="BUW61" s="25"/>
      <c r="BUX61" s="25"/>
      <c r="BUY61" s="25"/>
      <c r="BUZ61" s="25"/>
      <c r="BVA61" s="25"/>
      <c r="BVB61" s="25"/>
      <c r="BVC61" s="25"/>
      <c r="BVD61" s="25"/>
      <c r="BVE61" s="25"/>
      <c r="BVF61" s="25"/>
      <c r="BVG61" s="25"/>
      <c r="BVH61" s="25"/>
      <c r="BVI61" s="25"/>
      <c r="BVJ61" s="25"/>
      <c r="BVK61" s="25"/>
      <c r="BVL61" s="25"/>
      <c r="BVM61" s="25"/>
      <c r="BVN61" s="25"/>
      <c r="BVO61" s="25"/>
      <c r="BVP61" s="25"/>
      <c r="BVQ61" s="25"/>
      <c r="BVR61" s="25"/>
      <c r="BVS61" s="25"/>
      <c r="BVT61" s="25"/>
      <c r="BVU61" s="25"/>
      <c r="BVV61" s="25"/>
      <c r="BVW61" s="25"/>
      <c r="BVX61" s="25"/>
      <c r="BVY61" s="25"/>
      <c r="BVZ61" s="25"/>
      <c r="BWA61" s="25"/>
      <c r="BWB61" s="25"/>
      <c r="BWC61" s="25"/>
      <c r="BWD61" s="25"/>
      <c r="BWE61" s="25"/>
      <c r="BWF61" s="25"/>
      <c r="BWG61" s="25"/>
      <c r="BWH61" s="25"/>
      <c r="BWI61" s="25"/>
      <c r="BWJ61" s="25"/>
      <c r="BWK61" s="25"/>
      <c r="BWL61" s="25"/>
      <c r="BWM61" s="25"/>
      <c r="BWN61" s="25"/>
      <c r="BWO61" s="25"/>
      <c r="BWP61" s="25"/>
      <c r="BWQ61" s="25"/>
      <c r="BWR61" s="25"/>
      <c r="BWS61" s="25"/>
      <c r="BWT61" s="25"/>
      <c r="BWU61" s="25"/>
      <c r="BWV61" s="25"/>
      <c r="BWW61" s="25"/>
      <c r="BWX61" s="25"/>
      <c r="BWY61" s="25"/>
      <c r="BWZ61" s="25"/>
      <c r="BXA61" s="25"/>
      <c r="BXB61" s="25"/>
      <c r="BXC61" s="25"/>
      <c r="BXD61" s="25"/>
      <c r="BXE61" s="25"/>
      <c r="BXF61" s="25"/>
      <c r="BXG61" s="25"/>
      <c r="BXH61" s="25"/>
      <c r="BXI61" s="25"/>
      <c r="BXJ61" s="25"/>
      <c r="BXK61" s="25"/>
      <c r="BXL61" s="25"/>
      <c r="BXM61" s="25"/>
      <c r="BXN61" s="25"/>
      <c r="BXO61" s="25"/>
      <c r="BXP61" s="25"/>
      <c r="BXQ61" s="25"/>
      <c r="BXR61" s="25"/>
      <c r="BXS61" s="25"/>
      <c r="BXT61" s="25"/>
      <c r="BXU61" s="25"/>
      <c r="BXV61" s="25"/>
      <c r="BXW61" s="25"/>
      <c r="BXX61" s="25"/>
      <c r="BXY61" s="25"/>
      <c r="BXZ61" s="25"/>
      <c r="BYA61" s="25"/>
      <c r="BYB61" s="25"/>
      <c r="BYC61" s="25"/>
      <c r="BYD61" s="25"/>
      <c r="BYE61" s="25"/>
      <c r="BYF61" s="25"/>
      <c r="BYG61" s="25"/>
      <c r="BYH61" s="25"/>
      <c r="BYI61" s="25"/>
      <c r="BYJ61" s="25"/>
      <c r="BYK61" s="25"/>
      <c r="BYL61" s="25"/>
      <c r="BYM61" s="25"/>
      <c r="BYN61" s="25"/>
      <c r="BYO61" s="25"/>
      <c r="BYP61" s="25"/>
      <c r="BYQ61" s="25"/>
      <c r="BYR61" s="25"/>
      <c r="BYS61" s="25"/>
      <c r="BYT61" s="25"/>
      <c r="BYU61" s="25"/>
      <c r="BYV61" s="25"/>
      <c r="BYW61" s="25"/>
      <c r="BYX61" s="25"/>
      <c r="BYY61" s="25"/>
      <c r="BYZ61" s="25"/>
      <c r="BZA61" s="25"/>
      <c r="BZB61" s="25"/>
      <c r="BZC61" s="25"/>
      <c r="BZD61" s="25"/>
      <c r="BZE61" s="25"/>
      <c r="BZF61" s="25"/>
      <c r="BZG61" s="25"/>
      <c r="BZH61" s="25"/>
      <c r="BZI61" s="25"/>
      <c r="BZJ61" s="25"/>
      <c r="BZK61" s="25"/>
      <c r="BZL61" s="25"/>
      <c r="BZM61" s="25"/>
      <c r="BZN61" s="25"/>
      <c r="BZO61" s="25"/>
      <c r="BZP61" s="25"/>
      <c r="BZQ61" s="25"/>
      <c r="BZR61" s="25"/>
      <c r="BZS61" s="25"/>
      <c r="BZT61" s="25"/>
      <c r="BZU61" s="25"/>
      <c r="BZV61" s="25"/>
      <c r="BZW61" s="25"/>
      <c r="BZX61" s="25"/>
      <c r="BZY61" s="25"/>
      <c r="BZZ61" s="25"/>
      <c r="CAA61" s="25"/>
      <c r="CAB61" s="25"/>
      <c r="CAC61" s="25"/>
      <c r="CAD61" s="25"/>
      <c r="CAE61" s="25"/>
      <c r="CAF61" s="25"/>
      <c r="CAG61" s="25"/>
      <c r="CAH61" s="25"/>
      <c r="CAI61" s="25"/>
      <c r="CAJ61" s="25"/>
      <c r="CAK61" s="25"/>
      <c r="CAL61" s="25"/>
      <c r="CAM61" s="25"/>
      <c r="CAN61" s="25"/>
      <c r="CAO61" s="25"/>
      <c r="CAP61" s="25"/>
      <c r="CAQ61" s="25"/>
      <c r="CAR61" s="25"/>
      <c r="CAS61" s="25"/>
      <c r="CAT61" s="25"/>
      <c r="CAU61" s="25"/>
      <c r="CAV61" s="25"/>
      <c r="CAW61" s="25"/>
      <c r="CAX61" s="25"/>
      <c r="CAY61" s="25"/>
      <c r="CAZ61" s="25"/>
      <c r="CBA61" s="25"/>
      <c r="CBB61" s="25"/>
      <c r="CBC61" s="25"/>
      <c r="CBD61" s="25"/>
      <c r="CBE61" s="25"/>
      <c r="CBF61" s="25"/>
      <c r="CBG61" s="25"/>
      <c r="CBH61" s="25"/>
      <c r="CBI61" s="25"/>
      <c r="CBJ61" s="25"/>
      <c r="CBK61" s="25"/>
      <c r="CBL61" s="25"/>
      <c r="CBM61" s="25"/>
      <c r="CBN61" s="25"/>
      <c r="CBO61" s="25"/>
      <c r="CBP61" s="25"/>
      <c r="CBQ61" s="25"/>
      <c r="CBR61" s="25"/>
      <c r="CBS61" s="25"/>
      <c r="CBT61" s="25"/>
      <c r="CBU61" s="25"/>
      <c r="CBV61" s="25"/>
      <c r="CBW61" s="25"/>
      <c r="CBX61" s="25"/>
      <c r="CBY61" s="25"/>
      <c r="CBZ61" s="25"/>
      <c r="CCA61" s="25"/>
      <c r="CCB61" s="25"/>
      <c r="CCC61" s="25"/>
      <c r="CCD61" s="25"/>
      <c r="CCE61" s="25"/>
      <c r="CCF61" s="25"/>
      <c r="CCG61" s="25"/>
      <c r="CCH61" s="25"/>
      <c r="CCI61" s="25"/>
      <c r="CCJ61" s="25"/>
      <c r="CCK61" s="25"/>
      <c r="CCL61" s="25"/>
      <c r="CCM61" s="25"/>
      <c r="CCN61" s="25"/>
      <c r="CCO61" s="25"/>
      <c r="CCP61" s="25"/>
      <c r="CCQ61" s="25"/>
      <c r="CCR61" s="25"/>
      <c r="CCS61" s="25"/>
      <c r="CCT61" s="25"/>
      <c r="CCU61" s="25"/>
      <c r="CCV61" s="25"/>
      <c r="CCW61" s="25"/>
      <c r="CCX61" s="25"/>
      <c r="CCY61" s="25"/>
      <c r="CCZ61" s="25"/>
      <c r="CDA61" s="25"/>
      <c r="CDB61" s="25"/>
      <c r="CDC61" s="25"/>
      <c r="CDD61" s="25"/>
      <c r="CDE61" s="25"/>
      <c r="CDF61" s="25"/>
      <c r="CDG61" s="25"/>
      <c r="CDH61" s="25"/>
      <c r="CDI61" s="25"/>
      <c r="CDJ61" s="25"/>
      <c r="CDK61" s="25"/>
      <c r="CDL61" s="25"/>
      <c r="CDM61" s="25"/>
      <c r="CDN61" s="25"/>
      <c r="CDO61" s="25"/>
      <c r="CDP61" s="25"/>
      <c r="CDQ61" s="25"/>
      <c r="CDR61" s="25"/>
      <c r="CDS61" s="25"/>
      <c r="CDT61" s="25"/>
      <c r="CDU61" s="25"/>
      <c r="CDV61" s="25"/>
      <c r="CDW61" s="25"/>
      <c r="CDX61" s="25"/>
      <c r="CDY61" s="25"/>
      <c r="CDZ61" s="25"/>
      <c r="CEA61" s="25"/>
      <c r="CEB61" s="25"/>
      <c r="CEC61" s="25"/>
      <c r="CED61" s="25"/>
      <c r="CEE61" s="25"/>
      <c r="CEF61" s="25"/>
      <c r="CEG61" s="25"/>
      <c r="CEH61" s="25"/>
      <c r="CEI61" s="25"/>
      <c r="CEJ61" s="25"/>
      <c r="CEK61" s="25"/>
      <c r="CEL61" s="25"/>
      <c r="CEM61" s="25"/>
      <c r="CEN61" s="25"/>
      <c r="CEO61" s="25"/>
      <c r="CEP61" s="25"/>
      <c r="CEQ61" s="25"/>
      <c r="CER61" s="25"/>
      <c r="CES61" s="25"/>
      <c r="CET61" s="25"/>
      <c r="CEU61" s="25"/>
      <c r="CEV61" s="25"/>
      <c r="CEW61" s="25"/>
      <c r="CEX61" s="25"/>
      <c r="CEY61" s="25"/>
      <c r="CEZ61" s="25"/>
      <c r="CFA61" s="25"/>
      <c r="CFB61" s="25"/>
      <c r="CFC61" s="25"/>
      <c r="CFD61" s="25"/>
      <c r="CFE61" s="25"/>
      <c r="CFF61" s="25"/>
      <c r="CFG61" s="25"/>
      <c r="CFH61" s="25"/>
      <c r="CFI61" s="25"/>
      <c r="CFJ61" s="25"/>
      <c r="CFK61" s="25"/>
      <c r="CFL61" s="25"/>
      <c r="CFM61" s="25"/>
      <c r="CFN61" s="25"/>
      <c r="CFO61" s="25"/>
      <c r="CFP61" s="25"/>
      <c r="CFQ61" s="25"/>
      <c r="CFR61" s="25"/>
      <c r="CFS61" s="25"/>
      <c r="CFT61" s="25"/>
      <c r="CFU61" s="25"/>
      <c r="CFV61" s="25"/>
      <c r="CFW61" s="25"/>
      <c r="CFX61" s="25"/>
      <c r="CFY61" s="25"/>
      <c r="CFZ61" s="25"/>
      <c r="CGA61" s="25"/>
      <c r="CGB61" s="25"/>
      <c r="CGC61" s="25"/>
      <c r="CGD61" s="25"/>
      <c r="CGE61" s="25"/>
      <c r="CGF61" s="25"/>
      <c r="CGG61" s="25"/>
      <c r="CGH61" s="25"/>
      <c r="CGI61" s="25"/>
      <c r="CGJ61" s="25"/>
      <c r="CGK61" s="25"/>
      <c r="CGL61" s="25"/>
      <c r="CGM61" s="25"/>
      <c r="CGN61" s="25"/>
      <c r="CGO61" s="25"/>
      <c r="CGP61" s="25"/>
      <c r="CGQ61" s="25"/>
      <c r="CGR61" s="25"/>
      <c r="CGS61" s="25"/>
      <c r="CGT61" s="25"/>
      <c r="CGU61" s="25"/>
      <c r="CGV61" s="25"/>
      <c r="CGW61" s="25"/>
      <c r="CGX61" s="25"/>
      <c r="CGY61" s="25"/>
      <c r="CGZ61" s="25"/>
      <c r="CHA61" s="25"/>
      <c r="CHB61" s="25"/>
      <c r="CHC61" s="25"/>
      <c r="CHD61" s="25"/>
      <c r="CHE61" s="25"/>
      <c r="CHF61" s="25"/>
      <c r="CHG61" s="25"/>
      <c r="CHH61" s="25"/>
      <c r="CHI61" s="25"/>
      <c r="CHJ61" s="25"/>
      <c r="CHK61" s="25"/>
      <c r="CHL61" s="25"/>
      <c r="CHM61" s="25"/>
      <c r="CHN61" s="25"/>
      <c r="CHO61" s="25"/>
      <c r="CHP61" s="25"/>
      <c r="CHQ61" s="25"/>
      <c r="CHR61" s="25"/>
      <c r="CHS61" s="25"/>
      <c r="CHT61" s="25"/>
      <c r="CHU61" s="25"/>
      <c r="CHV61" s="25"/>
      <c r="CHW61" s="25"/>
      <c r="CHX61" s="25"/>
      <c r="CHY61" s="25"/>
      <c r="CHZ61" s="25"/>
      <c r="CIA61" s="25"/>
      <c r="CIB61" s="25"/>
      <c r="CIC61" s="25"/>
      <c r="CID61" s="25"/>
      <c r="CIE61" s="25"/>
      <c r="CIF61" s="25"/>
      <c r="CIG61" s="25"/>
      <c r="CIH61" s="25"/>
      <c r="CII61" s="25"/>
      <c r="CIJ61" s="25"/>
      <c r="CIK61" s="25"/>
      <c r="CIL61" s="25"/>
      <c r="CIM61" s="25"/>
      <c r="CIN61" s="25"/>
      <c r="CIO61" s="25"/>
      <c r="CIP61" s="25"/>
      <c r="CIQ61" s="25"/>
      <c r="CIR61" s="25"/>
      <c r="CIS61" s="25"/>
      <c r="CIT61" s="25"/>
      <c r="CIU61" s="25"/>
      <c r="CIV61" s="25"/>
      <c r="CIW61" s="25"/>
      <c r="CIX61" s="25"/>
      <c r="CIY61" s="25"/>
      <c r="CIZ61" s="25"/>
      <c r="CJA61" s="25"/>
      <c r="CJB61" s="25"/>
      <c r="CJC61" s="25"/>
      <c r="CJD61" s="25"/>
      <c r="CJE61" s="25"/>
      <c r="CJF61" s="25"/>
      <c r="CJG61" s="25"/>
      <c r="CJH61" s="25"/>
      <c r="CJI61" s="25"/>
      <c r="CJJ61" s="25"/>
      <c r="CJK61" s="25"/>
      <c r="CJL61" s="25"/>
      <c r="CJM61" s="25"/>
      <c r="CJN61" s="25"/>
      <c r="CJO61" s="25"/>
      <c r="CJP61" s="25"/>
      <c r="CJQ61" s="25"/>
      <c r="CJR61" s="25"/>
      <c r="CJS61" s="25"/>
      <c r="CJT61" s="25"/>
      <c r="CJU61" s="25"/>
      <c r="CJV61" s="25"/>
      <c r="CJW61" s="25"/>
      <c r="CJX61" s="25"/>
      <c r="CJY61" s="25"/>
      <c r="CJZ61" s="25"/>
      <c r="CKA61" s="25"/>
      <c r="CKB61" s="25"/>
      <c r="CKC61" s="25"/>
      <c r="CKD61" s="25"/>
      <c r="CKE61" s="25"/>
      <c r="CKF61" s="25"/>
      <c r="CKG61" s="25"/>
      <c r="CKH61" s="25"/>
      <c r="CKI61" s="25"/>
      <c r="CKJ61" s="25"/>
      <c r="CKK61" s="25"/>
      <c r="CKL61" s="25"/>
      <c r="CKM61" s="25"/>
      <c r="CKN61" s="25"/>
      <c r="CKO61" s="25"/>
      <c r="CKP61" s="25"/>
      <c r="CKQ61" s="25"/>
      <c r="CKR61" s="25"/>
      <c r="CKS61" s="25"/>
      <c r="CKT61" s="25"/>
      <c r="CKU61" s="25"/>
      <c r="CKV61" s="25"/>
      <c r="CKW61" s="25"/>
      <c r="CKX61" s="25"/>
      <c r="CKY61" s="25"/>
      <c r="CKZ61" s="25"/>
      <c r="CLA61" s="25"/>
      <c r="CLB61" s="25"/>
      <c r="CLC61" s="25"/>
      <c r="CLD61" s="25"/>
      <c r="CLE61" s="25"/>
      <c r="CLF61" s="25"/>
      <c r="CLG61" s="25"/>
      <c r="CLH61" s="25"/>
      <c r="CLI61" s="25"/>
      <c r="CLJ61" s="25"/>
      <c r="CLK61" s="25"/>
      <c r="CLL61" s="25"/>
      <c r="CLM61" s="25"/>
      <c r="CLN61" s="25"/>
      <c r="CLO61" s="25"/>
      <c r="CLP61" s="25"/>
      <c r="CLQ61" s="25"/>
      <c r="CLR61" s="25"/>
      <c r="CLS61" s="25"/>
      <c r="CLT61" s="25"/>
      <c r="CLU61" s="25"/>
      <c r="CLV61" s="25"/>
      <c r="CLW61" s="25"/>
      <c r="CLX61" s="25"/>
      <c r="CLY61" s="25"/>
      <c r="CLZ61" s="25"/>
      <c r="CMA61" s="25"/>
      <c r="CMB61" s="25"/>
      <c r="CMC61" s="25"/>
      <c r="CMD61" s="25"/>
      <c r="CME61" s="25"/>
      <c r="CMF61" s="25"/>
      <c r="CMG61" s="25"/>
      <c r="CMH61" s="25"/>
      <c r="CMI61" s="25"/>
      <c r="CMJ61" s="25"/>
      <c r="CMK61" s="25"/>
      <c r="CML61" s="25"/>
      <c r="CMM61" s="25"/>
      <c r="CMN61" s="25"/>
      <c r="CMO61" s="25"/>
      <c r="CMP61" s="25"/>
      <c r="CMQ61" s="25"/>
      <c r="CMR61" s="25"/>
      <c r="CMS61" s="25"/>
      <c r="CMT61" s="25"/>
      <c r="CMU61" s="25"/>
      <c r="CMV61" s="25"/>
      <c r="CMW61" s="25"/>
      <c r="CMX61" s="25"/>
      <c r="CMY61" s="25"/>
      <c r="CMZ61" s="25"/>
      <c r="CNA61" s="25"/>
      <c r="CNB61" s="25"/>
      <c r="CNC61" s="25"/>
      <c r="CND61" s="25"/>
      <c r="CNE61" s="25"/>
      <c r="CNF61" s="25"/>
      <c r="CNG61" s="25"/>
      <c r="CNH61" s="25"/>
      <c r="CNI61" s="25"/>
      <c r="CNJ61" s="25"/>
      <c r="CNK61" s="25"/>
      <c r="CNL61" s="25"/>
      <c r="CNM61" s="25"/>
      <c r="CNN61" s="25"/>
      <c r="CNO61" s="25"/>
      <c r="CNP61" s="25"/>
      <c r="CNQ61" s="25"/>
      <c r="CNR61" s="25"/>
      <c r="CNS61" s="25"/>
      <c r="CNT61" s="25"/>
      <c r="CNU61" s="25"/>
      <c r="CNV61" s="25"/>
      <c r="CNW61" s="25"/>
      <c r="CNX61" s="25"/>
      <c r="CNY61" s="25"/>
      <c r="CNZ61" s="25"/>
      <c r="COA61" s="25"/>
      <c r="COB61" s="25"/>
      <c r="COC61" s="25"/>
      <c r="COD61" s="25"/>
      <c r="COE61" s="25"/>
      <c r="COF61" s="25"/>
      <c r="COG61" s="25"/>
      <c r="COH61" s="25"/>
      <c r="COI61" s="25"/>
      <c r="COJ61" s="25"/>
      <c r="COK61" s="25"/>
      <c r="COL61" s="25"/>
      <c r="COM61" s="25"/>
      <c r="CON61" s="25"/>
      <c r="COO61" s="25"/>
      <c r="COP61" s="25"/>
      <c r="COQ61" s="25"/>
      <c r="COR61" s="25"/>
      <c r="COS61" s="25"/>
      <c r="COT61" s="25"/>
      <c r="COU61" s="25"/>
      <c r="COV61" s="25"/>
      <c r="COW61" s="25"/>
      <c r="COX61" s="25"/>
      <c r="COY61" s="25"/>
      <c r="COZ61" s="25"/>
      <c r="CPA61" s="25"/>
      <c r="CPB61" s="25"/>
      <c r="CPC61" s="25"/>
      <c r="CPD61" s="25"/>
      <c r="CPE61" s="25"/>
      <c r="CPF61" s="25"/>
      <c r="CPG61" s="25"/>
      <c r="CPH61" s="25"/>
      <c r="CPI61" s="25"/>
      <c r="CPJ61" s="25"/>
      <c r="CPK61" s="25"/>
      <c r="CPL61" s="25"/>
      <c r="CPM61" s="25"/>
      <c r="CPN61" s="25"/>
      <c r="CPO61" s="25"/>
      <c r="CPP61" s="25"/>
      <c r="CPQ61" s="25"/>
      <c r="CPR61" s="25"/>
      <c r="CPS61" s="25"/>
      <c r="CPT61" s="25"/>
      <c r="CPU61" s="25"/>
      <c r="CPV61" s="25"/>
      <c r="CPW61" s="25"/>
      <c r="CPX61" s="25"/>
      <c r="CPY61" s="25"/>
      <c r="CPZ61" s="25"/>
      <c r="CQA61" s="25"/>
      <c r="CQB61" s="25"/>
      <c r="CQC61" s="25"/>
      <c r="CQD61" s="25"/>
      <c r="CQE61" s="25"/>
      <c r="CQF61" s="25"/>
      <c r="CQG61" s="25"/>
      <c r="CQH61" s="25"/>
      <c r="CQI61" s="25"/>
      <c r="CQJ61" s="25"/>
      <c r="CQK61" s="25"/>
      <c r="CQL61" s="25"/>
      <c r="CQM61" s="25"/>
      <c r="CQN61" s="25"/>
      <c r="CQO61" s="25"/>
      <c r="CQP61" s="25"/>
      <c r="CQQ61" s="25"/>
      <c r="CQR61" s="25"/>
      <c r="CQS61" s="25"/>
      <c r="CQT61" s="25"/>
      <c r="CQU61" s="25"/>
      <c r="CQV61" s="25"/>
      <c r="CQW61" s="25"/>
      <c r="CQX61" s="25"/>
      <c r="CQY61" s="25"/>
      <c r="CQZ61" s="25"/>
      <c r="CRA61" s="25"/>
      <c r="CRB61" s="25"/>
      <c r="CRC61" s="25"/>
      <c r="CRD61" s="25"/>
      <c r="CRE61" s="25"/>
      <c r="CRF61" s="25"/>
      <c r="CRG61" s="25"/>
      <c r="CRH61" s="25"/>
      <c r="CRI61" s="25"/>
      <c r="CRJ61" s="25"/>
      <c r="CRK61" s="25"/>
      <c r="CRL61" s="25"/>
      <c r="CRM61" s="25"/>
      <c r="CRN61" s="25"/>
      <c r="CRO61" s="25"/>
      <c r="CRP61" s="25"/>
      <c r="CRQ61" s="25"/>
      <c r="CRR61" s="25"/>
      <c r="CRS61" s="25"/>
      <c r="CRT61" s="25"/>
      <c r="CRU61" s="25"/>
      <c r="CRV61" s="25"/>
      <c r="CRW61" s="25"/>
      <c r="CRX61" s="25"/>
      <c r="CRY61" s="25"/>
      <c r="CRZ61" s="25"/>
      <c r="CSA61" s="25"/>
      <c r="CSB61" s="25"/>
      <c r="CSC61" s="25"/>
      <c r="CSD61" s="25"/>
      <c r="CSE61" s="25"/>
      <c r="CSF61" s="25"/>
      <c r="CSG61" s="25"/>
      <c r="CSH61" s="25"/>
      <c r="CSI61" s="25"/>
      <c r="CSJ61" s="25"/>
      <c r="CSK61" s="25"/>
      <c r="CSL61" s="25"/>
      <c r="CSM61" s="25"/>
      <c r="CSN61" s="25"/>
      <c r="CSO61" s="25"/>
      <c r="CSP61" s="25"/>
      <c r="CSQ61" s="25"/>
      <c r="CSR61" s="25"/>
      <c r="CSS61" s="25"/>
      <c r="CST61" s="25"/>
      <c r="CSU61" s="25"/>
      <c r="CSV61" s="25"/>
      <c r="CSW61" s="25"/>
      <c r="CSX61" s="25"/>
      <c r="CSY61" s="25"/>
      <c r="CSZ61" s="25"/>
      <c r="CTA61" s="25"/>
      <c r="CTB61" s="25"/>
      <c r="CTC61" s="25"/>
      <c r="CTD61" s="25"/>
      <c r="CTE61" s="25"/>
      <c r="CTF61" s="25"/>
      <c r="CTG61" s="25"/>
      <c r="CTH61" s="25"/>
      <c r="CTI61" s="25"/>
      <c r="CTJ61" s="25"/>
      <c r="CTK61" s="25"/>
      <c r="CTL61" s="25"/>
      <c r="CTM61" s="25"/>
      <c r="CTN61" s="25"/>
      <c r="CTO61" s="25"/>
      <c r="CTP61" s="25"/>
      <c r="CTQ61" s="25"/>
      <c r="CTR61" s="25"/>
      <c r="CTS61" s="25"/>
      <c r="CTT61" s="25"/>
      <c r="CTU61" s="25"/>
      <c r="CTV61" s="25"/>
      <c r="CTW61" s="25"/>
      <c r="CTX61" s="25"/>
      <c r="CTY61" s="25"/>
      <c r="CTZ61" s="25"/>
      <c r="CUA61" s="25"/>
      <c r="CUB61" s="25"/>
      <c r="CUC61" s="25"/>
      <c r="CUD61" s="25"/>
      <c r="CUE61" s="25"/>
      <c r="CUF61" s="25"/>
      <c r="CUG61" s="25"/>
      <c r="CUH61" s="25"/>
      <c r="CUI61" s="25"/>
      <c r="CUJ61" s="25"/>
      <c r="CUK61" s="25"/>
      <c r="CUL61" s="25"/>
      <c r="CUM61" s="25"/>
      <c r="CUN61" s="25"/>
      <c r="CUO61" s="25"/>
      <c r="CUP61" s="25"/>
      <c r="CUQ61" s="25"/>
      <c r="CUR61" s="25"/>
      <c r="CUS61" s="25"/>
      <c r="CUT61" s="25"/>
      <c r="CUU61" s="25"/>
      <c r="CUV61" s="25"/>
      <c r="CUW61" s="25"/>
      <c r="CUX61" s="25"/>
      <c r="CUY61" s="25"/>
      <c r="CUZ61" s="25"/>
      <c r="CVA61" s="25"/>
      <c r="CVB61" s="25"/>
      <c r="CVC61" s="25"/>
      <c r="CVD61" s="25"/>
      <c r="CVE61" s="25"/>
      <c r="CVF61" s="25"/>
      <c r="CVG61" s="25"/>
      <c r="CVH61" s="25"/>
      <c r="CVI61" s="25"/>
      <c r="CVJ61" s="25"/>
      <c r="CVK61" s="25"/>
      <c r="CVL61" s="25"/>
      <c r="CVM61" s="25"/>
      <c r="CVN61" s="25"/>
      <c r="CVO61" s="25"/>
      <c r="CVP61" s="25"/>
      <c r="CVQ61" s="25"/>
      <c r="CVR61" s="25"/>
      <c r="CVS61" s="25"/>
      <c r="CVT61" s="25"/>
      <c r="CVU61" s="25"/>
      <c r="CVV61" s="25"/>
      <c r="CVW61" s="25"/>
      <c r="CVX61" s="25"/>
      <c r="CVY61" s="25"/>
      <c r="CVZ61" s="25"/>
      <c r="CWA61" s="25"/>
      <c r="CWB61" s="25"/>
      <c r="CWC61" s="25"/>
      <c r="CWD61" s="25"/>
      <c r="CWE61" s="25"/>
      <c r="CWF61" s="25"/>
      <c r="CWG61" s="25"/>
      <c r="CWH61" s="25"/>
      <c r="CWI61" s="25"/>
      <c r="CWJ61" s="25"/>
      <c r="CWK61" s="25"/>
      <c r="CWL61" s="25"/>
      <c r="CWM61" s="25"/>
      <c r="CWN61" s="25"/>
      <c r="CWO61" s="25"/>
      <c r="CWP61" s="25"/>
      <c r="CWQ61" s="25"/>
      <c r="CWR61" s="25"/>
      <c r="CWS61" s="25"/>
      <c r="CWT61" s="25"/>
      <c r="CWU61" s="25"/>
      <c r="CWV61" s="25"/>
      <c r="CWW61" s="25"/>
      <c r="CWX61" s="25"/>
      <c r="CWY61" s="25"/>
      <c r="CWZ61" s="25"/>
      <c r="CXA61" s="25"/>
      <c r="CXB61" s="25"/>
      <c r="CXC61" s="25"/>
      <c r="CXD61" s="25"/>
      <c r="CXE61" s="25"/>
      <c r="CXF61" s="25"/>
      <c r="CXG61" s="25"/>
      <c r="CXH61" s="25"/>
      <c r="CXI61" s="25"/>
      <c r="CXJ61" s="25"/>
      <c r="CXK61" s="25"/>
      <c r="CXL61" s="25"/>
      <c r="CXM61" s="25"/>
      <c r="CXN61" s="25"/>
      <c r="CXO61" s="25"/>
      <c r="CXP61" s="25"/>
      <c r="CXQ61" s="25"/>
      <c r="CXR61" s="25"/>
      <c r="CXS61" s="25"/>
      <c r="CXT61" s="25"/>
      <c r="CXU61" s="25"/>
      <c r="CXV61" s="25"/>
      <c r="CXW61" s="25"/>
      <c r="CXX61" s="25"/>
      <c r="CXY61" s="25"/>
      <c r="CXZ61" s="25"/>
      <c r="CYA61" s="25"/>
      <c r="CYB61" s="25"/>
      <c r="CYC61" s="25"/>
      <c r="CYD61" s="25"/>
      <c r="CYE61" s="25"/>
      <c r="CYF61" s="25"/>
      <c r="CYG61" s="25"/>
      <c r="CYH61" s="25"/>
      <c r="CYI61" s="25"/>
      <c r="CYJ61" s="25"/>
      <c r="CYK61" s="25"/>
      <c r="CYL61" s="25"/>
      <c r="CYM61" s="25"/>
      <c r="CYN61" s="25"/>
      <c r="CYO61" s="25"/>
      <c r="CYP61" s="25"/>
      <c r="CYQ61" s="25"/>
      <c r="CYR61" s="25"/>
      <c r="CYS61" s="25"/>
      <c r="CYT61" s="25"/>
      <c r="CYU61" s="25"/>
      <c r="CYV61" s="25"/>
      <c r="CYW61" s="25"/>
      <c r="CYX61" s="25"/>
      <c r="CYY61" s="25"/>
      <c r="CYZ61" s="25"/>
      <c r="CZA61" s="25"/>
      <c r="CZB61" s="25"/>
      <c r="CZC61" s="25"/>
      <c r="CZD61" s="25"/>
      <c r="CZE61" s="25"/>
      <c r="CZF61" s="25"/>
      <c r="CZG61" s="25"/>
      <c r="CZH61" s="25"/>
      <c r="CZI61" s="25"/>
      <c r="CZJ61" s="25"/>
      <c r="CZK61" s="25"/>
      <c r="CZL61" s="25"/>
      <c r="CZM61" s="25"/>
      <c r="CZN61" s="25"/>
      <c r="CZO61" s="25"/>
      <c r="CZP61" s="25"/>
      <c r="CZQ61" s="25"/>
      <c r="CZR61" s="25"/>
      <c r="CZS61" s="25"/>
      <c r="CZT61" s="25"/>
      <c r="CZU61" s="25"/>
      <c r="CZV61" s="25"/>
      <c r="CZW61" s="25"/>
      <c r="CZX61" s="25"/>
      <c r="CZY61" s="25"/>
      <c r="CZZ61" s="25"/>
      <c r="DAA61" s="25"/>
      <c r="DAB61" s="25"/>
      <c r="DAC61" s="25"/>
      <c r="DAD61" s="25"/>
      <c r="DAE61" s="25"/>
      <c r="DAF61" s="25"/>
      <c r="DAG61" s="25"/>
      <c r="DAH61" s="25"/>
      <c r="DAI61" s="25"/>
      <c r="DAJ61" s="25"/>
      <c r="DAK61" s="25"/>
      <c r="DAL61" s="25"/>
      <c r="DAM61" s="25"/>
      <c r="DAN61" s="25"/>
      <c r="DAO61" s="25"/>
      <c r="DAP61" s="25"/>
      <c r="DAQ61" s="25"/>
      <c r="DAR61" s="25"/>
      <c r="DAS61" s="25"/>
      <c r="DAT61" s="25"/>
      <c r="DAU61" s="25"/>
      <c r="DAV61" s="25"/>
      <c r="DAW61" s="25"/>
      <c r="DAX61" s="25"/>
      <c r="DAY61" s="25"/>
      <c r="DAZ61" s="25"/>
      <c r="DBA61" s="25"/>
      <c r="DBB61" s="25"/>
      <c r="DBC61" s="25"/>
      <c r="DBD61" s="25"/>
      <c r="DBE61" s="25"/>
      <c r="DBF61" s="25"/>
      <c r="DBG61" s="25"/>
      <c r="DBH61" s="25"/>
      <c r="DBI61" s="25"/>
      <c r="DBJ61" s="25"/>
      <c r="DBK61" s="25"/>
      <c r="DBL61" s="25"/>
      <c r="DBM61" s="25"/>
      <c r="DBN61" s="25"/>
      <c r="DBO61" s="25"/>
      <c r="DBP61" s="25"/>
      <c r="DBQ61" s="25"/>
      <c r="DBR61" s="25"/>
      <c r="DBS61" s="25"/>
      <c r="DBT61" s="25"/>
      <c r="DBU61" s="25"/>
      <c r="DBV61" s="25"/>
      <c r="DBW61" s="25"/>
      <c r="DBX61" s="25"/>
      <c r="DBY61" s="25"/>
      <c r="DBZ61" s="25"/>
      <c r="DCA61" s="25"/>
      <c r="DCB61" s="25"/>
      <c r="DCC61" s="25"/>
      <c r="DCD61" s="25"/>
      <c r="DCE61" s="25"/>
      <c r="DCF61" s="25"/>
      <c r="DCG61" s="25"/>
      <c r="DCH61" s="25"/>
      <c r="DCI61" s="25"/>
      <c r="DCJ61" s="25"/>
      <c r="DCK61" s="25"/>
      <c r="DCL61" s="25"/>
      <c r="DCM61" s="25"/>
      <c r="DCN61" s="25"/>
      <c r="DCO61" s="25"/>
      <c r="DCP61" s="25"/>
      <c r="DCQ61" s="25"/>
      <c r="DCR61" s="25"/>
      <c r="DCS61" s="25"/>
      <c r="DCT61" s="25"/>
      <c r="DCU61" s="25"/>
      <c r="DCV61" s="25"/>
      <c r="DCW61" s="25"/>
      <c r="DCX61" s="25"/>
      <c r="DCY61" s="25"/>
      <c r="DCZ61" s="25"/>
      <c r="DDA61" s="25"/>
      <c r="DDB61" s="25"/>
      <c r="DDC61" s="25"/>
      <c r="DDD61" s="25"/>
      <c r="DDE61" s="25"/>
      <c r="DDF61" s="25"/>
      <c r="DDG61" s="25"/>
      <c r="DDH61" s="25"/>
      <c r="DDI61" s="25"/>
      <c r="DDJ61" s="25"/>
      <c r="DDK61" s="25"/>
      <c r="DDL61" s="25"/>
      <c r="DDM61" s="25"/>
      <c r="DDN61" s="25"/>
      <c r="DDO61" s="25"/>
      <c r="DDP61" s="25"/>
      <c r="DDQ61" s="25"/>
      <c r="DDR61" s="25"/>
      <c r="DDS61" s="25"/>
      <c r="DDT61" s="25"/>
      <c r="DDU61" s="25"/>
      <c r="DDV61" s="25"/>
      <c r="DDW61" s="25"/>
      <c r="DDX61" s="25"/>
      <c r="DDY61" s="25"/>
      <c r="DDZ61" s="25"/>
      <c r="DEA61" s="25"/>
      <c r="DEB61" s="25"/>
      <c r="DEC61" s="25"/>
      <c r="DED61" s="25"/>
      <c r="DEE61" s="25"/>
      <c r="DEF61" s="25"/>
      <c r="DEG61" s="25"/>
      <c r="DEH61" s="25"/>
      <c r="DEI61" s="25"/>
      <c r="DEJ61" s="25"/>
      <c r="DEK61" s="25"/>
      <c r="DEL61" s="25"/>
      <c r="DEM61" s="25"/>
      <c r="DEN61" s="25"/>
      <c r="DEO61" s="25"/>
      <c r="DEP61" s="25"/>
      <c r="DEQ61" s="25"/>
      <c r="DER61" s="25"/>
      <c r="DES61" s="25"/>
      <c r="DET61" s="25"/>
      <c r="DEU61" s="25"/>
      <c r="DEV61" s="25"/>
      <c r="DEW61" s="25"/>
      <c r="DEX61" s="25"/>
      <c r="DEY61" s="25"/>
      <c r="DEZ61" s="25"/>
      <c r="DFA61" s="25"/>
      <c r="DFB61" s="25"/>
      <c r="DFC61" s="25"/>
      <c r="DFD61" s="25"/>
      <c r="DFE61" s="25"/>
      <c r="DFF61" s="25"/>
      <c r="DFG61" s="25"/>
      <c r="DFH61" s="25"/>
      <c r="DFI61" s="25"/>
      <c r="DFJ61" s="25"/>
      <c r="DFK61" s="25"/>
      <c r="DFL61" s="25"/>
      <c r="DFM61" s="25"/>
      <c r="DFN61" s="25"/>
      <c r="DFO61" s="25"/>
      <c r="DFP61" s="25"/>
      <c r="DFQ61" s="25"/>
      <c r="DFR61" s="25"/>
      <c r="DFS61" s="25"/>
      <c r="DFT61" s="25"/>
      <c r="DFU61" s="25"/>
      <c r="DFV61" s="25"/>
      <c r="DFW61" s="25"/>
      <c r="DFX61" s="25"/>
      <c r="DFY61" s="25"/>
      <c r="DFZ61" s="25"/>
      <c r="DGA61" s="25"/>
      <c r="DGB61" s="25"/>
      <c r="DGC61" s="25"/>
      <c r="DGD61" s="25"/>
      <c r="DGE61" s="25"/>
      <c r="DGF61" s="25"/>
      <c r="DGG61" s="25"/>
      <c r="DGH61" s="25"/>
      <c r="DGI61" s="25"/>
      <c r="DGJ61" s="25"/>
      <c r="DGK61" s="25"/>
      <c r="DGL61" s="25"/>
      <c r="DGM61" s="25"/>
      <c r="DGN61" s="25"/>
      <c r="DGO61" s="25"/>
      <c r="DGP61" s="25"/>
      <c r="DGQ61" s="25"/>
      <c r="DGR61" s="25"/>
      <c r="DGS61" s="25"/>
      <c r="DGT61" s="25"/>
      <c r="DGU61" s="25"/>
      <c r="DGV61" s="25"/>
      <c r="DGW61" s="25"/>
      <c r="DGX61" s="25"/>
      <c r="DGY61" s="25"/>
      <c r="DGZ61" s="25"/>
      <c r="DHA61" s="25"/>
      <c r="DHB61" s="25"/>
      <c r="DHC61" s="25"/>
      <c r="DHD61" s="25"/>
      <c r="DHE61" s="25"/>
      <c r="DHF61" s="25"/>
      <c r="DHG61" s="25"/>
      <c r="DHH61" s="25"/>
      <c r="DHI61" s="25"/>
      <c r="DHJ61" s="25"/>
      <c r="DHK61" s="25"/>
      <c r="DHL61" s="25"/>
      <c r="DHM61" s="25"/>
      <c r="DHN61" s="25"/>
      <c r="DHO61" s="25"/>
      <c r="DHP61" s="25"/>
      <c r="DHQ61" s="25"/>
      <c r="DHR61" s="25"/>
      <c r="DHS61" s="25"/>
      <c r="DHT61" s="25"/>
      <c r="DHU61" s="25"/>
      <c r="DHV61" s="25"/>
      <c r="DHW61" s="25"/>
      <c r="DHX61" s="25"/>
      <c r="DHY61" s="25"/>
      <c r="DHZ61" s="25"/>
      <c r="DIA61" s="25"/>
      <c r="DIB61" s="25"/>
      <c r="DIC61" s="25"/>
      <c r="DID61" s="25"/>
      <c r="DIE61" s="25"/>
      <c r="DIF61" s="25"/>
      <c r="DIG61" s="25"/>
      <c r="DIH61" s="25"/>
      <c r="DII61" s="25"/>
      <c r="DIJ61" s="25"/>
      <c r="DIK61" s="25"/>
      <c r="DIL61" s="25"/>
      <c r="DIM61" s="25"/>
      <c r="DIN61" s="25"/>
      <c r="DIO61" s="25"/>
      <c r="DIP61" s="25"/>
      <c r="DIQ61" s="25"/>
      <c r="DIR61" s="25"/>
      <c r="DIS61" s="25"/>
      <c r="DIT61" s="25"/>
      <c r="DIU61" s="25"/>
      <c r="DIV61" s="25"/>
      <c r="DIW61" s="25"/>
      <c r="DIX61" s="25"/>
      <c r="DIY61" s="25"/>
      <c r="DIZ61" s="25"/>
      <c r="DJA61" s="25"/>
      <c r="DJB61" s="25"/>
      <c r="DJC61" s="25"/>
      <c r="DJD61" s="25"/>
      <c r="DJE61" s="25"/>
      <c r="DJF61" s="25"/>
      <c r="DJG61" s="25"/>
      <c r="DJH61" s="25"/>
      <c r="DJI61" s="25"/>
      <c r="DJJ61" s="25"/>
      <c r="DJK61" s="25"/>
      <c r="DJL61" s="25"/>
      <c r="DJM61" s="25"/>
      <c r="DJN61" s="25"/>
      <c r="DJO61" s="25"/>
      <c r="DJP61" s="25"/>
      <c r="DJQ61" s="25"/>
      <c r="DJR61" s="25"/>
      <c r="DJS61" s="25"/>
      <c r="DJT61" s="25"/>
      <c r="DJU61" s="25"/>
      <c r="DJV61" s="25"/>
      <c r="DJW61" s="25"/>
      <c r="DJX61" s="25"/>
      <c r="DJY61" s="25"/>
      <c r="DJZ61" s="25"/>
      <c r="DKA61" s="25"/>
      <c r="DKB61" s="25"/>
      <c r="DKC61" s="25"/>
      <c r="DKD61" s="25"/>
      <c r="DKE61" s="25"/>
      <c r="DKF61" s="25"/>
      <c r="DKG61" s="25"/>
      <c r="DKH61" s="25"/>
      <c r="DKI61" s="25"/>
      <c r="DKJ61" s="25"/>
      <c r="DKK61" s="25"/>
      <c r="DKL61" s="25"/>
      <c r="DKM61" s="25"/>
      <c r="DKN61" s="25"/>
      <c r="DKO61" s="25"/>
      <c r="DKP61" s="25"/>
      <c r="DKQ61" s="25"/>
      <c r="DKR61" s="25"/>
      <c r="DKS61" s="25"/>
      <c r="DKT61" s="25"/>
      <c r="DKU61" s="25"/>
      <c r="DKV61" s="25"/>
      <c r="DKW61" s="25"/>
      <c r="DKX61" s="25"/>
      <c r="DKY61" s="25"/>
      <c r="DKZ61" s="25"/>
      <c r="DLA61" s="25"/>
      <c r="DLB61" s="25"/>
      <c r="DLC61" s="25"/>
      <c r="DLD61" s="25"/>
      <c r="DLE61" s="25"/>
      <c r="DLF61" s="25"/>
      <c r="DLG61" s="25"/>
      <c r="DLH61" s="25"/>
      <c r="DLI61" s="25"/>
      <c r="DLJ61" s="25"/>
      <c r="DLK61" s="25"/>
      <c r="DLL61" s="25"/>
      <c r="DLM61" s="25"/>
      <c r="DLN61" s="25"/>
      <c r="DLO61" s="25"/>
      <c r="DLP61" s="25"/>
      <c r="DLQ61" s="25"/>
      <c r="DLR61" s="25"/>
      <c r="DLS61" s="25"/>
      <c r="DLT61" s="25"/>
      <c r="DLU61" s="25"/>
      <c r="DLV61" s="25"/>
      <c r="DLW61" s="25"/>
      <c r="DLX61" s="25"/>
      <c r="DLY61" s="25"/>
      <c r="DLZ61" s="25"/>
      <c r="DMA61" s="25"/>
      <c r="DMB61" s="25"/>
      <c r="DMC61" s="25"/>
      <c r="DMD61" s="25"/>
      <c r="DME61" s="25"/>
      <c r="DMF61" s="25"/>
      <c r="DMG61" s="25"/>
      <c r="DMH61" s="25"/>
      <c r="DMI61" s="25"/>
      <c r="DMJ61" s="25"/>
      <c r="DMK61" s="25"/>
      <c r="DML61" s="25"/>
      <c r="DMM61" s="25"/>
      <c r="DMN61" s="25"/>
      <c r="DMO61" s="25"/>
      <c r="DMP61" s="25"/>
      <c r="DMQ61" s="25"/>
      <c r="DMR61" s="25"/>
      <c r="DMS61" s="25"/>
      <c r="DMT61" s="25"/>
      <c r="DMU61" s="25"/>
      <c r="DMV61" s="25"/>
      <c r="DMW61" s="25"/>
      <c r="DMX61" s="25"/>
      <c r="DMY61" s="25"/>
      <c r="DMZ61" s="25"/>
      <c r="DNA61" s="25"/>
      <c r="DNB61" s="25"/>
      <c r="DNC61" s="25"/>
      <c r="DND61" s="25"/>
      <c r="DNE61" s="25"/>
      <c r="DNF61" s="25"/>
      <c r="DNG61" s="25"/>
      <c r="DNH61" s="25"/>
      <c r="DNI61" s="25"/>
      <c r="DNJ61" s="25"/>
      <c r="DNK61" s="25"/>
      <c r="DNL61" s="25"/>
      <c r="DNM61" s="25"/>
      <c r="DNN61" s="25"/>
      <c r="DNO61" s="25"/>
      <c r="DNP61" s="25"/>
      <c r="DNQ61" s="25"/>
      <c r="DNR61" s="25"/>
      <c r="DNS61" s="25"/>
      <c r="DNT61" s="25"/>
      <c r="DNU61" s="25"/>
      <c r="DNV61" s="25"/>
      <c r="DNW61" s="25"/>
      <c r="DNX61" s="25"/>
      <c r="DNY61" s="25"/>
      <c r="DNZ61" s="25"/>
      <c r="DOA61" s="25"/>
      <c r="DOB61" s="25"/>
      <c r="DOC61" s="25"/>
      <c r="DOD61" s="25"/>
      <c r="DOE61" s="25"/>
      <c r="DOF61" s="25"/>
      <c r="DOG61" s="25"/>
      <c r="DOH61" s="25"/>
      <c r="DOI61" s="25"/>
      <c r="DOJ61" s="25"/>
      <c r="DOK61" s="25"/>
      <c r="DOL61" s="25"/>
      <c r="DOM61" s="25"/>
      <c r="DON61" s="25"/>
      <c r="DOO61" s="25"/>
      <c r="DOP61" s="25"/>
      <c r="DOQ61" s="25"/>
      <c r="DOR61" s="25"/>
      <c r="DOS61" s="25"/>
      <c r="DOT61" s="25"/>
      <c r="DOU61" s="25"/>
      <c r="DOV61" s="25"/>
      <c r="DOW61" s="25"/>
      <c r="DOX61" s="25"/>
      <c r="DOY61" s="25"/>
      <c r="DOZ61" s="25"/>
      <c r="DPA61" s="25"/>
      <c r="DPB61" s="25"/>
      <c r="DPC61" s="25"/>
      <c r="DPD61" s="25"/>
      <c r="DPE61" s="25"/>
      <c r="DPF61" s="25"/>
      <c r="DPG61" s="25"/>
      <c r="DPH61" s="25"/>
      <c r="DPI61" s="25"/>
      <c r="DPJ61" s="25"/>
      <c r="DPK61" s="25"/>
      <c r="DPL61" s="25"/>
      <c r="DPM61" s="25"/>
      <c r="DPN61" s="25"/>
      <c r="DPO61" s="25"/>
      <c r="DPP61" s="25"/>
      <c r="DPQ61" s="25"/>
      <c r="DPR61" s="25"/>
      <c r="DPS61" s="25"/>
      <c r="DPT61" s="25"/>
      <c r="DPU61" s="25"/>
      <c r="DPV61" s="25"/>
      <c r="DPW61" s="25"/>
      <c r="DPX61" s="25"/>
      <c r="DPY61" s="25"/>
      <c r="DPZ61" s="25"/>
      <c r="DQA61" s="25"/>
      <c r="DQB61" s="25"/>
      <c r="DQC61" s="25"/>
      <c r="DQD61" s="25"/>
      <c r="DQE61" s="25"/>
      <c r="DQF61" s="25"/>
      <c r="DQG61" s="25"/>
      <c r="DQH61" s="25"/>
      <c r="DQI61" s="25"/>
      <c r="DQJ61" s="25"/>
      <c r="DQK61" s="25"/>
      <c r="DQL61" s="25"/>
      <c r="DQM61" s="25"/>
      <c r="DQN61" s="25"/>
      <c r="DQO61" s="25"/>
      <c r="DQP61" s="25"/>
      <c r="DQQ61" s="25"/>
      <c r="DQR61" s="25"/>
      <c r="DQS61" s="25"/>
      <c r="DQT61" s="25"/>
      <c r="DQU61" s="25"/>
      <c r="DQV61" s="25"/>
      <c r="DQW61" s="25"/>
      <c r="DQX61" s="25"/>
      <c r="DQY61" s="25"/>
      <c r="DQZ61" s="25"/>
      <c r="DRA61" s="25"/>
      <c r="DRB61" s="25"/>
      <c r="DRC61" s="25"/>
      <c r="DRD61" s="25"/>
      <c r="DRE61" s="25"/>
      <c r="DRF61" s="25"/>
      <c r="DRG61" s="25"/>
      <c r="DRH61" s="25"/>
      <c r="DRI61" s="25"/>
      <c r="DRJ61" s="25"/>
      <c r="DRK61" s="25"/>
      <c r="DRL61" s="25"/>
      <c r="DRM61" s="25"/>
      <c r="DRN61" s="25"/>
      <c r="DRO61" s="25"/>
      <c r="DRP61" s="25"/>
      <c r="DRQ61" s="25"/>
      <c r="DRR61" s="25"/>
      <c r="DRS61" s="25"/>
      <c r="DRT61" s="25"/>
      <c r="DRU61" s="25"/>
      <c r="DRV61" s="25"/>
      <c r="DRW61" s="25"/>
      <c r="DRX61" s="25"/>
      <c r="DRY61" s="25"/>
      <c r="DRZ61" s="25"/>
      <c r="DSA61" s="25"/>
      <c r="DSB61" s="25"/>
      <c r="DSC61" s="25"/>
      <c r="DSD61" s="25"/>
      <c r="DSE61" s="25"/>
      <c r="DSF61" s="25"/>
      <c r="DSG61" s="25"/>
      <c r="DSH61" s="25"/>
      <c r="DSI61" s="25"/>
      <c r="DSJ61" s="25"/>
      <c r="DSK61" s="25"/>
      <c r="DSL61" s="25"/>
      <c r="DSM61" s="25"/>
      <c r="DSN61" s="25"/>
      <c r="DSO61" s="25"/>
      <c r="DSP61" s="25"/>
      <c r="DSQ61" s="25"/>
      <c r="DSR61" s="25"/>
      <c r="DSS61" s="25"/>
      <c r="DST61" s="25"/>
      <c r="DSU61" s="25"/>
      <c r="DSV61" s="25"/>
      <c r="DSW61" s="25"/>
      <c r="DSX61" s="25"/>
      <c r="DSY61" s="25"/>
      <c r="DSZ61" s="25"/>
      <c r="DTA61" s="25"/>
      <c r="DTB61" s="25"/>
      <c r="DTC61" s="25"/>
      <c r="DTD61" s="25"/>
      <c r="DTE61" s="25"/>
      <c r="DTF61" s="25"/>
      <c r="DTG61" s="25"/>
      <c r="DTH61" s="25"/>
      <c r="DTI61" s="25"/>
      <c r="DTJ61" s="25"/>
      <c r="DTK61" s="25"/>
      <c r="DTL61" s="25"/>
      <c r="DTM61" s="25"/>
      <c r="DTN61" s="25"/>
      <c r="DTO61" s="25"/>
      <c r="DTP61" s="25"/>
      <c r="DTQ61" s="25"/>
      <c r="DTR61" s="25"/>
      <c r="DTS61" s="25"/>
      <c r="DTT61" s="25"/>
      <c r="DTU61" s="25"/>
      <c r="DTV61" s="25"/>
      <c r="DTW61" s="25"/>
      <c r="DTX61" s="25"/>
      <c r="DTY61" s="25"/>
      <c r="DTZ61" s="25"/>
      <c r="DUA61" s="25"/>
      <c r="DUB61" s="25"/>
      <c r="DUC61" s="25"/>
      <c r="DUD61" s="25"/>
      <c r="DUE61" s="25"/>
      <c r="DUF61" s="25"/>
      <c r="DUG61" s="25"/>
      <c r="DUH61" s="25"/>
      <c r="DUI61" s="25"/>
      <c r="DUJ61" s="25"/>
      <c r="DUK61" s="25"/>
      <c r="DUL61" s="25"/>
      <c r="DUM61" s="25"/>
      <c r="DUN61" s="25"/>
      <c r="DUO61" s="25"/>
      <c r="DUP61" s="25"/>
      <c r="DUQ61" s="25"/>
      <c r="DUR61" s="25"/>
      <c r="DUS61" s="25"/>
      <c r="DUT61" s="25"/>
      <c r="DUU61" s="25"/>
      <c r="DUV61" s="25"/>
      <c r="DUW61" s="25"/>
      <c r="DUX61" s="25"/>
      <c r="DUY61" s="25"/>
      <c r="DUZ61" s="25"/>
      <c r="DVA61" s="25"/>
      <c r="DVB61" s="25"/>
      <c r="DVC61" s="25"/>
      <c r="DVD61" s="25"/>
      <c r="DVE61" s="25"/>
      <c r="DVF61" s="25"/>
      <c r="DVG61" s="25"/>
      <c r="DVH61" s="25"/>
      <c r="DVI61" s="25"/>
      <c r="DVJ61" s="25"/>
      <c r="DVK61" s="25"/>
      <c r="DVL61" s="25"/>
      <c r="DVM61" s="25"/>
      <c r="DVN61" s="25"/>
      <c r="DVO61" s="25"/>
      <c r="DVP61" s="25"/>
      <c r="DVQ61" s="25"/>
      <c r="DVR61" s="25"/>
      <c r="DVS61" s="25"/>
      <c r="DVT61" s="25"/>
      <c r="DVU61" s="25"/>
      <c r="DVV61" s="25"/>
      <c r="DVW61" s="25"/>
      <c r="DVX61" s="25"/>
      <c r="DVY61" s="25"/>
      <c r="DVZ61" s="25"/>
      <c r="DWA61" s="25"/>
      <c r="DWB61" s="25"/>
      <c r="DWC61" s="25"/>
      <c r="DWD61" s="25"/>
      <c r="DWE61" s="25"/>
      <c r="DWF61" s="25"/>
      <c r="DWG61" s="25"/>
      <c r="DWH61" s="25"/>
      <c r="DWI61" s="25"/>
      <c r="DWJ61" s="25"/>
      <c r="DWK61" s="25"/>
      <c r="DWL61" s="25"/>
      <c r="DWM61" s="25"/>
      <c r="DWN61" s="25"/>
      <c r="DWO61" s="25"/>
      <c r="DWP61" s="25"/>
      <c r="DWQ61" s="25"/>
      <c r="DWR61" s="25"/>
      <c r="DWS61" s="25"/>
      <c r="DWT61" s="25"/>
      <c r="DWU61" s="25"/>
      <c r="DWV61" s="25"/>
      <c r="DWW61" s="25"/>
      <c r="DWX61" s="25"/>
      <c r="DWY61" s="25"/>
      <c r="DWZ61" s="25"/>
      <c r="DXA61" s="25"/>
      <c r="DXB61" s="25"/>
      <c r="DXC61" s="25"/>
      <c r="DXD61" s="25"/>
      <c r="DXE61" s="25"/>
      <c r="DXF61" s="25"/>
      <c r="DXG61" s="25"/>
      <c r="DXH61" s="25"/>
      <c r="DXI61" s="25"/>
      <c r="DXJ61" s="25"/>
      <c r="DXK61" s="25"/>
      <c r="DXL61" s="25"/>
      <c r="DXM61" s="25"/>
      <c r="DXN61" s="25"/>
      <c r="DXO61" s="25"/>
      <c r="DXP61" s="25"/>
      <c r="DXQ61" s="25"/>
      <c r="DXR61" s="25"/>
      <c r="DXS61" s="25"/>
      <c r="DXT61" s="25"/>
      <c r="DXU61" s="25"/>
      <c r="DXV61" s="25"/>
      <c r="DXW61" s="25"/>
      <c r="DXX61" s="25"/>
      <c r="DXY61" s="25"/>
      <c r="DXZ61" s="25"/>
      <c r="DYA61" s="25"/>
      <c r="DYB61" s="25"/>
      <c r="DYC61" s="25"/>
      <c r="DYD61" s="25"/>
      <c r="DYE61" s="25"/>
      <c r="DYF61" s="25"/>
      <c r="DYG61" s="25"/>
      <c r="DYH61" s="25"/>
      <c r="DYI61" s="25"/>
      <c r="DYJ61" s="25"/>
      <c r="DYK61" s="25"/>
      <c r="DYL61" s="25"/>
      <c r="DYM61" s="25"/>
      <c r="DYN61" s="25"/>
      <c r="DYO61" s="25"/>
      <c r="DYP61" s="25"/>
      <c r="DYQ61" s="25"/>
      <c r="DYR61" s="25"/>
      <c r="DYS61" s="25"/>
      <c r="DYT61" s="25"/>
      <c r="DYU61" s="25"/>
      <c r="DYV61" s="25"/>
      <c r="DYW61" s="25"/>
      <c r="DYX61" s="25"/>
      <c r="DYY61" s="25"/>
      <c r="DYZ61" s="25"/>
      <c r="DZA61" s="25"/>
      <c r="DZB61" s="25"/>
      <c r="DZC61" s="25"/>
      <c r="DZD61" s="25"/>
      <c r="DZE61" s="25"/>
      <c r="DZF61" s="25"/>
      <c r="DZG61" s="25"/>
      <c r="DZH61" s="25"/>
      <c r="DZI61" s="25"/>
      <c r="DZJ61" s="25"/>
      <c r="DZK61" s="25"/>
      <c r="DZL61" s="25"/>
      <c r="DZM61" s="25"/>
      <c r="DZN61" s="25"/>
      <c r="DZO61" s="25"/>
      <c r="DZP61" s="25"/>
      <c r="DZQ61" s="25"/>
      <c r="DZR61" s="25"/>
      <c r="DZS61" s="25"/>
      <c r="DZT61" s="25"/>
      <c r="DZU61" s="25"/>
      <c r="DZV61" s="25"/>
      <c r="DZW61" s="25"/>
      <c r="DZX61" s="25"/>
      <c r="DZY61" s="25"/>
      <c r="DZZ61" s="25"/>
      <c r="EAA61" s="25"/>
      <c r="EAB61" s="25"/>
      <c r="EAC61" s="25"/>
      <c r="EAD61" s="25"/>
      <c r="EAE61" s="25"/>
      <c r="EAF61" s="25"/>
      <c r="EAG61" s="25"/>
      <c r="EAH61" s="25"/>
      <c r="EAI61" s="25"/>
      <c r="EAJ61" s="25"/>
      <c r="EAK61" s="25"/>
      <c r="EAL61" s="25"/>
      <c r="EAM61" s="25"/>
      <c r="EAN61" s="25"/>
      <c r="EAO61" s="25"/>
      <c r="EAP61" s="25"/>
      <c r="EAQ61" s="25"/>
      <c r="EAR61" s="25"/>
      <c r="EAS61" s="25"/>
      <c r="EAT61" s="25"/>
      <c r="EAU61" s="25"/>
      <c r="EAV61" s="25"/>
      <c r="EAW61" s="25"/>
      <c r="EAX61" s="25"/>
      <c r="EAY61" s="25"/>
      <c r="EAZ61" s="25"/>
      <c r="EBA61" s="25"/>
      <c r="EBB61" s="25"/>
      <c r="EBC61" s="25"/>
      <c r="EBD61" s="25"/>
      <c r="EBE61" s="25"/>
      <c r="EBF61" s="25"/>
      <c r="EBG61" s="25"/>
      <c r="EBH61" s="25"/>
      <c r="EBI61" s="25"/>
      <c r="EBJ61" s="25"/>
      <c r="EBK61" s="25"/>
      <c r="EBL61" s="25"/>
      <c r="EBM61" s="25"/>
      <c r="EBN61" s="25"/>
      <c r="EBO61" s="25"/>
      <c r="EBP61" s="25"/>
      <c r="EBQ61" s="25"/>
      <c r="EBR61" s="25"/>
      <c r="EBS61" s="25"/>
      <c r="EBT61" s="25"/>
      <c r="EBU61" s="25"/>
      <c r="EBV61" s="25"/>
      <c r="EBW61" s="25"/>
      <c r="EBX61" s="25"/>
      <c r="EBY61" s="25"/>
      <c r="EBZ61" s="25"/>
      <c r="ECA61" s="25"/>
      <c r="ECB61" s="25"/>
      <c r="ECC61" s="25"/>
      <c r="ECD61" s="25"/>
      <c r="ECE61" s="25"/>
      <c r="ECF61" s="25"/>
      <c r="ECG61" s="25"/>
      <c r="ECH61" s="25"/>
      <c r="ECI61" s="25"/>
      <c r="ECJ61" s="25"/>
      <c r="ECK61" s="25"/>
      <c r="ECL61" s="25"/>
      <c r="ECM61" s="25"/>
      <c r="ECN61" s="25"/>
      <c r="ECO61" s="25"/>
      <c r="ECP61" s="25"/>
      <c r="ECQ61" s="25"/>
      <c r="ECR61" s="25"/>
      <c r="ECS61" s="25"/>
      <c r="ECT61" s="25"/>
      <c r="ECU61" s="25"/>
      <c r="ECV61" s="25"/>
      <c r="ECW61" s="25"/>
      <c r="ECX61" s="25"/>
      <c r="ECY61" s="25"/>
      <c r="ECZ61" s="25"/>
      <c r="EDA61" s="25"/>
      <c r="EDB61" s="25"/>
      <c r="EDC61" s="25"/>
      <c r="EDD61" s="25"/>
      <c r="EDE61" s="25"/>
      <c r="EDF61" s="25"/>
      <c r="EDG61" s="25"/>
      <c r="EDH61" s="25"/>
      <c r="EDI61" s="25"/>
      <c r="EDJ61" s="25"/>
      <c r="EDK61" s="25"/>
      <c r="EDL61" s="25"/>
      <c r="EDM61" s="25"/>
      <c r="EDN61" s="25"/>
      <c r="EDO61" s="25"/>
      <c r="EDP61" s="25"/>
      <c r="EDQ61" s="25"/>
      <c r="EDR61" s="25"/>
      <c r="EDS61" s="25"/>
      <c r="EDT61" s="25"/>
      <c r="EDU61" s="25"/>
      <c r="EDV61" s="25"/>
      <c r="EDW61" s="25"/>
      <c r="EDX61" s="25"/>
      <c r="EDY61" s="25"/>
      <c r="EDZ61" s="25"/>
      <c r="EEA61" s="25"/>
      <c r="EEB61" s="25"/>
      <c r="EEC61" s="25"/>
      <c r="EED61" s="25"/>
      <c r="EEE61" s="25"/>
      <c r="EEF61" s="25"/>
      <c r="EEG61" s="25"/>
      <c r="EEH61" s="25"/>
      <c r="EEI61" s="25"/>
      <c r="EEJ61" s="25"/>
      <c r="EEK61" s="25"/>
      <c r="EEL61" s="25"/>
      <c r="EEM61" s="25"/>
      <c r="EEN61" s="25"/>
      <c r="EEO61" s="25"/>
      <c r="EEP61" s="25"/>
      <c r="EEQ61" s="25"/>
      <c r="EER61" s="25"/>
      <c r="EES61" s="25"/>
      <c r="EET61" s="25"/>
      <c r="EEU61" s="25"/>
      <c r="EEV61" s="25"/>
      <c r="EEW61" s="25"/>
      <c r="EEX61" s="25"/>
      <c r="EEY61" s="25"/>
      <c r="EEZ61" s="25"/>
      <c r="EFA61" s="25"/>
      <c r="EFB61" s="25"/>
      <c r="EFC61" s="25"/>
      <c r="EFD61" s="25"/>
      <c r="EFE61" s="25"/>
      <c r="EFF61" s="25"/>
      <c r="EFG61" s="25"/>
      <c r="EFH61" s="25"/>
      <c r="EFI61" s="25"/>
      <c r="EFJ61" s="25"/>
      <c r="EFK61" s="25"/>
      <c r="EFL61" s="25"/>
      <c r="EFM61" s="25"/>
      <c r="EFN61" s="25"/>
      <c r="EFO61" s="25"/>
      <c r="EFP61" s="25"/>
      <c r="EFQ61" s="25"/>
      <c r="EFR61" s="25"/>
      <c r="EFS61" s="25"/>
      <c r="EFT61" s="25"/>
      <c r="EFU61" s="25"/>
      <c r="EFV61" s="25"/>
      <c r="EFW61" s="25"/>
      <c r="EFX61" s="25"/>
      <c r="EFY61" s="25"/>
      <c r="EFZ61" s="25"/>
      <c r="EGA61" s="25"/>
      <c r="EGB61" s="25"/>
      <c r="EGC61" s="25"/>
      <c r="EGD61" s="25"/>
      <c r="EGE61" s="25"/>
      <c r="EGF61" s="25"/>
      <c r="EGG61" s="25"/>
      <c r="EGH61" s="25"/>
      <c r="EGI61" s="25"/>
      <c r="EGJ61" s="25"/>
      <c r="EGK61" s="25"/>
      <c r="EGL61" s="25"/>
      <c r="EGM61" s="25"/>
      <c r="EGN61" s="25"/>
      <c r="EGO61" s="25"/>
      <c r="EGP61" s="25"/>
      <c r="EGQ61" s="25"/>
      <c r="EGR61" s="25"/>
      <c r="EGS61" s="25"/>
      <c r="EGT61" s="25"/>
      <c r="EGU61" s="25"/>
      <c r="EGV61" s="25"/>
      <c r="EGW61" s="25"/>
      <c r="EGX61" s="25"/>
      <c r="EGY61" s="25"/>
      <c r="EGZ61" s="25"/>
      <c r="EHA61" s="25"/>
      <c r="EHB61" s="25"/>
      <c r="EHC61" s="25"/>
      <c r="EHD61" s="25"/>
      <c r="EHE61" s="25"/>
      <c r="EHF61" s="25"/>
      <c r="EHG61" s="25"/>
      <c r="EHH61" s="25"/>
      <c r="EHI61" s="25"/>
      <c r="EHJ61" s="25"/>
      <c r="EHK61" s="25"/>
      <c r="EHL61" s="25"/>
      <c r="EHM61" s="25"/>
      <c r="EHN61" s="25"/>
      <c r="EHO61" s="25"/>
      <c r="EHP61" s="25"/>
      <c r="EHQ61" s="25"/>
      <c r="EHR61" s="25"/>
      <c r="EHS61" s="25"/>
      <c r="EHT61" s="25"/>
      <c r="EHU61" s="25"/>
      <c r="EHV61" s="25"/>
      <c r="EHW61" s="25"/>
      <c r="EHX61" s="25"/>
      <c r="EHY61" s="25"/>
      <c r="EHZ61" s="25"/>
      <c r="EIA61" s="25"/>
      <c r="EIB61" s="25"/>
      <c r="EIC61" s="25"/>
      <c r="EID61" s="25"/>
      <c r="EIE61" s="25"/>
      <c r="EIF61" s="25"/>
      <c r="EIG61" s="25"/>
      <c r="EIH61" s="25"/>
      <c r="EII61" s="25"/>
      <c r="EIJ61" s="25"/>
      <c r="EIK61" s="25"/>
      <c r="EIL61" s="25"/>
      <c r="EIM61" s="25"/>
      <c r="EIN61" s="25"/>
      <c r="EIO61" s="25"/>
      <c r="EIP61" s="25"/>
      <c r="EIQ61" s="25"/>
      <c r="EIR61" s="25"/>
      <c r="EIS61" s="25"/>
      <c r="EIT61" s="25"/>
      <c r="EIU61" s="25"/>
      <c r="EIV61" s="25"/>
      <c r="EIW61" s="25"/>
      <c r="EIX61" s="25"/>
      <c r="EIY61" s="25"/>
      <c r="EIZ61" s="25"/>
      <c r="EJA61" s="25"/>
      <c r="EJB61" s="25"/>
      <c r="EJC61" s="25"/>
      <c r="EJD61" s="25"/>
      <c r="EJE61" s="25"/>
      <c r="EJF61" s="25"/>
      <c r="EJG61" s="25"/>
      <c r="EJH61" s="25"/>
      <c r="EJI61" s="25"/>
      <c r="EJJ61" s="25"/>
      <c r="EJK61" s="25"/>
      <c r="EJL61" s="25"/>
      <c r="EJM61" s="25"/>
      <c r="EJN61" s="25"/>
      <c r="EJO61" s="25"/>
      <c r="EJP61" s="25"/>
      <c r="EJQ61" s="25"/>
      <c r="EJR61" s="25"/>
      <c r="EJS61" s="25"/>
      <c r="EJT61" s="25"/>
      <c r="EJU61" s="25"/>
      <c r="EJV61" s="25"/>
      <c r="EJW61" s="25"/>
      <c r="EJX61" s="25"/>
      <c r="EJY61" s="25"/>
      <c r="EJZ61" s="25"/>
      <c r="EKA61" s="25"/>
      <c r="EKB61" s="25"/>
      <c r="EKC61" s="25"/>
      <c r="EKD61" s="25"/>
      <c r="EKE61" s="25"/>
      <c r="EKF61" s="25"/>
      <c r="EKG61" s="25"/>
      <c r="EKH61" s="25"/>
      <c r="EKI61" s="25"/>
      <c r="EKJ61" s="25"/>
      <c r="EKK61" s="25"/>
      <c r="EKL61" s="25"/>
      <c r="EKM61" s="25"/>
      <c r="EKN61" s="25"/>
      <c r="EKO61" s="25"/>
      <c r="EKP61" s="25"/>
      <c r="EKQ61" s="25"/>
      <c r="EKR61" s="25"/>
      <c r="EKS61" s="25"/>
      <c r="EKT61" s="25"/>
      <c r="EKU61" s="25"/>
      <c r="EKV61" s="25"/>
      <c r="EKW61" s="25"/>
      <c r="EKX61" s="25"/>
      <c r="EKY61" s="25"/>
      <c r="EKZ61" s="25"/>
      <c r="ELA61" s="25"/>
      <c r="ELB61" s="25"/>
      <c r="ELC61" s="25"/>
      <c r="ELD61" s="25"/>
      <c r="ELE61" s="25"/>
      <c r="ELF61" s="25"/>
      <c r="ELG61" s="25"/>
      <c r="ELH61" s="25"/>
      <c r="ELI61" s="25"/>
      <c r="ELJ61" s="25"/>
      <c r="ELK61" s="25"/>
      <c r="ELL61" s="25"/>
      <c r="ELM61" s="25"/>
      <c r="ELN61" s="25"/>
      <c r="ELO61" s="25"/>
      <c r="ELP61" s="25"/>
      <c r="ELQ61" s="25"/>
      <c r="ELR61" s="25"/>
      <c r="ELS61" s="25"/>
      <c r="ELT61" s="25"/>
      <c r="ELU61" s="25"/>
      <c r="ELV61" s="25"/>
      <c r="ELW61" s="25"/>
      <c r="ELX61" s="25"/>
      <c r="ELY61" s="25"/>
      <c r="ELZ61" s="25"/>
      <c r="EMA61" s="25"/>
      <c r="EMB61" s="25"/>
      <c r="EMC61" s="25"/>
      <c r="EMD61" s="25"/>
      <c r="EME61" s="25"/>
      <c r="EMF61" s="25"/>
      <c r="EMG61" s="25"/>
      <c r="EMH61" s="25"/>
      <c r="EMI61" s="25"/>
      <c r="EMJ61" s="25"/>
      <c r="EMK61" s="25"/>
      <c r="EML61" s="25"/>
      <c r="EMM61" s="25"/>
      <c r="EMN61" s="25"/>
      <c r="EMO61" s="25"/>
      <c r="EMP61" s="25"/>
      <c r="EMQ61" s="25"/>
      <c r="EMR61" s="25"/>
      <c r="EMS61" s="25"/>
      <c r="EMT61" s="25"/>
      <c r="EMU61" s="25"/>
      <c r="EMV61" s="25"/>
      <c r="EMW61" s="25"/>
      <c r="EMX61" s="25"/>
      <c r="EMY61" s="25"/>
      <c r="EMZ61" s="25"/>
      <c r="ENA61" s="25"/>
      <c r="ENB61" s="25"/>
      <c r="ENC61" s="25"/>
      <c r="END61" s="25"/>
      <c r="ENE61" s="25"/>
      <c r="ENF61" s="25"/>
      <c r="ENG61" s="25"/>
      <c r="ENH61" s="25"/>
      <c r="ENI61" s="25"/>
      <c r="ENJ61" s="25"/>
      <c r="ENK61" s="25"/>
      <c r="ENL61" s="25"/>
      <c r="ENM61" s="25"/>
      <c r="ENN61" s="25"/>
      <c r="ENO61" s="25"/>
      <c r="ENP61" s="25"/>
      <c r="ENQ61" s="25"/>
      <c r="ENR61" s="25"/>
      <c r="ENS61" s="25"/>
      <c r="ENT61" s="25"/>
      <c r="ENU61" s="25"/>
      <c r="ENV61" s="25"/>
      <c r="ENW61" s="25"/>
      <c r="ENX61" s="25"/>
      <c r="ENY61" s="25"/>
      <c r="ENZ61" s="25"/>
      <c r="EOA61" s="25"/>
      <c r="EOB61" s="25"/>
      <c r="EOC61" s="25"/>
      <c r="EOD61" s="25"/>
      <c r="EOE61" s="25"/>
      <c r="EOF61" s="25"/>
      <c r="EOG61" s="25"/>
      <c r="EOH61" s="25"/>
      <c r="EOI61" s="25"/>
      <c r="EOJ61" s="25"/>
      <c r="EOK61" s="25"/>
      <c r="EOL61" s="25"/>
      <c r="EOM61" s="25"/>
      <c r="EON61" s="25"/>
      <c r="EOO61" s="25"/>
      <c r="EOP61" s="25"/>
      <c r="EOQ61" s="25"/>
      <c r="EOR61" s="25"/>
      <c r="EOS61" s="25"/>
      <c r="EOT61" s="25"/>
      <c r="EOU61" s="25"/>
      <c r="EOV61" s="25"/>
      <c r="EOW61" s="25"/>
      <c r="EOX61" s="25"/>
      <c r="EOY61" s="25"/>
      <c r="EOZ61" s="25"/>
      <c r="EPA61" s="25"/>
      <c r="EPB61" s="25"/>
      <c r="EPC61" s="25"/>
      <c r="EPD61" s="25"/>
      <c r="EPE61" s="25"/>
      <c r="EPF61" s="25"/>
      <c r="EPG61" s="25"/>
      <c r="EPH61" s="25"/>
      <c r="EPI61" s="25"/>
      <c r="EPJ61" s="25"/>
      <c r="EPK61" s="25"/>
      <c r="EPL61" s="25"/>
      <c r="EPM61" s="25"/>
      <c r="EPN61" s="25"/>
      <c r="EPO61" s="25"/>
      <c r="EPP61" s="25"/>
      <c r="EPQ61" s="25"/>
      <c r="EPR61" s="25"/>
      <c r="EPS61" s="25"/>
      <c r="EPT61" s="25"/>
      <c r="EPU61" s="25"/>
      <c r="EPV61" s="25"/>
      <c r="EPW61" s="25"/>
      <c r="EPX61" s="25"/>
      <c r="EPY61" s="25"/>
      <c r="EPZ61" s="25"/>
      <c r="EQA61" s="25"/>
      <c r="EQB61" s="25"/>
      <c r="EQC61" s="25"/>
      <c r="EQD61" s="25"/>
      <c r="EQE61" s="25"/>
      <c r="EQF61" s="25"/>
      <c r="EQG61" s="25"/>
      <c r="EQH61" s="25"/>
      <c r="EQI61" s="25"/>
      <c r="EQJ61" s="25"/>
      <c r="EQK61" s="25"/>
      <c r="EQL61" s="25"/>
      <c r="EQM61" s="25"/>
      <c r="EQN61" s="25"/>
      <c r="EQO61" s="25"/>
      <c r="EQP61" s="25"/>
      <c r="EQQ61" s="25"/>
      <c r="EQR61" s="25"/>
      <c r="EQS61" s="25"/>
      <c r="EQT61" s="25"/>
      <c r="EQU61" s="25"/>
      <c r="EQV61" s="25"/>
      <c r="EQW61" s="25"/>
      <c r="EQX61" s="25"/>
      <c r="EQY61" s="25"/>
      <c r="EQZ61" s="25"/>
      <c r="ERA61" s="25"/>
      <c r="ERB61" s="25"/>
      <c r="ERC61" s="25"/>
      <c r="ERD61" s="25"/>
      <c r="ERE61" s="25"/>
      <c r="ERF61" s="25"/>
      <c r="ERG61" s="25"/>
      <c r="ERH61" s="25"/>
      <c r="ERI61" s="25"/>
      <c r="ERJ61" s="25"/>
      <c r="ERK61" s="25"/>
      <c r="ERL61" s="25"/>
      <c r="ERM61" s="25"/>
      <c r="ERN61" s="25"/>
      <c r="ERO61" s="25"/>
      <c r="ERP61" s="25"/>
      <c r="ERQ61" s="25"/>
      <c r="ERR61" s="25"/>
      <c r="ERS61" s="25"/>
      <c r="ERT61" s="25"/>
      <c r="ERU61" s="25"/>
      <c r="ERV61" s="25"/>
      <c r="ERW61" s="25"/>
      <c r="ERX61" s="25"/>
      <c r="ERY61" s="25"/>
      <c r="ERZ61" s="25"/>
      <c r="ESA61" s="25"/>
      <c r="ESB61" s="25"/>
      <c r="ESC61" s="25"/>
      <c r="ESD61" s="25"/>
      <c r="ESE61" s="25"/>
      <c r="ESF61" s="25"/>
      <c r="ESG61" s="25"/>
      <c r="ESH61" s="25"/>
      <c r="ESI61" s="25"/>
      <c r="ESJ61" s="25"/>
      <c r="ESK61" s="25"/>
      <c r="ESL61" s="25"/>
      <c r="ESM61" s="25"/>
      <c r="ESN61" s="25"/>
      <c r="ESO61" s="25"/>
      <c r="ESP61" s="25"/>
      <c r="ESQ61" s="25"/>
      <c r="ESR61" s="25"/>
      <c r="ESS61" s="25"/>
      <c r="EST61" s="25"/>
      <c r="ESU61" s="25"/>
      <c r="ESV61" s="25"/>
      <c r="ESW61" s="25"/>
      <c r="ESX61" s="25"/>
      <c r="ESY61" s="25"/>
      <c r="ESZ61" s="25"/>
      <c r="ETA61" s="25"/>
      <c r="ETB61" s="25"/>
      <c r="ETC61" s="25"/>
      <c r="ETD61" s="25"/>
      <c r="ETE61" s="25"/>
      <c r="ETF61" s="25"/>
      <c r="ETG61" s="25"/>
      <c r="ETH61" s="25"/>
      <c r="ETI61" s="25"/>
      <c r="ETJ61" s="25"/>
      <c r="ETK61" s="25"/>
      <c r="ETL61" s="25"/>
      <c r="ETM61" s="25"/>
      <c r="ETN61" s="25"/>
      <c r="ETO61" s="25"/>
      <c r="ETP61" s="25"/>
      <c r="ETQ61" s="25"/>
      <c r="ETR61" s="25"/>
      <c r="ETS61" s="25"/>
      <c r="ETT61" s="25"/>
      <c r="ETU61" s="25"/>
      <c r="ETV61" s="25"/>
      <c r="ETW61" s="25"/>
      <c r="ETX61" s="25"/>
      <c r="ETY61" s="25"/>
      <c r="ETZ61" s="25"/>
      <c r="EUA61" s="25"/>
      <c r="EUB61" s="25"/>
      <c r="EUC61" s="25"/>
      <c r="EUD61" s="25"/>
      <c r="EUE61" s="25"/>
      <c r="EUF61" s="25"/>
      <c r="EUG61" s="25"/>
      <c r="EUH61" s="25"/>
      <c r="EUI61" s="25"/>
      <c r="EUJ61" s="25"/>
      <c r="EUK61" s="25"/>
      <c r="EUL61" s="25"/>
      <c r="EUM61" s="25"/>
      <c r="EUN61" s="25"/>
      <c r="EUO61" s="25"/>
      <c r="EUP61" s="25"/>
      <c r="EUQ61" s="25"/>
      <c r="EUR61" s="25"/>
      <c r="EUS61" s="25"/>
      <c r="EUT61" s="25"/>
      <c r="EUU61" s="25"/>
      <c r="EUV61" s="25"/>
      <c r="EUW61" s="25"/>
      <c r="EUX61" s="25"/>
      <c r="EUY61" s="25"/>
      <c r="EUZ61" s="25"/>
      <c r="EVA61" s="25"/>
      <c r="EVB61" s="25"/>
      <c r="EVC61" s="25"/>
      <c r="EVD61" s="25"/>
      <c r="EVE61" s="25"/>
      <c r="EVF61" s="25"/>
      <c r="EVG61" s="25"/>
      <c r="EVH61" s="25"/>
      <c r="EVI61" s="25"/>
      <c r="EVJ61" s="25"/>
      <c r="EVK61" s="25"/>
      <c r="EVL61" s="25"/>
      <c r="EVM61" s="25"/>
      <c r="EVN61" s="25"/>
      <c r="EVO61" s="25"/>
      <c r="EVP61" s="25"/>
      <c r="EVQ61" s="25"/>
      <c r="EVR61" s="25"/>
      <c r="EVS61" s="25"/>
      <c r="EVT61" s="25"/>
      <c r="EVU61" s="25"/>
      <c r="EVV61" s="25"/>
      <c r="EVW61" s="25"/>
      <c r="EVX61" s="25"/>
      <c r="EVY61" s="25"/>
      <c r="EVZ61" s="25"/>
      <c r="EWA61" s="25"/>
      <c r="EWB61" s="25"/>
      <c r="EWC61" s="25"/>
      <c r="EWD61" s="25"/>
      <c r="EWE61" s="25"/>
      <c r="EWF61" s="25"/>
      <c r="EWG61" s="25"/>
      <c r="EWH61" s="25"/>
      <c r="EWI61" s="25"/>
      <c r="EWJ61" s="25"/>
      <c r="EWK61" s="25"/>
      <c r="EWL61" s="25"/>
      <c r="EWM61" s="25"/>
      <c r="EWN61" s="25"/>
      <c r="EWO61" s="25"/>
      <c r="EWP61" s="25"/>
      <c r="EWQ61" s="25"/>
      <c r="EWR61" s="25"/>
      <c r="EWS61" s="25"/>
      <c r="EWT61" s="25"/>
      <c r="EWU61" s="25"/>
      <c r="EWV61" s="25"/>
      <c r="EWW61" s="25"/>
      <c r="EWX61" s="25"/>
      <c r="EWY61" s="25"/>
      <c r="EWZ61" s="25"/>
      <c r="EXA61" s="25"/>
      <c r="EXB61" s="25"/>
      <c r="EXC61" s="25"/>
      <c r="EXD61" s="25"/>
      <c r="EXE61" s="25"/>
      <c r="EXF61" s="25"/>
      <c r="EXG61" s="25"/>
      <c r="EXH61" s="25"/>
      <c r="EXI61" s="25"/>
      <c r="EXJ61" s="25"/>
      <c r="EXK61" s="25"/>
      <c r="EXL61" s="25"/>
      <c r="EXM61" s="25"/>
      <c r="EXN61" s="25"/>
      <c r="EXO61" s="25"/>
      <c r="EXP61" s="25"/>
      <c r="EXQ61" s="25"/>
      <c r="EXR61" s="25"/>
      <c r="EXS61" s="25"/>
      <c r="EXT61" s="25"/>
      <c r="EXU61" s="25"/>
      <c r="EXV61" s="25"/>
      <c r="EXW61" s="25"/>
      <c r="EXX61" s="25"/>
      <c r="EXY61" s="25"/>
      <c r="EXZ61" s="25"/>
      <c r="EYA61" s="25"/>
      <c r="EYB61" s="25"/>
      <c r="EYC61" s="25"/>
      <c r="EYD61" s="25"/>
      <c r="EYE61" s="25"/>
      <c r="EYF61" s="25"/>
      <c r="EYG61" s="25"/>
      <c r="EYH61" s="25"/>
      <c r="EYI61" s="25"/>
      <c r="EYJ61" s="25"/>
      <c r="EYK61" s="25"/>
      <c r="EYL61" s="25"/>
      <c r="EYM61" s="25"/>
      <c r="EYN61" s="25"/>
      <c r="EYO61" s="25"/>
      <c r="EYP61" s="25"/>
      <c r="EYQ61" s="25"/>
      <c r="EYR61" s="25"/>
      <c r="EYS61" s="25"/>
      <c r="EYT61" s="25"/>
      <c r="EYU61" s="25"/>
      <c r="EYV61" s="25"/>
      <c r="EYW61" s="25"/>
      <c r="EYX61" s="25"/>
      <c r="EYY61" s="25"/>
      <c r="EYZ61" s="25"/>
      <c r="EZA61" s="25"/>
      <c r="EZB61" s="25"/>
      <c r="EZC61" s="25"/>
      <c r="EZD61" s="25"/>
      <c r="EZE61" s="25"/>
      <c r="EZF61" s="25"/>
      <c r="EZG61" s="25"/>
      <c r="EZH61" s="25"/>
      <c r="EZI61" s="25"/>
      <c r="EZJ61" s="25"/>
      <c r="EZK61" s="25"/>
      <c r="EZL61" s="25"/>
      <c r="EZM61" s="25"/>
      <c r="EZN61" s="25"/>
      <c r="EZO61" s="25"/>
      <c r="EZP61" s="25"/>
      <c r="EZQ61" s="25"/>
      <c r="EZR61" s="25"/>
      <c r="EZS61" s="25"/>
      <c r="EZT61" s="25"/>
      <c r="EZU61" s="25"/>
      <c r="EZV61" s="25"/>
      <c r="EZW61" s="25"/>
      <c r="EZX61" s="25"/>
      <c r="EZY61" s="25"/>
      <c r="EZZ61" s="25"/>
      <c r="FAA61" s="25"/>
      <c r="FAB61" s="25"/>
      <c r="FAC61" s="25"/>
      <c r="FAD61" s="25"/>
      <c r="FAE61" s="25"/>
      <c r="FAF61" s="25"/>
      <c r="FAG61" s="25"/>
      <c r="FAH61" s="25"/>
      <c r="FAI61" s="25"/>
      <c r="FAJ61" s="25"/>
      <c r="FAK61" s="25"/>
      <c r="FAL61" s="25"/>
      <c r="FAM61" s="25"/>
      <c r="FAN61" s="25"/>
      <c r="FAO61" s="25"/>
      <c r="FAP61" s="25"/>
      <c r="FAQ61" s="25"/>
      <c r="FAR61" s="25"/>
      <c r="FAS61" s="25"/>
      <c r="FAT61" s="25"/>
      <c r="FAU61" s="25"/>
      <c r="FAV61" s="25"/>
      <c r="FAW61" s="25"/>
      <c r="FAX61" s="25"/>
      <c r="FAY61" s="25"/>
      <c r="FAZ61" s="25"/>
      <c r="FBA61" s="25"/>
      <c r="FBB61" s="25"/>
      <c r="FBC61" s="25"/>
      <c r="FBD61" s="25"/>
      <c r="FBE61" s="25"/>
      <c r="FBF61" s="25"/>
      <c r="FBG61" s="25"/>
      <c r="FBH61" s="25"/>
      <c r="FBI61" s="25"/>
      <c r="FBJ61" s="25"/>
      <c r="FBK61" s="25"/>
      <c r="FBL61" s="25"/>
      <c r="FBM61" s="25"/>
      <c r="FBN61" s="25"/>
      <c r="FBO61" s="25"/>
      <c r="FBP61" s="25"/>
      <c r="FBQ61" s="25"/>
      <c r="FBR61" s="25"/>
      <c r="FBS61" s="25"/>
      <c r="FBT61" s="25"/>
      <c r="FBU61" s="25"/>
      <c r="FBV61" s="25"/>
      <c r="FBW61" s="25"/>
      <c r="FBX61" s="25"/>
      <c r="FBY61" s="25"/>
      <c r="FBZ61" s="25"/>
      <c r="FCA61" s="25"/>
      <c r="FCB61" s="25"/>
      <c r="FCC61" s="25"/>
      <c r="FCD61" s="25"/>
      <c r="FCE61" s="25"/>
      <c r="FCF61" s="25"/>
      <c r="FCG61" s="25"/>
      <c r="FCH61" s="25"/>
      <c r="FCI61" s="25"/>
      <c r="FCJ61" s="25"/>
      <c r="FCK61" s="25"/>
      <c r="FCL61" s="25"/>
      <c r="FCM61" s="25"/>
      <c r="FCN61" s="25"/>
      <c r="FCO61" s="25"/>
      <c r="FCP61" s="25"/>
      <c r="FCQ61" s="25"/>
      <c r="FCR61" s="25"/>
      <c r="FCS61" s="25"/>
      <c r="FCT61" s="25"/>
      <c r="FCU61" s="25"/>
      <c r="FCV61" s="25"/>
      <c r="FCW61" s="25"/>
      <c r="FCX61" s="25"/>
      <c r="FCY61" s="25"/>
      <c r="FCZ61" s="25"/>
      <c r="FDA61" s="25"/>
      <c r="FDB61" s="25"/>
      <c r="FDC61" s="25"/>
      <c r="FDD61" s="25"/>
      <c r="FDE61" s="25"/>
      <c r="FDF61" s="25"/>
      <c r="FDG61" s="25"/>
      <c r="FDH61" s="25"/>
      <c r="FDI61" s="25"/>
      <c r="FDJ61" s="25"/>
      <c r="FDK61" s="25"/>
      <c r="FDL61" s="25"/>
      <c r="FDM61" s="25"/>
      <c r="FDN61" s="25"/>
      <c r="FDO61" s="25"/>
      <c r="FDP61" s="25"/>
      <c r="FDQ61" s="25"/>
      <c r="FDR61" s="25"/>
      <c r="FDS61" s="25"/>
      <c r="FDT61" s="25"/>
      <c r="FDU61" s="25"/>
      <c r="FDV61" s="25"/>
      <c r="FDW61" s="25"/>
      <c r="FDX61" s="25"/>
      <c r="FDY61" s="25"/>
      <c r="FDZ61" s="25"/>
      <c r="FEA61" s="25"/>
      <c r="FEB61" s="25"/>
      <c r="FEC61" s="25"/>
      <c r="FED61" s="25"/>
      <c r="FEE61" s="25"/>
      <c r="FEF61" s="25"/>
      <c r="FEG61" s="25"/>
      <c r="FEH61" s="25"/>
      <c r="FEI61" s="25"/>
      <c r="FEJ61" s="25"/>
      <c r="FEK61" s="25"/>
      <c r="FEL61" s="25"/>
      <c r="FEM61" s="25"/>
      <c r="FEN61" s="25"/>
      <c r="FEO61" s="25"/>
      <c r="FEP61" s="25"/>
      <c r="FEQ61" s="25"/>
      <c r="FER61" s="25"/>
      <c r="FES61" s="25"/>
      <c r="FET61" s="25"/>
      <c r="FEU61" s="25"/>
      <c r="FEV61" s="25"/>
      <c r="FEW61" s="25"/>
      <c r="FEX61" s="25"/>
      <c r="FEY61" s="25"/>
      <c r="FEZ61" s="25"/>
      <c r="FFA61" s="25"/>
      <c r="FFB61" s="25"/>
      <c r="FFC61" s="25"/>
      <c r="FFD61" s="25"/>
      <c r="FFE61" s="25"/>
      <c r="FFF61" s="25"/>
      <c r="FFG61" s="25"/>
      <c r="FFH61" s="25"/>
      <c r="FFI61" s="25"/>
      <c r="FFJ61" s="25"/>
      <c r="FFK61" s="25"/>
      <c r="FFL61" s="25"/>
      <c r="FFM61" s="25"/>
      <c r="FFN61" s="25"/>
      <c r="FFO61" s="25"/>
      <c r="FFP61" s="25"/>
      <c r="FFQ61" s="25"/>
      <c r="FFR61" s="25"/>
      <c r="FFS61" s="25"/>
      <c r="FFT61" s="25"/>
      <c r="FFU61" s="25"/>
      <c r="FFV61" s="25"/>
      <c r="FFW61" s="25"/>
      <c r="FFX61" s="25"/>
      <c r="FFY61" s="25"/>
      <c r="FFZ61" s="25"/>
      <c r="FGA61" s="25"/>
      <c r="FGB61" s="25"/>
      <c r="FGC61" s="25"/>
      <c r="FGD61" s="25"/>
      <c r="FGE61" s="25"/>
      <c r="FGF61" s="25"/>
      <c r="FGG61" s="25"/>
      <c r="FGH61" s="25"/>
      <c r="FGI61" s="25"/>
      <c r="FGJ61" s="25"/>
      <c r="FGK61" s="25"/>
      <c r="FGL61" s="25"/>
      <c r="FGM61" s="25"/>
      <c r="FGN61" s="25"/>
      <c r="FGO61" s="25"/>
      <c r="FGP61" s="25"/>
      <c r="FGQ61" s="25"/>
      <c r="FGR61" s="25"/>
      <c r="FGS61" s="25"/>
      <c r="FGT61" s="25"/>
      <c r="FGU61" s="25"/>
      <c r="FGV61" s="25"/>
      <c r="FGW61" s="25"/>
      <c r="FGX61" s="25"/>
      <c r="FGY61" s="25"/>
      <c r="FGZ61" s="25"/>
      <c r="FHA61" s="25"/>
      <c r="FHB61" s="25"/>
      <c r="FHC61" s="25"/>
      <c r="FHD61" s="25"/>
      <c r="FHE61" s="25"/>
      <c r="FHF61" s="25"/>
      <c r="FHG61" s="25"/>
      <c r="FHH61" s="25"/>
      <c r="FHI61" s="25"/>
      <c r="FHJ61" s="25"/>
      <c r="FHK61" s="25"/>
      <c r="FHL61" s="25"/>
      <c r="FHM61" s="25"/>
      <c r="FHN61" s="25"/>
      <c r="FHO61" s="25"/>
      <c r="FHP61" s="25"/>
      <c r="FHQ61" s="25"/>
      <c r="FHR61" s="25"/>
      <c r="FHS61" s="25"/>
      <c r="FHT61" s="25"/>
      <c r="FHU61" s="25"/>
      <c r="FHV61" s="25"/>
      <c r="FHW61" s="25"/>
      <c r="FHX61" s="25"/>
      <c r="FHY61" s="25"/>
      <c r="FHZ61" s="25"/>
      <c r="FIA61" s="25"/>
      <c r="FIB61" s="25"/>
      <c r="FIC61" s="25"/>
      <c r="FID61" s="25"/>
      <c r="FIE61" s="25"/>
      <c r="FIF61" s="25"/>
      <c r="FIG61" s="25"/>
      <c r="FIH61" s="25"/>
      <c r="FII61" s="25"/>
      <c r="FIJ61" s="25"/>
      <c r="FIK61" s="25"/>
      <c r="FIL61" s="25"/>
      <c r="FIM61" s="25"/>
      <c r="FIN61" s="25"/>
      <c r="FIO61" s="25"/>
      <c r="FIP61" s="25"/>
      <c r="FIQ61" s="25"/>
      <c r="FIR61" s="25"/>
      <c r="FIS61" s="25"/>
      <c r="FIT61" s="25"/>
      <c r="FIU61" s="25"/>
      <c r="FIV61" s="25"/>
      <c r="FIW61" s="25"/>
      <c r="FIX61" s="25"/>
      <c r="FIY61" s="25"/>
      <c r="FIZ61" s="25"/>
      <c r="FJA61" s="25"/>
      <c r="FJB61" s="25"/>
      <c r="FJC61" s="25"/>
      <c r="FJD61" s="25"/>
      <c r="FJE61" s="25"/>
      <c r="FJF61" s="25"/>
      <c r="FJG61" s="25"/>
      <c r="FJH61" s="25"/>
      <c r="FJI61" s="25"/>
      <c r="FJJ61" s="25"/>
      <c r="FJK61" s="25"/>
      <c r="FJL61" s="25"/>
      <c r="FJM61" s="25"/>
      <c r="FJN61" s="25"/>
      <c r="FJO61" s="25"/>
      <c r="FJP61" s="25"/>
      <c r="FJQ61" s="25"/>
      <c r="FJR61" s="25"/>
      <c r="FJS61" s="25"/>
      <c r="FJT61" s="25"/>
      <c r="FJU61" s="25"/>
      <c r="FJV61" s="25"/>
      <c r="FJW61" s="25"/>
      <c r="FJX61" s="25"/>
      <c r="FJY61" s="25"/>
      <c r="FJZ61" s="25"/>
      <c r="FKA61" s="25"/>
      <c r="FKB61" s="25"/>
      <c r="FKC61" s="25"/>
      <c r="FKD61" s="25"/>
      <c r="FKE61" s="25"/>
      <c r="FKF61" s="25"/>
      <c r="FKG61" s="25"/>
      <c r="FKH61" s="25"/>
      <c r="FKI61" s="25"/>
      <c r="FKJ61" s="25"/>
      <c r="FKK61" s="25"/>
      <c r="FKL61" s="25"/>
      <c r="FKM61" s="25"/>
      <c r="FKN61" s="25"/>
      <c r="FKO61" s="25"/>
      <c r="FKP61" s="25"/>
      <c r="FKQ61" s="25"/>
      <c r="FKR61" s="25"/>
      <c r="FKS61" s="25"/>
      <c r="FKT61" s="25"/>
      <c r="FKU61" s="25"/>
      <c r="FKV61" s="25"/>
      <c r="FKW61" s="25"/>
      <c r="FKX61" s="25"/>
      <c r="FKY61" s="25"/>
      <c r="FKZ61" s="25"/>
      <c r="FLA61" s="25"/>
      <c r="FLB61" s="25"/>
      <c r="FLC61" s="25"/>
      <c r="FLD61" s="25"/>
      <c r="FLE61" s="25"/>
      <c r="FLF61" s="25"/>
      <c r="FLG61" s="25"/>
      <c r="FLH61" s="25"/>
      <c r="FLI61" s="25"/>
      <c r="FLJ61" s="25"/>
      <c r="FLK61" s="25"/>
      <c r="FLL61" s="25"/>
      <c r="FLM61" s="25"/>
      <c r="FLN61" s="25"/>
      <c r="FLO61" s="25"/>
      <c r="FLP61" s="25"/>
      <c r="FLQ61" s="25"/>
      <c r="FLR61" s="25"/>
      <c r="FLS61" s="25"/>
      <c r="FLT61" s="25"/>
      <c r="FLU61" s="25"/>
      <c r="FLV61" s="25"/>
      <c r="FLW61" s="25"/>
      <c r="FLX61" s="25"/>
      <c r="FLY61" s="25"/>
      <c r="FLZ61" s="25"/>
      <c r="FMA61" s="25"/>
      <c r="FMB61" s="25"/>
      <c r="FMC61" s="25"/>
      <c r="FMD61" s="25"/>
      <c r="FME61" s="25"/>
      <c r="FMF61" s="25"/>
      <c r="FMG61" s="25"/>
      <c r="FMH61" s="25"/>
      <c r="FMI61" s="25"/>
      <c r="FMJ61" s="25"/>
      <c r="FMK61" s="25"/>
      <c r="FML61" s="25"/>
      <c r="FMM61" s="25"/>
      <c r="FMN61" s="25"/>
      <c r="FMO61" s="25"/>
      <c r="FMP61" s="25"/>
      <c r="FMQ61" s="25"/>
      <c r="FMR61" s="25"/>
      <c r="FMS61" s="25"/>
      <c r="FMT61" s="25"/>
      <c r="FMU61" s="25"/>
      <c r="FMV61" s="25"/>
      <c r="FMW61" s="25"/>
      <c r="FMX61" s="25"/>
      <c r="FMY61" s="25"/>
      <c r="FMZ61" s="25"/>
      <c r="FNA61" s="25"/>
      <c r="FNB61" s="25"/>
      <c r="FNC61" s="25"/>
      <c r="FND61" s="25"/>
      <c r="FNE61" s="25"/>
      <c r="FNF61" s="25"/>
      <c r="FNG61" s="25"/>
      <c r="FNH61" s="25"/>
      <c r="FNI61" s="25"/>
      <c r="FNJ61" s="25"/>
      <c r="FNK61" s="25"/>
      <c r="FNL61" s="25"/>
      <c r="FNM61" s="25"/>
      <c r="FNN61" s="25"/>
      <c r="FNO61" s="25"/>
      <c r="FNP61" s="25"/>
      <c r="FNQ61" s="25"/>
      <c r="FNR61" s="25"/>
      <c r="FNS61" s="25"/>
      <c r="FNT61" s="25"/>
      <c r="FNU61" s="25"/>
      <c r="FNV61" s="25"/>
      <c r="FNW61" s="25"/>
      <c r="FNX61" s="25"/>
      <c r="FNY61" s="25"/>
      <c r="FNZ61" s="25"/>
      <c r="FOA61" s="25"/>
      <c r="FOB61" s="25"/>
      <c r="FOC61" s="25"/>
      <c r="FOD61" s="25"/>
      <c r="FOE61" s="25"/>
      <c r="FOF61" s="25"/>
      <c r="FOG61" s="25"/>
      <c r="FOH61" s="25"/>
      <c r="FOI61" s="25"/>
      <c r="FOJ61" s="25"/>
      <c r="FOK61" s="25"/>
      <c r="FOL61" s="25"/>
      <c r="FOM61" s="25"/>
      <c r="FON61" s="25"/>
      <c r="FOO61" s="25"/>
      <c r="FOP61" s="25"/>
      <c r="FOQ61" s="25"/>
      <c r="FOR61" s="25"/>
      <c r="FOS61" s="25"/>
      <c r="FOT61" s="25"/>
      <c r="FOU61" s="25"/>
      <c r="FOV61" s="25"/>
      <c r="FOW61" s="25"/>
      <c r="FOX61" s="25"/>
      <c r="FOY61" s="25"/>
      <c r="FOZ61" s="25"/>
      <c r="FPA61" s="25"/>
      <c r="FPB61" s="25"/>
      <c r="FPC61" s="25"/>
      <c r="FPD61" s="25"/>
      <c r="FPE61" s="25"/>
      <c r="FPF61" s="25"/>
      <c r="FPG61" s="25"/>
      <c r="FPH61" s="25"/>
      <c r="FPI61" s="25"/>
      <c r="FPJ61" s="25"/>
      <c r="FPK61" s="25"/>
      <c r="FPL61" s="25"/>
      <c r="FPM61" s="25"/>
      <c r="FPN61" s="25"/>
      <c r="FPO61" s="25"/>
      <c r="FPP61" s="25"/>
      <c r="FPQ61" s="25"/>
      <c r="FPR61" s="25"/>
      <c r="FPS61" s="25"/>
      <c r="FPT61" s="25"/>
      <c r="FPU61" s="25"/>
      <c r="FPV61" s="25"/>
      <c r="FPW61" s="25"/>
      <c r="FPX61" s="25"/>
      <c r="FPY61" s="25"/>
      <c r="FPZ61" s="25"/>
      <c r="FQA61" s="25"/>
      <c r="FQB61" s="25"/>
      <c r="FQC61" s="25"/>
      <c r="FQD61" s="25"/>
      <c r="FQE61" s="25"/>
      <c r="FQF61" s="25"/>
      <c r="FQG61" s="25"/>
      <c r="FQH61" s="25"/>
      <c r="FQI61" s="25"/>
      <c r="FQJ61" s="25"/>
      <c r="FQK61" s="25"/>
      <c r="FQL61" s="25"/>
      <c r="FQM61" s="25"/>
      <c r="FQN61" s="25"/>
      <c r="FQO61" s="25"/>
      <c r="FQP61" s="25"/>
      <c r="FQQ61" s="25"/>
      <c r="FQR61" s="25"/>
      <c r="FQS61" s="25"/>
      <c r="FQT61" s="25"/>
      <c r="FQU61" s="25"/>
      <c r="FQV61" s="25"/>
      <c r="FQW61" s="25"/>
      <c r="FQX61" s="25"/>
      <c r="FQY61" s="25"/>
      <c r="FQZ61" s="25"/>
      <c r="FRA61" s="25"/>
      <c r="FRB61" s="25"/>
      <c r="FRC61" s="25"/>
      <c r="FRD61" s="25"/>
      <c r="FRE61" s="25"/>
      <c r="FRF61" s="25"/>
      <c r="FRG61" s="25"/>
      <c r="FRH61" s="25"/>
      <c r="FRI61" s="25"/>
      <c r="FRJ61" s="25"/>
      <c r="FRK61" s="25"/>
      <c r="FRL61" s="25"/>
      <c r="FRM61" s="25"/>
      <c r="FRN61" s="25"/>
      <c r="FRO61" s="25"/>
      <c r="FRP61" s="25"/>
      <c r="FRQ61" s="25"/>
      <c r="FRR61" s="25"/>
      <c r="FRS61" s="25"/>
      <c r="FRT61" s="25"/>
      <c r="FRU61" s="25"/>
      <c r="FRV61" s="25"/>
      <c r="FRW61" s="25"/>
      <c r="FRX61" s="25"/>
      <c r="FRY61" s="25"/>
      <c r="FRZ61" s="25"/>
      <c r="FSA61" s="25"/>
      <c r="FSB61" s="25"/>
      <c r="FSC61" s="25"/>
      <c r="FSD61" s="25"/>
      <c r="FSE61" s="25"/>
      <c r="FSF61" s="25"/>
      <c r="FSG61" s="25"/>
      <c r="FSH61" s="25"/>
      <c r="FSI61" s="25"/>
      <c r="FSJ61" s="25"/>
      <c r="FSK61" s="25"/>
      <c r="FSL61" s="25"/>
      <c r="FSM61" s="25"/>
      <c r="FSN61" s="25"/>
      <c r="FSO61" s="25"/>
      <c r="FSP61" s="25"/>
      <c r="FSQ61" s="25"/>
      <c r="FSR61" s="25"/>
      <c r="FSS61" s="25"/>
      <c r="FST61" s="25"/>
      <c r="FSU61" s="25"/>
      <c r="FSV61" s="25"/>
      <c r="FSW61" s="25"/>
      <c r="FSX61" s="25"/>
      <c r="FSY61" s="25"/>
      <c r="FSZ61" s="25"/>
      <c r="FTA61" s="25"/>
      <c r="FTB61" s="25"/>
      <c r="FTC61" s="25"/>
      <c r="FTD61" s="25"/>
      <c r="FTE61" s="25"/>
      <c r="FTF61" s="25"/>
      <c r="FTG61" s="25"/>
      <c r="FTH61" s="25"/>
      <c r="FTI61" s="25"/>
      <c r="FTJ61" s="25"/>
      <c r="FTK61" s="25"/>
      <c r="FTL61" s="25"/>
      <c r="FTM61" s="25"/>
      <c r="FTN61" s="25"/>
      <c r="FTO61" s="25"/>
      <c r="FTP61" s="25"/>
      <c r="FTQ61" s="25"/>
      <c r="FTR61" s="25"/>
      <c r="FTS61" s="25"/>
      <c r="FTT61" s="25"/>
      <c r="FTU61" s="25"/>
      <c r="FTV61" s="25"/>
      <c r="FTW61" s="25"/>
      <c r="FTX61" s="25"/>
      <c r="FTY61" s="25"/>
      <c r="FTZ61" s="25"/>
      <c r="FUA61" s="25"/>
      <c r="FUB61" s="25"/>
      <c r="FUC61" s="25"/>
      <c r="FUD61" s="25"/>
      <c r="FUE61" s="25"/>
      <c r="FUF61" s="25"/>
      <c r="FUG61" s="25"/>
      <c r="FUH61" s="25"/>
      <c r="FUI61" s="25"/>
      <c r="FUJ61" s="25"/>
      <c r="FUK61" s="25"/>
      <c r="FUL61" s="25"/>
      <c r="FUM61" s="25"/>
      <c r="FUN61" s="25"/>
      <c r="FUO61" s="25"/>
      <c r="FUP61" s="25"/>
      <c r="FUQ61" s="25"/>
      <c r="FUR61" s="25"/>
      <c r="FUS61" s="25"/>
      <c r="FUT61" s="25"/>
      <c r="FUU61" s="25"/>
      <c r="FUV61" s="25"/>
      <c r="FUW61" s="25"/>
      <c r="FUX61" s="25"/>
      <c r="FUY61" s="25"/>
      <c r="FUZ61" s="25"/>
      <c r="FVA61" s="25"/>
      <c r="FVB61" s="25"/>
      <c r="FVC61" s="25"/>
      <c r="FVD61" s="25"/>
      <c r="FVE61" s="25"/>
      <c r="FVF61" s="25"/>
      <c r="FVG61" s="25"/>
      <c r="FVH61" s="25"/>
      <c r="FVI61" s="25"/>
      <c r="FVJ61" s="25"/>
      <c r="FVK61" s="25"/>
      <c r="FVL61" s="25"/>
      <c r="FVM61" s="25"/>
      <c r="FVN61" s="25"/>
      <c r="FVO61" s="25"/>
      <c r="FVP61" s="25"/>
      <c r="FVQ61" s="25"/>
      <c r="FVR61" s="25"/>
      <c r="FVS61" s="25"/>
      <c r="FVT61" s="25"/>
      <c r="FVU61" s="25"/>
      <c r="FVV61" s="25"/>
      <c r="FVW61" s="25"/>
      <c r="FVX61" s="25"/>
      <c r="FVY61" s="25"/>
      <c r="FVZ61" s="25"/>
      <c r="FWA61" s="25"/>
      <c r="FWB61" s="25"/>
      <c r="FWC61" s="25"/>
      <c r="FWD61" s="25"/>
      <c r="FWE61" s="25"/>
      <c r="FWF61" s="25"/>
      <c r="FWG61" s="25"/>
      <c r="FWH61" s="25"/>
      <c r="FWI61" s="25"/>
      <c r="FWJ61" s="25"/>
      <c r="FWK61" s="25"/>
      <c r="FWL61" s="25"/>
      <c r="FWM61" s="25"/>
      <c r="FWN61" s="25"/>
      <c r="FWO61" s="25"/>
      <c r="FWP61" s="25"/>
      <c r="FWQ61" s="25"/>
      <c r="FWR61" s="25"/>
      <c r="FWS61" s="25"/>
      <c r="FWT61" s="25"/>
      <c r="FWU61" s="25"/>
      <c r="FWV61" s="25"/>
      <c r="FWW61" s="25"/>
      <c r="FWX61" s="25"/>
      <c r="FWY61" s="25"/>
      <c r="FWZ61" s="25"/>
      <c r="FXA61" s="25"/>
      <c r="FXB61" s="25"/>
      <c r="FXC61" s="25"/>
      <c r="FXD61" s="25"/>
      <c r="FXE61" s="25"/>
      <c r="FXF61" s="25"/>
      <c r="FXG61" s="25"/>
      <c r="FXH61" s="25"/>
      <c r="FXI61" s="25"/>
      <c r="FXJ61" s="25"/>
      <c r="FXK61" s="25"/>
      <c r="FXL61" s="25"/>
      <c r="FXM61" s="25"/>
      <c r="FXN61" s="25"/>
      <c r="FXO61" s="25"/>
      <c r="FXP61" s="25"/>
      <c r="FXQ61" s="25"/>
      <c r="FXR61" s="25"/>
      <c r="FXS61" s="25"/>
      <c r="FXT61" s="25"/>
      <c r="FXU61" s="25"/>
      <c r="FXV61" s="25"/>
      <c r="FXW61" s="25"/>
      <c r="FXX61" s="25"/>
      <c r="FXY61" s="25"/>
      <c r="FXZ61" s="25"/>
      <c r="FYA61" s="25"/>
      <c r="FYB61" s="25"/>
      <c r="FYC61" s="25"/>
      <c r="FYD61" s="25"/>
      <c r="FYE61" s="25"/>
      <c r="FYF61" s="25"/>
      <c r="FYG61" s="25"/>
      <c r="FYH61" s="25"/>
      <c r="FYI61" s="25"/>
      <c r="FYJ61" s="25"/>
      <c r="FYK61" s="25"/>
      <c r="FYL61" s="25"/>
      <c r="FYM61" s="25"/>
      <c r="FYN61" s="25"/>
      <c r="FYO61" s="25"/>
      <c r="FYP61" s="25"/>
      <c r="FYQ61" s="25"/>
      <c r="FYR61" s="25"/>
      <c r="FYS61" s="25"/>
      <c r="FYT61" s="25"/>
      <c r="FYU61" s="25"/>
      <c r="FYV61" s="25"/>
      <c r="FYW61" s="25"/>
      <c r="FYX61" s="25"/>
      <c r="FYY61" s="25"/>
      <c r="FYZ61" s="25"/>
      <c r="FZA61" s="25"/>
      <c r="FZB61" s="25"/>
      <c r="FZC61" s="25"/>
      <c r="FZD61" s="25"/>
      <c r="FZE61" s="25"/>
      <c r="FZF61" s="25"/>
      <c r="FZG61" s="25"/>
      <c r="FZH61" s="25"/>
      <c r="FZI61" s="25"/>
      <c r="FZJ61" s="25"/>
      <c r="FZK61" s="25"/>
      <c r="FZL61" s="25"/>
      <c r="FZM61" s="25"/>
      <c r="FZN61" s="25"/>
      <c r="FZO61" s="25"/>
      <c r="FZP61" s="25"/>
      <c r="FZQ61" s="25"/>
      <c r="FZR61" s="25"/>
      <c r="FZS61" s="25"/>
      <c r="FZT61" s="25"/>
      <c r="FZU61" s="25"/>
      <c r="FZV61" s="25"/>
      <c r="FZW61" s="25"/>
      <c r="FZX61" s="25"/>
      <c r="FZY61" s="25"/>
      <c r="FZZ61" s="25"/>
      <c r="GAA61" s="25"/>
      <c r="GAB61" s="25"/>
      <c r="GAC61" s="25"/>
      <c r="GAD61" s="25"/>
      <c r="GAE61" s="25"/>
      <c r="GAF61" s="25"/>
      <c r="GAG61" s="25"/>
      <c r="GAH61" s="25"/>
      <c r="GAI61" s="25"/>
      <c r="GAJ61" s="25"/>
      <c r="GAK61" s="25"/>
      <c r="GAL61" s="25"/>
      <c r="GAM61" s="25"/>
      <c r="GAN61" s="25"/>
      <c r="GAO61" s="25"/>
      <c r="GAP61" s="25"/>
      <c r="GAQ61" s="25"/>
      <c r="GAR61" s="25"/>
      <c r="GAS61" s="25"/>
      <c r="GAT61" s="25"/>
      <c r="GAU61" s="25"/>
      <c r="GAV61" s="25"/>
      <c r="GAW61" s="25"/>
      <c r="GAX61" s="25"/>
      <c r="GAY61" s="25"/>
      <c r="GAZ61" s="25"/>
      <c r="GBA61" s="25"/>
      <c r="GBB61" s="25"/>
      <c r="GBC61" s="25"/>
      <c r="GBD61" s="25"/>
      <c r="GBE61" s="25"/>
      <c r="GBF61" s="25"/>
      <c r="GBG61" s="25"/>
      <c r="GBH61" s="25"/>
      <c r="GBI61" s="25"/>
      <c r="GBJ61" s="25"/>
      <c r="GBK61" s="25"/>
      <c r="GBL61" s="25"/>
      <c r="GBM61" s="25"/>
      <c r="GBN61" s="25"/>
      <c r="GBO61" s="25"/>
      <c r="GBP61" s="25"/>
      <c r="GBQ61" s="25"/>
      <c r="GBR61" s="25"/>
      <c r="GBS61" s="25"/>
      <c r="GBT61" s="25"/>
      <c r="GBU61" s="25"/>
      <c r="GBV61" s="25"/>
      <c r="GBW61" s="25"/>
      <c r="GBX61" s="25"/>
      <c r="GBY61" s="25"/>
      <c r="GBZ61" s="25"/>
      <c r="GCA61" s="25"/>
      <c r="GCB61" s="25"/>
      <c r="GCC61" s="25"/>
      <c r="GCD61" s="25"/>
      <c r="GCE61" s="25"/>
      <c r="GCF61" s="25"/>
      <c r="GCG61" s="25"/>
      <c r="GCH61" s="25"/>
      <c r="GCI61" s="25"/>
      <c r="GCJ61" s="25"/>
      <c r="GCK61" s="25"/>
      <c r="GCL61" s="25"/>
      <c r="GCM61" s="25"/>
      <c r="GCN61" s="25"/>
      <c r="GCO61" s="25"/>
      <c r="GCP61" s="25"/>
      <c r="GCQ61" s="25"/>
      <c r="GCR61" s="25"/>
      <c r="GCS61" s="25"/>
      <c r="GCT61" s="25"/>
      <c r="GCU61" s="25"/>
      <c r="GCV61" s="25"/>
      <c r="GCW61" s="25"/>
      <c r="GCX61" s="25"/>
      <c r="GCY61" s="25"/>
      <c r="GCZ61" s="25"/>
      <c r="GDA61" s="25"/>
      <c r="GDB61" s="25"/>
      <c r="GDC61" s="25"/>
      <c r="GDD61" s="25"/>
      <c r="GDE61" s="25"/>
      <c r="GDF61" s="25"/>
      <c r="GDG61" s="25"/>
      <c r="GDH61" s="25"/>
      <c r="GDI61" s="25"/>
      <c r="GDJ61" s="25"/>
      <c r="GDK61" s="25"/>
      <c r="GDL61" s="25"/>
      <c r="GDM61" s="25"/>
      <c r="GDN61" s="25"/>
      <c r="GDO61" s="25"/>
      <c r="GDP61" s="25"/>
      <c r="GDQ61" s="25"/>
      <c r="GDR61" s="25"/>
      <c r="GDS61" s="25"/>
      <c r="GDT61" s="25"/>
      <c r="GDU61" s="25"/>
      <c r="GDV61" s="25"/>
      <c r="GDW61" s="25"/>
      <c r="GDX61" s="25"/>
      <c r="GDY61" s="25"/>
      <c r="GDZ61" s="25"/>
      <c r="GEA61" s="25"/>
      <c r="GEB61" s="25"/>
      <c r="GEC61" s="25"/>
      <c r="GED61" s="25"/>
      <c r="GEE61" s="25"/>
      <c r="GEF61" s="25"/>
      <c r="GEG61" s="25"/>
      <c r="GEH61" s="25"/>
      <c r="GEI61" s="25"/>
      <c r="GEJ61" s="25"/>
      <c r="GEK61" s="25"/>
      <c r="GEL61" s="25"/>
      <c r="GEM61" s="25"/>
      <c r="GEN61" s="25"/>
      <c r="GEO61" s="25"/>
      <c r="GEP61" s="25"/>
      <c r="GEQ61" s="25"/>
      <c r="GER61" s="25"/>
      <c r="GES61" s="25"/>
      <c r="GET61" s="25"/>
      <c r="GEU61" s="25"/>
      <c r="GEV61" s="25"/>
      <c r="GEW61" s="25"/>
      <c r="GEX61" s="25"/>
      <c r="GEY61" s="25"/>
      <c r="GEZ61" s="25"/>
      <c r="GFA61" s="25"/>
      <c r="GFB61" s="25"/>
      <c r="GFC61" s="25"/>
      <c r="GFD61" s="25"/>
      <c r="GFE61" s="25"/>
      <c r="GFF61" s="25"/>
      <c r="GFG61" s="25"/>
      <c r="GFH61" s="25"/>
      <c r="GFI61" s="25"/>
      <c r="GFJ61" s="25"/>
      <c r="GFK61" s="25"/>
      <c r="GFL61" s="25"/>
      <c r="GFM61" s="25"/>
      <c r="GFN61" s="25"/>
      <c r="GFO61" s="25"/>
      <c r="GFP61" s="25"/>
      <c r="GFQ61" s="25"/>
      <c r="GFR61" s="25"/>
      <c r="GFS61" s="25"/>
      <c r="GFT61" s="25"/>
      <c r="GFU61" s="25"/>
      <c r="GFV61" s="25"/>
      <c r="GFW61" s="25"/>
      <c r="GFX61" s="25"/>
      <c r="GFY61" s="25"/>
      <c r="GFZ61" s="25"/>
      <c r="GGA61" s="25"/>
      <c r="GGB61" s="25"/>
      <c r="GGC61" s="25"/>
      <c r="GGD61" s="25"/>
      <c r="GGE61" s="25"/>
      <c r="GGF61" s="25"/>
      <c r="GGG61" s="25"/>
      <c r="GGH61" s="25"/>
      <c r="GGI61" s="25"/>
      <c r="GGJ61" s="25"/>
      <c r="GGK61" s="25"/>
      <c r="GGL61" s="25"/>
      <c r="GGM61" s="25"/>
      <c r="GGN61" s="25"/>
      <c r="GGO61" s="25"/>
      <c r="GGP61" s="25"/>
      <c r="GGQ61" s="25"/>
      <c r="GGR61" s="25"/>
      <c r="GGS61" s="25"/>
      <c r="GGT61" s="25"/>
      <c r="GGU61" s="25"/>
      <c r="GGV61" s="25"/>
      <c r="GGW61" s="25"/>
      <c r="GGX61" s="25"/>
      <c r="GGY61" s="25"/>
      <c r="GGZ61" s="25"/>
      <c r="GHA61" s="25"/>
      <c r="GHB61" s="25"/>
      <c r="GHC61" s="25"/>
      <c r="GHD61" s="25"/>
      <c r="GHE61" s="25"/>
      <c r="GHF61" s="25"/>
      <c r="GHG61" s="25"/>
      <c r="GHH61" s="25"/>
      <c r="GHI61" s="25"/>
      <c r="GHJ61" s="25"/>
      <c r="GHK61" s="25"/>
      <c r="GHL61" s="25"/>
      <c r="GHM61" s="25"/>
      <c r="GHN61" s="25"/>
      <c r="GHO61" s="25"/>
      <c r="GHP61" s="25"/>
      <c r="GHQ61" s="25"/>
      <c r="GHR61" s="25"/>
      <c r="GHS61" s="25"/>
      <c r="GHT61" s="25"/>
      <c r="GHU61" s="25"/>
      <c r="GHV61" s="25"/>
      <c r="GHW61" s="25"/>
      <c r="GHX61" s="25"/>
      <c r="GHY61" s="25"/>
      <c r="GHZ61" s="25"/>
      <c r="GIA61" s="25"/>
      <c r="GIB61" s="25"/>
      <c r="GIC61" s="25"/>
      <c r="GID61" s="25"/>
      <c r="GIE61" s="25"/>
      <c r="GIF61" s="25"/>
      <c r="GIG61" s="25"/>
      <c r="GIH61" s="25"/>
      <c r="GII61" s="25"/>
      <c r="GIJ61" s="25"/>
      <c r="GIK61" s="25"/>
      <c r="GIL61" s="25"/>
      <c r="GIM61" s="25"/>
      <c r="GIN61" s="25"/>
      <c r="GIO61" s="25"/>
      <c r="GIP61" s="25"/>
      <c r="GIQ61" s="25"/>
      <c r="GIR61" s="25"/>
      <c r="GIS61" s="25"/>
      <c r="GIT61" s="25"/>
      <c r="GIU61" s="25"/>
      <c r="GIV61" s="25"/>
      <c r="GIW61" s="25"/>
      <c r="GIX61" s="25"/>
      <c r="GIY61" s="25"/>
      <c r="GIZ61" s="25"/>
      <c r="GJA61" s="25"/>
      <c r="GJB61" s="25"/>
      <c r="GJC61" s="25"/>
      <c r="GJD61" s="25"/>
      <c r="GJE61" s="25"/>
      <c r="GJF61" s="25"/>
      <c r="GJG61" s="25"/>
      <c r="GJH61" s="25"/>
      <c r="GJI61" s="25"/>
      <c r="GJJ61" s="25"/>
      <c r="GJK61" s="25"/>
      <c r="GJL61" s="25"/>
      <c r="GJM61" s="25"/>
      <c r="GJN61" s="25"/>
      <c r="GJO61" s="25"/>
      <c r="GJP61" s="25"/>
      <c r="GJQ61" s="25"/>
      <c r="GJR61" s="25"/>
      <c r="GJS61" s="25"/>
      <c r="GJT61" s="25"/>
      <c r="GJU61" s="25"/>
      <c r="GJV61" s="25"/>
      <c r="GJW61" s="25"/>
      <c r="GJX61" s="25"/>
      <c r="GJY61" s="25"/>
      <c r="GJZ61" s="25"/>
      <c r="GKA61" s="25"/>
      <c r="GKB61" s="25"/>
      <c r="GKC61" s="25"/>
      <c r="GKD61" s="25"/>
      <c r="GKE61" s="25"/>
      <c r="GKF61" s="25"/>
      <c r="GKG61" s="25"/>
      <c r="GKH61" s="25"/>
      <c r="GKI61" s="25"/>
      <c r="GKJ61" s="25"/>
      <c r="GKK61" s="25"/>
      <c r="GKL61" s="25"/>
      <c r="GKM61" s="25"/>
      <c r="GKN61" s="25"/>
      <c r="GKO61" s="25"/>
      <c r="GKP61" s="25"/>
      <c r="GKQ61" s="25"/>
      <c r="GKR61" s="25"/>
      <c r="GKS61" s="25"/>
      <c r="GKT61" s="25"/>
      <c r="GKU61" s="25"/>
      <c r="GKV61" s="25"/>
      <c r="GKW61" s="25"/>
      <c r="GKX61" s="25"/>
      <c r="GKY61" s="25"/>
      <c r="GKZ61" s="25"/>
      <c r="GLA61" s="25"/>
      <c r="GLB61" s="25"/>
      <c r="GLC61" s="25"/>
      <c r="GLD61" s="25"/>
      <c r="GLE61" s="25"/>
      <c r="GLF61" s="25"/>
      <c r="GLG61" s="25"/>
      <c r="GLH61" s="25"/>
      <c r="GLI61" s="25"/>
      <c r="GLJ61" s="25"/>
      <c r="GLK61" s="25"/>
      <c r="GLL61" s="25"/>
      <c r="GLM61" s="25"/>
      <c r="GLN61" s="25"/>
      <c r="GLO61" s="25"/>
      <c r="GLP61" s="25"/>
      <c r="GLQ61" s="25"/>
      <c r="GLR61" s="25"/>
      <c r="GLS61" s="25"/>
      <c r="GLT61" s="25"/>
      <c r="GLU61" s="25"/>
      <c r="GLV61" s="25"/>
      <c r="GLW61" s="25"/>
      <c r="GLX61" s="25"/>
      <c r="GLY61" s="25"/>
      <c r="GLZ61" s="25"/>
      <c r="GMA61" s="25"/>
      <c r="GMB61" s="25"/>
      <c r="GMC61" s="25"/>
      <c r="GMD61" s="25"/>
      <c r="GME61" s="25"/>
      <c r="GMF61" s="25"/>
      <c r="GMG61" s="25"/>
      <c r="GMH61" s="25"/>
      <c r="GMI61" s="25"/>
      <c r="GMJ61" s="25"/>
      <c r="GMK61" s="25"/>
      <c r="GML61" s="25"/>
      <c r="GMM61" s="25"/>
      <c r="GMN61" s="25"/>
      <c r="GMO61" s="25"/>
      <c r="GMP61" s="25"/>
      <c r="GMQ61" s="25"/>
      <c r="GMR61" s="25"/>
      <c r="GMS61" s="25"/>
      <c r="GMT61" s="25"/>
      <c r="GMU61" s="25"/>
      <c r="GMV61" s="25"/>
      <c r="GMW61" s="25"/>
      <c r="GMX61" s="25"/>
      <c r="GMY61" s="25"/>
      <c r="GMZ61" s="25"/>
      <c r="GNA61" s="25"/>
      <c r="GNB61" s="25"/>
      <c r="GNC61" s="25"/>
      <c r="GND61" s="25"/>
      <c r="GNE61" s="25"/>
      <c r="GNF61" s="25"/>
      <c r="GNG61" s="25"/>
      <c r="GNH61" s="25"/>
      <c r="GNI61" s="25"/>
      <c r="GNJ61" s="25"/>
      <c r="GNK61" s="25"/>
      <c r="GNL61" s="25"/>
      <c r="GNM61" s="25"/>
      <c r="GNN61" s="25"/>
      <c r="GNO61" s="25"/>
      <c r="GNP61" s="25"/>
      <c r="GNQ61" s="25"/>
      <c r="GNR61" s="25"/>
      <c r="GNS61" s="25"/>
      <c r="GNT61" s="25"/>
      <c r="GNU61" s="25"/>
      <c r="GNV61" s="25"/>
      <c r="GNW61" s="25"/>
      <c r="GNX61" s="25"/>
      <c r="GNY61" s="25"/>
      <c r="GNZ61" s="25"/>
      <c r="GOA61" s="25"/>
      <c r="GOB61" s="25"/>
      <c r="GOC61" s="25"/>
      <c r="GOD61" s="25"/>
      <c r="GOE61" s="25"/>
      <c r="GOF61" s="25"/>
      <c r="GOG61" s="25"/>
      <c r="GOH61" s="25"/>
      <c r="GOI61" s="25"/>
      <c r="GOJ61" s="25"/>
      <c r="GOK61" s="25"/>
      <c r="GOL61" s="25"/>
      <c r="GOM61" s="25"/>
      <c r="GON61" s="25"/>
      <c r="GOO61" s="25"/>
      <c r="GOP61" s="25"/>
      <c r="GOQ61" s="25"/>
      <c r="GOR61" s="25"/>
      <c r="GOS61" s="25"/>
      <c r="GOT61" s="25"/>
      <c r="GOU61" s="25"/>
      <c r="GOV61" s="25"/>
      <c r="GOW61" s="25"/>
      <c r="GOX61" s="25"/>
      <c r="GOY61" s="25"/>
      <c r="GOZ61" s="25"/>
      <c r="GPA61" s="25"/>
      <c r="GPB61" s="25"/>
      <c r="GPC61" s="25"/>
      <c r="GPD61" s="25"/>
      <c r="GPE61" s="25"/>
      <c r="GPF61" s="25"/>
      <c r="GPG61" s="25"/>
      <c r="GPH61" s="25"/>
      <c r="GPI61" s="25"/>
      <c r="GPJ61" s="25"/>
      <c r="GPK61" s="25"/>
      <c r="GPL61" s="25"/>
      <c r="GPM61" s="25"/>
      <c r="GPN61" s="25"/>
      <c r="GPO61" s="25"/>
      <c r="GPP61" s="25"/>
      <c r="GPQ61" s="25"/>
      <c r="GPR61" s="25"/>
      <c r="GPS61" s="25"/>
      <c r="GPT61" s="25"/>
      <c r="GPU61" s="25"/>
      <c r="GPV61" s="25"/>
      <c r="GPW61" s="25"/>
      <c r="GPX61" s="25"/>
      <c r="GPY61" s="25"/>
      <c r="GPZ61" s="25"/>
      <c r="GQA61" s="25"/>
      <c r="GQB61" s="25"/>
      <c r="GQC61" s="25"/>
      <c r="GQD61" s="25"/>
      <c r="GQE61" s="25"/>
      <c r="GQF61" s="25"/>
      <c r="GQG61" s="25"/>
      <c r="GQH61" s="25"/>
      <c r="GQI61" s="25"/>
      <c r="GQJ61" s="25"/>
      <c r="GQK61" s="25"/>
      <c r="GQL61" s="25"/>
      <c r="GQM61" s="25"/>
      <c r="GQN61" s="25"/>
      <c r="GQO61" s="25"/>
      <c r="GQP61" s="25"/>
      <c r="GQQ61" s="25"/>
      <c r="GQR61" s="25"/>
      <c r="GQS61" s="25"/>
      <c r="GQT61" s="25"/>
      <c r="GQU61" s="25"/>
      <c r="GQV61" s="25"/>
      <c r="GQW61" s="25"/>
      <c r="GQX61" s="25"/>
      <c r="GQY61" s="25"/>
      <c r="GQZ61" s="25"/>
      <c r="GRA61" s="25"/>
      <c r="GRB61" s="25"/>
      <c r="GRC61" s="25"/>
      <c r="GRD61" s="25"/>
      <c r="GRE61" s="25"/>
      <c r="GRF61" s="25"/>
      <c r="GRG61" s="25"/>
      <c r="GRH61" s="25"/>
      <c r="GRI61" s="25"/>
      <c r="GRJ61" s="25"/>
      <c r="GRK61" s="25"/>
      <c r="GRL61" s="25"/>
      <c r="GRM61" s="25"/>
      <c r="GRN61" s="25"/>
      <c r="GRO61" s="25"/>
      <c r="GRP61" s="25"/>
      <c r="GRQ61" s="25"/>
      <c r="GRR61" s="25"/>
      <c r="GRS61" s="25"/>
      <c r="GRT61" s="25"/>
      <c r="GRU61" s="25"/>
      <c r="GRV61" s="25"/>
      <c r="GRW61" s="25"/>
      <c r="GRX61" s="25"/>
      <c r="GRY61" s="25"/>
      <c r="GRZ61" s="25"/>
      <c r="GSA61" s="25"/>
      <c r="GSB61" s="25"/>
      <c r="GSC61" s="25"/>
      <c r="GSD61" s="25"/>
      <c r="GSE61" s="25"/>
      <c r="GSF61" s="25"/>
      <c r="GSG61" s="25"/>
      <c r="GSH61" s="25"/>
      <c r="GSI61" s="25"/>
      <c r="GSJ61" s="25"/>
      <c r="GSK61" s="25"/>
      <c r="GSL61" s="25"/>
      <c r="GSM61" s="25"/>
      <c r="GSN61" s="25"/>
      <c r="GSO61" s="25"/>
      <c r="GSP61" s="25"/>
      <c r="GSQ61" s="25"/>
      <c r="GSR61" s="25"/>
      <c r="GSS61" s="25"/>
      <c r="GST61" s="25"/>
      <c r="GSU61" s="25"/>
      <c r="GSV61" s="25"/>
      <c r="GSW61" s="25"/>
      <c r="GSX61" s="25"/>
      <c r="GSY61" s="25"/>
      <c r="GSZ61" s="25"/>
      <c r="GTA61" s="25"/>
      <c r="GTB61" s="25"/>
      <c r="GTC61" s="25"/>
      <c r="GTD61" s="25"/>
      <c r="GTE61" s="25"/>
      <c r="GTF61" s="25"/>
      <c r="GTG61" s="25"/>
      <c r="GTH61" s="25"/>
      <c r="GTI61" s="25"/>
      <c r="GTJ61" s="25"/>
      <c r="GTK61" s="25"/>
      <c r="GTL61" s="25"/>
      <c r="GTM61" s="25"/>
      <c r="GTN61" s="25"/>
      <c r="GTO61" s="25"/>
      <c r="GTP61" s="25"/>
      <c r="GTQ61" s="25"/>
      <c r="GTR61" s="25"/>
      <c r="GTS61" s="25"/>
      <c r="GTT61" s="25"/>
      <c r="GTU61" s="25"/>
      <c r="GTV61" s="25"/>
      <c r="GTW61" s="25"/>
      <c r="GTX61" s="25"/>
      <c r="GTY61" s="25"/>
      <c r="GTZ61" s="25"/>
      <c r="GUA61" s="25"/>
      <c r="GUB61" s="25"/>
      <c r="GUC61" s="25"/>
      <c r="GUD61" s="25"/>
      <c r="GUE61" s="25"/>
      <c r="GUF61" s="25"/>
      <c r="GUG61" s="25"/>
      <c r="GUH61" s="25"/>
      <c r="GUI61" s="25"/>
      <c r="GUJ61" s="25"/>
      <c r="GUK61" s="25"/>
      <c r="GUL61" s="25"/>
      <c r="GUM61" s="25"/>
      <c r="GUN61" s="25"/>
      <c r="GUO61" s="25"/>
      <c r="GUP61" s="25"/>
      <c r="GUQ61" s="25"/>
      <c r="GUR61" s="25"/>
      <c r="GUS61" s="25"/>
      <c r="GUT61" s="25"/>
      <c r="GUU61" s="25"/>
      <c r="GUV61" s="25"/>
      <c r="GUW61" s="25"/>
      <c r="GUX61" s="25"/>
      <c r="GUY61" s="25"/>
      <c r="GUZ61" s="25"/>
      <c r="GVA61" s="25"/>
      <c r="GVB61" s="25"/>
      <c r="GVC61" s="25"/>
      <c r="GVD61" s="25"/>
      <c r="GVE61" s="25"/>
      <c r="GVF61" s="25"/>
      <c r="GVG61" s="25"/>
      <c r="GVH61" s="25"/>
      <c r="GVI61" s="25"/>
      <c r="GVJ61" s="25"/>
      <c r="GVK61" s="25"/>
      <c r="GVL61" s="25"/>
      <c r="GVM61" s="25"/>
      <c r="GVN61" s="25"/>
      <c r="GVO61" s="25"/>
      <c r="GVP61" s="25"/>
      <c r="GVQ61" s="25"/>
      <c r="GVR61" s="25"/>
      <c r="GVS61" s="25"/>
      <c r="GVT61" s="25"/>
      <c r="GVU61" s="25"/>
      <c r="GVV61" s="25"/>
      <c r="GVW61" s="25"/>
      <c r="GVX61" s="25"/>
      <c r="GVY61" s="25"/>
      <c r="GVZ61" s="25"/>
      <c r="GWA61" s="25"/>
      <c r="GWB61" s="25"/>
      <c r="GWC61" s="25"/>
      <c r="GWD61" s="25"/>
      <c r="GWE61" s="25"/>
      <c r="GWF61" s="25"/>
      <c r="GWG61" s="25"/>
      <c r="GWH61" s="25"/>
      <c r="GWI61" s="25"/>
      <c r="GWJ61" s="25"/>
      <c r="GWK61" s="25"/>
      <c r="GWL61" s="25"/>
      <c r="GWM61" s="25"/>
      <c r="GWN61" s="25"/>
      <c r="GWO61" s="25"/>
      <c r="GWP61" s="25"/>
      <c r="GWQ61" s="25"/>
      <c r="GWR61" s="25"/>
      <c r="GWS61" s="25"/>
      <c r="GWT61" s="25"/>
      <c r="GWU61" s="25"/>
      <c r="GWV61" s="25"/>
      <c r="GWW61" s="25"/>
      <c r="GWX61" s="25"/>
      <c r="GWY61" s="25"/>
      <c r="GWZ61" s="25"/>
      <c r="GXA61" s="25"/>
      <c r="GXB61" s="25"/>
      <c r="GXC61" s="25"/>
      <c r="GXD61" s="25"/>
      <c r="GXE61" s="25"/>
      <c r="GXF61" s="25"/>
      <c r="GXG61" s="25"/>
      <c r="GXH61" s="25"/>
      <c r="GXI61" s="25"/>
      <c r="GXJ61" s="25"/>
      <c r="GXK61" s="25"/>
      <c r="GXL61" s="25"/>
      <c r="GXM61" s="25"/>
      <c r="GXN61" s="25"/>
      <c r="GXO61" s="25"/>
      <c r="GXP61" s="25"/>
      <c r="GXQ61" s="25"/>
      <c r="GXR61" s="25"/>
      <c r="GXS61" s="25"/>
      <c r="GXT61" s="25"/>
      <c r="GXU61" s="25"/>
      <c r="GXV61" s="25"/>
      <c r="GXW61" s="25"/>
      <c r="GXX61" s="25"/>
      <c r="GXY61" s="25"/>
      <c r="GXZ61" s="25"/>
      <c r="GYA61" s="25"/>
      <c r="GYB61" s="25"/>
      <c r="GYC61" s="25"/>
      <c r="GYD61" s="25"/>
      <c r="GYE61" s="25"/>
      <c r="GYF61" s="25"/>
      <c r="GYG61" s="25"/>
      <c r="GYH61" s="25"/>
      <c r="GYI61" s="25"/>
      <c r="GYJ61" s="25"/>
      <c r="GYK61" s="25"/>
      <c r="GYL61" s="25"/>
      <c r="GYM61" s="25"/>
      <c r="GYN61" s="25"/>
      <c r="GYO61" s="25"/>
      <c r="GYP61" s="25"/>
      <c r="GYQ61" s="25"/>
      <c r="GYR61" s="25"/>
      <c r="GYS61" s="25"/>
      <c r="GYT61" s="25"/>
      <c r="GYU61" s="25"/>
      <c r="GYV61" s="25"/>
      <c r="GYW61" s="25"/>
      <c r="GYX61" s="25"/>
      <c r="GYY61" s="25"/>
      <c r="GYZ61" s="25"/>
      <c r="GZA61" s="25"/>
      <c r="GZB61" s="25"/>
      <c r="GZC61" s="25"/>
      <c r="GZD61" s="25"/>
      <c r="GZE61" s="25"/>
      <c r="GZF61" s="25"/>
      <c r="GZG61" s="25"/>
      <c r="GZH61" s="25"/>
      <c r="GZI61" s="25"/>
      <c r="GZJ61" s="25"/>
      <c r="GZK61" s="25"/>
      <c r="GZL61" s="25"/>
      <c r="GZM61" s="25"/>
      <c r="GZN61" s="25"/>
      <c r="GZO61" s="25"/>
      <c r="GZP61" s="25"/>
      <c r="GZQ61" s="25"/>
      <c r="GZR61" s="25"/>
      <c r="GZS61" s="25"/>
      <c r="GZT61" s="25"/>
      <c r="GZU61" s="25"/>
      <c r="GZV61" s="25"/>
      <c r="GZW61" s="25"/>
      <c r="GZX61" s="25"/>
      <c r="GZY61" s="25"/>
      <c r="GZZ61" s="25"/>
      <c r="HAA61" s="25"/>
      <c r="HAB61" s="25"/>
      <c r="HAC61" s="25"/>
      <c r="HAD61" s="25"/>
      <c r="HAE61" s="25"/>
      <c r="HAF61" s="25"/>
      <c r="HAG61" s="25"/>
      <c r="HAH61" s="25"/>
      <c r="HAI61" s="25"/>
      <c r="HAJ61" s="25"/>
      <c r="HAK61" s="25"/>
      <c r="HAL61" s="25"/>
      <c r="HAM61" s="25"/>
      <c r="HAN61" s="25"/>
      <c r="HAO61" s="25"/>
      <c r="HAP61" s="25"/>
      <c r="HAQ61" s="25"/>
      <c r="HAR61" s="25"/>
      <c r="HAS61" s="25"/>
      <c r="HAT61" s="25"/>
      <c r="HAU61" s="25"/>
      <c r="HAV61" s="25"/>
      <c r="HAW61" s="25"/>
      <c r="HAX61" s="25"/>
      <c r="HAY61" s="25"/>
      <c r="HAZ61" s="25"/>
      <c r="HBA61" s="25"/>
      <c r="HBB61" s="25"/>
      <c r="HBC61" s="25"/>
      <c r="HBD61" s="25"/>
      <c r="HBE61" s="25"/>
      <c r="HBF61" s="25"/>
      <c r="HBG61" s="25"/>
      <c r="HBH61" s="25"/>
      <c r="HBI61" s="25"/>
      <c r="HBJ61" s="25"/>
      <c r="HBK61" s="25"/>
      <c r="HBL61" s="25"/>
      <c r="HBM61" s="25"/>
      <c r="HBN61" s="25"/>
      <c r="HBO61" s="25"/>
      <c r="HBP61" s="25"/>
      <c r="HBQ61" s="25"/>
      <c r="HBR61" s="25"/>
      <c r="HBS61" s="25"/>
      <c r="HBT61" s="25"/>
      <c r="HBU61" s="25"/>
      <c r="HBV61" s="25"/>
      <c r="HBW61" s="25"/>
      <c r="HBX61" s="25"/>
      <c r="HBY61" s="25"/>
      <c r="HBZ61" s="25"/>
      <c r="HCA61" s="25"/>
      <c r="HCB61" s="25"/>
      <c r="HCC61" s="25"/>
      <c r="HCD61" s="25"/>
      <c r="HCE61" s="25"/>
      <c r="HCF61" s="25"/>
      <c r="HCG61" s="25"/>
      <c r="HCH61" s="25"/>
      <c r="HCI61" s="25"/>
      <c r="HCJ61" s="25"/>
      <c r="HCK61" s="25"/>
      <c r="HCL61" s="25"/>
      <c r="HCM61" s="25"/>
      <c r="HCN61" s="25"/>
      <c r="HCO61" s="25"/>
      <c r="HCP61" s="25"/>
      <c r="HCQ61" s="25"/>
      <c r="HCR61" s="25"/>
      <c r="HCS61" s="25"/>
      <c r="HCT61" s="25"/>
      <c r="HCU61" s="25"/>
      <c r="HCV61" s="25"/>
      <c r="HCW61" s="25"/>
      <c r="HCX61" s="25"/>
      <c r="HCY61" s="25"/>
      <c r="HCZ61" s="25"/>
      <c r="HDA61" s="25"/>
      <c r="HDB61" s="25"/>
      <c r="HDC61" s="25"/>
      <c r="HDD61" s="25"/>
      <c r="HDE61" s="25"/>
      <c r="HDF61" s="25"/>
      <c r="HDG61" s="25"/>
      <c r="HDH61" s="25"/>
      <c r="HDI61" s="25"/>
      <c r="HDJ61" s="25"/>
      <c r="HDK61" s="25"/>
      <c r="HDL61" s="25"/>
      <c r="HDM61" s="25"/>
      <c r="HDN61" s="25"/>
      <c r="HDO61" s="25"/>
      <c r="HDP61" s="25"/>
      <c r="HDQ61" s="25"/>
      <c r="HDR61" s="25"/>
      <c r="HDS61" s="25"/>
      <c r="HDT61" s="25"/>
      <c r="HDU61" s="25"/>
      <c r="HDV61" s="25"/>
      <c r="HDW61" s="25"/>
      <c r="HDX61" s="25"/>
      <c r="HDY61" s="25"/>
      <c r="HDZ61" s="25"/>
      <c r="HEA61" s="25"/>
      <c r="HEB61" s="25"/>
      <c r="HEC61" s="25"/>
      <c r="HED61" s="25"/>
      <c r="HEE61" s="25"/>
      <c r="HEF61" s="25"/>
      <c r="HEG61" s="25"/>
      <c r="HEH61" s="25"/>
      <c r="HEI61" s="25"/>
      <c r="HEJ61" s="25"/>
      <c r="HEK61" s="25"/>
      <c r="HEL61" s="25"/>
      <c r="HEM61" s="25"/>
      <c r="HEN61" s="25"/>
      <c r="HEO61" s="25"/>
      <c r="HEP61" s="25"/>
      <c r="HEQ61" s="25"/>
      <c r="HER61" s="25"/>
      <c r="HES61" s="25"/>
      <c r="HET61" s="25"/>
      <c r="HEU61" s="25"/>
      <c r="HEV61" s="25"/>
      <c r="HEW61" s="25"/>
      <c r="HEX61" s="25"/>
      <c r="HEY61" s="25"/>
      <c r="HEZ61" s="25"/>
      <c r="HFA61" s="25"/>
      <c r="HFB61" s="25"/>
      <c r="HFC61" s="25"/>
      <c r="HFD61" s="25"/>
      <c r="HFE61" s="25"/>
      <c r="HFF61" s="25"/>
      <c r="HFG61" s="25"/>
      <c r="HFH61" s="25"/>
      <c r="HFI61" s="25"/>
      <c r="HFJ61" s="25"/>
      <c r="HFK61" s="25"/>
      <c r="HFL61" s="25"/>
      <c r="HFM61" s="25"/>
      <c r="HFN61" s="25"/>
      <c r="HFO61" s="25"/>
      <c r="HFP61" s="25"/>
      <c r="HFQ61" s="25"/>
      <c r="HFR61" s="25"/>
      <c r="HFS61" s="25"/>
      <c r="HFT61" s="25"/>
      <c r="HFU61" s="25"/>
      <c r="HFV61" s="25"/>
      <c r="HFW61" s="25"/>
      <c r="HFX61" s="25"/>
      <c r="HFY61" s="25"/>
      <c r="HFZ61" s="25"/>
      <c r="HGA61" s="25"/>
      <c r="HGB61" s="25"/>
      <c r="HGC61" s="25"/>
      <c r="HGD61" s="25"/>
      <c r="HGE61" s="25"/>
      <c r="HGF61" s="25"/>
      <c r="HGG61" s="25"/>
      <c r="HGH61" s="25"/>
      <c r="HGI61" s="25"/>
      <c r="HGJ61" s="25"/>
      <c r="HGK61" s="25"/>
      <c r="HGL61" s="25"/>
      <c r="HGM61" s="25"/>
      <c r="HGN61" s="25"/>
      <c r="HGO61" s="25"/>
      <c r="HGP61" s="25"/>
      <c r="HGQ61" s="25"/>
      <c r="HGR61" s="25"/>
      <c r="HGS61" s="25"/>
      <c r="HGT61" s="25"/>
      <c r="HGU61" s="25"/>
      <c r="HGV61" s="25"/>
      <c r="HGW61" s="25"/>
      <c r="HGX61" s="25"/>
      <c r="HGY61" s="25"/>
      <c r="HGZ61" s="25"/>
      <c r="HHA61" s="25"/>
      <c r="HHB61" s="25"/>
      <c r="HHC61" s="25"/>
      <c r="HHD61" s="25"/>
      <c r="HHE61" s="25"/>
      <c r="HHF61" s="25"/>
      <c r="HHG61" s="25"/>
      <c r="HHH61" s="25"/>
      <c r="HHI61" s="25"/>
      <c r="HHJ61" s="25"/>
      <c r="HHK61" s="25"/>
      <c r="HHL61" s="25"/>
      <c r="HHM61" s="25"/>
      <c r="HHN61" s="25"/>
      <c r="HHO61" s="25"/>
      <c r="HHP61" s="25"/>
      <c r="HHQ61" s="25"/>
      <c r="HHR61" s="25"/>
      <c r="HHS61" s="25"/>
      <c r="HHT61" s="25"/>
      <c r="HHU61" s="25"/>
      <c r="HHV61" s="25"/>
      <c r="HHW61" s="25"/>
      <c r="HHX61" s="25"/>
      <c r="HHY61" s="25"/>
      <c r="HHZ61" s="25"/>
      <c r="HIA61" s="25"/>
      <c r="HIB61" s="25"/>
      <c r="HIC61" s="25"/>
      <c r="HID61" s="25"/>
      <c r="HIE61" s="25"/>
      <c r="HIF61" s="25"/>
      <c r="HIG61" s="25"/>
      <c r="HIH61" s="25"/>
      <c r="HII61" s="25"/>
      <c r="HIJ61" s="25"/>
      <c r="HIK61" s="25"/>
      <c r="HIL61" s="25"/>
      <c r="HIM61" s="25"/>
      <c r="HIN61" s="25"/>
      <c r="HIO61" s="25"/>
      <c r="HIP61" s="25"/>
      <c r="HIQ61" s="25"/>
      <c r="HIR61" s="25"/>
      <c r="HIS61" s="25"/>
      <c r="HIT61" s="25"/>
      <c r="HIU61" s="25"/>
      <c r="HIV61" s="25"/>
      <c r="HIW61" s="25"/>
      <c r="HIX61" s="25"/>
      <c r="HIY61" s="25"/>
      <c r="HIZ61" s="25"/>
      <c r="HJA61" s="25"/>
      <c r="HJB61" s="25"/>
      <c r="HJC61" s="25"/>
      <c r="HJD61" s="25"/>
      <c r="HJE61" s="25"/>
      <c r="HJF61" s="25"/>
      <c r="HJG61" s="25"/>
      <c r="HJH61" s="25"/>
      <c r="HJI61" s="25"/>
      <c r="HJJ61" s="25"/>
      <c r="HJK61" s="25"/>
      <c r="HJL61" s="25"/>
      <c r="HJM61" s="25"/>
      <c r="HJN61" s="25"/>
      <c r="HJO61" s="25"/>
      <c r="HJP61" s="25"/>
      <c r="HJQ61" s="25"/>
      <c r="HJR61" s="25"/>
      <c r="HJS61" s="25"/>
      <c r="HJT61" s="25"/>
      <c r="HJU61" s="25"/>
      <c r="HJV61" s="25"/>
      <c r="HJW61" s="25"/>
      <c r="HJX61" s="25"/>
      <c r="HJY61" s="25"/>
      <c r="HJZ61" s="25"/>
      <c r="HKA61" s="25"/>
      <c r="HKB61" s="25"/>
      <c r="HKC61" s="25"/>
      <c r="HKD61" s="25"/>
      <c r="HKE61" s="25"/>
      <c r="HKF61" s="25"/>
      <c r="HKG61" s="25"/>
      <c r="HKH61" s="25"/>
      <c r="HKI61" s="25"/>
      <c r="HKJ61" s="25"/>
      <c r="HKK61" s="25"/>
      <c r="HKL61" s="25"/>
      <c r="HKM61" s="25"/>
      <c r="HKN61" s="25"/>
      <c r="HKO61" s="25"/>
      <c r="HKP61" s="25"/>
      <c r="HKQ61" s="25"/>
      <c r="HKR61" s="25"/>
      <c r="HKS61" s="25"/>
      <c r="HKT61" s="25"/>
      <c r="HKU61" s="25"/>
      <c r="HKV61" s="25"/>
      <c r="HKW61" s="25"/>
      <c r="HKX61" s="25"/>
      <c r="HKY61" s="25"/>
      <c r="HKZ61" s="25"/>
      <c r="HLA61" s="25"/>
      <c r="HLB61" s="25"/>
      <c r="HLC61" s="25"/>
      <c r="HLD61" s="25"/>
      <c r="HLE61" s="25"/>
      <c r="HLF61" s="25"/>
      <c r="HLG61" s="25"/>
      <c r="HLH61" s="25"/>
      <c r="HLI61" s="25"/>
      <c r="HLJ61" s="25"/>
      <c r="HLK61" s="25"/>
      <c r="HLL61" s="25"/>
      <c r="HLM61" s="25"/>
      <c r="HLN61" s="25"/>
      <c r="HLO61" s="25"/>
      <c r="HLP61" s="25"/>
      <c r="HLQ61" s="25"/>
      <c r="HLR61" s="25"/>
      <c r="HLS61" s="25"/>
      <c r="HLT61" s="25"/>
      <c r="HLU61" s="25"/>
      <c r="HLV61" s="25"/>
      <c r="HLW61" s="25"/>
      <c r="HLX61" s="25"/>
      <c r="HLY61" s="25"/>
      <c r="HLZ61" s="25"/>
      <c r="HMA61" s="25"/>
      <c r="HMB61" s="25"/>
      <c r="HMC61" s="25"/>
      <c r="HMD61" s="25"/>
      <c r="HME61" s="25"/>
      <c r="HMF61" s="25"/>
      <c r="HMG61" s="25"/>
      <c r="HMH61" s="25"/>
      <c r="HMI61" s="25"/>
      <c r="HMJ61" s="25"/>
      <c r="HMK61" s="25"/>
      <c r="HML61" s="25"/>
      <c r="HMM61" s="25"/>
      <c r="HMN61" s="25"/>
      <c r="HMO61" s="25"/>
      <c r="HMP61" s="25"/>
      <c r="HMQ61" s="25"/>
      <c r="HMR61" s="25"/>
      <c r="HMS61" s="25"/>
      <c r="HMT61" s="25"/>
      <c r="HMU61" s="25"/>
      <c r="HMV61" s="25"/>
      <c r="HMW61" s="25"/>
      <c r="HMX61" s="25"/>
      <c r="HMY61" s="25"/>
      <c r="HMZ61" s="25"/>
      <c r="HNA61" s="25"/>
      <c r="HNB61" s="25"/>
      <c r="HNC61" s="25"/>
      <c r="HND61" s="25"/>
      <c r="HNE61" s="25"/>
      <c r="HNF61" s="25"/>
      <c r="HNG61" s="25"/>
      <c r="HNH61" s="25"/>
      <c r="HNI61" s="25"/>
      <c r="HNJ61" s="25"/>
      <c r="HNK61" s="25"/>
      <c r="HNL61" s="25"/>
      <c r="HNM61" s="25"/>
      <c r="HNN61" s="25"/>
      <c r="HNO61" s="25"/>
      <c r="HNP61" s="25"/>
      <c r="HNQ61" s="25"/>
      <c r="HNR61" s="25"/>
      <c r="HNS61" s="25"/>
      <c r="HNT61" s="25"/>
      <c r="HNU61" s="25"/>
      <c r="HNV61" s="25"/>
      <c r="HNW61" s="25"/>
      <c r="HNX61" s="25"/>
      <c r="HNY61" s="25"/>
      <c r="HNZ61" s="25"/>
      <c r="HOA61" s="25"/>
      <c r="HOB61" s="25"/>
      <c r="HOC61" s="25"/>
      <c r="HOD61" s="25"/>
      <c r="HOE61" s="25"/>
      <c r="HOF61" s="25"/>
      <c r="HOG61" s="25"/>
      <c r="HOH61" s="25"/>
      <c r="HOI61" s="25"/>
      <c r="HOJ61" s="25"/>
      <c r="HOK61" s="25"/>
      <c r="HOL61" s="25"/>
      <c r="HOM61" s="25"/>
      <c r="HON61" s="25"/>
      <c r="HOO61" s="25"/>
      <c r="HOP61" s="25"/>
      <c r="HOQ61" s="25"/>
      <c r="HOR61" s="25"/>
      <c r="HOS61" s="25"/>
      <c r="HOT61" s="25"/>
      <c r="HOU61" s="25"/>
      <c r="HOV61" s="25"/>
      <c r="HOW61" s="25"/>
      <c r="HOX61" s="25"/>
      <c r="HOY61" s="25"/>
      <c r="HOZ61" s="25"/>
      <c r="HPA61" s="25"/>
      <c r="HPB61" s="25"/>
      <c r="HPC61" s="25"/>
      <c r="HPD61" s="25"/>
      <c r="HPE61" s="25"/>
      <c r="HPF61" s="25"/>
      <c r="HPG61" s="25"/>
      <c r="HPH61" s="25"/>
      <c r="HPI61" s="25"/>
      <c r="HPJ61" s="25"/>
      <c r="HPK61" s="25"/>
      <c r="HPL61" s="25"/>
      <c r="HPM61" s="25"/>
      <c r="HPN61" s="25"/>
      <c r="HPO61" s="25"/>
      <c r="HPP61" s="25"/>
      <c r="HPQ61" s="25"/>
      <c r="HPR61" s="25"/>
      <c r="HPS61" s="25"/>
      <c r="HPT61" s="25"/>
      <c r="HPU61" s="25"/>
      <c r="HPV61" s="25"/>
      <c r="HPW61" s="25"/>
      <c r="HPX61" s="25"/>
      <c r="HPY61" s="25"/>
      <c r="HPZ61" s="25"/>
      <c r="HQA61" s="25"/>
      <c r="HQB61" s="25"/>
      <c r="HQC61" s="25"/>
      <c r="HQD61" s="25"/>
      <c r="HQE61" s="25"/>
      <c r="HQF61" s="25"/>
      <c r="HQG61" s="25"/>
      <c r="HQH61" s="25"/>
      <c r="HQI61" s="25"/>
      <c r="HQJ61" s="25"/>
      <c r="HQK61" s="25"/>
      <c r="HQL61" s="25"/>
      <c r="HQM61" s="25"/>
      <c r="HQN61" s="25"/>
      <c r="HQO61" s="25"/>
      <c r="HQP61" s="25"/>
      <c r="HQQ61" s="25"/>
      <c r="HQR61" s="25"/>
      <c r="HQS61" s="25"/>
      <c r="HQT61" s="25"/>
      <c r="HQU61" s="25"/>
      <c r="HQV61" s="25"/>
      <c r="HQW61" s="25"/>
      <c r="HQX61" s="25"/>
      <c r="HQY61" s="25"/>
      <c r="HQZ61" s="25"/>
      <c r="HRA61" s="25"/>
      <c r="HRB61" s="25"/>
      <c r="HRC61" s="25"/>
      <c r="HRD61" s="25"/>
      <c r="HRE61" s="25"/>
      <c r="HRF61" s="25"/>
      <c r="HRG61" s="25"/>
      <c r="HRH61" s="25"/>
      <c r="HRI61" s="25"/>
      <c r="HRJ61" s="25"/>
      <c r="HRK61" s="25"/>
      <c r="HRL61" s="25"/>
      <c r="HRM61" s="25"/>
      <c r="HRN61" s="25"/>
      <c r="HRO61" s="25"/>
      <c r="HRP61" s="25"/>
      <c r="HRQ61" s="25"/>
      <c r="HRR61" s="25"/>
      <c r="HRS61" s="25"/>
      <c r="HRT61" s="25"/>
      <c r="HRU61" s="25"/>
      <c r="HRV61" s="25"/>
      <c r="HRW61" s="25"/>
      <c r="HRX61" s="25"/>
      <c r="HRY61" s="25"/>
      <c r="HRZ61" s="25"/>
      <c r="HSA61" s="25"/>
      <c r="HSB61" s="25"/>
      <c r="HSC61" s="25"/>
      <c r="HSD61" s="25"/>
      <c r="HSE61" s="25"/>
      <c r="HSF61" s="25"/>
      <c r="HSG61" s="25"/>
      <c r="HSH61" s="25"/>
      <c r="HSI61" s="25"/>
      <c r="HSJ61" s="25"/>
      <c r="HSK61" s="25"/>
      <c r="HSL61" s="25"/>
      <c r="HSM61" s="25"/>
      <c r="HSN61" s="25"/>
      <c r="HSO61" s="25"/>
      <c r="HSP61" s="25"/>
      <c r="HSQ61" s="25"/>
      <c r="HSR61" s="25"/>
      <c r="HSS61" s="25"/>
      <c r="HST61" s="25"/>
      <c r="HSU61" s="25"/>
      <c r="HSV61" s="25"/>
      <c r="HSW61" s="25"/>
      <c r="HSX61" s="25"/>
      <c r="HSY61" s="25"/>
      <c r="HSZ61" s="25"/>
      <c r="HTA61" s="25"/>
      <c r="HTB61" s="25"/>
      <c r="HTC61" s="25"/>
      <c r="HTD61" s="25"/>
      <c r="HTE61" s="25"/>
      <c r="HTF61" s="25"/>
      <c r="HTG61" s="25"/>
      <c r="HTH61" s="25"/>
      <c r="HTI61" s="25"/>
      <c r="HTJ61" s="25"/>
      <c r="HTK61" s="25"/>
      <c r="HTL61" s="25"/>
      <c r="HTM61" s="25"/>
      <c r="HTN61" s="25"/>
      <c r="HTO61" s="25"/>
      <c r="HTP61" s="25"/>
      <c r="HTQ61" s="25"/>
      <c r="HTR61" s="25"/>
      <c r="HTS61" s="25"/>
      <c r="HTT61" s="25"/>
      <c r="HTU61" s="25"/>
      <c r="HTV61" s="25"/>
      <c r="HTW61" s="25"/>
      <c r="HTX61" s="25"/>
      <c r="HTY61" s="25"/>
      <c r="HTZ61" s="25"/>
      <c r="HUA61" s="25"/>
      <c r="HUB61" s="25"/>
      <c r="HUC61" s="25"/>
      <c r="HUD61" s="25"/>
      <c r="HUE61" s="25"/>
      <c r="HUF61" s="25"/>
      <c r="HUG61" s="25"/>
      <c r="HUH61" s="25"/>
      <c r="HUI61" s="25"/>
      <c r="HUJ61" s="25"/>
      <c r="HUK61" s="25"/>
      <c r="HUL61" s="25"/>
      <c r="HUM61" s="25"/>
      <c r="HUN61" s="25"/>
      <c r="HUO61" s="25"/>
      <c r="HUP61" s="25"/>
      <c r="HUQ61" s="25"/>
      <c r="HUR61" s="25"/>
      <c r="HUS61" s="25"/>
      <c r="HUT61" s="25"/>
      <c r="HUU61" s="25"/>
      <c r="HUV61" s="25"/>
      <c r="HUW61" s="25"/>
      <c r="HUX61" s="25"/>
      <c r="HUY61" s="25"/>
      <c r="HUZ61" s="25"/>
      <c r="HVA61" s="25"/>
      <c r="HVB61" s="25"/>
      <c r="HVC61" s="25"/>
      <c r="HVD61" s="25"/>
      <c r="HVE61" s="25"/>
      <c r="HVF61" s="25"/>
      <c r="HVG61" s="25"/>
      <c r="HVH61" s="25"/>
      <c r="HVI61" s="25"/>
      <c r="HVJ61" s="25"/>
      <c r="HVK61" s="25"/>
      <c r="HVL61" s="25"/>
      <c r="HVM61" s="25"/>
      <c r="HVN61" s="25"/>
      <c r="HVO61" s="25"/>
      <c r="HVP61" s="25"/>
      <c r="HVQ61" s="25"/>
      <c r="HVR61" s="25"/>
      <c r="HVS61" s="25"/>
      <c r="HVT61" s="25"/>
      <c r="HVU61" s="25"/>
      <c r="HVV61" s="25"/>
      <c r="HVW61" s="25"/>
      <c r="HVX61" s="25"/>
      <c r="HVY61" s="25"/>
      <c r="HVZ61" s="25"/>
      <c r="HWA61" s="25"/>
      <c r="HWB61" s="25"/>
      <c r="HWC61" s="25"/>
      <c r="HWD61" s="25"/>
      <c r="HWE61" s="25"/>
      <c r="HWF61" s="25"/>
      <c r="HWG61" s="25"/>
      <c r="HWH61" s="25"/>
      <c r="HWI61" s="25"/>
      <c r="HWJ61" s="25"/>
      <c r="HWK61" s="25"/>
      <c r="HWL61" s="25"/>
      <c r="HWM61" s="25"/>
      <c r="HWN61" s="25"/>
      <c r="HWO61" s="25"/>
      <c r="HWP61" s="25"/>
      <c r="HWQ61" s="25"/>
      <c r="HWR61" s="25"/>
      <c r="HWS61" s="25"/>
      <c r="HWT61" s="25"/>
      <c r="HWU61" s="25"/>
      <c r="HWV61" s="25"/>
      <c r="HWW61" s="25"/>
      <c r="HWX61" s="25"/>
      <c r="HWY61" s="25"/>
      <c r="HWZ61" s="25"/>
      <c r="HXA61" s="25"/>
      <c r="HXB61" s="25"/>
      <c r="HXC61" s="25"/>
      <c r="HXD61" s="25"/>
      <c r="HXE61" s="25"/>
      <c r="HXF61" s="25"/>
      <c r="HXG61" s="25"/>
      <c r="HXH61" s="25"/>
      <c r="HXI61" s="25"/>
      <c r="HXJ61" s="25"/>
      <c r="HXK61" s="25"/>
      <c r="HXL61" s="25"/>
      <c r="HXM61" s="25"/>
      <c r="HXN61" s="25"/>
      <c r="HXO61" s="25"/>
      <c r="HXP61" s="25"/>
      <c r="HXQ61" s="25"/>
      <c r="HXR61" s="25"/>
      <c r="HXS61" s="25"/>
      <c r="HXT61" s="25"/>
      <c r="HXU61" s="25"/>
      <c r="HXV61" s="25"/>
      <c r="HXW61" s="25"/>
      <c r="HXX61" s="25"/>
      <c r="HXY61" s="25"/>
      <c r="HXZ61" s="25"/>
      <c r="HYA61" s="25"/>
      <c r="HYB61" s="25"/>
      <c r="HYC61" s="25"/>
      <c r="HYD61" s="25"/>
      <c r="HYE61" s="25"/>
      <c r="HYF61" s="25"/>
      <c r="HYG61" s="25"/>
      <c r="HYH61" s="25"/>
      <c r="HYI61" s="25"/>
      <c r="HYJ61" s="25"/>
      <c r="HYK61" s="25"/>
      <c r="HYL61" s="25"/>
      <c r="HYM61" s="25"/>
      <c r="HYN61" s="25"/>
      <c r="HYO61" s="25"/>
      <c r="HYP61" s="25"/>
      <c r="HYQ61" s="25"/>
      <c r="HYR61" s="25"/>
      <c r="HYS61" s="25"/>
      <c r="HYT61" s="25"/>
      <c r="HYU61" s="25"/>
      <c r="HYV61" s="25"/>
      <c r="HYW61" s="25"/>
      <c r="HYX61" s="25"/>
      <c r="HYY61" s="25"/>
      <c r="HYZ61" s="25"/>
      <c r="HZA61" s="25"/>
      <c r="HZB61" s="25"/>
      <c r="HZC61" s="25"/>
      <c r="HZD61" s="25"/>
      <c r="HZE61" s="25"/>
      <c r="HZF61" s="25"/>
      <c r="HZG61" s="25"/>
      <c r="HZH61" s="25"/>
      <c r="HZI61" s="25"/>
      <c r="HZJ61" s="25"/>
      <c r="HZK61" s="25"/>
      <c r="HZL61" s="25"/>
      <c r="HZM61" s="25"/>
      <c r="HZN61" s="25"/>
      <c r="HZO61" s="25"/>
      <c r="HZP61" s="25"/>
      <c r="HZQ61" s="25"/>
      <c r="HZR61" s="25"/>
      <c r="HZS61" s="25"/>
      <c r="HZT61" s="25"/>
      <c r="HZU61" s="25"/>
      <c r="HZV61" s="25"/>
      <c r="HZW61" s="25"/>
      <c r="HZX61" s="25"/>
      <c r="HZY61" s="25"/>
      <c r="HZZ61" s="25"/>
      <c r="IAA61" s="25"/>
      <c r="IAB61" s="25"/>
      <c r="IAC61" s="25"/>
      <c r="IAD61" s="25"/>
      <c r="IAE61" s="25"/>
      <c r="IAF61" s="25"/>
      <c r="IAG61" s="25"/>
      <c r="IAH61" s="25"/>
      <c r="IAI61" s="25"/>
      <c r="IAJ61" s="25"/>
      <c r="IAK61" s="25"/>
      <c r="IAL61" s="25"/>
      <c r="IAM61" s="25"/>
      <c r="IAN61" s="25"/>
      <c r="IAO61" s="25"/>
      <c r="IAP61" s="25"/>
      <c r="IAQ61" s="25"/>
      <c r="IAR61" s="25"/>
      <c r="IAS61" s="25"/>
      <c r="IAT61" s="25"/>
      <c r="IAU61" s="25"/>
      <c r="IAV61" s="25"/>
      <c r="IAW61" s="25"/>
      <c r="IAX61" s="25"/>
      <c r="IAY61" s="25"/>
      <c r="IAZ61" s="25"/>
      <c r="IBA61" s="25"/>
      <c r="IBB61" s="25"/>
      <c r="IBC61" s="25"/>
      <c r="IBD61" s="25"/>
      <c r="IBE61" s="25"/>
      <c r="IBF61" s="25"/>
      <c r="IBG61" s="25"/>
      <c r="IBH61" s="25"/>
      <c r="IBI61" s="25"/>
      <c r="IBJ61" s="25"/>
      <c r="IBK61" s="25"/>
      <c r="IBL61" s="25"/>
      <c r="IBM61" s="25"/>
      <c r="IBN61" s="25"/>
      <c r="IBO61" s="25"/>
      <c r="IBP61" s="25"/>
      <c r="IBQ61" s="25"/>
      <c r="IBR61" s="25"/>
      <c r="IBS61" s="25"/>
      <c r="IBT61" s="25"/>
      <c r="IBU61" s="25"/>
      <c r="IBV61" s="25"/>
      <c r="IBW61" s="25"/>
      <c r="IBX61" s="25"/>
      <c r="IBY61" s="25"/>
      <c r="IBZ61" s="25"/>
      <c r="ICA61" s="25"/>
      <c r="ICB61" s="25"/>
      <c r="ICC61" s="25"/>
      <c r="ICD61" s="25"/>
      <c r="ICE61" s="25"/>
      <c r="ICF61" s="25"/>
      <c r="ICG61" s="25"/>
      <c r="ICH61" s="25"/>
      <c r="ICI61" s="25"/>
      <c r="ICJ61" s="25"/>
      <c r="ICK61" s="25"/>
      <c r="ICL61" s="25"/>
      <c r="ICM61" s="25"/>
      <c r="ICN61" s="25"/>
      <c r="ICO61" s="25"/>
      <c r="ICP61" s="25"/>
      <c r="ICQ61" s="25"/>
      <c r="ICR61" s="25"/>
      <c r="ICS61" s="25"/>
      <c r="ICT61" s="25"/>
      <c r="ICU61" s="25"/>
      <c r="ICV61" s="25"/>
      <c r="ICW61" s="25"/>
      <c r="ICX61" s="25"/>
      <c r="ICY61" s="25"/>
      <c r="ICZ61" s="25"/>
      <c r="IDA61" s="25"/>
      <c r="IDB61" s="25"/>
      <c r="IDC61" s="25"/>
      <c r="IDD61" s="25"/>
      <c r="IDE61" s="25"/>
      <c r="IDF61" s="25"/>
      <c r="IDG61" s="25"/>
      <c r="IDH61" s="25"/>
      <c r="IDI61" s="25"/>
      <c r="IDJ61" s="25"/>
      <c r="IDK61" s="25"/>
      <c r="IDL61" s="25"/>
      <c r="IDM61" s="25"/>
      <c r="IDN61" s="25"/>
      <c r="IDO61" s="25"/>
      <c r="IDP61" s="25"/>
      <c r="IDQ61" s="25"/>
      <c r="IDR61" s="25"/>
      <c r="IDS61" s="25"/>
      <c r="IDT61" s="25"/>
      <c r="IDU61" s="25"/>
      <c r="IDV61" s="25"/>
      <c r="IDW61" s="25"/>
      <c r="IDX61" s="25"/>
      <c r="IDY61" s="25"/>
      <c r="IDZ61" s="25"/>
      <c r="IEA61" s="25"/>
      <c r="IEB61" s="25"/>
      <c r="IEC61" s="25"/>
      <c r="IED61" s="25"/>
      <c r="IEE61" s="25"/>
      <c r="IEF61" s="25"/>
      <c r="IEG61" s="25"/>
      <c r="IEH61" s="25"/>
      <c r="IEI61" s="25"/>
      <c r="IEJ61" s="25"/>
      <c r="IEK61" s="25"/>
      <c r="IEL61" s="25"/>
      <c r="IEM61" s="25"/>
      <c r="IEN61" s="25"/>
      <c r="IEO61" s="25"/>
      <c r="IEP61" s="25"/>
      <c r="IEQ61" s="25"/>
      <c r="IER61" s="25"/>
      <c r="IES61" s="25"/>
      <c r="IET61" s="25"/>
      <c r="IEU61" s="25"/>
      <c r="IEV61" s="25"/>
      <c r="IEW61" s="25"/>
      <c r="IEX61" s="25"/>
      <c r="IEY61" s="25"/>
      <c r="IEZ61" s="25"/>
      <c r="IFA61" s="25"/>
      <c r="IFB61" s="25"/>
      <c r="IFC61" s="25"/>
      <c r="IFD61" s="25"/>
      <c r="IFE61" s="25"/>
      <c r="IFF61" s="25"/>
      <c r="IFG61" s="25"/>
      <c r="IFH61" s="25"/>
      <c r="IFI61" s="25"/>
      <c r="IFJ61" s="25"/>
      <c r="IFK61" s="25"/>
      <c r="IFL61" s="25"/>
      <c r="IFM61" s="25"/>
      <c r="IFN61" s="25"/>
      <c r="IFO61" s="25"/>
      <c r="IFP61" s="25"/>
      <c r="IFQ61" s="25"/>
      <c r="IFR61" s="25"/>
      <c r="IFS61" s="25"/>
      <c r="IFT61" s="25"/>
      <c r="IFU61" s="25"/>
      <c r="IFV61" s="25"/>
      <c r="IFW61" s="25"/>
      <c r="IFX61" s="25"/>
      <c r="IFY61" s="25"/>
      <c r="IFZ61" s="25"/>
      <c r="IGA61" s="25"/>
      <c r="IGB61" s="25"/>
      <c r="IGC61" s="25"/>
      <c r="IGD61" s="25"/>
      <c r="IGE61" s="25"/>
      <c r="IGF61" s="25"/>
      <c r="IGG61" s="25"/>
      <c r="IGH61" s="25"/>
      <c r="IGI61" s="25"/>
      <c r="IGJ61" s="25"/>
      <c r="IGK61" s="25"/>
      <c r="IGL61" s="25"/>
      <c r="IGM61" s="25"/>
      <c r="IGN61" s="25"/>
      <c r="IGO61" s="25"/>
      <c r="IGP61" s="25"/>
      <c r="IGQ61" s="25"/>
      <c r="IGR61" s="25"/>
      <c r="IGS61" s="25"/>
      <c r="IGT61" s="25"/>
      <c r="IGU61" s="25"/>
      <c r="IGV61" s="25"/>
      <c r="IGW61" s="25"/>
      <c r="IGX61" s="25"/>
      <c r="IGY61" s="25"/>
      <c r="IGZ61" s="25"/>
      <c r="IHA61" s="25"/>
      <c r="IHB61" s="25"/>
      <c r="IHC61" s="25"/>
      <c r="IHD61" s="25"/>
      <c r="IHE61" s="25"/>
      <c r="IHF61" s="25"/>
      <c r="IHG61" s="25"/>
      <c r="IHH61" s="25"/>
      <c r="IHI61" s="25"/>
      <c r="IHJ61" s="25"/>
      <c r="IHK61" s="25"/>
      <c r="IHL61" s="25"/>
      <c r="IHM61" s="25"/>
      <c r="IHN61" s="25"/>
      <c r="IHO61" s="25"/>
      <c r="IHP61" s="25"/>
      <c r="IHQ61" s="25"/>
      <c r="IHR61" s="25"/>
      <c r="IHS61" s="25"/>
      <c r="IHT61" s="25"/>
      <c r="IHU61" s="25"/>
      <c r="IHV61" s="25"/>
      <c r="IHW61" s="25"/>
      <c r="IHX61" s="25"/>
      <c r="IHY61" s="25"/>
      <c r="IHZ61" s="25"/>
      <c r="IIA61" s="25"/>
      <c r="IIB61" s="25"/>
      <c r="IIC61" s="25"/>
      <c r="IID61" s="25"/>
      <c r="IIE61" s="25"/>
      <c r="IIF61" s="25"/>
      <c r="IIG61" s="25"/>
      <c r="IIH61" s="25"/>
      <c r="III61" s="25"/>
      <c r="IIJ61" s="25"/>
      <c r="IIK61" s="25"/>
      <c r="IIL61" s="25"/>
      <c r="IIM61" s="25"/>
      <c r="IIN61" s="25"/>
      <c r="IIO61" s="25"/>
      <c r="IIP61" s="25"/>
      <c r="IIQ61" s="25"/>
      <c r="IIR61" s="25"/>
      <c r="IIS61" s="25"/>
      <c r="IIT61" s="25"/>
      <c r="IIU61" s="25"/>
      <c r="IIV61" s="25"/>
      <c r="IIW61" s="25"/>
      <c r="IIX61" s="25"/>
      <c r="IIY61" s="25"/>
      <c r="IIZ61" s="25"/>
      <c r="IJA61" s="25"/>
      <c r="IJB61" s="25"/>
      <c r="IJC61" s="25"/>
      <c r="IJD61" s="25"/>
      <c r="IJE61" s="25"/>
      <c r="IJF61" s="25"/>
      <c r="IJG61" s="25"/>
      <c r="IJH61" s="25"/>
      <c r="IJI61" s="25"/>
      <c r="IJJ61" s="25"/>
      <c r="IJK61" s="25"/>
      <c r="IJL61" s="25"/>
      <c r="IJM61" s="25"/>
      <c r="IJN61" s="25"/>
      <c r="IJO61" s="25"/>
      <c r="IJP61" s="25"/>
      <c r="IJQ61" s="25"/>
      <c r="IJR61" s="25"/>
      <c r="IJS61" s="25"/>
      <c r="IJT61" s="25"/>
      <c r="IJU61" s="25"/>
      <c r="IJV61" s="25"/>
      <c r="IJW61" s="25"/>
      <c r="IJX61" s="25"/>
      <c r="IJY61" s="25"/>
      <c r="IJZ61" s="25"/>
      <c r="IKA61" s="25"/>
      <c r="IKB61" s="25"/>
      <c r="IKC61" s="25"/>
      <c r="IKD61" s="25"/>
      <c r="IKE61" s="25"/>
      <c r="IKF61" s="25"/>
      <c r="IKG61" s="25"/>
      <c r="IKH61" s="25"/>
      <c r="IKI61" s="25"/>
      <c r="IKJ61" s="25"/>
      <c r="IKK61" s="25"/>
      <c r="IKL61" s="25"/>
      <c r="IKM61" s="25"/>
      <c r="IKN61" s="25"/>
      <c r="IKO61" s="25"/>
      <c r="IKP61" s="25"/>
      <c r="IKQ61" s="25"/>
      <c r="IKR61" s="25"/>
      <c r="IKS61" s="25"/>
      <c r="IKT61" s="25"/>
      <c r="IKU61" s="25"/>
      <c r="IKV61" s="25"/>
      <c r="IKW61" s="25"/>
      <c r="IKX61" s="25"/>
      <c r="IKY61" s="25"/>
      <c r="IKZ61" s="25"/>
      <c r="ILA61" s="25"/>
      <c r="ILB61" s="25"/>
      <c r="ILC61" s="25"/>
      <c r="ILD61" s="25"/>
      <c r="ILE61" s="25"/>
      <c r="ILF61" s="25"/>
      <c r="ILG61" s="25"/>
      <c r="ILH61" s="25"/>
      <c r="ILI61" s="25"/>
      <c r="ILJ61" s="25"/>
      <c r="ILK61" s="25"/>
      <c r="ILL61" s="25"/>
      <c r="ILM61" s="25"/>
      <c r="ILN61" s="25"/>
      <c r="ILO61" s="25"/>
      <c r="ILP61" s="25"/>
      <c r="ILQ61" s="25"/>
      <c r="ILR61" s="25"/>
      <c r="ILS61" s="25"/>
      <c r="ILT61" s="25"/>
      <c r="ILU61" s="25"/>
      <c r="ILV61" s="25"/>
      <c r="ILW61" s="25"/>
      <c r="ILX61" s="25"/>
      <c r="ILY61" s="25"/>
      <c r="ILZ61" s="25"/>
      <c r="IMA61" s="25"/>
      <c r="IMB61" s="25"/>
      <c r="IMC61" s="25"/>
      <c r="IMD61" s="25"/>
      <c r="IME61" s="25"/>
      <c r="IMF61" s="25"/>
      <c r="IMG61" s="25"/>
      <c r="IMH61" s="25"/>
      <c r="IMI61" s="25"/>
      <c r="IMJ61" s="25"/>
      <c r="IMK61" s="25"/>
      <c r="IML61" s="25"/>
      <c r="IMM61" s="25"/>
      <c r="IMN61" s="25"/>
      <c r="IMO61" s="25"/>
      <c r="IMP61" s="25"/>
      <c r="IMQ61" s="25"/>
      <c r="IMR61" s="25"/>
      <c r="IMS61" s="25"/>
      <c r="IMT61" s="25"/>
      <c r="IMU61" s="25"/>
      <c r="IMV61" s="25"/>
      <c r="IMW61" s="25"/>
      <c r="IMX61" s="25"/>
      <c r="IMY61" s="25"/>
      <c r="IMZ61" s="25"/>
      <c r="INA61" s="25"/>
      <c r="INB61" s="25"/>
      <c r="INC61" s="25"/>
      <c r="IND61" s="25"/>
      <c r="INE61" s="25"/>
      <c r="INF61" s="25"/>
      <c r="ING61" s="25"/>
      <c r="INH61" s="25"/>
      <c r="INI61" s="25"/>
      <c r="INJ61" s="25"/>
      <c r="INK61" s="25"/>
      <c r="INL61" s="25"/>
      <c r="INM61" s="25"/>
      <c r="INN61" s="25"/>
      <c r="INO61" s="25"/>
      <c r="INP61" s="25"/>
      <c r="INQ61" s="25"/>
      <c r="INR61" s="25"/>
      <c r="INS61" s="25"/>
      <c r="INT61" s="25"/>
      <c r="INU61" s="25"/>
      <c r="INV61" s="25"/>
      <c r="INW61" s="25"/>
      <c r="INX61" s="25"/>
      <c r="INY61" s="25"/>
      <c r="INZ61" s="25"/>
      <c r="IOA61" s="25"/>
      <c r="IOB61" s="25"/>
      <c r="IOC61" s="25"/>
      <c r="IOD61" s="25"/>
      <c r="IOE61" s="25"/>
      <c r="IOF61" s="25"/>
      <c r="IOG61" s="25"/>
      <c r="IOH61" s="25"/>
      <c r="IOI61" s="25"/>
      <c r="IOJ61" s="25"/>
      <c r="IOK61" s="25"/>
      <c r="IOL61" s="25"/>
      <c r="IOM61" s="25"/>
      <c r="ION61" s="25"/>
      <c r="IOO61" s="25"/>
      <c r="IOP61" s="25"/>
      <c r="IOQ61" s="25"/>
      <c r="IOR61" s="25"/>
      <c r="IOS61" s="25"/>
      <c r="IOT61" s="25"/>
      <c r="IOU61" s="25"/>
      <c r="IOV61" s="25"/>
      <c r="IOW61" s="25"/>
      <c r="IOX61" s="25"/>
      <c r="IOY61" s="25"/>
      <c r="IOZ61" s="25"/>
      <c r="IPA61" s="25"/>
      <c r="IPB61" s="25"/>
      <c r="IPC61" s="25"/>
      <c r="IPD61" s="25"/>
      <c r="IPE61" s="25"/>
      <c r="IPF61" s="25"/>
      <c r="IPG61" s="25"/>
      <c r="IPH61" s="25"/>
      <c r="IPI61" s="25"/>
      <c r="IPJ61" s="25"/>
      <c r="IPK61" s="25"/>
      <c r="IPL61" s="25"/>
      <c r="IPM61" s="25"/>
      <c r="IPN61" s="25"/>
      <c r="IPO61" s="25"/>
      <c r="IPP61" s="25"/>
      <c r="IPQ61" s="25"/>
      <c r="IPR61" s="25"/>
      <c r="IPS61" s="25"/>
      <c r="IPT61" s="25"/>
      <c r="IPU61" s="25"/>
      <c r="IPV61" s="25"/>
      <c r="IPW61" s="25"/>
      <c r="IPX61" s="25"/>
      <c r="IPY61" s="25"/>
      <c r="IPZ61" s="25"/>
      <c r="IQA61" s="25"/>
      <c r="IQB61" s="25"/>
      <c r="IQC61" s="25"/>
      <c r="IQD61" s="25"/>
      <c r="IQE61" s="25"/>
      <c r="IQF61" s="25"/>
      <c r="IQG61" s="25"/>
      <c r="IQH61" s="25"/>
      <c r="IQI61" s="25"/>
      <c r="IQJ61" s="25"/>
      <c r="IQK61" s="25"/>
      <c r="IQL61" s="25"/>
      <c r="IQM61" s="25"/>
      <c r="IQN61" s="25"/>
      <c r="IQO61" s="25"/>
      <c r="IQP61" s="25"/>
      <c r="IQQ61" s="25"/>
      <c r="IQR61" s="25"/>
      <c r="IQS61" s="25"/>
      <c r="IQT61" s="25"/>
      <c r="IQU61" s="25"/>
      <c r="IQV61" s="25"/>
      <c r="IQW61" s="25"/>
      <c r="IQX61" s="25"/>
      <c r="IQY61" s="25"/>
      <c r="IQZ61" s="25"/>
      <c r="IRA61" s="25"/>
      <c r="IRB61" s="25"/>
      <c r="IRC61" s="25"/>
      <c r="IRD61" s="25"/>
      <c r="IRE61" s="25"/>
      <c r="IRF61" s="25"/>
      <c r="IRG61" s="25"/>
      <c r="IRH61" s="25"/>
      <c r="IRI61" s="25"/>
      <c r="IRJ61" s="25"/>
      <c r="IRK61" s="25"/>
      <c r="IRL61" s="25"/>
      <c r="IRM61" s="25"/>
      <c r="IRN61" s="25"/>
      <c r="IRO61" s="25"/>
      <c r="IRP61" s="25"/>
      <c r="IRQ61" s="25"/>
      <c r="IRR61" s="25"/>
      <c r="IRS61" s="25"/>
      <c r="IRT61" s="25"/>
      <c r="IRU61" s="25"/>
      <c r="IRV61" s="25"/>
      <c r="IRW61" s="25"/>
      <c r="IRX61" s="25"/>
      <c r="IRY61" s="25"/>
      <c r="IRZ61" s="25"/>
      <c r="ISA61" s="25"/>
      <c r="ISB61" s="25"/>
      <c r="ISC61" s="25"/>
      <c r="ISD61" s="25"/>
      <c r="ISE61" s="25"/>
      <c r="ISF61" s="25"/>
      <c r="ISG61" s="25"/>
      <c r="ISH61" s="25"/>
      <c r="ISI61" s="25"/>
      <c r="ISJ61" s="25"/>
      <c r="ISK61" s="25"/>
      <c r="ISL61" s="25"/>
      <c r="ISM61" s="25"/>
      <c r="ISN61" s="25"/>
      <c r="ISO61" s="25"/>
      <c r="ISP61" s="25"/>
      <c r="ISQ61" s="25"/>
      <c r="ISR61" s="25"/>
      <c r="ISS61" s="25"/>
      <c r="IST61" s="25"/>
      <c r="ISU61" s="25"/>
      <c r="ISV61" s="25"/>
      <c r="ISW61" s="25"/>
      <c r="ISX61" s="25"/>
      <c r="ISY61" s="25"/>
      <c r="ISZ61" s="25"/>
      <c r="ITA61" s="25"/>
      <c r="ITB61" s="25"/>
      <c r="ITC61" s="25"/>
      <c r="ITD61" s="25"/>
      <c r="ITE61" s="25"/>
      <c r="ITF61" s="25"/>
      <c r="ITG61" s="25"/>
      <c r="ITH61" s="25"/>
      <c r="ITI61" s="25"/>
      <c r="ITJ61" s="25"/>
      <c r="ITK61" s="25"/>
      <c r="ITL61" s="25"/>
      <c r="ITM61" s="25"/>
      <c r="ITN61" s="25"/>
      <c r="ITO61" s="25"/>
      <c r="ITP61" s="25"/>
      <c r="ITQ61" s="25"/>
      <c r="ITR61" s="25"/>
      <c r="ITS61" s="25"/>
      <c r="ITT61" s="25"/>
      <c r="ITU61" s="25"/>
      <c r="ITV61" s="25"/>
      <c r="ITW61" s="25"/>
      <c r="ITX61" s="25"/>
      <c r="ITY61" s="25"/>
      <c r="ITZ61" s="25"/>
      <c r="IUA61" s="25"/>
      <c r="IUB61" s="25"/>
      <c r="IUC61" s="25"/>
      <c r="IUD61" s="25"/>
      <c r="IUE61" s="25"/>
      <c r="IUF61" s="25"/>
      <c r="IUG61" s="25"/>
      <c r="IUH61" s="25"/>
      <c r="IUI61" s="25"/>
      <c r="IUJ61" s="25"/>
      <c r="IUK61" s="25"/>
      <c r="IUL61" s="25"/>
      <c r="IUM61" s="25"/>
      <c r="IUN61" s="25"/>
      <c r="IUO61" s="25"/>
      <c r="IUP61" s="25"/>
      <c r="IUQ61" s="25"/>
      <c r="IUR61" s="25"/>
      <c r="IUS61" s="25"/>
      <c r="IUT61" s="25"/>
      <c r="IUU61" s="25"/>
      <c r="IUV61" s="25"/>
      <c r="IUW61" s="25"/>
      <c r="IUX61" s="25"/>
      <c r="IUY61" s="25"/>
      <c r="IUZ61" s="25"/>
      <c r="IVA61" s="25"/>
      <c r="IVB61" s="25"/>
      <c r="IVC61" s="25"/>
      <c r="IVD61" s="25"/>
      <c r="IVE61" s="25"/>
      <c r="IVF61" s="25"/>
      <c r="IVG61" s="25"/>
      <c r="IVH61" s="25"/>
      <c r="IVI61" s="25"/>
      <c r="IVJ61" s="25"/>
      <c r="IVK61" s="25"/>
      <c r="IVL61" s="25"/>
      <c r="IVM61" s="25"/>
      <c r="IVN61" s="25"/>
      <c r="IVO61" s="25"/>
      <c r="IVP61" s="25"/>
      <c r="IVQ61" s="25"/>
      <c r="IVR61" s="25"/>
      <c r="IVS61" s="25"/>
      <c r="IVT61" s="25"/>
      <c r="IVU61" s="25"/>
      <c r="IVV61" s="25"/>
      <c r="IVW61" s="25"/>
      <c r="IVX61" s="25"/>
      <c r="IVY61" s="25"/>
      <c r="IVZ61" s="25"/>
      <c r="IWA61" s="25"/>
      <c r="IWB61" s="25"/>
      <c r="IWC61" s="25"/>
      <c r="IWD61" s="25"/>
      <c r="IWE61" s="25"/>
      <c r="IWF61" s="25"/>
      <c r="IWG61" s="25"/>
      <c r="IWH61" s="25"/>
      <c r="IWI61" s="25"/>
      <c r="IWJ61" s="25"/>
      <c r="IWK61" s="25"/>
      <c r="IWL61" s="25"/>
      <c r="IWM61" s="25"/>
      <c r="IWN61" s="25"/>
      <c r="IWO61" s="25"/>
      <c r="IWP61" s="25"/>
      <c r="IWQ61" s="25"/>
      <c r="IWR61" s="25"/>
      <c r="IWS61" s="25"/>
      <c r="IWT61" s="25"/>
      <c r="IWU61" s="25"/>
      <c r="IWV61" s="25"/>
      <c r="IWW61" s="25"/>
      <c r="IWX61" s="25"/>
      <c r="IWY61" s="25"/>
      <c r="IWZ61" s="25"/>
      <c r="IXA61" s="25"/>
      <c r="IXB61" s="25"/>
      <c r="IXC61" s="25"/>
      <c r="IXD61" s="25"/>
      <c r="IXE61" s="25"/>
      <c r="IXF61" s="25"/>
      <c r="IXG61" s="25"/>
      <c r="IXH61" s="25"/>
      <c r="IXI61" s="25"/>
      <c r="IXJ61" s="25"/>
      <c r="IXK61" s="25"/>
      <c r="IXL61" s="25"/>
      <c r="IXM61" s="25"/>
      <c r="IXN61" s="25"/>
      <c r="IXO61" s="25"/>
      <c r="IXP61" s="25"/>
      <c r="IXQ61" s="25"/>
      <c r="IXR61" s="25"/>
      <c r="IXS61" s="25"/>
      <c r="IXT61" s="25"/>
      <c r="IXU61" s="25"/>
      <c r="IXV61" s="25"/>
      <c r="IXW61" s="25"/>
      <c r="IXX61" s="25"/>
      <c r="IXY61" s="25"/>
      <c r="IXZ61" s="25"/>
      <c r="IYA61" s="25"/>
      <c r="IYB61" s="25"/>
      <c r="IYC61" s="25"/>
      <c r="IYD61" s="25"/>
      <c r="IYE61" s="25"/>
      <c r="IYF61" s="25"/>
      <c r="IYG61" s="25"/>
      <c r="IYH61" s="25"/>
      <c r="IYI61" s="25"/>
      <c r="IYJ61" s="25"/>
      <c r="IYK61" s="25"/>
      <c r="IYL61" s="25"/>
      <c r="IYM61" s="25"/>
      <c r="IYN61" s="25"/>
      <c r="IYO61" s="25"/>
      <c r="IYP61" s="25"/>
      <c r="IYQ61" s="25"/>
      <c r="IYR61" s="25"/>
      <c r="IYS61" s="25"/>
      <c r="IYT61" s="25"/>
      <c r="IYU61" s="25"/>
      <c r="IYV61" s="25"/>
      <c r="IYW61" s="25"/>
      <c r="IYX61" s="25"/>
      <c r="IYY61" s="25"/>
      <c r="IYZ61" s="25"/>
      <c r="IZA61" s="25"/>
      <c r="IZB61" s="25"/>
      <c r="IZC61" s="25"/>
      <c r="IZD61" s="25"/>
      <c r="IZE61" s="25"/>
      <c r="IZF61" s="25"/>
      <c r="IZG61" s="25"/>
      <c r="IZH61" s="25"/>
      <c r="IZI61" s="25"/>
      <c r="IZJ61" s="25"/>
      <c r="IZK61" s="25"/>
      <c r="IZL61" s="25"/>
      <c r="IZM61" s="25"/>
      <c r="IZN61" s="25"/>
      <c r="IZO61" s="25"/>
      <c r="IZP61" s="25"/>
      <c r="IZQ61" s="25"/>
      <c r="IZR61" s="25"/>
      <c r="IZS61" s="25"/>
      <c r="IZT61" s="25"/>
      <c r="IZU61" s="25"/>
      <c r="IZV61" s="25"/>
      <c r="IZW61" s="25"/>
      <c r="IZX61" s="25"/>
      <c r="IZY61" s="25"/>
      <c r="IZZ61" s="25"/>
      <c r="JAA61" s="25"/>
      <c r="JAB61" s="25"/>
      <c r="JAC61" s="25"/>
      <c r="JAD61" s="25"/>
      <c r="JAE61" s="25"/>
      <c r="JAF61" s="25"/>
      <c r="JAG61" s="25"/>
      <c r="JAH61" s="25"/>
      <c r="JAI61" s="25"/>
      <c r="JAJ61" s="25"/>
      <c r="JAK61" s="25"/>
      <c r="JAL61" s="25"/>
      <c r="JAM61" s="25"/>
      <c r="JAN61" s="25"/>
      <c r="JAO61" s="25"/>
      <c r="JAP61" s="25"/>
      <c r="JAQ61" s="25"/>
      <c r="JAR61" s="25"/>
      <c r="JAS61" s="25"/>
      <c r="JAT61" s="25"/>
      <c r="JAU61" s="25"/>
      <c r="JAV61" s="25"/>
      <c r="JAW61" s="25"/>
      <c r="JAX61" s="25"/>
      <c r="JAY61" s="25"/>
      <c r="JAZ61" s="25"/>
      <c r="JBA61" s="25"/>
      <c r="JBB61" s="25"/>
      <c r="JBC61" s="25"/>
      <c r="JBD61" s="25"/>
      <c r="JBE61" s="25"/>
      <c r="JBF61" s="25"/>
      <c r="JBG61" s="25"/>
      <c r="JBH61" s="25"/>
      <c r="JBI61" s="25"/>
      <c r="JBJ61" s="25"/>
      <c r="JBK61" s="25"/>
      <c r="JBL61" s="25"/>
      <c r="JBM61" s="25"/>
      <c r="JBN61" s="25"/>
      <c r="JBO61" s="25"/>
      <c r="JBP61" s="25"/>
      <c r="JBQ61" s="25"/>
      <c r="JBR61" s="25"/>
      <c r="JBS61" s="25"/>
      <c r="JBT61" s="25"/>
      <c r="JBU61" s="25"/>
      <c r="JBV61" s="25"/>
      <c r="JBW61" s="25"/>
      <c r="JBX61" s="25"/>
      <c r="JBY61" s="25"/>
      <c r="JBZ61" s="25"/>
      <c r="JCA61" s="25"/>
      <c r="JCB61" s="25"/>
      <c r="JCC61" s="25"/>
      <c r="JCD61" s="25"/>
      <c r="JCE61" s="25"/>
      <c r="JCF61" s="25"/>
      <c r="JCG61" s="25"/>
      <c r="JCH61" s="25"/>
      <c r="JCI61" s="25"/>
      <c r="JCJ61" s="25"/>
      <c r="JCK61" s="25"/>
      <c r="JCL61" s="25"/>
      <c r="JCM61" s="25"/>
      <c r="JCN61" s="25"/>
      <c r="JCO61" s="25"/>
      <c r="JCP61" s="25"/>
      <c r="JCQ61" s="25"/>
      <c r="JCR61" s="25"/>
      <c r="JCS61" s="25"/>
      <c r="JCT61" s="25"/>
      <c r="JCU61" s="25"/>
      <c r="JCV61" s="25"/>
      <c r="JCW61" s="25"/>
      <c r="JCX61" s="25"/>
      <c r="JCY61" s="25"/>
      <c r="JCZ61" s="25"/>
      <c r="JDA61" s="25"/>
      <c r="JDB61" s="25"/>
      <c r="JDC61" s="25"/>
      <c r="JDD61" s="25"/>
      <c r="JDE61" s="25"/>
      <c r="JDF61" s="25"/>
      <c r="JDG61" s="25"/>
      <c r="JDH61" s="25"/>
      <c r="JDI61" s="25"/>
      <c r="JDJ61" s="25"/>
      <c r="JDK61" s="25"/>
      <c r="JDL61" s="25"/>
      <c r="JDM61" s="25"/>
      <c r="JDN61" s="25"/>
      <c r="JDO61" s="25"/>
      <c r="JDP61" s="25"/>
      <c r="JDQ61" s="25"/>
      <c r="JDR61" s="25"/>
      <c r="JDS61" s="25"/>
      <c r="JDT61" s="25"/>
      <c r="JDU61" s="25"/>
      <c r="JDV61" s="25"/>
      <c r="JDW61" s="25"/>
      <c r="JDX61" s="25"/>
      <c r="JDY61" s="25"/>
      <c r="JDZ61" s="25"/>
      <c r="JEA61" s="25"/>
      <c r="JEB61" s="25"/>
      <c r="JEC61" s="25"/>
      <c r="JED61" s="25"/>
      <c r="JEE61" s="25"/>
      <c r="JEF61" s="25"/>
      <c r="JEG61" s="25"/>
      <c r="JEH61" s="25"/>
      <c r="JEI61" s="25"/>
      <c r="JEJ61" s="25"/>
      <c r="JEK61" s="25"/>
      <c r="JEL61" s="25"/>
      <c r="JEM61" s="25"/>
      <c r="JEN61" s="25"/>
      <c r="JEO61" s="25"/>
      <c r="JEP61" s="25"/>
      <c r="JEQ61" s="25"/>
      <c r="JER61" s="25"/>
      <c r="JES61" s="25"/>
      <c r="JET61" s="25"/>
      <c r="JEU61" s="25"/>
      <c r="JEV61" s="25"/>
      <c r="JEW61" s="25"/>
      <c r="JEX61" s="25"/>
      <c r="JEY61" s="25"/>
      <c r="JEZ61" s="25"/>
      <c r="JFA61" s="25"/>
      <c r="JFB61" s="25"/>
      <c r="JFC61" s="25"/>
      <c r="JFD61" s="25"/>
      <c r="JFE61" s="25"/>
      <c r="JFF61" s="25"/>
      <c r="JFG61" s="25"/>
      <c r="JFH61" s="25"/>
      <c r="JFI61" s="25"/>
      <c r="JFJ61" s="25"/>
      <c r="JFK61" s="25"/>
      <c r="JFL61" s="25"/>
      <c r="JFM61" s="25"/>
      <c r="JFN61" s="25"/>
      <c r="JFO61" s="25"/>
      <c r="JFP61" s="25"/>
      <c r="JFQ61" s="25"/>
      <c r="JFR61" s="25"/>
      <c r="JFS61" s="25"/>
      <c r="JFT61" s="25"/>
      <c r="JFU61" s="25"/>
      <c r="JFV61" s="25"/>
      <c r="JFW61" s="25"/>
      <c r="JFX61" s="25"/>
      <c r="JFY61" s="25"/>
      <c r="JFZ61" s="25"/>
      <c r="JGA61" s="25"/>
      <c r="JGB61" s="25"/>
      <c r="JGC61" s="25"/>
      <c r="JGD61" s="25"/>
      <c r="JGE61" s="25"/>
      <c r="JGF61" s="25"/>
      <c r="JGG61" s="25"/>
      <c r="JGH61" s="25"/>
      <c r="JGI61" s="25"/>
      <c r="JGJ61" s="25"/>
      <c r="JGK61" s="25"/>
      <c r="JGL61" s="25"/>
      <c r="JGM61" s="25"/>
      <c r="JGN61" s="25"/>
      <c r="JGO61" s="25"/>
      <c r="JGP61" s="25"/>
      <c r="JGQ61" s="25"/>
      <c r="JGR61" s="25"/>
      <c r="JGS61" s="25"/>
      <c r="JGT61" s="25"/>
      <c r="JGU61" s="25"/>
      <c r="JGV61" s="25"/>
      <c r="JGW61" s="25"/>
      <c r="JGX61" s="25"/>
      <c r="JGY61" s="25"/>
      <c r="JGZ61" s="25"/>
      <c r="JHA61" s="25"/>
      <c r="JHB61" s="25"/>
      <c r="JHC61" s="25"/>
      <c r="JHD61" s="25"/>
      <c r="JHE61" s="25"/>
      <c r="JHF61" s="25"/>
      <c r="JHG61" s="25"/>
      <c r="JHH61" s="25"/>
      <c r="JHI61" s="25"/>
      <c r="JHJ61" s="25"/>
      <c r="JHK61" s="25"/>
      <c r="JHL61" s="25"/>
      <c r="JHM61" s="25"/>
      <c r="JHN61" s="25"/>
      <c r="JHO61" s="25"/>
      <c r="JHP61" s="25"/>
      <c r="JHQ61" s="25"/>
      <c r="JHR61" s="25"/>
      <c r="JHS61" s="25"/>
      <c r="JHT61" s="25"/>
      <c r="JHU61" s="25"/>
      <c r="JHV61" s="25"/>
      <c r="JHW61" s="25"/>
      <c r="JHX61" s="25"/>
      <c r="JHY61" s="25"/>
      <c r="JHZ61" s="25"/>
      <c r="JIA61" s="25"/>
      <c r="JIB61" s="25"/>
      <c r="JIC61" s="25"/>
      <c r="JID61" s="25"/>
      <c r="JIE61" s="25"/>
      <c r="JIF61" s="25"/>
      <c r="JIG61" s="25"/>
      <c r="JIH61" s="25"/>
      <c r="JII61" s="25"/>
      <c r="JIJ61" s="25"/>
      <c r="JIK61" s="25"/>
      <c r="JIL61" s="25"/>
      <c r="JIM61" s="25"/>
      <c r="JIN61" s="25"/>
      <c r="JIO61" s="25"/>
      <c r="JIP61" s="25"/>
      <c r="JIQ61" s="25"/>
      <c r="JIR61" s="25"/>
      <c r="JIS61" s="25"/>
      <c r="JIT61" s="25"/>
      <c r="JIU61" s="25"/>
      <c r="JIV61" s="25"/>
      <c r="JIW61" s="25"/>
      <c r="JIX61" s="25"/>
      <c r="JIY61" s="25"/>
      <c r="JIZ61" s="25"/>
      <c r="JJA61" s="25"/>
      <c r="JJB61" s="25"/>
      <c r="JJC61" s="25"/>
      <c r="JJD61" s="25"/>
      <c r="JJE61" s="25"/>
      <c r="JJF61" s="25"/>
      <c r="JJG61" s="25"/>
      <c r="JJH61" s="25"/>
      <c r="JJI61" s="25"/>
      <c r="JJJ61" s="25"/>
      <c r="JJK61" s="25"/>
      <c r="JJL61" s="25"/>
      <c r="JJM61" s="25"/>
      <c r="JJN61" s="25"/>
      <c r="JJO61" s="25"/>
      <c r="JJP61" s="25"/>
      <c r="JJQ61" s="25"/>
      <c r="JJR61" s="25"/>
      <c r="JJS61" s="25"/>
      <c r="JJT61" s="25"/>
      <c r="JJU61" s="25"/>
      <c r="JJV61" s="25"/>
      <c r="JJW61" s="25"/>
      <c r="JJX61" s="25"/>
      <c r="JJY61" s="25"/>
      <c r="JJZ61" s="25"/>
      <c r="JKA61" s="25"/>
      <c r="JKB61" s="25"/>
      <c r="JKC61" s="25"/>
      <c r="JKD61" s="25"/>
      <c r="JKE61" s="25"/>
      <c r="JKF61" s="25"/>
      <c r="JKG61" s="25"/>
      <c r="JKH61" s="25"/>
      <c r="JKI61" s="25"/>
      <c r="JKJ61" s="25"/>
      <c r="JKK61" s="25"/>
      <c r="JKL61" s="25"/>
      <c r="JKM61" s="25"/>
      <c r="JKN61" s="25"/>
      <c r="JKO61" s="25"/>
      <c r="JKP61" s="25"/>
      <c r="JKQ61" s="25"/>
      <c r="JKR61" s="25"/>
      <c r="JKS61" s="25"/>
      <c r="JKT61" s="25"/>
      <c r="JKU61" s="25"/>
      <c r="JKV61" s="25"/>
      <c r="JKW61" s="25"/>
      <c r="JKX61" s="25"/>
      <c r="JKY61" s="25"/>
      <c r="JKZ61" s="25"/>
      <c r="JLA61" s="25"/>
      <c r="JLB61" s="25"/>
      <c r="JLC61" s="25"/>
      <c r="JLD61" s="25"/>
      <c r="JLE61" s="25"/>
      <c r="JLF61" s="25"/>
      <c r="JLG61" s="25"/>
      <c r="JLH61" s="25"/>
      <c r="JLI61" s="25"/>
      <c r="JLJ61" s="25"/>
      <c r="JLK61" s="25"/>
      <c r="JLL61" s="25"/>
      <c r="JLM61" s="25"/>
      <c r="JLN61" s="25"/>
      <c r="JLO61" s="25"/>
      <c r="JLP61" s="25"/>
      <c r="JLQ61" s="25"/>
      <c r="JLR61" s="25"/>
      <c r="JLS61" s="25"/>
      <c r="JLT61" s="25"/>
      <c r="JLU61" s="25"/>
      <c r="JLV61" s="25"/>
      <c r="JLW61" s="25"/>
      <c r="JLX61" s="25"/>
      <c r="JLY61" s="25"/>
      <c r="JLZ61" s="25"/>
      <c r="JMA61" s="25"/>
      <c r="JMB61" s="25"/>
      <c r="JMC61" s="25"/>
      <c r="JMD61" s="25"/>
      <c r="JME61" s="25"/>
      <c r="JMF61" s="25"/>
      <c r="JMG61" s="25"/>
      <c r="JMH61" s="25"/>
      <c r="JMI61" s="25"/>
      <c r="JMJ61" s="25"/>
      <c r="JMK61" s="25"/>
      <c r="JML61" s="25"/>
      <c r="JMM61" s="25"/>
      <c r="JMN61" s="25"/>
      <c r="JMO61" s="25"/>
      <c r="JMP61" s="25"/>
      <c r="JMQ61" s="25"/>
      <c r="JMR61" s="25"/>
      <c r="JMS61" s="25"/>
      <c r="JMT61" s="25"/>
      <c r="JMU61" s="25"/>
      <c r="JMV61" s="25"/>
      <c r="JMW61" s="25"/>
      <c r="JMX61" s="25"/>
      <c r="JMY61" s="25"/>
      <c r="JMZ61" s="25"/>
      <c r="JNA61" s="25"/>
      <c r="JNB61" s="25"/>
      <c r="JNC61" s="25"/>
      <c r="JND61" s="25"/>
      <c r="JNE61" s="25"/>
      <c r="JNF61" s="25"/>
      <c r="JNG61" s="25"/>
      <c r="JNH61" s="25"/>
      <c r="JNI61" s="25"/>
      <c r="JNJ61" s="25"/>
      <c r="JNK61" s="25"/>
      <c r="JNL61" s="25"/>
      <c r="JNM61" s="25"/>
      <c r="JNN61" s="25"/>
      <c r="JNO61" s="25"/>
      <c r="JNP61" s="25"/>
      <c r="JNQ61" s="25"/>
      <c r="JNR61" s="25"/>
      <c r="JNS61" s="25"/>
      <c r="JNT61" s="25"/>
      <c r="JNU61" s="25"/>
      <c r="JNV61" s="25"/>
      <c r="JNW61" s="25"/>
      <c r="JNX61" s="25"/>
      <c r="JNY61" s="25"/>
      <c r="JNZ61" s="25"/>
      <c r="JOA61" s="25"/>
      <c r="JOB61" s="25"/>
      <c r="JOC61" s="25"/>
      <c r="JOD61" s="25"/>
      <c r="JOE61" s="25"/>
      <c r="JOF61" s="25"/>
      <c r="JOG61" s="25"/>
      <c r="JOH61" s="25"/>
      <c r="JOI61" s="25"/>
      <c r="JOJ61" s="25"/>
      <c r="JOK61" s="25"/>
      <c r="JOL61" s="25"/>
      <c r="JOM61" s="25"/>
      <c r="JON61" s="25"/>
      <c r="JOO61" s="25"/>
      <c r="JOP61" s="25"/>
      <c r="JOQ61" s="25"/>
      <c r="JOR61" s="25"/>
      <c r="JOS61" s="25"/>
      <c r="JOT61" s="25"/>
      <c r="JOU61" s="25"/>
      <c r="JOV61" s="25"/>
      <c r="JOW61" s="25"/>
      <c r="JOX61" s="25"/>
      <c r="JOY61" s="25"/>
      <c r="JOZ61" s="25"/>
      <c r="JPA61" s="25"/>
      <c r="JPB61" s="25"/>
      <c r="JPC61" s="25"/>
      <c r="JPD61" s="25"/>
      <c r="JPE61" s="25"/>
      <c r="JPF61" s="25"/>
      <c r="JPG61" s="25"/>
      <c r="JPH61" s="25"/>
      <c r="JPI61" s="25"/>
      <c r="JPJ61" s="25"/>
      <c r="JPK61" s="25"/>
      <c r="JPL61" s="25"/>
      <c r="JPM61" s="25"/>
      <c r="JPN61" s="25"/>
      <c r="JPO61" s="25"/>
      <c r="JPP61" s="25"/>
      <c r="JPQ61" s="25"/>
      <c r="JPR61" s="25"/>
      <c r="JPS61" s="25"/>
      <c r="JPT61" s="25"/>
      <c r="JPU61" s="25"/>
      <c r="JPV61" s="25"/>
      <c r="JPW61" s="25"/>
      <c r="JPX61" s="25"/>
      <c r="JPY61" s="25"/>
      <c r="JPZ61" s="25"/>
      <c r="JQA61" s="25"/>
      <c r="JQB61" s="25"/>
      <c r="JQC61" s="25"/>
      <c r="JQD61" s="25"/>
      <c r="JQE61" s="25"/>
      <c r="JQF61" s="25"/>
      <c r="JQG61" s="25"/>
      <c r="JQH61" s="25"/>
      <c r="JQI61" s="25"/>
      <c r="JQJ61" s="25"/>
      <c r="JQK61" s="25"/>
      <c r="JQL61" s="25"/>
      <c r="JQM61" s="25"/>
      <c r="JQN61" s="25"/>
      <c r="JQO61" s="25"/>
      <c r="JQP61" s="25"/>
      <c r="JQQ61" s="25"/>
      <c r="JQR61" s="25"/>
      <c r="JQS61" s="25"/>
      <c r="JQT61" s="25"/>
      <c r="JQU61" s="25"/>
      <c r="JQV61" s="25"/>
      <c r="JQW61" s="25"/>
      <c r="JQX61" s="25"/>
      <c r="JQY61" s="25"/>
      <c r="JQZ61" s="25"/>
      <c r="JRA61" s="25"/>
      <c r="JRB61" s="25"/>
      <c r="JRC61" s="25"/>
      <c r="JRD61" s="25"/>
      <c r="JRE61" s="25"/>
      <c r="JRF61" s="25"/>
      <c r="JRG61" s="25"/>
      <c r="JRH61" s="25"/>
      <c r="JRI61" s="25"/>
      <c r="JRJ61" s="25"/>
      <c r="JRK61" s="25"/>
      <c r="JRL61" s="25"/>
      <c r="JRM61" s="25"/>
      <c r="JRN61" s="25"/>
      <c r="JRO61" s="25"/>
      <c r="JRP61" s="25"/>
      <c r="JRQ61" s="25"/>
      <c r="JRR61" s="25"/>
      <c r="JRS61" s="25"/>
      <c r="JRT61" s="25"/>
      <c r="JRU61" s="25"/>
      <c r="JRV61" s="25"/>
      <c r="JRW61" s="25"/>
      <c r="JRX61" s="25"/>
      <c r="JRY61" s="25"/>
      <c r="JRZ61" s="25"/>
      <c r="JSA61" s="25"/>
      <c r="JSB61" s="25"/>
      <c r="JSC61" s="25"/>
      <c r="JSD61" s="25"/>
      <c r="JSE61" s="25"/>
      <c r="JSF61" s="25"/>
      <c r="JSG61" s="25"/>
      <c r="JSH61" s="25"/>
      <c r="JSI61" s="25"/>
      <c r="JSJ61" s="25"/>
      <c r="JSK61" s="25"/>
      <c r="JSL61" s="25"/>
      <c r="JSM61" s="25"/>
      <c r="JSN61" s="25"/>
      <c r="JSO61" s="25"/>
      <c r="JSP61" s="25"/>
      <c r="JSQ61" s="25"/>
      <c r="JSR61" s="25"/>
      <c r="JSS61" s="25"/>
      <c r="JST61" s="25"/>
      <c r="JSU61" s="25"/>
      <c r="JSV61" s="25"/>
      <c r="JSW61" s="25"/>
      <c r="JSX61" s="25"/>
      <c r="JSY61" s="25"/>
      <c r="JSZ61" s="25"/>
      <c r="JTA61" s="25"/>
      <c r="JTB61" s="25"/>
      <c r="JTC61" s="25"/>
      <c r="JTD61" s="25"/>
      <c r="JTE61" s="25"/>
      <c r="JTF61" s="25"/>
      <c r="JTG61" s="25"/>
      <c r="JTH61" s="25"/>
      <c r="JTI61" s="25"/>
      <c r="JTJ61" s="25"/>
      <c r="JTK61" s="25"/>
      <c r="JTL61" s="25"/>
      <c r="JTM61" s="25"/>
      <c r="JTN61" s="25"/>
      <c r="JTO61" s="25"/>
      <c r="JTP61" s="25"/>
      <c r="JTQ61" s="25"/>
      <c r="JTR61" s="25"/>
      <c r="JTS61" s="25"/>
      <c r="JTT61" s="25"/>
      <c r="JTU61" s="25"/>
      <c r="JTV61" s="25"/>
      <c r="JTW61" s="25"/>
      <c r="JTX61" s="25"/>
      <c r="JTY61" s="25"/>
      <c r="JTZ61" s="25"/>
      <c r="JUA61" s="25"/>
      <c r="JUB61" s="25"/>
      <c r="JUC61" s="25"/>
      <c r="JUD61" s="25"/>
      <c r="JUE61" s="25"/>
      <c r="JUF61" s="25"/>
      <c r="JUG61" s="25"/>
      <c r="JUH61" s="25"/>
      <c r="JUI61" s="25"/>
      <c r="JUJ61" s="25"/>
      <c r="JUK61" s="25"/>
      <c r="JUL61" s="25"/>
      <c r="JUM61" s="25"/>
      <c r="JUN61" s="25"/>
      <c r="JUO61" s="25"/>
      <c r="JUP61" s="25"/>
      <c r="JUQ61" s="25"/>
      <c r="JUR61" s="25"/>
      <c r="JUS61" s="25"/>
      <c r="JUT61" s="25"/>
      <c r="JUU61" s="25"/>
      <c r="JUV61" s="25"/>
      <c r="JUW61" s="25"/>
      <c r="JUX61" s="25"/>
      <c r="JUY61" s="25"/>
      <c r="JUZ61" s="25"/>
      <c r="JVA61" s="25"/>
      <c r="JVB61" s="25"/>
      <c r="JVC61" s="25"/>
      <c r="JVD61" s="25"/>
      <c r="JVE61" s="25"/>
      <c r="JVF61" s="25"/>
      <c r="JVG61" s="25"/>
      <c r="JVH61" s="25"/>
      <c r="JVI61" s="25"/>
      <c r="JVJ61" s="25"/>
      <c r="JVK61" s="25"/>
      <c r="JVL61" s="25"/>
      <c r="JVM61" s="25"/>
      <c r="JVN61" s="25"/>
      <c r="JVO61" s="25"/>
      <c r="JVP61" s="25"/>
      <c r="JVQ61" s="25"/>
      <c r="JVR61" s="25"/>
      <c r="JVS61" s="25"/>
      <c r="JVT61" s="25"/>
      <c r="JVU61" s="25"/>
      <c r="JVV61" s="25"/>
      <c r="JVW61" s="25"/>
      <c r="JVX61" s="25"/>
      <c r="JVY61" s="25"/>
      <c r="JVZ61" s="25"/>
      <c r="JWA61" s="25"/>
      <c r="JWB61" s="25"/>
      <c r="JWC61" s="25"/>
      <c r="JWD61" s="25"/>
      <c r="JWE61" s="25"/>
      <c r="JWF61" s="25"/>
      <c r="JWG61" s="25"/>
      <c r="JWH61" s="25"/>
      <c r="JWI61" s="25"/>
      <c r="JWJ61" s="25"/>
      <c r="JWK61" s="25"/>
      <c r="JWL61" s="25"/>
      <c r="JWM61" s="25"/>
      <c r="JWN61" s="25"/>
      <c r="JWO61" s="25"/>
      <c r="JWP61" s="25"/>
      <c r="JWQ61" s="25"/>
      <c r="JWR61" s="25"/>
      <c r="JWS61" s="25"/>
      <c r="JWT61" s="25"/>
      <c r="JWU61" s="25"/>
      <c r="JWV61" s="25"/>
      <c r="JWW61" s="25"/>
      <c r="JWX61" s="25"/>
      <c r="JWY61" s="25"/>
      <c r="JWZ61" s="25"/>
      <c r="JXA61" s="25"/>
      <c r="JXB61" s="25"/>
      <c r="JXC61" s="25"/>
      <c r="JXD61" s="25"/>
      <c r="JXE61" s="25"/>
      <c r="JXF61" s="25"/>
      <c r="JXG61" s="25"/>
      <c r="JXH61" s="25"/>
      <c r="JXI61" s="25"/>
      <c r="JXJ61" s="25"/>
      <c r="JXK61" s="25"/>
      <c r="JXL61" s="25"/>
      <c r="JXM61" s="25"/>
      <c r="JXN61" s="25"/>
      <c r="JXO61" s="25"/>
      <c r="JXP61" s="25"/>
      <c r="JXQ61" s="25"/>
      <c r="JXR61" s="25"/>
      <c r="JXS61" s="25"/>
      <c r="JXT61" s="25"/>
      <c r="JXU61" s="25"/>
      <c r="JXV61" s="25"/>
      <c r="JXW61" s="25"/>
      <c r="JXX61" s="25"/>
      <c r="JXY61" s="25"/>
      <c r="JXZ61" s="25"/>
      <c r="JYA61" s="25"/>
      <c r="JYB61" s="25"/>
      <c r="JYC61" s="25"/>
      <c r="JYD61" s="25"/>
      <c r="JYE61" s="25"/>
      <c r="JYF61" s="25"/>
      <c r="JYG61" s="25"/>
      <c r="JYH61" s="25"/>
      <c r="JYI61" s="25"/>
      <c r="JYJ61" s="25"/>
      <c r="JYK61" s="25"/>
      <c r="JYL61" s="25"/>
      <c r="JYM61" s="25"/>
      <c r="JYN61" s="25"/>
      <c r="JYO61" s="25"/>
      <c r="JYP61" s="25"/>
      <c r="JYQ61" s="25"/>
      <c r="JYR61" s="25"/>
      <c r="JYS61" s="25"/>
      <c r="JYT61" s="25"/>
      <c r="JYU61" s="25"/>
      <c r="JYV61" s="25"/>
      <c r="JYW61" s="25"/>
      <c r="JYX61" s="25"/>
      <c r="JYY61" s="25"/>
      <c r="JYZ61" s="25"/>
      <c r="JZA61" s="25"/>
      <c r="JZB61" s="25"/>
      <c r="JZC61" s="25"/>
      <c r="JZD61" s="25"/>
      <c r="JZE61" s="25"/>
      <c r="JZF61" s="25"/>
      <c r="JZG61" s="25"/>
      <c r="JZH61" s="25"/>
      <c r="JZI61" s="25"/>
      <c r="JZJ61" s="25"/>
      <c r="JZK61" s="25"/>
      <c r="JZL61" s="25"/>
      <c r="JZM61" s="25"/>
      <c r="JZN61" s="25"/>
      <c r="JZO61" s="25"/>
      <c r="JZP61" s="25"/>
      <c r="JZQ61" s="25"/>
      <c r="JZR61" s="25"/>
      <c r="JZS61" s="25"/>
      <c r="JZT61" s="25"/>
      <c r="JZU61" s="25"/>
      <c r="JZV61" s="25"/>
      <c r="JZW61" s="25"/>
      <c r="JZX61" s="25"/>
      <c r="JZY61" s="25"/>
      <c r="JZZ61" s="25"/>
      <c r="KAA61" s="25"/>
      <c r="KAB61" s="25"/>
      <c r="KAC61" s="25"/>
      <c r="KAD61" s="25"/>
      <c r="KAE61" s="25"/>
      <c r="KAF61" s="25"/>
      <c r="KAG61" s="25"/>
      <c r="KAH61" s="25"/>
      <c r="KAI61" s="25"/>
      <c r="KAJ61" s="25"/>
      <c r="KAK61" s="25"/>
      <c r="KAL61" s="25"/>
      <c r="KAM61" s="25"/>
      <c r="KAN61" s="25"/>
      <c r="KAO61" s="25"/>
      <c r="KAP61" s="25"/>
      <c r="KAQ61" s="25"/>
      <c r="KAR61" s="25"/>
      <c r="KAS61" s="25"/>
      <c r="KAT61" s="25"/>
      <c r="KAU61" s="25"/>
      <c r="KAV61" s="25"/>
      <c r="KAW61" s="25"/>
      <c r="KAX61" s="25"/>
      <c r="KAY61" s="25"/>
      <c r="KAZ61" s="25"/>
      <c r="KBA61" s="25"/>
      <c r="KBB61" s="25"/>
      <c r="KBC61" s="25"/>
      <c r="KBD61" s="25"/>
      <c r="KBE61" s="25"/>
      <c r="KBF61" s="25"/>
      <c r="KBG61" s="25"/>
      <c r="KBH61" s="25"/>
      <c r="KBI61" s="25"/>
      <c r="KBJ61" s="25"/>
      <c r="KBK61" s="25"/>
      <c r="KBL61" s="25"/>
      <c r="KBM61" s="25"/>
      <c r="KBN61" s="25"/>
      <c r="KBO61" s="25"/>
      <c r="KBP61" s="25"/>
      <c r="KBQ61" s="25"/>
      <c r="KBR61" s="25"/>
      <c r="KBS61" s="25"/>
      <c r="KBT61" s="25"/>
      <c r="KBU61" s="25"/>
      <c r="KBV61" s="25"/>
      <c r="KBW61" s="25"/>
      <c r="KBX61" s="25"/>
      <c r="KBY61" s="25"/>
      <c r="KBZ61" s="25"/>
      <c r="KCA61" s="25"/>
      <c r="KCB61" s="25"/>
      <c r="KCC61" s="25"/>
      <c r="KCD61" s="25"/>
      <c r="KCE61" s="25"/>
      <c r="KCF61" s="25"/>
      <c r="KCG61" s="25"/>
      <c r="KCH61" s="25"/>
      <c r="KCI61" s="25"/>
      <c r="KCJ61" s="25"/>
      <c r="KCK61" s="25"/>
      <c r="KCL61" s="25"/>
      <c r="KCM61" s="25"/>
      <c r="KCN61" s="25"/>
      <c r="KCO61" s="25"/>
      <c r="KCP61" s="25"/>
      <c r="KCQ61" s="25"/>
      <c r="KCR61" s="25"/>
      <c r="KCS61" s="25"/>
      <c r="KCT61" s="25"/>
      <c r="KCU61" s="25"/>
      <c r="KCV61" s="25"/>
      <c r="KCW61" s="25"/>
      <c r="KCX61" s="25"/>
      <c r="KCY61" s="25"/>
      <c r="KCZ61" s="25"/>
      <c r="KDA61" s="25"/>
      <c r="KDB61" s="25"/>
      <c r="KDC61" s="25"/>
      <c r="KDD61" s="25"/>
      <c r="KDE61" s="25"/>
      <c r="KDF61" s="25"/>
      <c r="KDG61" s="25"/>
      <c r="KDH61" s="25"/>
      <c r="KDI61" s="25"/>
      <c r="KDJ61" s="25"/>
      <c r="KDK61" s="25"/>
      <c r="KDL61" s="25"/>
      <c r="KDM61" s="25"/>
      <c r="KDN61" s="25"/>
      <c r="KDO61" s="25"/>
      <c r="KDP61" s="25"/>
      <c r="KDQ61" s="25"/>
      <c r="KDR61" s="25"/>
      <c r="KDS61" s="25"/>
      <c r="KDT61" s="25"/>
      <c r="KDU61" s="25"/>
      <c r="KDV61" s="25"/>
      <c r="KDW61" s="25"/>
      <c r="KDX61" s="25"/>
      <c r="KDY61" s="25"/>
      <c r="KDZ61" s="25"/>
      <c r="KEA61" s="25"/>
      <c r="KEB61" s="25"/>
      <c r="KEC61" s="25"/>
      <c r="KED61" s="25"/>
      <c r="KEE61" s="25"/>
      <c r="KEF61" s="25"/>
      <c r="KEG61" s="25"/>
      <c r="KEH61" s="25"/>
      <c r="KEI61" s="25"/>
      <c r="KEJ61" s="25"/>
      <c r="KEK61" s="25"/>
      <c r="KEL61" s="25"/>
      <c r="KEM61" s="25"/>
      <c r="KEN61" s="25"/>
      <c r="KEO61" s="25"/>
      <c r="KEP61" s="25"/>
      <c r="KEQ61" s="25"/>
      <c r="KER61" s="25"/>
      <c r="KES61" s="25"/>
      <c r="KET61" s="25"/>
      <c r="KEU61" s="25"/>
      <c r="KEV61" s="25"/>
      <c r="KEW61" s="25"/>
      <c r="KEX61" s="25"/>
      <c r="KEY61" s="25"/>
      <c r="KEZ61" s="25"/>
      <c r="KFA61" s="25"/>
      <c r="KFB61" s="25"/>
      <c r="KFC61" s="25"/>
      <c r="KFD61" s="25"/>
      <c r="KFE61" s="25"/>
      <c r="KFF61" s="25"/>
      <c r="KFG61" s="25"/>
      <c r="KFH61" s="25"/>
      <c r="KFI61" s="25"/>
      <c r="KFJ61" s="25"/>
      <c r="KFK61" s="25"/>
      <c r="KFL61" s="25"/>
      <c r="KFM61" s="25"/>
      <c r="KFN61" s="25"/>
      <c r="KFO61" s="25"/>
      <c r="KFP61" s="25"/>
      <c r="KFQ61" s="25"/>
      <c r="KFR61" s="25"/>
      <c r="KFS61" s="25"/>
      <c r="KFT61" s="25"/>
      <c r="KFU61" s="25"/>
      <c r="KFV61" s="25"/>
      <c r="KFW61" s="25"/>
      <c r="KFX61" s="25"/>
      <c r="KFY61" s="25"/>
      <c r="KFZ61" s="25"/>
      <c r="KGA61" s="25"/>
      <c r="KGB61" s="25"/>
      <c r="KGC61" s="25"/>
      <c r="KGD61" s="25"/>
      <c r="KGE61" s="25"/>
      <c r="KGF61" s="25"/>
      <c r="KGG61" s="25"/>
      <c r="KGH61" s="25"/>
      <c r="KGI61" s="25"/>
      <c r="KGJ61" s="25"/>
      <c r="KGK61" s="25"/>
      <c r="KGL61" s="25"/>
      <c r="KGM61" s="25"/>
      <c r="KGN61" s="25"/>
      <c r="KGO61" s="25"/>
      <c r="KGP61" s="25"/>
      <c r="KGQ61" s="25"/>
      <c r="KGR61" s="25"/>
      <c r="KGS61" s="25"/>
      <c r="KGT61" s="25"/>
      <c r="KGU61" s="25"/>
      <c r="KGV61" s="25"/>
      <c r="KGW61" s="25"/>
      <c r="KGX61" s="25"/>
      <c r="KGY61" s="25"/>
      <c r="KGZ61" s="25"/>
      <c r="KHA61" s="25"/>
      <c r="KHB61" s="25"/>
      <c r="KHC61" s="25"/>
      <c r="KHD61" s="25"/>
      <c r="KHE61" s="25"/>
      <c r="KHF61" s="25"/>
      <c r="KHG61" s="25"/>
      <c r="KHH61" s="25"/>
      <c r="KHI61" s="25"/>
      <c r="KHJ61" s="25"/>
      <c r="KHK61" s="25"/>
      <c r="KHL61" s="25"/>
      <c r="KHM61" s="25"/>
      <c r="KHN61" s="25"/>
      <c r="KHO61" s="25"/>
      <c r="KHP61" s="25"/>
      <c r="KHQ61" s="25"/>
      <c r="KHR61" s="25"/>
      <c r="KHS61" s="25"/>
      <c r="KHT61" s="25"/>
      <c r="KHU61" s="25"/>
      <c r="KHV61" s="25"/>
      <c r="KHW61" s="25"/>
      <c r="KHX61" s="25"/>
      <c r="KHY61" s="25"/>
      <c r="KHZ61" s="25"/>
      <c r="KIA61" s="25"/>
      <c r="KIB61" s="25"/>
      <c r="KIC61" s="25"/>
      <c r="KID61" s="25"/>
      <c r="KIE61" s="25"/>
      <c r="KIF61" s="25"/>
      <c r="KIG61" s="25"/>
      <c r="KIH61" s="25"/>
      <c r="KII61" s="25"/>
      <c r="KIJ61" s="25"/>
      <c r="KIK61" s="25"/>
      <c r="KIL61" s="25"/>
      <c r="KIM61" s="25"/>
      <c r="KIN61" s="25"/>
      <c r="KIO61" s="25"/>
      <c r="KIP61" s="25"/>
      <c r="KIQ61" s="25"/>
      <c r="KIR61" s="25"/>
      <c r="KIS61" s="25"/>
      <c r="KIT61" s="25"/>
      <c r="KIU61" s="25"/>
      <c r="KIV61" s="25"/>
      <c r="KIW61" s="25"/>
      <c r="KIX61" s="25"/>
      <c r="KIY61" s="25"/>
      <c r="KIZ61" s="25"/>
      <c r="KJA61" s="25"/>
      <c r="KJB61" s="25"/>
      <c r="KJC61" s="25"/>
      <c r="KJD61" s="25"/>
      <c r="KJE61" s="25"/>
      <c r="KJF61" s="25"/>
      <c r="KJG61" s="25"/>
      <c r="KJH61" s="25"/>
      <c r="KJI61" s="25"/>
      <c r="KJJ61" s="25"/>
      <c r="KJK61" s="25"/>
      <c r="KJL61" s="25"/>
      <c r="KJM61" s="25"/>
      <c r="KJN61" s="25"/>
      <c r="KJO61" s="25"/>
      <c r="KJP61" s="25"/>
      <c r="KJQ61" s="25"/>
      <c r="KJR61" s="25"/>
      <c r="KJS61" s="25"/>
      <c r="KJT61" s="25"/>
      <c r="KJU61" s="25"/>
      <c r="KJV61" s="25"/>
      <c r="KJW61" s="25"/>
      <c r="KJX61" s="25"/>
      <c r="KJY61" s="25"/>
      <c r="KJZ61" s="25"/>
      <c r="KKA61" s="25"/>
      <c r="KKB61" s="25"/>
      <c r="KKC61" s="25"/>
      <c r="KKD61" s="25"/>
      <c r="KKE61" s="25"/>
      <c r="KKF61" s="25"/>
      <c r="KKG61" s="25"/>
      <c r="KKH61" s="25"/>
      <c r="KKI61" s="25"/>
      <c r="KKJ61" s="25"/>
      <c r="KKK61" s="25"/>
      <c r="KKL61" s="25"/>
      <c r="KKM61" s="25"/>
      <c r="KKN61" s="25"/>
      <c r="KKO61" s="25"/>
      <c r="KKP61" s="25"/>
      <c r="KKQ61" s="25"/>
      <c r="KKR61" s="25"/>
      <c r="KKS61" s="25"/>
      <c r="KKT61" s="25"/>
      <c r="KKU61" s="25"/>
      <c r="KKV61" s="25"/>
      <c r="KKW61" s="25"/>
      <c r="KKX61" s="25"/>
      <c r="KKY61" s="25"/>
      <c r="KKZ61" s="25"/>
      <c r="KLA61" s="25"/>
      <c r="KLB61" s="25"/>
      <c r="KLC61" s="25"/>
      <c r="KLD61" s="25"/>
      <c r="KLE61" s="25"/>
      <c r="KLF61" s="25"/>
      <c r="KLG61" s="25"/>
      <c r="KLH61" s="25"/>
      <c r="KLI61" s="25"/>
      <c r="KLJ61" s="25"/>
      <c r="KLK61" s="25"/>
      <c r="KLL61" s="25"/>
      <c r="KLM61" s="25"/>
      <c r="KLN61" s="25"/>
      <c r="KLO61" s="25"/>
      <c r="KLP61" s="25"/>
      <c r="KLQ61" s="25"/>
      <c r="KLR61" s="25"/>
      <c r="KLS61" s="25"/>
      <c r="KLT61" s="25"/>
      <c r="KLU61" s="25"/>
      <c r="KLV61" s="25"/>
      <c r="KLW61" s="25"/>
      <c r="KLX61" s="25"/>
      <c r="KLY61" s="25"/>
      <c r="KLZ61" s="25"/>
      <c r="KMA61" s="25"/>
      <c r="KMB61" s="25"/>
      <c r="KMC61" s="25"/>
      <c r="KMD61" s="25"/>
      <c r="KME61" s="25"/>
      <c r="KMF61" s="25"/>
      <c r="KMG61" s="25"/>
      <c r="KMH61" s="25"/>
      <c r="KMI61" s="25"/>
      <c r="KMJ61" s="25"/>
      <c r="KMK61" s="25"/>
      <c r="KML61" s="25"/>
      <c r="KMM61" s="25"/>
      <c r="KMN61" s="25"/>
      <c r="KMO61" s="25"/>
      <c r="KMP61" s="25"/>
      <c r="KMQ61" s="25"/>
      <c r="KMR61" s="25"/>
      <c r="KMS61" s="25"/>
      <c r="KMT61" s="25"/>
      <c r="KMU61" s="25"/>
      <c r="KMV61" s="25"/>
      <c r="KMW61" s="25"/>
      <c r="KMX61" s="25"/>
      <c r="KMY61" s="25"/>
      <c r="KMZ61" s="25"/>
      <c r="KNA61" s="25"/>
      <c r="KNB61" s="25"/>
      <c r="KNC61" s="25"/>
      <c r="KND61" s="25"/>
      <c r="KNE61" s="25"/>
      <c r="KNF61" s="25"/>
      <c r="KNG61" s="25"/>
      <c r="KNH61" s="25"/>
      <c r="KNI61" s="25"/>
      <c r="KNJ61" s="25"/>
      <c r="KNK61" s="25"/>
      <c r="KNL61" s="25"/>
      <c r="KNM61" s="25"/>
      <c r="KNN61" s="25"/>
      <c r="KNO61" s="25"/>
      <c r="KNP61" s="25"/>
      <c r="KNQ61" s="25"/>
      <c r="KNR61" s="25"/>
      <c r="KNS61" s="25"/>
      <c r="KNT61" s="25"/>
      <c r="KNU61" s="25"/>
      <c r="KNV61" s="25"/>
      <c r="KNW61" s="25"/>
      <c r="KNX61" s="25"/>
      <c r="KNY61" s="25"/>
      <c r="KNZ61" s="25"/>
      <c r="KOA61" s="25"/>
      <c r="KOB61" s="25"/>
      <c r="KOC61" s="25"/>
      <c r="KOD61" s="25"/>
      <c r="KOE61" s="25"/>
      <c r="KOF61" s="25"/>
      <c r="KOG61" s="25"/>
      <c r="KOH61" s="25"/>
      <c r="KOI61" s="25"/>
      <c r="KOJ61" s="25"/>
      <c r="KOK61" s="25"/>
      <c r="KOL61" s="25"/>
      <c r="KOM61" s="25"/>
      <c r="KON61" s="25"/>
      <c r="KOO61" s="25"/>
      <c r="KOP61" s="25"/>
      <c r="KOQ61" s="25"/>
      <c r="KOR61" s="25"/>
      <c r="KOS61" s="25"/>
      <c r="KOT61" s="25"/>
      <c r="KOU61" s="25"/>
      <c r="KOV61" s="25"/>
      <c r="KOW61" s="25"/>
      <c r="KOX61" s="25"/>
      <c r="KOY61" s="25"/>
      <c r="KOZ61" s="25"/>
      <c r="KPA61" s="25"/>
      <c r="KPB61" s="25"/>
      <c r="KPC61" s="25"/>
      <c r="KPD61" s="25"/>
      <c r="KPE61" s="25"/>
      <c r="KPF61" s="25"/>
      <c r="KPG61" s="25"/>
      <c r="KPH61" s="25"/>
      <c r="KPI61" s="25"/>
      <c r="KPJ61" s="25"/>
      <c r="KPK61" s="25"/>
      <c r="KPL61" s="25"/>
      <c r="KPM61" s="25"/>
      <c r="KPN61" s="25"/>
      <c r="KPO61" s="25"/>
      <c r="KPP61" s="25"/>
      <c r="KPQ61" s="25"/>
      <c r="KPR61" s="25"/>
      <c r="KPS61" s="25"/>
      <c r="KPT61" s="25"/>
      <c r="KPU61" s="25"/>
      <c r="KPV61" s="25"/>
      <c r="KPW61" s="25"/>
      <c r="KPX61" s="25"/>
      <c r="KPY61" s="25"/>
      <c r="KPZ61" s="25"/>
      <c r="KQA61" s="25"/>
      <c r="KQB61" s="25"/>
      <c r="KQC61" s="25"/>
      <c r="KQD61" s="25"/>
      <c r="KQE61" s="25"/>
      <c r="KQF61" s="25"/>
      <c r="KQG61" s="25"/>
      <c r="KQH61" s="25"/>
      <c r="KQI61" s="25"/>
      <c r="KQJ61" s="25"/>
      <c r="KQK61" s="25"/>
      <c r="KQL61" s="25"/>
      <c r="KQM61" s="25"/>
      <c r="KQN61" s="25"/>
      <c r="KQO61" s="25"/>
      <c r="KQP61" s="25"/>
      <c r="KQQ61" s="25"/>
      <c r="KQR61" s="25"/>
      <c r="KQS61" s="25"/>
      <c r="KQT61" s="25"/>
      <c r="KQU61" s="25"/>
      <c r="KQV61" s="25"/>
      <c r="KQW61" s="25"/>
      <c r="KQX61" s="25"/>
      <c r="KQY61" s="25"/>
      <c r="KQZ61" s="25"/>
      <c r="KRA61" s="25"/>
      <c r="KRB61" s="25"/>
      <c r="KRC61" s="25"/>
      <c r="KRD61" s="25"/>
      <c r="KRE61" s="25"/>
      <c r="KRF61" s="25"/>
      <c r="KRG61" s="25"/>
      <c r="KRH61" s="25"/>
      <c r="KRI61" s="25"/>
      <c r="KRJ61" s="25"/>
      <c r="KRK61" s="25"/>
      <c r="KRL61" s="25"/>
      <c r="KRM61" s="25"/>
      <c r="KRN61" s="25"/>
      <c r="KRO61" s="25"/>
      <c r="KRP61" s="25"/>
      <c r="KRQ61" s="25"/>
      <c r="KRR61" s="25"/>
      <c r="KRS61" s="25"/>
      <c r="KRT61" s="25"/>
      <c r="KRU61" s="25"/>
      <c r="KRV61" s="25"/>
      <c r="KRW61" s="25"/>
      <c r="KRX61" s="25"/>
      <c r="KRY61" s="25"/>
      <c r="KRZ61" s="25"/>
      <c r="KSA61" s="25"/>
      <c r="KSB61" s="25"/>
      <c r="KSC61" s="25"/>
      <c r="KSD61" s="25"/>
      <c r="KSE61" s="25"/>
      <c r="KSF61" s="25"/>
      <c r="KSG61" s="25"/>
      <c r="KSH61" s="25"/>
      <c r="KSI61" s="25"/>
      <c r="KSJ61" s="25"/>
      <c r="KSK61" s="25"/>
      <c r="KSL61" s="25"/>
      <c r="KSM61" s="25"/>
      <c r="KSN61" s="25"/>
      <c r="KSO61" s="25"/>
      <c r="KSP61" s="25"/>
      <c r="KSQ61" s="25"/>
      <c r="KSR61" s="25"/>
      <c r="KSS61" s="25"/>
      <c r="KST61" s="25"/>
      <c r="KSU61" s="25"/>
      <c r="KSV61" s="25"/>
      <c r="KSW61" s="25"/>
      <c r="KSX61" s="25"/>
      <c r="KSY61" s="25"/>
      <c r="KSZ61" s="25"/>
      <c r="KTA61" s="25"/>
      <c r="KTB61" s="25"/>
      <c r="KTC61" s="25"/>
      <c r="KTD61" s="25"/>
      <c r="KTE61" s="25"/>
      <c r="KTF61" s="25"/>
      <c r="KTG61" s="25"/>
      <c r="KTH61" s="25"/>
      <c r="KTI61" s="25"/>
      <c r="KTJ61" s="25"/>
      <c r="KTK61" s="25"/>
      <c r="KTL61" s="25"/>
      <c r="KTM61" s="25"/>
      <c r="KTN61" s="25"/>
      <c r="KTO61" s="25"/>
      <c r="KTP61" s="25"/>
      <c r="KTQ61" s="25"/>
      <c r="KTR61" s="25"/>
      <c r="KTS61" s="25"/>
      <c r="KTT61" s="25"/>
      <c r="KTU61" s="25"/>
      <c r="KTV61" s="25"/>
      <c r="KTW61" s="25"/>
      <c r="KTX61" s="25"/>
      <c r="KTY61" s="25"/>
      <c r="KTZ61" s="25"/>
      <c r="KUA61" s="25"/>
      <c r="KUB61" s="25"/>
      <c r="KUC61" s="25"/>
      <c r="KUD61" s="25"/>
      <c r="KUE61" s="25"/>
      <c r="KUF61" s="25"/>
      <c r="KUG61" s="25"/>
      <c r="KUH61" s="25"/>
      <c r="KUI61" s="25"/>
      <c r="KUJ61" s="25"/>
      <c r="KUK61" s="25"/>
      <c r="KUL61" s="25"/>
      <c r="KUM61" s="25"/>
      <c r="KUN61" s="25"/>
      <c r="KUO61" s="25"/>
      <c r="KUP61" s="25"/>
      <c r="KUQ61" s="25"/>
      <c r="KUR61" s="25"/>
      <c r="KUS61" s="25"/>
      <c r="KUT61" s="25"/>
      <c r="KUU61" s="25"/>
      <c r="KUV61" s="25"/>
      <c r="KUW61" s="25"/>
      <c r="KUX61" s="25"/>
      <c r="KUY61" s="25"/>
      <c r="KUZ61" s="25"/>
      <c r="KVA61" s="25"/>
      <c r="KVB61" s="25"/>
      <c r="KVC61" s="25"/>
      <c r="KVD61" s="25"/>
      <c r="KVE61" s="25"/>
      <c r="KVF61" s="25"/>
      <c r="KVG61" s="25"/>
      <c r="KVH61" s="25"/>
      <c r="KVI61" s="25"/>
      <c r="KVJ61" s="25"/>
      <c r="KVK61" s="25"/>
      <c r="KVL61" s="25"/>
      <c r="KVM61" s="25"/>
      <c r="KVN61" s="25"/>
      <c r="KVO61" s="25"/>
      <c r="KVP61" s="25"/>
      <c r="KVQ61" s="25"/>
      <c r="KVR61" s="25"/>
      <c r="KVS61" s="25"/>
      <c r="KVT61" s="25"/>
      <c r="KVU61" s="25"/>
      <c r="KVV61" s="25"/>
      <c r="KVW61" s="25"/>
      <c r="KVX61" s="25"/>
      <c r="KVY61" s="25"/>
      <c r="KVZ61" s="25"/>
      <c r="KWA61" s="25"/>
      <c r="KWB61" s="25"/>
      <c r="KWC61" s="25"/>
      <c r="KWD61" s="25"/>
      <c r="KWE61" s="25"/>
      <c r="KWF61" s="25"/>
      <c r="KWG61" s="25"/>
      <c r="KWH61" s="25"/>
      <c r="KWI61" s="25"/>
      <c r="KWJ61" s="25"/>
      <c r="KWK61" s="25"/>
      <c r="KWL61" s="25"/>
      <c r="KWM61" s="25"/>
      <c r="KWN61" s="25"/>
      <c r="KWO61" s="25"/>
      <c r="KWP61" s="25"/>
      <c r="KWQ61" s="25"/>
      <c r="KWR61" s="25"/>
      <c r="KWS61" s="25"/>
      <c r="KWT61" s="25"/>
      <c r="KWU61" s="25"/>
      <c r="KWV61" s="25"/>
      <c r="KWW61" s="25"/>
      <c r="KWX61" s="25"/>
      <c r="KWY61" s="25"/>
      <c r="KWZ61" s="25"/>
      <c r="KXA61" s="25"/>
      <c r="KXB61" s="25"/>
      <c r="KXC61" s="25"/>
      <c r="KXD61" s="25"/>
      <c r="KXE61" s="25"/>
      <c r="KXF61" s="25"/>
      <c r="KXG61" s="25"/>
      <c r="KXH61" s="25"/>
      <c r="KXI61" s="25"/>
      <c r="KXJ61" s="25"/>
      <c r="KXK61" s="25"/>
      <c r="KXL61" s="25"/>
      <c r="KXM61" s="25"/>
      <c r="KXN61" s="25"/>
      <c r="KXO61" s="25"/>
      <c r="KXP61" s="25"/>
      <c r="KXQ61" s="25"/>
      <c r="KXR61" s="25"/>
      <c r="KXS61" s="25"/>
      <c r="KXT61" s="25"/>
      <c r="KXU61" s="25"/>
      <c r="KXV61" s="25"/>
      <c r="KXW61" s="25"/>
      <c r="KXX61" s="25"/>
      <c r="KXY61" s="25"/>
      <c r="KXZ61" s="25"/>
      <c r="KYA61" s="25"/>
      <c r="KYB61" s="25"/>
      <c r="KYC61" s="25"/>
      <c r="KYD61" s="25"/>
      <c r="KYE61" s="25"/>
      <c r="KYF61" s="25"/>
      <c r="KYG61" s="25"/>
      <c r="KYH61" s="25"/>
      <c r="KYI61" s="25"/>
      <c r="KYJ61" s="25"/>
      <c r="KYK61" s="25"/>
      <c r="KYL61" s="25"/>
      <c r="KYM61" s="25"/>
      <c r="KYN61" s="25"/>
      <c r="KYO61" s="25"/>
      <c r="KYP61" s="25"/>
      <c r="KYQ61" s="25"/>
      <c r="KYR61" s="25"/>
      <c r="KYS61" s="25"/>
      <c r="KYT61" s="25"/>
      <c r="KYU61" s="25"/>
      <c r="KYV61" s="25"/>
      <c r="KYW61" s="25"/>
      <c r="KYX61" s="25"/>
      <c r="KYY61" s="25"/>
      <c r="KYZ61" s="25"/>
      <c r="KZA61" s="25"/>
      <c r="KZB61" s="25"/>
      <c r="KZC61" s="25"/>
      <c r="KZD61" s="25"/>
      <c r="KZE61" s="25"/>
      <c r="KZF61" s="25"/>
      <c r="KZG61" s="25"/>
      <c r="KZH61" s="25"/>
      <c r="KZI61" s="25"/>
      <c r="KZJ61" s="25"/>
      <c r="KZK61" s="25"/>
      <c r="KZL61" s="25"/>
      <c r="KZM61" s="25"/>
      <c r="KZN61" s="25"/>
      <c r="KZO61" s="25"/>
      <c r="KZP61" s="25"/>
      <c r="KZQ61" s="25"/>
      <c r="KZR61" s="25"/>
      <c r="KZS61" s="25"/>
      <c r="KZT61" s="25"/>
      <c r="KZU61" s="25"/>
      <c r="KZV61" s="25"/>
      <c r="KZW61" s="25"/>
      <c r="KZX61" s="25"/>
      <c r="KZY61" s="25"/>
      <c r="KZZ61" s="25"/>
      <c r="LAA61" s="25"/>
      <c r="LAB61" s="25"/>
      <c r="LAC61" s="25"/>
      <c r="LAD61" s="25"/>
      <c r="LAE61" s="25"/>
      <c r="LAF61" s="25"/>
      <c r="LAG61" s="25"/>
      <c r="LAH61" s="25"/>
      <c r="LAI61" s="25"/>
      <c r="LAJ61" s="25"/>
      <c r="LAK61" s="25"/>
      <c r="LAL61" s="25"/>
      <c r="LAM61" s="25"/>
      <c r="LAN61" s="25"/>
      <c r="LAO61" s="25"/>
      <c r="LAP61" s="25"/>
      <c r="LAQ61" s="25"/>
      <c r="LAR61" s="25"/>
      <c r="LAS61" s="25"/>
      <c r="LAT61" s="25"/>
      <c r="LAU61" s="25"/>
      <c r="LAV61" s="25"/>
      <c r="LAW61" s="25"/>
      <c r="LAX61" s="25"/>
      <c r="LAY61" s="25"/>
      <c r="LAZ61" s="25"/>
      <c r="LBA61" s="25"/>
      <c r="LBB61" s="25"/>
      <c r="LBC61" s="25"/>
      <c r="LBD61" s="25"/>
      <c r="LBE61" s="25"/>
      <c r="LBF61" s="25"/>
      <c r="LBG61" s="25"/>
      <c r="LBH61" s="25"/>
      <c r="LBI61" s="25"/>
      <c r="LBJ61" s="25"/>
      <c r="LBK61" s="25"/>
      <c r="LBL61" s="25"/>
      <c r="LBM61" s="25"/>
      <c r="LBN61" s="25"/>
      <c r="LBO61" s="25"/>
      <c r="LBP61" s="25"/>
      <c r="LBQ61" s="25"/>
      <c r="LBR61" s="25"/>
      <c r="LBS61" s="25"/>
      <c r="LBT61" s="25"/>
      <c r="LBU61" s="25"/>
      <c r="LBV61" s="25"/>
      <c r="LBW61" s="25"/>
      <c r="LBX61" s="25"/>
      <c r="LBY61" s="25"/>
      <c r="LBZ61" s="25"/>
      <c r="LCA61" s="25"/>
      <c r="LCB61" s="25"/>
      <c r="LCC61" s="25"/>
      <c r="LCD61" s="25"/>
      <c r="LCE61" s="25"/>
      <c r="LCF61" s="25"/>
      <c r="LCG61" s="25"/>
      <c r="LCH61" s="25"/>
      <c r="LCI61" s="25"/>
      <c r="LCJ61" s="25"/>
      <c r="LCK61" s="25"/>
      <c r="LCL61" s="25"/>
      <c r="LCM61" s="25"/>
      <c r="LCN61" s="25"/>
      <c r="LCO61" s="25"/>
      <c r="LCP61" s="25"/>
      <c r="LCQ61" s="25"/>
      <c r="LCR61" s="25"/>
      <c r="LCS61" s="25"/>
      <c r="LCT61" s="25"/>
      <c r="LCU61" s="25"/>
      <c r="LCV61" s="25"/>
      <c r="LCW61" s="25"/>
      <c r="LCX61" s="25"/>
      <c r="LCY61" s="25"/>
      <c r="LCZ61" s="25"/>
      <c r="LDA61" s="25"/>
      <c r="LDB61" s="25"/>
      <c r="LDC61" s="25"/>
      <c r="LDD61" s="25"/>
      <c r="LDE61" s="25"/>
      <c r="LDF61" s="25"/>
      <c r="LDG61" s="25"/>
      <c r="LDH61" s="25"/>
      <c r="LDI61" s="25"/>
      <c r="LDJ61" s="25"/>
      <c r="LDK61" s="25"/>
      <c r="LDL61" s="25"/>
      <c r="LDM61" s="25"/>
      <c r="LDN61" s="25"/>
      <c r="LDO61" s="25"/>
      <c r="LDP61" s="25"/>
      <c r="LDQ61" s="25"/>
      <c r="LDR61" s="25"/>
      <c r="LDS61" s="25"/>
      <c r="LDT61" s="25"/>
      <c r="LDU61" s="25"/>
      <c r="LDV61" s="25"/>
      <c r="LDW61" s="25"/>
      <c r="LDX61" s="25"/>
      <c r="LDY61" s="25"/>
      <c r="LDZ61" s="25"/>
      <c r="LEA61" s="25"/>
      <c r="LEB61" s="25"/>
      <c r="LEC61" s="25"/>
      <c r="LED61" s="25"/>
      <c r="LEE61" s="25"/>
      <c r="LEF61" s="25"/>
      <c r="LEG61" s="25"/>
      <c r="LEH61" s="25"/>
      <c r="LEI61" s="25"/>
      <c r="LEJ61" s="25"/>
      <c r="LEK61" s="25"/>
      <c r="LEL61" s="25"/>
      <c r="LEM61" s="25"/>
      <c r="LEN61" s="25"/>
      <c r="LEO61" s="25"/>
      <c r="LEP61" s="25"/>
      <c r="LEQ61" s="25"/>
      <c r="LER61" s="25"/>
      <c r="LES61" s="25"/>
      <c r="LET61" s="25"/>
      <c r="LEU61" s="25"/>
      <c r="LEV61" s="25"/>
      <c r="LEW61" s="25"/>
      <c r="LEX61" s="25"/>
      <c r="LEY61" s="25"/>
      <c r="LEZ61" s="25"/>
      <c r="LFA61" s="25"/>
      <c r="LFB61" s="25"/>
      <c r="LFC61" s="25"/>
      <c r="LFD61" s="25"/>
      <c r="LFE61" s="25"/>
      <c r="LFF61" s="25"/>
      <c r="LFG61" s="25"/>
      <c r="LFH61" s="25"/>
      <c r="LFI61" s="25"/>
      <c r="LFJ61" s="25"/>
      <c r="LFK61" s="25"/>
      <c r="LFL61" s="25"/>
      <c r="LFM61" s="25"/>
      <c r="LFN61" s="25"/>
      <c r="LFO61" s="25"/>
      <c r="LFP61" s="25"/>
      <c r="LFQ61" s="25"/>
      <c r="LFR61" s="25"/>
      <c r="LFS61" s="25"/>
      <c r="LFT61" s="25"/>
      <c r="LFU61" s="25"/>
      <c r="LFV61" s="25"/>
      <c r="LFW61" s="25"/>
      <c r="LFX61" s="25"/>
      <c r="LFY61" s="25"/>
      <c r="LFZ61" s="25"/>
      <c r="LGA61" s="25"/>
      <c r="LGB61" s="25"/>
      <c r="LGC61" s="25"/>
      <c r="LGD61" s="25"/>
      <c r="LGE61" s="25"/>
      <c r="LGF61" s="25"/>
      <c r="LGG61" s="25"/>
      <c r="LGH61" s="25"/>
      <c r="LGI61" s="25"/>
      <c r="LGJ61" s="25"/>
      <c r="LGK61" s="25"/>
      <c r="LGL61" s="25"/>
      <c r="LGM61" s="25"/>
      <c r="LGN61" s="25"/>
      <c r="LGO61" s="25"/>
      <c r="LGP61" s="25"/>
      <c r="LGQ61" s="25"/>
      <c r="LGR61" s="25"/>
      <c r="LGS61" s="25"/>
      <c r="LGT61" s="25"/>
      <c r="LGU61" s="25"/>
      <c r="LGV61" s="25"/>
      <c r="LGW61" s="25"/>
      <c r="LGX61" s="25"/>
      <c r="LGY61" s="25"/>
      <c r="LGZ61" s="25"/>
      <c r="LHA61" s="25"/>
      <c r="LHB61" s="25"/>
      <c r="LHC61" s="25"/>
      <c r="LHD61" s="25"/>
      <c r="LHE61" s="25"/>
      <c r="LHF61" s="25"/>
      <c r="LHG61" s="25"/>
      <c r="LHH61" s="25"/>
      <c r="LHI61" s="25"/>
      <c r="LHJ61" s="25"/>
      <c r="LHK61" s="25"/>
      <c r="LHL61" s="25"/>
      <c r="LHM61" s="25"/>
      <c r="LHN61" s="25"/>
      <c r="LHO61" s="25"/>
      <c r="LHP61" s="25"/>
      <c r="LHQ61" s="25"/>
      <c r="LHR61" s="25"/>
      <c r="LHS61" s="25"/>
      <c r="LHT61" s="25"/>
      <c r="LHU61" s="25"/>
      <c r="LHV61" s="25"/>
      <c r="LHW61" s="25"/>
      <c r="LHX61" s="25"/>
      <c r="LHY61" s="25"/>
      <c r="LHZ61" s="25"/>
      <c r="LIA61" s="25"/>
      <c r="LIB61" s="25"/>
      <c r="LIC61" s="25"/>
      <c r="LID61" s="25"/>
      <c r="LIE61" s="25"/>
      <c r="LIF61" s="25"/>
      <c r="LIG61" s="25"/>
      <c r="LIH61" s="25"/>
      <c r="LII61" s="25"/>
      <c r="LIJ61" s="25"/>
      <c r="LIK61" s="25"/>
      <c r="LIL61" s="25"/>
      <c r="LIM61" s="25"/>
      <c r="LIN61" s="25"/>
      <c r="LIO61" s="25"/>
      <c r="LIP61" s="25"/>
      <c r="LIQ61" s="25"/>
      <c r="LIR61" s="25"/>
      <c r="LIS61" s="25"/>
      <c r="LIT61" s="25"/>
      <c r="LIU61" s="25"/>
      <c r="LIV61" s="25"/>
      <c r="LIW61" s="25"/>
      <c r="LIX61" s="25"/>
      <c r="LIY61" s="25"/>
      <c r="LIZ61" s="25"/>
      <c r="LJA61" s="25"/>
      <c r="LJB61" s="25"/>
      <c r="LJC61" s="25"/>
      <c r="LJD61" s="25"/>
      <c r="LJE61" s="25"/>
      <c r="LJF61" s="25"/>
      <c r="LJG61" s="25"/>
      <c r="LJH61" s="25"/>
      <c r="LJI61" s="25"/>
      <c r="LJJ61" s="25"/>
      <c r="LJK61" s="25"/>
      <c r="LJL61" s="25"/>
      <c r="LJM61" s="25"/>
      <c r="LJN61" s="25"/>
      <c r="LJO61" s="25"/>
      <c r="LJP61" s="25"/>
      <c r="LJQ61" s="25"/>
      <c r="LJR61" s="25"/>
      <c r="LJS61" s="25"/>
      <c r="LJT61" s="25"/>
      <c r="LJU61" s="25"/>
      <c r="LJV61" s="25"/>
      <c r="LJW61" s="25"/>
      <c r="LJX61" s="25"/>
      <c r="LJY61" s="25"/>
      <c r="LJZ61" s="25"/>
      <c r="LKA61" s="25"/>
      <c r="LKB61" s="25"/>
      <c r="LKC61" s="25"/>
      <c r="LKD61" s="25"/>
      <c r="LKE61" s="25"/>
      <c r="LKF61" s="25"/>
      <c r="LKG61" s="25"/>
      <c r="LKH61" s="25"/>
      <c r="LKI61" s="25"/>
      <c r="LKJ61" s="25"/>
      <c r="LKK61" s="25"/>
      <c r="LKL61" s="25"/>
      <c r="LKM61" s="25"/>
      <c r="LKN61" s="25"/>
      <c r="LKO61" s="25"/>
      <c r="LKP61" s="25"/>
      <c r="LKQ61" s="25"/>
      <c r="LKR61" s="25"/>
      <c r="LKS61" s="25"/>
      <c r="LKT61" s="25"/>
      <c r="LKU61" s="25"/>
      <c r="LKV61" s="25"/>
      <c r="LKW61" s="25"/>
      <c r="LKX61" s="25"/>
      <c r="LKY61" s="25"/>
      <c r="LKZ61" s="25"/>
      <c r="LLA61" s="25"/>
      <c r="LLB61" s="25"/>
      <c r="LLC61" s="25"/>
      <c r="LLD61" s="25"/>
      <c r="LLE61" s="25"/>
      <c r="LLF61" s="25"/>
      <c r="LLG61" s="25"/>
      <c r="LLH61" s="25"/>
      <c r="LLI61" s="25"/>
      <c r="LLJ61" s="25"/>
      <c r="LLK61" s="25"/>
      <c r="LLL61" s="25"/>
      <c r="LLM61" s="25"/>
      <c r="LLN61" s="25"/>
      <c r="LLO61" s="25"/>
      <c r="LLP61" s="25"/>
      <c r="LLQ61" s="25"/>
      <c r="LLR61" s="25"/>
      <c r="LLS61" s="25"/>
      <c r="LLT61" s="25"/>
      <c r="LLU61" s="25"/>
      <c r="LLV61" s="25"/>
      <c r="LLW61" s="25"/>
      <c r="LLX61" s="25"/>
      <c r="LLY61" s="25"/>
      <c r="LLZ61" s="25"/>
      <c r="LMA61" s="25"/>
      <c r="LMB61" s="25"/>
      <c r="LMC61" s="25"/>
      <c r="LMD61" s="25"/>
      <c r="LME61" s="25"/>
      <c r="LMF61" s="25"/>
      <c r="LMG61" s="25"/>
      <c r="LMH61" s="25"/>
      <c r="LMI61" s="25"/>
      <c r="LMJ61" s="25"/>
      <c r="LMK61" s="25"/>
      <c r="LML61" s="25"/>
      <c r="LMM61" s="25"/>
      <c r="LMN61" s="25"/>
      <c r="LMO61" s="25"/>
      <c r="LMP61" s="25"/>
      <c r="LMQ61" s="25"/>
      <c r="LMR61" s="25"/>
      <c r="LMS61" s="25"/>
      <c r="LMT61" s="25"/>
      <c r="LMU61" s="25"/>
      <c r="LMV61" s="25"/>
      <c r="LMW61" s="25"/>
      <c r="LMX61" s="25"/>
      <c r="LMY61" s="25"/>
      <c r="LMZ61" s="25"/>
      <c r="LNA61" s="25"/>
      <c r="LNB61" s="25"/>
      <c r="LNC61" s="25"/>
      <c r="LND61" s="25"/>
      <c r="LNE61" s="25"/>
      <c r="LNF61" s="25"/>
      <c r="LNG61" s="25"/>
      <c r="LNH61" s="25"/>
      <c r="LNI61" s="25"/>
      <c r="LNJ61" s="25"/>
      <c r="LNK61" s="25"/>
      <c r="LNL61" s="25"/>
      <c r="LNM61" s="25"/>
      <c r="LNN61" s="25"/>
      <c r="LNO61" s="25"/>
      <c r="LNP61" s="25"/>
      <c r="LNQ61" s="25"/>
      <c r="LNR61" s="25"/>
      <c r="LNS61" s="25"/>
      <c r="LNT61" s="25"/>
      <c r="LNU61" s="25"/>
      <c r="LNV61" s="25"/>
      <c r="LNW61" s="25"/>
      <c r="LNX61" s="25"/>
      <c r="LNY61" s="25"/>
      <c r="LNZ61" s="25"/>
      <c r="LOA61" s="25"/>
      <c r="LOB61" s="25"/>
      <c r="LOC61" s="25"/>
      <c r="LOD61" s="25"/>
      <c r="LOE61" s="25"/>
      <c r="LOF61" s="25"/>
      <c r="LOG61" s="25"/>
      <c r="LOH61" s="25"/>
      <c r="LOI61" s="25"/>
      <c r="LOJ61" s="25"/>
      <c r="LOK61" s="25"/>
      <c r="LOL61" s="25"/>
      <c r="LOM61" s="25"/>
      <c r="LON61" s="25"/>
      <c r="LOO61" s="25"/>
      <c r="LOP61" s="25"/>
      <c r="LOQ61" s="25"/>
      <c r="LOR61" s="25"/>
      <c r="LOS61" s="25"/>
      <c r="LOT61" s="25"/>
      <c r="LOU61" s="25"/>
      <c r="LOV61" s="25"/>
      <c r="LOW61" s="25"/>
      <c r="LOX61" s="25"/>
      <c r="LOY61" s="25"/>
      <c r="LOZ61" s="25"/>
      <c r="LPA61" s="25"/>
      <c r="LPB61" s="25"/>
      <c r="LPC61" s="25"/>
      <c r="LPD61" s="25"/>
      <c r="LPE61" s="25"/>
      <c r="LPF61" s="25"/>
      <c r="LPG61" s="25"/>
      <c r="LPH61" s="25"/>
      <c r="LPI61" s="25"/>
      <c r="LPJ61" s="25"/>
      <c r="LPK61" s="25"/>
      <c r="LPL61" s="25"/>
      <c r="LPM61" s="25"/>
      <c r="LPN61" s="25"/>
      <c r="LPO61" s="25"/>
      <c r="LPP61" s="25"/>
      <c r="LPQ61" s="25"/>
      <c r="LPR61" s="25"/>
      <c r="LPS61" s="25"/>
      <c r="LPT61" s="25"/>
      <c r="LPU61" s="25"/>
      <c r="LPV61" s="25"/>
      <c r="LPW61" s="25"/>
      <c r="LPX61" s="25"/>
      <c r="LPY61" s="25"/>
      <c r="LPZ61" s="25"/>
      <c r="LQA61" s="25"/>
      <c r="LQB61" s="25"/>
      <c r="LQC61" s="25"/>
      <c r="LQD61" s="25"/>
      <c r="LQE61" s="25"/>
      <c r="LQF61" s="25"/>
      <c r="LQG61" s="25"/>
      <c r="LQH61" s="25"/>
      <c r="LQI61" s="25"/>
      <c r="LQJ61" s="25"/>
      <c r="LQK61" s="25"/>
      <c r="LQL61" s="25"/>
      <c r="LQM61" s="25"/>
      <c r="LQN61" s="25"/>
      <c r="LQO61" s="25"/>
      <c r="LQP61" s="25"/>
      <c r="LQQ61" s="25"/>
      <c r="LQR61" s="25"/>
      <c r="LQS61" s="25"/>
      <c r="LQT61" s="25"/>
      <c r="LQU61" s="25"/>
      <c r="LQV61" s="25"/>
      <c r="LQW61" s="25"/>
      <c r="LQX61" s="25"/>
      <c r="LQY61" s="25"/>
      <c r="LQZ61" s="25"/>
      <c r="LRA61" s="25"/>
      <c r="LRB61" s="25"/>
      <c r="LRC61" s="25"/>
      <c r="LRD61" s="25"/>
      <c r="LRE61" s="25"/>
      <c r="LRF61" s="25"/>
      <c r="LRG61" s="25"/>
      <c r="LRH61" s="25"/>
      <c r="LRI61" s="25"/>
      <c r="LRJ61" s="25"/>
      <c r="LRK61" s="25"/>
      <c r="LRL61" s="25"/>
      <c r="LRM61" s="25"/>
      <c r="LRN61" s="25"/>
      <c r="LRO61" s="25"/>
      <c r="LRP61" s="25"/>
      <c r="LRQ61" s="25"/>
      <c r="LRR61" s="25"/>
      <c r="LRS61" s="25"/>
      <c r="LRT61" s="25"/>
      <c r="LRU61" s="25"/>
      <c r="LRV61" s="25"/>
      <c r="LRW61" s="25"/>
      <c r="LRX61" s="25"/>
      <c r="LRY61" s="25"/>
      <c r="LRZ61" s="25"/>
      <c r="LSA61" s="25"/>
      <c r="LSB61" s="25"/>
      <c r="LSC61" s="25"/>
      <c r="LSD61" s="25"/>
      <c r="LSE61" s="25"/>
      <c r="LSF61" s="25"/>
      <c r="LSG61" s="25"/>
      <c r="LSH61" s="25"/>
      <c r="LSI61" s="25"/>
      <c r="LSJ61" s="25"/>
      <c r="LSK61" s="25"/>
      <c r="LSL61" s="25"/>
      <c r="LSM61" s="25"/>
      <c r="LSN61" s="25"/>
      <c r="LSO61" s="25"/>
      <c r="LSP61" s="25"/>
      <c r="LSQ61" s="25"/>
      <c r="LSR61" s="25"/>
      <c r="LSS61" s="25"/>
      <c r="LST61" s="25"/>
      <c r="LSU61" s="25"/>
      <c r="LSV61" s="25"/>
      <c r="LSW61" s="25"/>
      <c r="LSX61" s="25"/>
      <c r="LSY61" s="25"/>
      <c r="LSZ61" s="25"/>
      <c r="LTA61" s="25"/>
      <c r="LTB61" s="25"/>
      <c r="LTC61" s="25"/>
      <c r="LTD61" s="25"/>
      <c r="LTE61" s="25"/>
      <c r="LTF61" s="25"/>
      <c r="LTG61" s="25"/>
      <c r="LTH61" s="25"/>
      <c r="LTI61" s="25"/>
      <c r="LTJ61" s="25"/>
      <c r="LTK61" s="25"/>
      <c r="LTL61" s="25"/>
      <c r="LTM61" s="25"/>
      <c r="LTN61" s="25"/>
      <c r="LTO61" s="25"/>
      <c r="LTP61" s="25"/>
      <c r="LTQ61" s="25"/>
      <c r="LTR61" s="25"/>
      <c r="LTS61" s="25"/>
      <c r="LTT61" s="25"/>
      <c r="LTU61" s="25"/>
      <c r="LTV61" s="25"/>
      <c r="LTW61" s="25"/>
      <c r="LTX61" s="25"/>
      <c r="LTY61" s="25"/>
      <c r="LTZ61" s="25"/>
      <c r="LUA61" s="25"/>
      <c r="LUB61" s="25"/>
      <c r="LUC61" s="25"/>
      <c r="LUD61" s="25"/>
      <c r="LUE61" s="25"/>
      <c r="LUF61" s="25"/>
      <c r="LUG61" s="25"/>
      <c r="LUH61" s="25"/>
      <c r="LUI61" s="25"/>
      <c r="LUJ61" s="25"/>
      <c r="LUK61" s="25"/>
      <c r="LUL61" s="25"/>
      <c r="LUM61" s="25"/>
      <c r="LUN61" s="25"/>
      <c r="LUO61" s="25"/>
      <c r="LUP61" s="25"/>
      <c r="LUQ61" s="25"/>
      <c r="LUR61" s="25"/>
      <c r="LUS61" s="25"/>
      <c r="LUT61" s="25"/>
      <c r="LUU61" s="25"/>
      <c r="LUV61" s="25"/>
      <c r="LUW61" s="25"/>
      <c r="LUX61" s="25"/>
      <c r="LUY61" s="25"/>
      <c r="LUZ61" s="25"/>
      <c r="LVA61" s="25"/>
      <c r="LVB61" s="25"/>
      <c r="LVC61" s="25"/>
      <c r="LVD61" s="25"/>
      <c r="LVE61" s="25"/>
      <c r="LVF61" s="25"/>
      <c r="LVG61" s="25"/>
      <c r="LVH61" s="25"/>
      <c r="LVI61" s="25"/>
      <c r="LVJ61" s="25"/>
      <c r="LVK61" s="25"/>
      <c r="LVL61" s="25"/>
      <c r="LVM61" s="25"/>
      <c r="LVN61" s="25"/>
      <c r="LVO61" s="25"/>
      <c r="LVP61" s="25"/>
      <c r="LVQ61" s="25"/>
      <c r="LVR61" s="25"/>
      <c r="LVS61" s="25"/>
      <c r="LVT61" s="25"/>
      <c r="LVU61" s="25"/>
      <c r="LVV61" s="25"/>
      <c r="LVW61" s="25"/>
      <c r="LVX61" s="25"/>
      <c r="LVY61" s="25"/>
      <c r="LVZ61" s="25"/>
      <c r="LWA61" s="25"/>
      <c r="LWB61" s="25"/>
      <c r="LWC61" s="25"/>
      <c r="LWD61" s="25"/>
      <c r="LWE61" s="25"/>
      <c r="LWF61" s="25"/>
      <c r="LWG61" s="25"/>
      <c r="LWH61" s="25"/>
      <c r="LWI61" s="25"/>
      <c r="LWJ61" s="25"/>
      <c r="LWK61" s="25"/>
      <c r="LWL61" s="25"/>
      <c r="LWM61" s="25"/>
      <c r="LWN61" s="25"/>
      <c r="LWO61" s="25"/>
      <c r="LWP61" s="25"/>
      <c r="LWQ61" s="25"/>
      <c r="LWR61" s="25"/>
      <c r="LWS61" s="25"/>
      <c r="LWT61" s="25"/>
      <c r="LWU61" s="25"/>
      <c r="LWV61" s="25"/>
      <c r="LWW61" s="25"/>
      <c r="LWX61" s="25"/>
      <c r="LWY61" s="25"/>
      <c r="LWZ61" s="25"/>
      <c r="LXA61" s="25"/>
      <c r="LXB61" s="25"/>
      <c r="LXC61" s="25"/>
      <c r="LXD61" s="25"/>
      <c r="LXE61" s="25"/>
      <c r="LXF61" s="25"/>
      <c r="LXG61" s="25"/>
      <c r="LXH61" s="25"/>
      <c r="LXI61" s="25"/>
      <c r="LXJ61" s="25"/>
      <c r="LXK61" s="25"/>
      <c r="LXL61" s="25"/>
      <c r="LXM61" s="25"/>
      <c r="LXN61" s="25"/>
      <c r="LXO61" s="25"/>
      <c r="LXP61" s="25"/>
      <c r="LXQ61" s="25"/>
      <c r="LXR61" s="25"/>
      <c r="LXS61" s="25"/>
      <c r="LXT61" s="25"/>
      <c r="LXU61" s="25"/>
      <c r="LXV61" s="25"/>
      <c r="LXW61" s="25"/>
      <c r="LXX61" s="25"/>
      <c r="LXY61" s="25"/>
      <c r="LXZ61" s="25"/>
      <c r="LYA61" s="25"/>
      <c r="LYB61" s="25"/>
      <c r="LYC61" s="25"/>
      <c r="LYD61" s="25"/>
      <c r="LYE61" s="25"/>
      <c r="LYF61" s="25"/>
      <c r="LYG61" s="25"/>
      <c r="LYH61" s="25"/>
      <c r="LYI61" s="25"/>
      <c r="LYJ61" s="25"/>
      <c r="LYK61" s="25"/>
      <c r="LYL61" s="25"/>
      <c r="LYM61" s="25"/>
      <c r="LYN61" s="25"/>
      <c r="LYO61" s="25"/>
      <c r="LYP61" s="25"/>
      <c r="LYQ61" s="25"/>
      <c r="LYR61" s="25"/>
      <c r="LYS61" s="25"/>
      <c r="LYT61" s="25"/>
      <c r="LYU61" s="25"/>
      <c r="LYV61" s="25"/>
      <c r="LYW61" s="25"/>
      <c r="LYX61" s="25"/>
      <c r="LYY61" s="25"/>
      <c r="LYZ61" s="25"/>
      <c r="LZA61" s="25"/>
      <c r="LZB61" s="25"/>
      <c r="LZC61" s="25"/>
      <c r="LZD61" s="25"/>
      <c r="LZE61" s="25"/>
      <c r="LZF61" s="25"/>
      <c r="LZG61" s="25"/>
      <c r="LZH61" s="25"/>
      <c r="LZI61" s="25"/>
      <c r="LZJ61" s="25"/>
      <c r="LZK61" s="25"/>
      <c r="LZL61" s="25"/>
      <c r="LZM61" s="25"/>
      <c r="LZN61" s="25"/>
      <c r="LZO61" s="25"/>
      <c r="LZP61" s="25"/>
      <c r="LZQ61" s="25"/>
      <c r="LZR61" s="25"/>
      <c r="LZS61" s="25"/>
      <c r="LZT61" s="25"/>
      <c r="LZU61" s="25"/>
      <c r="LZV61" s="25"/>
      <c r="LZW61" s="25"/>
      <c r="LZX61" s="25"/>
      <c r="LZY61" s="25"/>
      <c r="LZZ61" s="25"/>
      <c r="MAA61" s="25"/>
      <c r="MAB61" s="25"/>
      <c r="MAC61" s="25"/>
      <c r="MAD61" s="25"/>
      <c r="MAE61" s="25"/>
      <c r="MAF61" s="25"/>
      <c r="MAG61" s="25"/>
      <c r="MAH61" s="25"/>
      <c r="MAI61" s="25"/>
      <c r="MAJ61" s="25"/>
      <c r="MAK61" s="25"/>
      <c r="MAL61" s="25"/>
      <c r="MAM61" s="25"/>
      <c r="MAN61" s="25"/>
      <c r="MAO61" s="25"/>
      <c r="MAP61" s="25"/>
      <c r="MAQ61" s="25"/>
      <c r="MAR61" s="25"/>
      <c r="MAS61" s="25"/>
      <c r="MAT61" s="25"/>
      <c r="MAU61" s="25"/>
      <c r="MAV61" s="25"/>
      <c r="MAW61" s="25"/>
      <c r="MAX61" s="25"/>
      <c r="MAY61" s="25"/>
      <c r="MAZ61" s="25"/>
      <c r="MBA61" s="25"/>
      <c r="MBB61" s="25"/>
      <c r="MBC61" s="25"/>
      <c r="MBD61" s="25"/>
      <c r="MBE61" s="25"/>
      <c r="MBF61" s="25"/>
      <c r="MBG61" s="25"/>
      <c r="MBH61" s="25"/>
      <c r="MBI61" s="25"/>
      <c r="MBJ61" s="25"/>
      <c r="MBK61" s="25"/>
      <c r="MBL61" s="25"/>
      <c r="MBM61" s="25"/>
      <c r="MBN61" s="25"/>
      <c r="MBO61" s="25"/>
      <c r="MBP61" s="25"/>
      <c r="MBQ61" s="25"/>
      <c r="MBR61" s="25"/>
      <c r="MBS61" s="25"/>
      <c r="MBT61" s="25"/>
      <c r="MBU61" s="25"/>
      <c r="MBV61" s="25"/>
      <c r="MBW61" s="25"/>
      <c r="MBX61" s="25"/>
      <c r="MBY61" s="25"/>
      <c r="MBZ61" s="25"/>
      <c r="MCA61" s="25"/>
      <c r="MCB61" s="25"/>
      <c r="MCC61" s="25"/>
      <c r="MCD61" s="25"/>
      <c r="MCE61" s="25"/>
      <c r="MCF61" s="25"/>
      <c r="MCG61" s="25"/>
      <c r="MCH61" s="25"/>
      <c r="MCI61" s="25"/>
      <c r="MCJ61" s="25"/>
      <c r="MCK61" s="25"/>
      <c r="MCL61" s="25"/>
      <c r="MCM61" s="25"/>
      <c r="MCN61" s="25"/>
      <c r="MCO61" s="25"/>
      <c r="MCP61" s="25"/>
      <c r="MCQ61" s="25"/>
      <c r="MCR61" s="25"/>
      <c r="MCS61" s="25"/>
      <c r="MCT61" s="25"/>
      <c r="MCU61" s="25"/>
      <c r="MCV61" s="25"/>
      <c r="MCW61" s="25"/>
      <c r="MCX61" s="25"/>
      <c r="MCY61" s="25"/>
      <c r="MCZ61" s="25"/>
      <c r="MDA61" s="25"/>
      <c r="MDB61" s="25"/>
      <c r="MDC61" s="25"/>
      <c r="MDD61" s="25"/>
      <c r="MDE61" s="25"/>
      <c r="MDF61" s="25"/>
      <c r="MDG61" s="25"/>
      <c r="MDH61" s="25"/>
      <c r="MDI61" s="25"/>
      <c r="MDJ61" s="25"/>
      <c r="MDK61" s="25"/>
      <c r="MDL61" s="25"/>
      <c r="MDM61" s="25"/>
      <c r="MDN61" s="25"/>
      <c r="MDO61" s="25"/>
      <c r="MDP61" s="25"/>
      <c r="MDQ61" s="25"/>
      <c r="MDR61" s="25"/>
      <c r="MDS61" s="25"/>
      <c r="MDT61" s="25"/>
      <c r="MDU61" s="25"/>
      <c r="MDV61" s="25"/>
      <c r="MDW61" s="25"/>
      <c r="MDX61" s="25"/>
      <c r="MDY61" s="25"/>
      <c r="MDZ61" s="25"/>
      <c r="MEA61" s="25"/>
      <c r="MEB61" s="25"/>
      <c r="MEC61" s="25"/>
      <c r="MED61" s="25"/>
      <c r="MEE61" s="25"/>
      <c r="MEF61" s="25"/>
      <c r="MEG61" s="25"/>
      <c r="MEH61" s="25"/>
      <c r="MEI61" s="25"/>
      <c r="MEJ61" s="25"/>
      <c r="MEK61" s="25"/>
      <c r="MEL61" s="25"/>
      <c r="MEM61" s="25"/>
      <c r="MEN61" s="25"/>
      <c r="MEO61" s="25"/>
      <c r="MEP61" s="25"/>
      <c r="MEQ61" s="25"/>
      <c r="MER61" s="25"/>
      <c r="MES61" s="25"/>
      <c r="MET61" s="25"/>
      <c r="MEU61" s="25"/>
      <c r="MEV61" s="25"/>
      <c r="MEW61" s="25"/>
      <c r="MEX61" s="25"/>
      <c r="MEY61" s="25"/>
      <c r="MEZ61" s="25"/>
      <c r="MFA61" s="25"/>
      <c r="MFB61" s="25"/>
      <c r="MFC61" s="25"/>
      <c r="MFD61" s="25"/>
      <c r="MFE61" s="25"/>
      <c r="MFF61" s="25"/>
      <c r="MFG61" s="25"/>
      <c r="MFH61" s="25"/>
      <c r="MFI61" s="25"/>
      <c r="MFJ61" s="25"/>
      <c r="MFK61" s="25"/>
      <c r="MFL61" s="25"/>
      <c r="MFM61" s="25"/>
      <c r="MFN61" s="25"/>
      <c r="MFO61" s="25"/>
      <c r="MFP61" s="25"/>
      <c r="MFQ61" s="25"/>
      <c r="MFR61" s="25"/>
      <c r="MFS61" s="25"/>
      <c r="MFT61" s="25"/>
      <c r="MFU61" s="25"/>
      <c r="MFV61" s="25"/>
      <c r="MFW61" s="25"/>
      <c r="MFX61" s="25"/>
      <c r="MFY61" s="25"/>
      <c r="MFZ61" s="25"/>
      <c r="MGA61" s="25"/>
      <c r="MGB61" s="25"/>
      <c r="MGC61" s="25"/>
      <c r="MGD61" s="25"/>
      <c r="MGE61" s="25"/>
      <c r="MGF61" s="25"/>
      <c r="MGG61" s="25"/>
      <c r="MGH61" s="25"/>
      <c r="MGI61" s="25"/>
      <c r="MGJ61" s="25"/>
      <c r="MGK61" s="25"/>
      <c r="MGL61" s="25"/>
      <c r="MGM61" s="25"/>
      <c r="MGN61" s="25"/>
      <c r="MGO61" s="25"/>
      <c r="MGP61" s="25"/>
      <c r="MGQ61" s="25"/>
      <c r="MGR61" s="25"/>
      <c r="MGS61" s="25"/>
      <c r="MGT61" s="25"/>
      <c r="MGU61" s="25"/>
      <c r="MGV61" s="25"/>
      <c r="MGW61" s="25"/>
      <c r="MGX61" s="25"/>
      <c r="MGY61" s="25"/>
      <c r="MGZ61" s="25"/>
      <c r="MHA61" s="25"/>
      <c r="MHB61" s="25"/>
      <c r="MHC61" s="25"/>
      <c r="MHD61" s="25"/>
      <c r="MHE61" s="25"/>
      <c r="MHF61" s="25"/>
      <c r="MHG61" s="25"/>
      <c r="MHH61" s="25"/>
      <c r="MHI61" s="25"/>
      <c r="MHJ61" s="25"/>
      <c r="MHK61" s="25"/>
      <c r="MHL61" s="25"/>
      <c r="MHM61" s="25"/>
      <c r="MHN61" s="25"/>
      <c r="MHO61" s="25"/>
      <c r="MHP61" s="25"/>
      <c r="MHQ61" s="25"/>
      <c r="MHR61" s="25"/>
      <c r="MHS61" s="25"/>
      <c r="MHT61" s="25"/>
      <c r="MHU61" s="25"/>
      <c r="MHV61" s="25"/>
      <c r="MHW61" s="25"/>
      <c r="MHX61" s="25"/>
      <c r="MHY61" s="25"/>
      <c r="MHZ61" s="25"/>
      <c r="MIA61" s="25"/>
      <c r="MIB61" s="25"/>
      <c r="MIC61" s="25"/>
      <c r="MID61" s="25"/>
      <c r="MIE61" s="25"/>
      <c r="MIF61" s="25"/>
      <c r="MIG61" s="25"/>
      <c r="MIH61" s="25"/>
      <c r="MII61" s="25"/>
      <c r="MIJ61" s="25"/>
      <c r="MIK61" s="25"/>
      <c r="MIL61" s="25"/>
      <c r="MIM61" s="25"/>
      <c r="MIN61" s="25"/>
      <c r="MIO61" s="25"/>
      <c r="MIP61" s="25"/>
      <c r="MIQ61" s="25"/>
      <c r="MIR61" s="25"/>
      <c r="MIS61" s="25"/>
      <c r="MIT61" s="25"/>
      <c r="MIU61" s="25"/>
      <c r="MIV61" s="25"/>
      <c r="MIW61" s="25"/>
      <c r="MIX61" s="25"/>
      <c r="MIY61" s="25"/>
      <c r="MIZ61" s="25"/>
      <c r="MJA61" s="25"/>
      <c r="MJB61" s="25"/>
      <c r="MJC61" s="25"/>
      <c r="MJD61" s="25"/>
      <c r="MJE61" s="25"/>
      <c r="MJF61" s="25"/>
      <c r="MJG61" s="25"/>
      <c r="MJH61" s="25"/>
      <c r="MJI61" s="25"/>
      <c r="MJJ61" s="25"/>
      <c r="MJK61" s="25"/>
      <c r="MJL61" s="25"/>
      <c r="MJM61" s="25"/>
      <c r="MJN61" s="25"/>
      <c r="MJO61" s="25"/>
      <c r="MJP61" s="25"/>
      <c r="MJQ61" s="25"/>
      <c r="MJR61" s="25"/>
      <c r="MJS61" s="25"/>
      <c r="MJT61" s="25"/>
      <c r="MJU61" s="25"/>
      <c r="MJV61" s="25"/>
      <c r="MJW61" s="25"/>
      <c r="MJX61" s="25"/>
      <c r="MJY61" s="25"/>
      <c r="MJZ61" s="25"/>
      <c r="MKA61" s="25"/>
      <c r="MKB61" s="25"/>
      <c r="MKC61" s="25"/>
      <c r="MKD61" s="25"/>
      <c r="MKE61" s="25"/>
      <c r="MKF61" s="25"/>
      <c r="MKG61" s="25"/>
      <c r="MKH61" s="25"/>
      <c r="MKI61" s="25"/>
      <c r="MKJ61" s="25"/>
      <c r="MKK61" s="25"/>
      <c r="MKL61" s="25"/>
      <c r="MKM61" s="25"/>
      <c r="MKN61" s="25"/>
      <c r="MKO61" s="25"/>
      <c r="MKP61" s="25"/>
      <c r="MKQ61" s="25"/>
      <c r="MKR61" s="25"/>
      <c r="MKS61" s="25"/>
      <c r="MKT61" s="25"/>
      <c r="MKU61" s="25"/>
      <c r="MKV61" s="25"/>
      <c r="MKW61" s="25"/>
      <c r="MKX61" s="25"/>
      <c r="MKY61" s="25"/>
      <c r="MKZ61" s="25"/>
      <c r="MLA61" s="25"/>
      <c r="MLB61" s="25"/>
      <c r="MLC61" s="25"/>
      <c r="MLD61" s="25"/>
      <c r="MLE61" s="25"/>
      <c r="MLF61" s="25"/>
      <c r="MLG61" s="25"/>
      <c r="MLH61" s="25"/>
      <c r="MLI61" s="25"/>
      <c r="MLJ61" s="25"/>
      <c r="MLK61" s="25"/>
      <c r="MLL61" s="25"/>
      <c r="MLM61" s="25"/>
      <c r="MLN61" s="25"/>
      <c r="MLO61" s="25"/>
      <c r="MLP61" s="25"/>
      <c r="MLQ61" s="25"/>
      <c r="MLR61" s="25"/>
      <c r="MLS61" s="25"/>
      <c r="MLT61" s="25"/>
      <c r="MLU61" s="25"/>
      <c r="MLV61" s="25"/>
      <c r="MLW61" s="25"/>
      <c r="MLX61" s="25"/>
      <c r="MLY61" s="25"/>
      <c r="MLZ61" s="25"/>
      <c r="MMA61" s="25"/>
      <c r="MMB61" s="25"/>
      <c r="MMC61" s="25"/>
      <c r="MMD61" s="25"/>
      <c r="MME61" s="25"/>
      <c r="MMF61" s="25"/>
      <c r="MMG61" s="25"/>
      <c r="MMH61" s="25"/>
      <c r="MMI61" s="25"/>
      <c r="MMJ61" s="25"/>
      <c r="MMK61" s="25"/>
      <c r="MML61" s="25"/>
      <c r="MMM61" s="25"/>
      <c r="MMN61" s="25"/>
      <c r="MMO61" s="25"/>
      <c r="MMP61" s="25"/>
      <c r="MMQ61" s="25"/>
      <c r="MMR61" s="25"/>
      <c r="MMS61" s="25"/>
      <c r="MMT61" s="25"/>
      <c r="MMU61" s="25"/>
      <c r="MMV61" s="25"/>
      <c r="MMW61" s="25"/>
      <c r="MMX61" s="25"/>
      <c r="MMY61" s="25"/>
      <c r="MMZ61" s="25"/>
      <c r="MNA61" s="25"/>
      <c r="MNB61" s="25"/>
      <c r="MNC61" s="25"/>
      <c r="MND61" s="25"/>
      <c r="MNE61" s="25"/>
      <c r="MNF61" s="25"/>
      <c r="MNG61" s="25"/>
      <c r="MNH61" s="25"/>
      <c r="MNI61" s="25"/>
      <c r="MNJ61" s="25"/>
      <c r="MNK61" s="25"/>
      <c r="MNL61" s="25"/>
      <c r="MNM61" s="25"/>
      <c r="MNN61" s="25"/>
      <c r="MNO61" s="25"/>
      <c r="MNP61" s="25"/>
      <c r="MNQ61" s="25"/>
      <c r="MNR61" s="25"/>
      <c r="MNS61" s="25"/>
      <c r="MNT61" s="25"/>
      <c r="MNU61" s="25"/>
      <c r="MNV61" s="25"/>
      <c r="MNW61" s="25"/>
      <c r="MNX61" s="25"/>
      <c r="MNY61" s="25"/>
      <c r="MNZ61" s="25"/>
      <c r="MOA61" s="25"/>
      <c r="MOB61" s="25"/>
      <c r="MOC61" s="25"/>
      <c r="MOD61" s="25"/>
      <c r="MOE61" s="25"/>
      <c r="MOF61" s="25"/>
      <c r="MOG61" s="25"/>
      <c r="MOH61" s="25"/>
      <c r="MOI61" s="25"/>
      <c r="MOJ61" s="25"/>
      <c r="MOK61" s="25"/>
      <c r="MOL61" s="25"/>
      <c r="MOM61" s="25"/>
      <c r="MON61" s="25"/>
      <c r="MOO61" s="25"/>
      <c r="MOP61" s="25"/>
      <c r="MOQ61" s="25"/>
      <c r="MOR61" s="25"/>
      <c r="MOS61" s="25"/>
      <c r="MOT61" s="25"/>
      <c r="MOU61" s="25"/>
      <c r="MOV61" s="25"/>
      <c r="MOW61" s="25"/>
      <c r="MOX61" s="25"/>
      <c r="MOY61" s="25"/>
      <c r="MOZ61" s="25"/>
      <c r="MPA61" s="25"/>
      <c r="MPB61" s="25"/>
      <c r="MPC61" s="25"/>
      <c r="MPD61" s="25"/>
      <c r="MPE61" s="25"/>
      <c r="MPF61" s="25"/>
      <c r="MPG61" s="25"/>
      <c r="MPH61" s="25"/>
      <c r="MPI61" s="25"/>
      <c r="MPJ61" s="25"/>
      <c r="MPK61" s="25"/>
      <c r="MPL61" s="25"/>
      <c r="MPM61" s="25"/>
      <c r="MPN61" s="25"/>
      <c r="MPO61" s="25"/>
      <c r="MPP61" s="25"/>
      <c r="MPQ61" s="25"/>
      <c r="MPR61" s="25"/>
      <c r="MPS61" s="25"/>
      <c r="MPT61" s="25"/>
      <c r="MPU61" s="25"/>
      <c r="MPV61" s="25"/>
      <c r="MPW61" s="25"/>
      <c r="MPX61" s="25"/>
      <c r="MPY61" s="25"/>
      <c r="MPZ61" s="25"/>
      <c r="MQA61" s="25"/>
      <c r="MQB61" s="25"/>
      <c r="MQC61" s="25"/>
      <c r="MQD61" s="25"/>
      <c r="MQE61" s="25"/>
      <c r="MQF61" s="25"/>
      <c r="MQG61" s="25"/>
      <c r="MQH61" s="25"/>
      <c r="MQI61" s="25"/>
      <c r="MQJ61" s="25"/>
      <c r="MQK61" s="25"/>
      <c r="MQL61" s="25"/>
      <c r="MQM61" s="25"/>
      <c r="MQN61" s="25"/>
      <c r="MQO61" s="25"/>
      <c r="MQP61" s="25"/>
      <c r="MQQ61" s="25"/>
      <c r="MQR61" s="25"/>
      <c r="MQS61" s="25"/>
      <c r="MQT61" s="25"/>
      <c r="MQU61" s="25"/>
      <c r="MQV61" s="25"/>
      <c r="MQW61" s="25"/>
      <c r="MQX61" s="25"/>
      <c r="MQY61" s="25"/>
      <c r="MQZ61" s="25"/>
      <c r="MRA61" s="25"/>
      <c r="MRB61" s="25"/>
      <c r="MRC61" s="25"/>
      <c r="MRD61" s="25"/>
      <c r="MRE61" s="25"/>
      <c r="MRF61" s="25"/>
      <c r="MRG61" s="25"/>
      <c r="MRH61" s="25"/>
      <c r="MRI61" s="25"/>
      <c r="MRJ61" s="25"/>
      <c r="MRK61" s="25"/>
      <c r="MRL61" s="25"/>
      <c r="MRM61" s="25"/>
      <c r="MRN61" s="25"/>
      <c r="MRO61" s="25"/>
      <c r="MRP61" s="25"/>
      <c r="MRQ61" s="25"/>
      <c r="MRR61" s="25"/>
      <c r="MRS61" s="25"/>
      <c r="MRT61" s="25"/>
      <c r="MRU61" s="25"/>
      <c r="MRV61" s="25"/>
      <c r="MRW61" s="25"/>
      <c r="MRX61" s="25"/>
      <c r="MRY61" s="25"/>
      <c r="MRZ61" s="25"/>
      <c r="MSA61" s="25"/>
      <c r="MSB61" s="25"/>
      <c r="MSC61" s="25"/>
      <c r="MSD61" s="25"/>
      <c r="MSE61" s="25"/>
      <c r="MSF61" s="25"/>
      <c r="MSG61" s="25"/>
      <c r="MSH61" s="25"/>
      <c r="MSI61" s="25"/>
      <c r="MSJ61" s="25"/>
      <c r="MSK61" s="25"/>
      <c r="MSL61" s="25"/>
      <c r="MSM61" s="25"/>
      <c r="MSN61" s="25"/>
      <c r="MSO61" s="25"/>
      <c r="MSP61" s="25"/>
      <c r="MSQ61" s="25"/>
      <c r="MSR61" s="25"/>
      <c r="MSS61" s="25"/>
      <c r="MST61" s="25"/>
      <c r="MSU61" s="25"/>
      <c r="MSV61" s="25"/>
      <c r="MSW61" s="25"/>
      <c r="MSX61" s="25"/>
      <c r="MSY61" s="25"/>
      <c r="MSZ61" s="25"/>
      <c r="MTA61" s="25"/>
      <c r="MTB61" s="25"/>
      <c r="MTC61" s="25"/>
      <c r="MTD61" s="25"/>
      <c r="MTE61" s="25"/>
      <c r="MTF61" s="25"/>
      <c r="MTG61" s="25"/>
      <c r="MTH61" s="25"/>
      <c r="MTI61" s="25"/>
      <c r="MTJ61" s="25"/>
      <c r="MTK61" s="25"/>
      <c r="MTL61" s="25"/>
      <c r="MTM61" s="25"/>
      <c r="MTN61" s="25"/>
      <c r="MTO61" s="25"/>
      <c r="MTP61" s="25"/>
      <c r="MTQ61" s="25"/>
      <c r="MTR61" s="25"/>
      <c r="MTS61" s="25"/>
      <c r="MTT61" s="25"/>
      <c r="MTU61" s="25"/>
      <c r="MTV61" s="25"/>
      <c r="MTW61" s="25"/>
      <c r="MTX61" s="25"/>
      <c r="MTY61" s="25"/>
      <c r="MTZ61" s="25"/>
      <c r="MUA61" s="25"/>
      <c r="MUB61" s="25"/>
      <c r="MUC61" s="25"/>
      <c r="MUD61" s="25"/>
      <c r="MUE61" s="25"/>
      <c r="MUF61" s="25"/>
      <c r="MUG61" s="25"/>
      <c r="MUH61" s="25"/>
      <c r="MUI61" s="25"/>
      <c r="MUJ61" s="25"/>
      <c r="MUK61" s="25"/>
      <c r="MUL61" s="25"/>
      <c r="MUM61" s="25"/>
      <c r="MUN61" s="25"/>
      <c r="MUO61" s="25"/>
      <c r="MUP61" s="25"/>
      <c r="MUQ61" s="25"/>
      <c r="MUR61" s="25"/>
      <c r="MUS61" s="25"/>
      <c r="MUT61" s="25"/>
      <c r="MUU61" s="25"/>
      <c r="MUV61" s="25"/>
      <c r="MUW61" s="25"/>
      <c r="MUX61" s="25"/>
      <c r="MUY61" s="25"/>
      <c r="MUZ61" s="25"/>
      <c r="MVA61" s="25"/>
      <c r="MVB61" s="25"/>
      <c r="MVC61" s="25"/>
      <c r="MVD61" s="25"/>
      <c r="MVE61" s="25"/>
      <c r="MVF61" s="25"/>
      <c r="MVG61" s="25"/>
      <c r="MVH61" s="25"/>
      <c r="MVI61" s="25"/>
      <c r="MVJ61" s="25"/>
      <c r="MVK61" s="25"/>
      <c r="MVL61" s="25"/>
      <c r="MVM61" s="25"/>
      <c r="MVN61" s="25"/>
      <c r="MVO61" s="25"/>
      <c r="MVP61" s="25"/>
      <c r="MVQ61" s="25"/>
      <c r="MVR61" s="25"/>
      <c r="MVS61" s="25"/>
      <c r="MVT61" s="25"/>
      <c r="MVU61" s="25"/>
      <c r="MVV61" s="25"/>
      <c r="MVW61" s="25"/>
      <c r="MVX61" s="25"/>
      <c r="MVY61" s="25"/>
      <c r="MVZ61" s="25"/>
      <c r="MWA61" s="25"/>
      <c r="MWB61" s="25"/>
      <c r="MWC61" s="25"/>
      <c r="MWD61" s="25"/>
      <c r="MWE61" s="25"/>
      <c r="MWF61" s="25"/>
      <c r="MWG61" s="25"/>
      <c r="MWH61" s="25"/>
      <c r="MWI61" s="25"/>
      <c r="MWJ61" s="25"/>
      <c r="MWK61" s="25"/>
      <c r="MWL61" s="25"/>
      <c r="MWM61" s="25"/>
      <c r="MWN61" s="25"/>
      <c r="MWO61" s="25"/>
      <c r="MWP61" s="25"/>
      <c r="MWQ61" s="25"/>
      <c r="MWR61" s="25"/>
      <c r="MWS61" s="25"/>
      <c r="MWT61" s="25"/>
      <c r="MWU61" s="25"/>
      <c r="MWV61" s="25"/>
      <c r="MWW61" s="25"/>
      <c r="MWX61" s="25"/>
      <c r="MWY61" s="25"/>
      <c r="MWZ61" s="25"/>
      <c r="MXA61" s="25"/>
      <c r="MXB61" s="25"/>
      <c r="MXC61" s="25"/>
      <c r="MXD61" s="25"/>
      <c r="MXE61" s="25"/>
      <c r="MXF61" s="25"/>
      <c r="MXG61" s="25"/>
      <c r="MXH61" s="25"/>
      <c r="MXI61" s="25"/>
      <c r="MXJ61" s="25"/>
      <c r="MXK61" s="25"/>
      <c r="MXL61" s="25"/>
      <c r="MXM61" s="25"/>
      <c r="MXN61" s="25"/>
      <c r="MXO61" s="25"/>
      <c r="MXP61" s="25"/>
      <c r="MXQ61" s="25"/>
      <c r="MXR61" s="25"/>
      <c r="MXS61" s="25"/>
      <c r="MXT61" s="25"/>
      <c r="MXU61" s="25"/>
      <c r="MXV61" s="25"/>
      <c r="MXW61" s="25"/>
      <c r="MXX61" s="25"/>
      <c r="MXY61" s="25"/>
      <c r="MXZ61" s="25"/>
      <c r="MYA61" s="25"/>
      <c r="MYB61" s="25"/>
      <c r="MYC61" s="25"/>
      <c r="MYD61" s="25"/>
      <c r="MYE61" s="25"/>
      <c r="MYF61" s="25"/>
      <c r="MYG61" s="25"/>
      <c r="MYH61" s="25"/>
      <c r="MYI61" s="25"/>
      <c r="MYJ61" s="25"/>
      <c r="MYK61" s="25"/>
      <c r="MYL61" s="25"/>
      <c r="MYM61" s="25"/>
      <c r="MYN61" s="25"/>
      <c r="MYO61" s="25"/>
      <c r="MYP61" s="25"/>
      <c r="MYQ61" s="25"/>
      <c r="MYR61" s="25"/>
      <c r="MYS61" s="25"/>
      <c r="MYT61" s="25"/>
      <c r="MYU61" s="25"/>
      <c r="MYV61" s="25"/>
      <c r="MYW61" s="25"/>
      <c r="MYX61" s="25"/>
      <c r="MYY61" s="25"/>
      <c r="MYZ61" s="25"/>
      <c r="MZA61" s="25"/>
      <c r="MZB61" s="25"/>
      <c r="MZC61" s="25"/>
      <c r="MZD61" s="25"/>
      <c r="MZE61" s="25"/>
      <c r="MZF61" s="25"/>
      <c r="MZG61" s="25"/>
      <c r="MZH61" s="25"/>
      <c r="MZI61" s="25"/>
      <c r="MZJ61" s="25"/>
      <c r="MZK61" s="25"/>
      <c r="MZL61" s="25"/>
      <c r="MZM61" s="25"/>
      <c r="MZN61" s="25"/>
      <c r="MZO61" s="25"/>
      <c r="MZP61" s="25"/>
      <c r="MZQ61" s="25"/>
      <c r="MZR61" s="25"/>
      <c r="MZS61" s="25"/>
      <c r="MZT61" s="25"/>
      <c r="MZU61" s="25"/>
      <c r="MZV61" s="25"/>
      <c r="MZW61" s="25"/>
      <c r="MZX61" s="25"/>
      <c r="MZY61" s="25"/>
      <c r="MZZ61" s="25"/>
      <c r="NAA61" s="25"/>
      <c r="NAB61" s="25"/>
      <c r="NAC61" s="25"/>
      <c r="NAD61" s="25"/>
      <c r="NAE61" s="25"/>
      <c r="NAF61" s="25"/>
      <c r="NAG61" s="25"/>
      <c r="NAH61" s="25"/>
      <c r="NAI61" s="25"/>
      <c r="NAJ61" s="25"/>
      <c r="NAK61" s="25"/>
      <c r="NAL61" s="25"/>
      <c r="NAM61" s="25"/>
      <c r="NAN61" s="25"/>
      <c r="NAO61" s="25"/>
      <c r="NAP61" s="25"/>
      <c r="NAQ61" s="25"/>
      <c r="NAR61" s="25"/>
      <c r="NAS61" s="25"/>
      <c r="NAT61" s="25"/>
      <c r="NAU61" s="25"/>
      <c r="NAV61" s="25"/>
      <c r="NAW61" s="25"/>
      <c r="NAX61" s="25"/>
      <c r="NAY61" s="25"/>
      <c r="NAZ61" s="25"/>
      <c r="NBA61" s="25"/>
      <c r="NBB61" s="25"/>
      <c r="NBC61" s="25"/>
      <c r="NBD61" s="25"/>
      <c r="NBE61" s="25"/>
      <c r="NBF61" s="25"/>
      <c r="NBG61" s="25"/>
      <c r="NBH61" s="25"/>
      <c r="NBI61" s="25"/>
      <c r="NBJ61" s="25"/>
      <c r="NBK61" s="25"/>
      <c r="NBL61" s="25"/>
      <c r="NBM61" s="25"/>
      <c r="NBN61" s="25"/>
      <c r="NBO61" s="25"/>
      <c r="NBP61" s="25"/>
      <c r="NBQ61" s="25"/>
      <c r="NBR61" s="25"/>
      <c r="NBS61" s="25"/>
      <c r="NBT61" s="25"/>
      <c r="NBU61" s="25"/>
      <c r="NBV61" s="25"/>
      <c r="NBW61" s="25"/>
      <c r="NBX61" s="25"/>
      <c r="NBY61" s="25"/>
      <c r="NBZ61" s="25"/>
      <c r="NCA61" s="25"/>
      <c r="NCB61" s="25"/>
      <c r="NCC61" s="25"/>
      <c r="NCD61" s="25"/>
      <c r="NCE61" s="25"/>
      <c r="NCF61" s="25"/>
      <c r="NCG61" s="25"/>
      <c r="NCH61" s="25"/>
      <c r="NCI61" s="25"/>
      <c r="NCJ61" s="25"/>
      <c r="NCK61" s="25"/>
      <c r="NCL61" s="25"/>
      <c r="NCM61" s="25"/>
      <c r="NCN61" s="25"/>
      <c r="NCO61" s="25"/>
      <c r="NCP61" s="25"/>
      <c r="NCQ61" s="25"/>
      <c r="NCR61" s="25"/>
      <c r="NCS61" s="25"/>
      <c r="NCT61" s="25"/>
      <c r="NCU61" s="25"/>
      <c r="NCV61" s="25"/>
      <c r="NCW61" s="25"/>
      <c r="NCX61" s="25"/>
      <c r="NCY61" s="25"/>
      <c r="NCZ61" s="25"/>
      <c r="NDA61" s="25"/>
      <c r="NDB61" s="25"/>
      <c r="NDC61" s="25"/>
      <c r="NDD61" s="25"/>
      <c r="NDE61" s="25"/>
      <c r="NDF61" s="25"/>
      <c r="NDG61" s="25"/>
      <c r="NDH61" s="25"/>
      <c r="NDI61" s="25"/>
      <c r="NDJ61" s="25"/>
      <c r="NDK61" s="25"/>
      <c r="NDL61" s="25"/>
      <c r="NDM61" s="25"/>
      <c r="NDN61" s="25"/>
      <c r="NDO61" s="25"/>
      <c r="NDP61" s="25"/>
      <c r="NDQ61" s="25"/>
      <c r="NDR61" s="25"/>
      <c r="NDS61" s="25"/>
      <c r="NDT61" s="25"/>
      <c r="NDU61" s="25"/>
      <c r="NDV61" s="25"/>
      <c r="NDW61" s="25"/>
      <c r="NDX61" s="25"/>
      <c r="NDY61" s="25"/>
      <c r="NDZ61" s="25"/>
      <c r="NEA61" s="25"/>
      <c r="NEB61" s="25"/>
      <c r="NEC61" s="25"/>
      <c r="NED61" s="25"/>
      <c r="NEE61" s="25"/>
      <c r="NEF61" s="25"/>
      <c r="NEG61" s="25"/>
      <c r="NEH61" s="25"/>
      <c r="NEI61" s="25"/>
      <c r="NEJ61" s="25"/>
      <c r="NEK61" s="25"/>
      <c r="NEL61" s="25"/>
      <c r="NEM61" s="25"/>
      <c r="NEN61" s="25"/>
      <c r="NEO61" s="25"/>
      <c r="NEP61" s="25"/>
      <c r="NEQ61" s="25"/>
      <c r="NER61" s="25"/>
      <c r="NES61" s="25"/>
      <c r="NET61" s="25"/>
      <c r="NEU61" s="25"/>
      <c r="NEV61" s="25"/>
      <c r="NEW61" s="25"/>
      <c r="NEX61" s="25"/>
      <c r="NEY61" s="25"/>
      <c r="NEZ61" s="25"/>
      <c r="NFA61" s="25"/>
      <c r="NFB61" s="25"/>
      <c r="NFC61" s="25"/>
      <c r="NFD61" s="25"/>
      <c r="NFE61" s="25"/>
      <c r="NFF61" s="25"/>
      <c r="NFG61" s="25"/>
      <c r="NFH61" s="25"/>
      <c r="NFI61" s="25"/>
      <c r="NFJ61" s="25"/>
      <c r="NFK61" s="25"/>
      <c r="NFL61" s="25"/>
      <c r="NFM61" s="25"/>
      <c r="NFN61" s="25"/>
      <c r="NFO61" s="25"/>
      <c r="NFP61" s="25"/>
      <c r="NFQ61" s="25"/>
      <c r="NFR61" s="25"/>
      <c r="NFS61" s="25"/>
      <c r="NFT61" s="25"/>
      <c r="NFU61" s="25"/>
      <c r="NFV61" s="25"/>
      <c r="NFW61" s="25"/>
      <c r="NFX61" s="25"/>
      <c r="NFY61" s="25"/>
      <c r="NFZ61" s="25"/>
      <c r="NGA61" s="25"/>
      <c r="NGB61" s="25"/>
      <c r="NGC61" s="25"/>
      <c r="NGD61" s="25"/>
      <c r="NGE61" s="25"/>
      <c r="NGF61" s="25"/>
      <c r="NGG61" s="25"/>
      <c r="NGH61" s="25"/>
      <c r="NGI61" s="25"/>
      <c r="NGJ61" s="25"/>
      <c r="NGK61" s="25"/>
      <c r="NGL61" s="25"/>
      <c r="NGM61" s="25"/>
      <c r="NGN61" s="25"/>
      <c r="NGO61" s="25"/>
      <c r="NGP61" s="25"/>
      <c r="NGQ61" s="25"/>
      <c r="NGR61" s="25"/>
      <c r="NGS61" s="25"/>
      <c r="NGT61" s="25"/>
      <c r="NGU61" s="25"/>
      <c r="NGV61" s="25"/>
      <c r="NGW61" s="25"/>
      <c r="NGX61" s="25"/>
      <c r="NGY61" s="25"/>
      <c r="NGZ61" s="25"/>
      <c r="NHA61" s="25"/>
      <c r="NHB61" s="25"/>
      <c r="NHC61" s="25"/>
      <c r="NHD61" s="25"/>
      <c r="NHE61" s="25"/>
      <c r="NHF61" s="25"/>
      <c r="NHG61" s="25"/>
      <c r="NHH61" s="25"/>
      <c r="NHI61" s="25"/>
      <c r="NHJ61" s="25"/>
      <c r="NHK61" s="25"/>
      <c r="NHL61" s="25"/>
      <c r="NHM61" s="25"/>
      <c r="NHN61" s="25"/>
      <c r="NHO61" s="25"/>
      <c r="NHP61" s="25"/>
      <c r="NHQ61" s="25"/>
      <c r="NHR61" s="25"/>
      <c r="NHS61" s="25"/>
      <c r="NHT61" s="25"/>
      <c r="NHU61" s="25"/>
      <c r="NHV61" s="25"/>
      <c r="NHW61" s="25"/>
      <c r="NHX61" s="25"/>
      <c r="NHY61" s="25"/>
      <c r="NHZ61" s="25"/>
      <c r="NIA61" s="25"/>
      <c r="NIB61" s="25"/>
      <c r="NIC61" s="25"/>
      <c r="NID61" s="25"/>
      <c r="NIE61" s="25"/>
      <c r="NIF61" s="25"/>
      <c r="NIG61" s="25"/>
      <c r="NIH61" s="25"/>
      <c r="NII61" s="25"/>
      <c r="NIJ61" s="25"/>
      <c r="NIK61" s="25"/>
      <c r="NIL61" s="25"/>
      <c r="NIM61" s="25"/>
      <c r="NIN61" s="25"/>
      <c r="NIO61" s="25"/>
      <c r="NIP61" s="25"/>
      <c r="NIQ61" s="25"/>
      <c r="NIR61" s="25"/>
      <c r="NIS61" s="25"/>
      <c r="NIT61" s="25"/>
      <c r="NIU61" s="25"/>
      <c r="NIV61" s="25"/>
      <c r="NIW61" s="25"/>
      <c r="NIX61" s="25"/>
      <c r="NIY61" s="25"/>
      <c r="NIZ61" s="25"/>
      <c r="NJA61" s="25"/>
      <c r="NJB61" s="25"/>
      <c r="NJC61" s="25"/>
      <c r="NJD61" s="25"/>
      <c r="NJE61" s="25"/>
      <c r="NJF61" s="25"/>
      <c r="NJG61" s="25"/>
      <c r="NJH61" s="25"/>
      <c r="NJI61" s="25"/>
      <c r="NJJ61" s="25"/>
      <c r="NJK61" s="25"/>
      <c r="NJL61" s="25"/>
      <c r="NJM61" s="25"/>
      <c r="NJN61" s="25"/>
      <c r="NJO61" s="25"/>
      <c r="NJP61" s="25"/>
      <c r="NJQ61" s="25"/>
      <c r="NJR61" s="25"/>
      <c r="NJS61" s="25"/>
      <c r="NJT61" s="25"/>
      <c r="NJU61" s="25"/>
      <c r="NJV61" s="25"/>
      <c r="NJW61" s="25"/>
      <c r="NJX61" s="25"/>
      <c r="NJY61" s="25"/>
      <c r="NJZ61" s="25"/>
      <c r="NKA61" s="25"/>
      <c r="NKB61" s="25"/>
      <c r="NKC61" s="25"/>
      <c r="NKD61" s="25"/>
      <c r="NKE61" s="25"/>
      <c r="NKF61" s="25"/>
      <c r="NKG61" s="25"/>
      <c r="NKH61" s="25"/>
      <c r="NKI61" s="25"/>
      <c r="NKJ61" s="25"/>
      <c r="NKK61" s="25"/>
      <c r="NKL61" s="25"/>
      <c r="NKM61" s="25"/>
      <c r="NKN61" s="25"/>
      <c r="NKO61" s="25"/>
      <c r="NKP61" s="25"/>
      <c r="NKQ61" s="25"/>
      <c r="NKR61" s="25"/>
      <c r="NKS61" s="25"/>
      <c r="NKT61" s="25"/>
      <c r="NKU61" s="25"/>
      <c r="NKV61" s="25"/>
      <c r="NKW61" s="25"/>
      <c r="NKX61" s="25"/>
      <c r="NKY61" s="25"/>
      <c r="NKZ61" s="25"/>
      <c r="NLA61" s="25"/>
      <c r="NLB61" s="25"/>
      <c r="NLC61" s="25"/>
      <c r="NLD61" s="25"/>
      <c r="NLE61" s="25"/>
      <c r="NLF61" s="25"/>
      <c r="NLG61" s="25"/>
      <c r="NLH61" s="25"/>
      <c r="NLI61" s="25"/>
      <c r="NLJ61" s="25"/>
      <c r="NLK61" s="25"/>
      <c r="NLL61" s="25"/>
      <c r="NLM61" s="25"/>
      <c r="NLN61" s="25"/>
      <c r="NLO61" s="25"/>
      <c r="NLP61" s="25"/>
      <c r="NLQ61" s="25"/>
      <c r="NLR61" s="25"/>
      <c r="NLS61" s="25"/>
      <c r="NLT61" s="25"/>
      <c r="NLU61" s="25"/>
      <c r="NLV61" s="25"/>
      <c r="NLW61" s="25"/>
      <c r="NLX61" s="25"/>
      <c r="NLY61" s="25"/>
      <c r="NLZ61" s="25"/>
      <c r="NMA61" s="25"/>
      <c r="NMB61" s="25"/>
      <c r="NMC61" s="25"/>
      <c r="NMD61" s="25"/>
      <c r="NME61" s="25"/>
      <c r="NMF61" s="25"/>
      <c r="NMG61" s="25"/>
      <c r="NMH61" s="25"/>
      <c r="NMI61" s="25"/>
      <c r="NMJ61" s="25"/>
      <c r="NMK61" s="25"/>
      <c r="NML61" s="25"/>
      <c r="NMM61" s="25"/>
      <c r="NMN61" s="25"/>
      <c r="NMO61" s="25"/>
      <c r="NMP61" s="25"/>
      <c r="NMQ61" s="25"/>
      <c r="NMR61" s="25"/>
      <c r="NMS61" s="25"/>
      <c r="NMT61" s="25"/>
      <c r="NMU61" s="25"/>
      <c r="NMV61" s="25"/>
      <c r="NMW61" s="25"/>
      <c r="NMX61" s="25"/>
      <c r="NMY61" s="25"/>
      <c r="NMZ61" s="25"/>
      <c r="NNA61" s="25"/>
      <c r="NNB61" s="25"/>
      <c r="NNC61" s="25"/>
      <c r="NND61" s="25"/>
      <c r="NNE61" s="25"/>
      <c r="NNF61" s="25"/>
      <c r="NNG61" s="25"/>
      <c r="NNH61" s="25"/>
      <c r="NNI61" s="25"/>
      <c r="NNJ61" s="25"/>
      <c r="NNK61" s="25"/>
      <c r="NNL61" s="25"/>
      <c r="NNM61" s="25"/>
      <c r="NNN61" s="25"/>
      <c r="NNO61" s="25"/>
      <c r="NNP61" s="25"/>
      <c r="NNQ61" s="25"/>
      <c r="NNR61" s="25"/>
      <c r="NNS61" s="25"/>
      <c r="NNT61" s="25"/>
      <c r="NNU61" s="25"/>
      <c r="NNV61" s="25"/>
      <c r="NNW61" s="25"/>
      <c r="NNX61" s="25"/>
      <c r="NNY61" s="25"/>
      <c r="NNZ61" s="25"/>
      <c r="NOA61" s="25"/>
      <c r="NOB61" s="25"/>
      <c r="NOC61" s="25"/>
      <c r="NOD61" s="25"/>
      <c r="NOE61" s="25"/>
      <c r="NOF61" s="25"/>
      <c r="NOG61" s="25"/>
      <c r="NOH61" s="25"/>
      <c r="NOI61" s="25"/>
      <c r="NOJ61" s="25"/>
      <c r="NOK61" s="25"/>
      <c r="NOL61" s="25"/>
      <c r="NOM61" s="25"/>
      <c r="NON61" s="25"/>
      <c r="NOO61" s="25"/>
      <c r="NOP61" s="25"/>
      <c r="NOQ61" s="25"/>
      <c r="NOR61" s="25"/>
      <c r="NOS61" s="25"/>
      <c r="NOT61" s="25"/>
      <c r="NOU61" s="25"/>
      <c r="NOV61" s="25"/>
      <c r="NOW61" s="25"/>
      <c r="NOX61" s="25"/>
      <c r="NOY61" s="25"/>
      <c r="NOZ61" s="25"/>
      <c r="NPA61" s="25"/>
      <c r="NPB61" s="25"/>
      <c r="NPC61" s="25"/>
      <c r="NPD61" s="25"/>
      <c r="NPE61" s="25"/>
      <c r="NPF61" s="25"/>
      <c r="NPG61" s="25"/>
      <c r="NPH61" s="25"/>
      <c r="NPI61" s="25"/>
      <c r="NPJ61" s="25"/>
      <c r="NPK61" s="25"/>
      <c r="NPL61" s="25"/>
      <c r="NPM61" s="25"/>
      <c r="NPN61" s="25"/>
      <c r="NPO61" s="25"/>
      <c r="NPP61" s="25"/>
      <c r="NPQ61" s="25"/>
      <c r="NPR61" s="25"/>
      <c r="NPS61" s="25"/>
      <c r="NPT61" s="25"/>
      <c r="NPU61" s="25"/>
      <c r="NPV61" s="25"/>
      <c r="NPW61" s="25"/>
      <c r="NPX61" s="25"/>
      <c r="NPY61" s="25"/>
      <c r="NPZ61" s="25"/>
      <c r="NQA61" s="25"/>
      <c r="NQB61" s="25"/>
      <c r="NQC61" s="25"/>
      <c r="NQD61" s="25"/>
      <c r="NQE61" s="25"/>
      <c r="NQF61" s="25"/>
      <c r="NQG61" s="25"/>
      <c r="NQH61" s="25"/>
      <c r="NQI61" s="25"/>
      <c r="NQJ61" s="25"/>
      <c r="NQK61" s="25"/>
      <c r="NQL61" s="25"/>
      <c r="NQM61" s="25"/>
      <c r="NQN61" s="25"/>
      <c r="NQO61" s="25"/>
      <c r="NQP61" s="25"/>
      <c r="NQQ61" s="25"/>
      <c r="NQR61" s="25"/>
      <c r="NQS61" s="25"/>
      <c r="NQT61" s="25"/>
      <c r="NQU61" s="25"/>
      <c r="NQV61" s="25"/>
      <c r="NQW61" s="25"/>
      <c r="NQX61" s="25"/>
      <c r="NQY61" s="25"/>
      <c r="NQZ61" s="25"/>
      <c r="NRA61" s="25"/>
      <c r="NRB61" s="25"/>
      <c r="NRC61" s="25"/>
      <c r="NRD61" s="25"/>
      <c r="NRE61" s="25"/>
      <c r="NRF61" s="25"/>
      <c r="NRG61" s="25"/>
      <c r="NRH61" s="25"/>
      <c r="NRI61" s="25"/>
      <c r="NRJ61" s="25"/>
      <c r="NRK61" s="25"/>
      <c r="NRL61" s="25"/>
      <c r="NRM61" s="25"/>
      <c r="NRN61" s="25"/>
      <c r="NRO61" s="25"/>
      <c r="NRP61" s="25"/>
      <c r="NRQ61" s="25"/>
      <c r="NRR61" s="25"/>
      <c r="NRS61" s="25"/>
      <c r="NRT61" s="25"/>
      <c r="NRU61" s="25"/>
      <c r="NRV61" s="25"/>
      <c r="NRW61" s="25"/>
      <c r="NRX61" s="25"/>
      <c r="NRY61" s="25"/>
      <c r="NRZ61" s="25"/>
      <c r="NSA61" s="25"/>
      <c r="NSB61" s="25"/>
      <c r="NSC61" s="25"/>
      <c r="NSD61" s="25"/>
      <c r="NSE61" s="25"/>
      <c r="NSF61" s="25"/>
      <c r="NSG61" s="25"/>
      <c r="NSH61" s="25"/>
      <c r="NSI61" s="25"/>
      <c r="NSJ61" s="25"/>
      <c r="NSK61" s="25"/>
      <c r="NSL61" s="25"/>
      <c r="NSM61" s="25"/>
      <c r="NSN61" s="25"/>
      <c r="NSO61" s="25"/>
      <c r="NSP61" s="25"/>
      <c r="NSQ61" s="25"/>
      <c r="NSR61" s="25"/>
      <c r="NSS61" s="25"/>
      <c r="NST61" s="25"/>
      <c r="NSU61" s="25"/>
      <c r="NSV61" s="25"/>
      <c r="NSW61" s="25"/>
      <c r="NSX61" s="25"/>
      <c r="NSY61" s="25"/>
      <c r="NSZ61" s="25"/>
      <c r="NTA61" s="25"/>
      <c r="NTB61" s="25"/>
      <c r="NTC61" s="25"/>
      <c r="NTD61" s="25"/>
      <c r="NTE61" s="25"/>
      <c r="NTF61" s="25"/>
      <c r="NTG61" s="25"/>
      <c r="NTH61" s="25"/>
      <c r="NTI61" s="25"/>
      <c r="NTJ61" s="25"/>
      <c r="NTK61" s="25"/>
      <c r="NTL61" s="25"/>
      <c r="NTM61" s="25"/>
      <c r="NTN61" s="25"/>
      <c r="NTO61" s="25"/>
      <c r="NTP61" s="25"/>
      <c r="NTQ61" s="25"/>
      <c r="NTR61" s="25"/>
      <c r="NTS61" s="25"/>
      <c r="NTT61" s="25"/>
      <c r="NTU61" s="25"/>
      <c r="NTV61" s="25"/>
      <c r="NTW61" s="25"/>
      <c r="NTX61" s="25"/>
      <c r="NTY61" s="25"/>
      <c r="NTZ61" s="25"/>
      <c r="NUA61" s="25"/>
      <c r="NUB61" s="25"/>
      <c r="NUC61" s="25"/>
      <c r="NUD61" s="25"/>
      <c r="NUE61" s="25"/>
      <c r="NUF61" s="25"/>
      <c r="NUG61" s="25"/>
      <c r="NUH61" s="25"/>
      <c r="NUI61" s="25"/>
      <c r="NUJ61" s="25"/>
      <c r="NUK61" s="25"/>
      <c r="NUL61" s="25"/>
      <c r="NUM61" s="25"/>
      <c r="NUN61" s="25"/>
      <c r="NUO61" s="25"/>
      <c r="NUP61" s="25"/>
      <c r="NUQ61" s="25"/>
      <c r="NUR61" s="25"/>
      <c r="NUS61" s="25"/>
      <c r="NUT61" s="25"/>
      <c r="NUU61" s="25"/>
      <c r="NUV61" s="25"/>
      <c r="NUW61" s="25"/>
      <c r="NUX61" s="25"/>
      <c r="NUY61" s="25"/>
      <c r="NUZ61" s="25"/>
      <c r="NVA61" s="25"/>
      <c r="NVB61" s="25"/>
      <c r="NVC61" s="25"/>
      <c r="NVD61" s="25"/>
      <c r="NVE61" s="25"/>
      <c r="NVF61" s="25"/>
      <c r="NVG61" s="25"/>
      <c r="NVH61" s="25"/>
      <c r="NVI61" s="25"/>
      <c r="NVJ61" s="25"/>
      <c r="NVK61" s="25"/>
      <c r="NVL61" s="25"/>
      <c r="NVM61" s="25"/>
      <c r="NVN61" s="25"/>
      <c r="NVO61" s="25"/>
      <c r="NVP61" s="25"/>
      <c r="NVQ61" s="25"/>
      <c r="NVR61" s="25"/>
      <c r="NVS61" s="25"/>
      <c r="NVT61" s="25"/>
      <c r="NVU61" s="25"/>
      <c r="NVV61" s="25"/>
      <c r="NVW61" s="25"/>
      <c r="NVX61" s="25"/>
      <c r="NVY61" s="25"/>
      <c r="NVZ61" s="25"/>
      <c r="NWA61" s="25"/>
      <c r="NWB61" s="25"/>
      <c r="NWC61" s="25"/>
      <c r="NWD61" s="25"/>
      <c r="NWE61" s="25"/>
      <c r="NWF61" s="25"/>
      <c r="NWG61" s="25"/>
      <c r="NWH61" s="25"/>
      <c r="NWI61" s="25"/>
      <c r="NWJ61" s="25"/>
      <c r="NWK61" s="25"/>
      <c r="NWL61" s="25"/>
      <c r="NWM61" s="25"/>
      <c r="NWN61" s="25"/>
      <c r="NWO61" s="25"/>
      <c r="NWP61" s="25"/>
      <c r="NWQ61" s="25"/>
      <c r="NWR61" s="25"/>
      <c r="NWS61" s="25"/>
      <c r="NWT61" s="25"/>
      <c r="NWU61" s="25"/>
      <c r="NWV61" s="25"/>
      <c r="NWW61" s="25"/>
      <c r="NWX61" s="25"/>
      <c r="NWY61" s="25"/>
      <c r="NWZ61" s="25"/>
      <c r="NXA61" s="25"/>
      <c r="NXB61" s="25"/>
      <c r="NXC61" s="25"/>
      <c r="NXD61" s="25"/>
      <c r="NXE61" s="25"/>
      <c r="NXF61" s="25"/>
      <c r="NXG61" s="25"/>
      <c r="NXH61" s="25"/>
      <c r="NXI61" s="25"/>
      <c r="NXJ61" s="25"/>
      <c r="NXK61" s="25"/>
      <c r="NXL61" s="25"/>
      <c r="NXM61" s="25"/>
      <c r="NXN61" s="25"/>
      <c r="NXO61" s="25"/>
      <c r="NXP61" s="25"/>
      <c r="NXQ61" s="25"/>
      <c r="NXR61" s="25"/>
      <c r="NXS61" s="25"/>
      <c r="NXT61" s="25"/>
      <c r="NXU61" s="25"/>
      <c r="NXV61" s="25"/>
      <c r="NXW61" s="25"/>
      <c r="NXX61" s="25"/>
      <c r="NXY61" s="25"/>
      <c r="NXZ61" s="25"/>
      <c r="NYA61" s="25"/>
      <c r="NYB61" s="25"/>
      <c r="NYC61" s="25"/>
      <c r="NYD61" s="25"/>
      <c r="NYE61" s="25"/>
      <c r="NYF61" s="25"/>
      <c r="NYG61" s="25"/>
      <c r="NYH61" s="25"/>
      <c r="NYI61" s="25"/>
      <c r="NYJ61" s="25"/>
      <c r="NYK61" s="25"/>
      <c r="NYL61" s="25"/>
      <c r="NYM61" s="25"/>
      <c r="NYN61" s="25"/>
      <c r="NYO61" s="25"/>
      <c r="NYP61" s="25"/>
      <c r="NYQ61" s="25"/>
      <c r="NYR61" s="25"/>
      <c r="NYS61" s="25"/>
      <c r="NYT61" s="25"/>
      <c r="NYU61" s="25"/>
      <c r="NYV61" s="25"/>
      <c r="NYW61" s="25"/>
      <c r="NYX61" s="25"/>
      <c r="NYY61" s="25"/>
      <c r="NYZ61" s="25"/>
      <c r="NZA61" s="25"/>
      <c r="NZB61" s="25"/>
      <c r="NZC61" s="25"/>
      <c r="NZD61" s="25"/>
      <c r="NZE61" s="25"/>
      <c r="NZF61" s="25"/>
      <c r="NZG61" s="25"/>
      <c r="NZH61" s="25"/>
      <c r="NZI61" s="25"/>
      <c r="NZJ61" s="25"/>
      <c r="NZK61" s="25"/>
      <c r="NZL61" s="25"/>
      <c r="NZM61" s="25"/>
      <c r="NZN61" s="25"/>
      <c r="NZO61" s="25"/>
      <c r="NZP61" s="25"/>
      <c r="NZQ61" s="25"/>
      <c r="NZR61" s="25"/>
      <c r="NZS61" s="25"/>
      <c r="NZT61" s="25"/>
      <c r="NZU61" s="25"/>
      <c r="NZV61" s="25"/>
      <c r="NZW61" s="25"/>
      <c r="NZX61" s="25"/>
      <c r="NZY61" s="25"/>
      <c r="NZZ61" s="25"/>
      <c r="OAA61" s="25"/>
      <c r="OAB61" s="25"/>
      <c r="OAC61" s="25"/>
      <c r="OAD61" s="25"/>
      <c r="OAE61" s="25"/>
      <c r="OAF61" s="25"/>
      <c r="OAG61" s="25"/>
      <c r="OAH61" s="25"/>
      <c r="OAI61" s="25"/>
      <c r="OAJ61" s="25"/>
      <c r="OAK61" s="25"/>
      <c r="OAL61" s="25"/>
      <c r="OAM61" s="25"/>
      <c r="OAN61" s="25"/>
      <c r="OAO61" s="25"/>
      <c r="OAP61" s="25"/>
      <c r="OAQ61" s="25"/>
      <c r="OAR61" s="25"/>
      <c r="OAS61" s="25"/>
      <c r="OAT61" s="25"/>
      <c r="OAU61" s="25"/>
      <c r="OAV61" s="25"/>
      <c r="OAW61" s="25"/>
      <c r="OAX61" s="25"/>
      <c r="OAY61" s="25"/>
      <c r="OAZ61" s="25"/>
      <c r="OBA61" s="25"/>
      <c r="OBB61" s="25"/>
      <c r="OBC61" s="25"/>
      <c r="OBD61" s="25"/>
      <c r="OBE61" s="25"/>
      <c r="OBF61" s="25"/>
      <c r="OBG61" s="25"/>
      <c r="OBH61" s="25"/>
      <c r="OBI61" s="25"/>
      <c r="OBJ61" s="25"/>
      <c r="OBK61" s="25"/>
      <c r="OBL61" s="25"/>
      <c r="OBM61" s="25"/>
      <c r="OBN61" s="25"/>
      <c r="OBO61" s="25"/>
      <c r="OBP61" s="25"/>
      <c r="OBQ61" s="25"/>
      <c r="OBR61" s="25"/>
      <c r="OBS61" s="25"/>
      <c r="OBT61" s="25"/>
      <c r="OBU61" s="25"/>
      <c r="OBV61" s="25"/>
      <c r="OBW61" s="25"/>
      <c r="OBX61" s="25"/>
      <c r="OBY61" s="25"/>
      <c r="OBZ61" s="25"/>
      <c r="OCA61" s="25"/>
      <c r="OCB61" s="25"/>
      <c r="OCC61" s="25"/>
      <c r="OCD61" s="25"/>
      <c r="OCE61" s="25"/>
      <c r="OCF61" s="25"/>
      <c r="OCG61" s="25"/>
      <c r="OCH61" s="25"/>
      <c r="OCI61" s="25"/>
      <c r="OCJ61" s="25"/>
      <c r="OCK61" s="25"/>
      <c r="OCL61" s="25"/>
      <c r="OCM61" s="25"/>
      <c r="OCN61" s="25"/>
      <c r="OCO61" s="25"/>
      <c r="OCP61" s="25"/>
      <c r="OCQ61" s="25"/>
      <c r="OCR61" s="25"/>
      <c r="OCS61" s="25"/>
      <c r="OCT61" s="25"/>
      <c r="OCU61" s="25"/>
      <c r="OCV61" s="25"/>
      <c r="OCW61" s="25"/>
      <c r="OCX61" s="25"/>
      <c r="OCY61" s="25"/>
      <c r="OCZ61" s="25"/>
      <c r="ODA61" s="25"/>
      <c r="ODB61" s="25"/>
      <c r="ODC61" s="25"/>
      <c r="ODD61" s="25"/>
      <c r="ODE61" s="25"/>
      <c r="ODF61" s="25"/>
      <c r="ODG61" s="25"/>
      <c r="ODH61" s="25"/>
      <c r="ODI61" s="25"/>
      <c r="ODJ61" s="25"/>
      <c r="ODK61" s="25"/>
      <c r="ODL61" s="25"/>
      <c r="ODM61" s="25"/>
      <c r="ODN61" s="25"/>
      <c r="ODO61" s="25"/>
      <c r="ODP61" s="25"/>
      <c r="ODQ61" s="25"/>
      <c r="ODR61" s="25"/>
      <c r="ODS61" s="25"/>
      <c r="ODT61" s="25"/>
      <c r="ODU61" s="25"/>
      <c r="ODV61" s="25"/>
      <c r="ODW61" s="25"/>
      <c r="ODX61" s="25"/>
      <c r="ODY61" s="25"/>
      <c r="ODZ61" s="25"/>
      <c r="OEA61" s="25"/>
      <c r="OEB61" s="25"/>
      <c r="OEC61" s="25"/>
      <c r="OED61" s="25"/>
      <c r="OEE61" s="25"/>
      <c r="OEF61" s="25"/>
      <c r="OEG61" s="25"/>
      <c r="OEH61" s="25"/>
      <c r="OEI61" s="25"/>
      <c r="OEJ61" s="25"/>
      <c r="OEK61" s="25"/>
      <c r="OEL61" s="25"/>
      <c r="OEM61" s="25"/>
      <c r="OEN61" s="25"/>
      <c r="OEO61" s="25"/>
      <c r="OEP61" s="25"/>
      <c r="OEQ61" s="25"/>
      <c r="OER61" s="25"/>
      <c r="OES61" s="25"/>
      <c r="OET61" s="25"/>
      <c r="OEU61" s="25"/>
      <c r="OEV61" s="25"/>
      <c r="OEW61" s="25"/>
      <c r="OEX61" s="25"/>
      <c r="OEY61" s="25"/>
      <c r="OEZ61" s="25"/>
      <c r="OFA61" s="25"/>
      <c r="OFB61" s="25"/>
      <c r="OFC61" s="25"/>
      <c r="OFD61" s="25"/>
      <c r="OFE61" s="25"/>
      <c r="OFF61" s="25"/>
      <c r="OFG61" s="25"/>
      <c r="OFH61" s="25"/>
      <c r="OFI61" s="25"/>
      <c r="OFJ61" s="25"/>
      <c r="OFK61" s="25"/>
      <c r="OFL61" s="25"/>
      <c r="OFM61" s="25"/>
      <c r="OFN61" s="25"/>
      <c r="OFO61" s="25"/>
      <c r="OFP61" s="25"/>
      <c r="OFQ61" s="25"/>
      <c r="OFR61" s="25"/>
      <c r="OFS61" s="25"/>
      <c r="OFT61" s="25"/>
      <c r="OFU61" s="25"/>
      <c r="OFV61" s="25"/>
      <c r="OFW61" s="25"/>
      <c r="OFX61" s="25"/>
      <c r="OFY61" s="25"/>
      <c r="OFZ61" s="25"/>
      <c r="OGA61" s="25"/>
      <c r="OGB61" s="25"/>
      <c r="OGC61" s="25"/>
      <c r="OGD61" s="25"/>
      <c r="OGE61" s="25"/>
      <c r="OGF61" s="25"/>
      <c r="OGG61" s="25"/>
      <c r="OGH61" s="25"/>
      <c r="OGI61" s="25"/>
      <c r="OGJ61" s="25"/>
      <c r="OGK61" s="25"/>
      <c r="OGL61" s="25"/>
      <c r="OGM61" s="25"/>
      <c r="OGN61" s="25"/>
      <c r="OGO61" s="25"/>
      <c r="OGP61" s="25"/>
      <c r="OGQ61" s="25"/>
      <c r="OGR61" s="25"/>
      <c r="OGS61" s="25"/>
      <c r="OGT61" s="25"/>
      <c r="OGU61" s="25"/>
      <c r="OGV61" s="25"/>
      <c r="OGW61" s="25"/>
      <c r="OGX61" s="25"/>
      <c r="OGY61" s="25"/>
      <c r="OGZ61" s="25"/>
      <c r="OHA61" s="25"/>
      <c r="OHB61" s="25"/>
      <c r="OHC61" s="25"/>
      <c r="OHD61" s="25"/>
      <c r="OHE61" s="25"/>
      <c r="OHF61" s="25"/>
      <c r="OHG61" s="25"/>
      <c r="OHH61" s="25"/>
      <c r="OHI61" s="25"/>
      <c r="OHJ61" s="25"/>
      <c r="OHK61" s="25"/>
      <c r="OHL61" s="25"/>
      <c r="OHM61" s="25"/>
      <c r="OHN61" s="25"/>
      <c r="OHO61" s="25"/>
      <c r="OHP61" s="25"/>
      <c r="OHQ61" s="25"/>
      <c r="OHR61" s="25"/>
      <c r="OHS61" s="25"/>
      <c r="OHT61" s="25"/>
      <c r="OHU61" s="25"/>
      <c r="OHV61" s="25"/>
      <c r="OHW61" s="25"/>
      <c r="OHX61" s="25"/>
      <c r="OHY61" s="25"/>
      <c r="OHZ61" s="25"/>
      <c r="OIA61" s="25"/>
      <c r="OIB61" s="25"/>
      <c r="OIC61" s="25"/>
      <c r="OID61" s="25"/>
      <c r="OIE61" s="25"/>
      <c r="OIF61" s="25"/>
      <c r="OIG61" s="25"/>
      <c r="OIH61" s="25"/>
      <c r="OII61" s="25"/>
      <c r="OIJ61" s="25"/>
      <c r="OIK61" s="25"/>
      <c r="OIL61" s="25"/>
      <c r="OIM61" s="25"/>
      <c r="OIN61" s="25"/>
      <c r="OIO61" s="25"/>
      <c r="OIP61" s="25"/>
      <c r="OIQ61" s="25"/>
      <c r="OIR61" s="25"/>
      <c r="OIS61" s="25"/>
      <c r="OIT61" s="25"/>
      <c r="OIU61" s="25"/>
      <c r="OIV61" s="25"/>
      <c r="OIW61" s="25"/>
      <c r="OIX61" s="25"/>
      <c r="OIY61" s="25"/>
      <c r="OIZ61" s="25"/>
      <c r="OJA61" s="25"/>
      <c r="OJB61" s="25"/>
      <c r="OJC61" s="25"/>
      <c r="OJD61" s="25"/>
      <c r="OJE61" s="25"/>
      <c r="OJF61" s="25"/>
      <c r="OJG61" s="25"/>
      <c r="OJH61" s="25"/>
      <c r="OJI61" s="25"/>
      <c r="OJJ61" s="25"/>
      <c r="OJK61" s="25"/>
      <c r="OJL61" s="25"/>
      <c r="OJM61" s="25"/>
      <c r="OJN61" s="25"/>
      <c r="OJO61" s="25"/>
      <c r="OJP61" s="25"/>
      <c r="OJQ61" s="25"/>
      <c r="OJR61" s="25"/>
      <c r="OJS61" s="25"/>
      <c r="OJT61" s="25"/>
      <c r="OJU61" s="25"/>
      <c r="OJV61" s="25"/>
      <c r="OJW61" s="25"/>
      <c r="OJX61" s="25"/>
      <c r="OJY61" s="25"/>
      <c r="OJZ61" s="25"/>
      <c r="OKA61" s="25"/>
      <c r="OKB61" s="25"/>
      <c r="OKC61" s="25"/>
      <c r="OKD61" s="25"/>
      <c r="OKE61" s="25"/>
      <c r="OKF61" s="25"/>
      <c r="OKG61" s="25"/>
      <c r="OKH61" s="25"/>
      <c r="OKI61" s="25"/>
      <c r="OKJ61" s="25"/>
      <c r="OKK61" s="25"/>
      <c r="OKL61" s="25"/>
      <c r="OKM61" s="25"/>
      <c r="OKN61" s="25"/>
      <c r="OKO61" s="25"/>
      <c r="OKP61" s="25"/>
      <c r="OKQ61" s="25"/>
      <c r="OKR61" s="25"/>
      <c r="OKS61" s="25"/>
      <c r="OKT61" s="25"/>
      <c r="OKU61" s="25"/>
      <c r="OKV61" s="25"/>
      <c r="OKW61" s="25"/>
      <c r="OKX61" s="25"/>
      <c r="OKY61" s="25"/>
      <c r="OKZ61" s="25"/>
      <c r="OLA61" s="25"/>
      <c r="OLB61" s="25"/>
      <c r="OLC61" s="25"/>
      <c r="OLD61" s="25"/>
      <c r="OLE61" s="25"/>
      <c r="OLF61" s="25"/>
      <c r="OLG61" s="25"/>
      <c r="OLH61" s="25"/>
      <c r="OLI61" s="25"/>
      <c r="OLJ61" s="25"/>
      <c r="OLK61" s="25"/>
      <c r="OLL61" s="25"/>
      <c r="OLM61" s="25"/>
      <c r="OLN61" s="25"/>
      <c r="OLO61" s="25"/>
      <c r="OLP61" s="25"/>
      <c r="OLQ61" s="25"/>
      <c r="OLR61" s="25"/>
      <c r="OLS61" s="25"/>
      <c r="OLT61" s="25"/>
      <c r="OLU61" s="25"/>
      <c r="OLV61" s="25"/>
      <c r="OLW61" s="25"/>
      <c r="OLX61" s="25"/>
      <c r="OLY61" s="25"/>
      <c r="OLZ61" s="25"/>
      <c r="OMA61" s="25"/>
      <c r="OMB61" s="25"/>
      <c r="OMC61" s="25"/>
      <c r="OMD61" s="25"/>
      <c r="OME61" s="25"/>
      <c r="OMF61" s="25"/>
      <c r="OMG61" s="25"/>
      <c r="OMH61" s="25"/>
      <c r="OMI61" s="25"/>
      <c r="OMJ61" s="25"/>
      <c r="OMK61" s="25"/>
      <c r="OML61" s="25"/>
      <c r="OMM61" s="25"/>
      <c r="OMN61" s="25"/>
      <c r="OMO61" s="25"/>
      <c r="OMP61" s="25"/>
      <c r="OMQ61" s="25"/>
      <c r="OMR61" s="25"/>
      <c r="OMS61" s="25"/>
      <c r="OMT61" s="25"/>
      <c r="OMU61" s="25"/>
      <c r="OMV61" s="25"/>
      <c r="OMW61" s="25"/>
      <c r="OMX61" s="25"/>
      <c r="OMY61" s="25"/>
      <c r="OMZ61" s="25"/>
      <c r="ONA61" s="25"/>
      <c r="ONB61" s="25"/>
      <c r="ONC61" s="25"/>
      <c r="OND61" s="25"/>
      <c r="ONE61" s="25"/>
      <c r="ONF61" s="25"/>
      <c r="ONG61" s="25"/>
      <c r="ONH61" s="25"/>
      <c r="ONI61" s="25"/>
      <c r="ONJ61" s="25"/>
      <c r="ONK61" s="25"/>
      <c r="ONL61" s="25"/>
      <c r="ONM61" s="25"/>
      <c r="ONN61" s="25"/>
      <c r="ONO61" s="25"/>
      <c r="ONP61" s="25"/>
      <c r="ONQ61" s="25"/>
      <c r="ONR61" s="25"/>
      <c r="ONS61" s="25"/>
      <c r="ONT61" s="25"/>
      <c r="ONU61" s="25"/>
      <c r="ONV61" s="25"/>
      <c r="ONW61" s="25"/>
      <c r="ONX61" s="25"/>
      <c r="ONY61" s="25"/>
      <c r="ONZ61" s="25"/>
      <c r="OOA61" s="25"/>
      <c r="OOB61" s="25"/>
      <c r="OOC61" s="25"/>
      <c r="OOD61" s="25"/>
      <c r="OOE61" s="25"/>
      <c r="OOF61" s="25"/>
      <c r="OOG61" s="25"/>
      <c r="OOH61" s="25"/>
      <c r="OOI61" s="25"/>
      <c r="OOJ61" s="25"/>
      <c r="OOK61" s="25"/>
      <c r="OOL61" s="25"/>
      <c r="OOM61" s="25"/>
      <c r="OON61" s="25"/>
      <c r="OOO61" s="25"/>
      <c r="OOP61" s="25"/>
      <c r="OOQ61" s="25"/>
      <c r="OOR61" s="25"/>
      <c r="OOS61" s="25"/>
      <c r="OOT61" s="25"/>
      <c r="OOU61" s="25"/>
      <c r="OOV61" s="25"/>
      <c r="OOW61" s="25"/>
      <c r="OOX61" s="25"/>
      <c r="OOY61" s="25"/>
      <c r="OOZ61" s="25"/>
      <c r="OPA61" s="25"/>
      <c r="OPB61" s="25"/>
      <c r="OPC61" s="25"/>
      <c r="OPD61" s="25"/>
      <c r="OPE61" s="25"/>
      <c r="OPF61" s="25"/>
      <c r="OPG61" s="25"/>
      <c r="OPH61" s="25"/>
      <c r="OPI61" s="25"/>
      <c r="OPJ61" s="25"/>
      <c r="OPK61" s="25"/>
      <c r="OPL61" s="25"/>
      <c r="OPM61" s="25"/>
      <c r="OPN61" s="25"/>
      <c r="OPO61" s="25"/>
      <c r="OPP61" s="25"/>
      <c r="OPQ61" s="25"/>
      <c r="OPR61" s="25"/>
      <c r="OPS61" s="25"/>
      <c r="OPT61" s="25"/>
      <c r="OPU61" s="25"/>
      <c r="OPV61" s="25"/>
      <c r="OPW61" s="25"/>
      <c r="OPX61" s="25"/>
      <c r="OPY61" s="25"/>
      <c r="OPZ61" s="25"/>
      <c r="OQA61" s="25"/>
      <c r="OQB61" s="25"/>
      <c r="OQC61" s="25"/>
      <c r="OQD61" s="25"/>
      <c r="OQE61" s="25"/>
      <c r="OQF61" s="25"/>
      <c r="OQG61" s="25"/>
      <c r="OQH61" s="25"/>
      <c r="OQI61" s="25"/>
      <c r="OQJ61" s="25"/>
      <c r="OQK61" s="25"/>
      <c r="OQL61" s="25"/>
      <c r="OQM61" s="25"/>
      <c r="OQN61" s="25"/>
      <c r="OQO61" s="25"/>
      <c r="OQP61" s="25"/>
      <c r="OQQ61" s="25"/>
      <c r="OQR61" s="25"/>
      <c r="OQS61" s="25"/>
      <c r="OQT61" s="25"/>
      <c r="OQU61" s="25"/>
      <c r="OQV61" s="25"/>
      <c r="OQW61" s="25"/>
      <c r="OQX61" s="25"/>
      <c r="OQY61" s="25"/>
      <c r="OQZ61" s="25"/>
      <c r="ORA61" s="25"/>
      <c r="ORB61" s="25"/>
      <c r="ORC61" s="25"/>
      <c r="ORD61" s="25"/>
      <c r="ORE61" s="25"/>
      <c r="ORF61" s="25"/>
      <c r="ORG61" s="25"/>
      <c r="ORH61" s="25"/>
      <c r="ORI61" s="25"/>
      <c r="ORJ61" s="25"/>
      <c r="ORK61" s="25"/>
      <c r="ORL61" s="25"/>
      <c r="ORM61" s="25"/>
      <c r="ORN61" s="25"/>
      <c r="ORO61" s="25"/>
      <c r="ORP61" s="25"/>
      <c r="ORQ61" s="25"/>
      <c r="ORR61" s="25"/>
      <c r="ORS61" s="25"/>
      <c r="ORT61" s="25"/>
      <c r="ORU61" s="25"/>
      <c r="ORV61" s="25"/>
      <c r="ORW61" s="25"/>
      <c r="ORX61" s="25"/>
      <c r="ORY61" s="25"/>
      <c r="ORZ61" s="25"/>
      <c r="OSA61" s="25"/>
      <c r="OSB61" s="25"/>
      <c r="OSC61" s="25"/>
      <c r="OSD61" s="25"/>
      <c r="OSE61" s="25"/>
      <c r="OSF61" s="25"/>
      <c r="OSG61" s="25"/>
      <c r="OSH61" s="25"/>
      <c r="OSI61" s="25"/>
      <c r="OSJ61" s="25"/>
      <c r="OSK61" s="25"/>
      <c r="OSL61" s="25"/>
      <c r="OSM61" s="25"/>
      <c r="OSN61" s="25"/>
      <c r="OSO61" s="25"/>
      <c r="OSP61" s="25"/>
      <c r="OSQ61" s="25"/>
      <c r="OSR61" s="25"/>
      <c r="OSS61" s="25"/>
      <c r="OST61" s="25"/>
      <c r="OSU61" s="25"/>
      <c r="OSV61" s="25"/>
      <c r="OSW61" s="25"/>
      <c r="OSX61" s="25"/>
      <c r="OSY61" s="25"/>
      <c r="OSZ61" s="25"/>
      <c r="OTA61" s="25"/>
      <c r="OTB61" s="25"/>
      <c r="OTC61" s="25"/>
      <c r="OTD61" s="25"/>
      <c r="OTE61" s="25"/>
      <c r="OTF61" s="25"/>
      <c r="OTG61" s="25"/>
      <c r="OTH61" s="25"/>
      <c r="OTI61" s="25"/>
      <c r="OTJ61" s="25"/>
      <c r="OTK61" s="25"/>
      <c r="OTL61" s="25"/>
      <c r="OTM61" s="25"/>
      <c r="OTN61" s="25"/>
      <c r="OTO61" s="25"/>
      <c r="OTP61" s="25"/>
      <c r="OTQ61" s="25"/>
      <c r="OTR61" s="25"/>
      <c r="OTS61" s="25"/>
      <c r="OTT61" s="25"/>
      <c r="OTU61" s="25"/>
      <c r="OTV61" s="25"/>
      <c r="OTW61" s="25"/>
      <c r="OTX61" s="25"/>
      <c r="OTY61" s="25"/>
      <c r="OTZ61" s="25"/>
      <c r="OUA61" s="25"/>
      <c r="OUB61" s="25"/>
      <c r="OUC61" s="25"/>
      <c r="OUD61" s="25"/>
      <c r="OUE61" s="25"/>
      <c r="OUF61" s="25"/>
      <c r="OUG61" s="25"/>
      <c r="OUH61" s="25"/>
      <c r="OUI61" s="25"/>
      <c r="OUJ61" s="25"/>
      <c r="OUK61" s="25"/>
      <c r="OUL61" s="25"/>
      <c r="OUM61" s="25"/>
      <c r="OUN61" s="25"/>
      <c r="OUO61" s="25"/>
      <c r="OUP61" s="25"/>
      <c r="OUQ61" s="25"/>
      <c r="OUR61" s="25"/>
      <c r="OUS61" s="25"/>
      <c r="OUT61" s="25"/>
      <c r="OUU61" s="25"/>
      <c r="OUV61" s="25"/>
      <c r="OUW61" s="25"/>
      <c r="OUX61" s="25"/>
      <c r="OUY61" s="25"/>
      <c r="OUZ61" s="25"/>
      <c r="OVA61" s="25"/>
      <c r="OVB61" s="25"/>
      <c r="OVC61" s="25"/>
      <c r="OVD61" s="25"/>
      <c r="OVE61" s="25"/>
      <c r="OVF61" s="25"/>
      <c r="OVG61" s="25"/>
      <c r="OVH61" s="25"/>
      <c r="OVI61" s="25"/>
      <c r="OVJ61" s="25"/>
      <c r="OVK61" s="25"/>
      <c r="OVL61" s="25"/>
      <c r="OVM61" s="25"/>
      <c r="OVN61" s="25"/>
      <c r="OVO61" s="25"/>
      <c r="OVP61" s="25"/>
      <c r="OVQ61" s="25"/>
      <c r="OVR61" s="25"/>
      <c r="OVS61" s="25"/>
      <c r="OVT61" s="25"/>
      <c r="OVU61" s="25"/>
      <c r="OVV61" s="25"/>
      <c r="OVW61" s="25"/>
      <c r="OVX61" s="25"/>
      <c r="OVY61" s="25"/>
      <c r="OVZ61" s="25"/>
      <c r="OWA61" s="25"/>
      <c r="OWB61" s="25"/>
      <c r="OWC61" s="25"/>
      <c r="OWD61" s="25"/>
      <c r="OWE61" s="25"/>
      <c r="OWF61" s="25"/>
      <c r="OWG61" s="25"/>
      <c r="OWH61" s="25"/>
      <c r="OWI61" s="25"/>
      <c r="OWJ61" s="25"/>
      <c r="OWK61" s="25"/>
      <c r="OWL61" s="25"/>
      <c r="OWM61" s="25"/>
      <c r="OWN61" s="25"/>
      <c r="OWO61" s="25"/>
      <c r="OWP61" s="25"/>
      <c r="OWQ61" s="25"/>
      <c r="OWR61" s="25"/>
      <c r="OWS61" s="25"/>
      <c r="OWT61" s="25"/>
      <c r="OWU61" s="25"/>
      <c r="OWV61" s="25"/>
      <c r="OWW61" s="25"/>
      <c r="OWX61" s="25"/>
      <c r="OWY61" s="25"/>
      <c r="OWZ61" s="25"/>
      <c r="OXA61" s="25"/>
      <c r="OXB61" s="25"/>
      <c r="OXC61" s="25"/>
      <c r="OXD61" s="25"/>
      <c r="OXE61" s="25"/>
      <c r="OXF61" s="25"/>
      <c r="OXG61" s="25"/>
      <c r="OXH61" s="25"/>
      <c r="OXI61" s="25"/>
      <c r="OXJ61" s="25"/>
      <c r="OXK61" s="25"/>
      <c r="OXL61" s="25"/>
      <c r="OXM61" s="25"/>
      <c r="OXN61" s="25"/>
      <c r="OXO61" s="25"/>
      <c r="OXP61" s="25"/>
      <c r="OXQ61" s="25"/>
      <c r="OXR61" s="25"/>
      <c r="OXS61" s="25"/>
      <c r="OXT61" s="25"/>
      <c r="OXU61" s="25"/>
      <c r="OXV61" s="25"/>
      <c r="OXW61" s="25"/>
      <c r="OXX61" s="25"/>
      <c r="OXY61" s="25"/>
      <c r="OXZ61" s="25"/>
      <c r="OYA61" s="25"/>
      <c r="OYB61" s="25"/>
      <c r="OYC61" s="25"/>
      <c r="OYD61" s="25"/>
      <c r="OYE61" s="25"/>
      <c r="OYF61" s="25"/>
      <c r="OYG61" s="25"/>
      <c r="OYH61" s="25"/>
      <c r="OYI61" s="25"/>
      <c r="OYJ61" s="25"/>
      <c r="OYK61" s="25"/>
      <c r="OYL61" s="25"/>
      <c r="OYM61" s="25"/>
      <c r="OYN61" s="25"/>
      <c r="OYO61" s="25"/>
      <c r="OYP61" s="25"/>
      <c r="OYQ61" s="25"/>
      <c r="OYR61" s="25"/>
      <c r="OYS61" s="25"/>
      <c r="OYT61" s="25"/>
      <c r="OYU61" s="25"/>
      <c r="OYV61" s="25"/>
      <c r="OYW61" s="25"/>
      <c r="OYX61" s="25"/>
      <c r="OYY61" s="25"/>
      <c r="OYZ61" s="25"/>
      <c r="OZA61" s="25"/>
      <c r="OZB61" s="25"/>
      <c r="OZC61" s="25"/>
      <c r="OZD61" s="25"/>
      <c r="OZE61" s="25"/>
      <c r="OZF61" s="25"/>
      <c r="OZG61" s="25"/>
      <c r="OZH61" s="25"/>
      <c r="OZI61" s="25"/>
      <c r="OZJ61" s="25"/>
      <c r="OZK61" s="25"/>
      <c r="OZL61" s="25"/>
      <c r="OZM61" s="25"/>
      <c r="OZN61" s="25"/>
      <c r="OZO61" s="25"/>
      <c r="OZP61" s="25"/>
      <c r="OZQ61" s="25"/>
      <c r="OZR61" s="25"/>
      <c r="OZS61" s="25"/>
      <c r="OZT61" s="25"/>
      <c r="OZU61" s="25"/>
      <c r="OZV61" s="25"/>
      <c r="OZW61" s="25"/>
      <c r="OZX61" s="25"/>
      <c r="OZY61" s="25"/>
      <c r="OZZ61" s="25"/>
      <c r="PAA61" s="25"/>
      <c r="PAB61" s="25"/>
      <c r="PAC61" s="25"/>
      <c r="PAD61" s="25"/>
      <c r="PAE61" s="25"/>
      <c r="PAF61" s="25"/>
      <c r="PAG61" s="25"/>
      <c r="PAH61" s="25"/>
      <c r="PAI61" s="25"/>
      <c r="PAJ61" s="25"/>
      <c r="PAK61" s="25"/>
      <c r="PAL61" s="25"/>
      <c r="PAM61" s="25"/>
      <c r="PAN61" s="25"/>
      <c r="PAO61" s="25"/>
      <c r="PAP61" s="25"/>
      <c r="PAQ61" s="25"/>
      <c r="PAR61" s="25"/>
      <c r="PAS61" s="25"/>
      <c r="PAT61" s="25"/>
      <c r="PAU61" s="25"/>
      <c r="PAV61" s="25"/>
      <c r="PAW61" s="25"/>
      <c r="PAX61" s="25"/>
      <c r="PAY61" s="25"/>
      <c r="PAZ61" s="25"/>
      <c r="PBA61" s="25"/>
      <c r="PBB61" s="25"/>
      <c r="PBC61" s="25"/>
      <c r="PBD61" s="25"/>
      <c r="PBE61" s="25"/>
      <c r="PBF61" s="25"/>
      <c r="PBG61" s="25"/>
      <c r="PBH61" s="25"/>
      <c r="PBI61" s="25"/>
      <c r="PBJ61" s="25"/>
      <c r="PBK61" s="25"/>
      <c r="PBL61" s="25"/>
      <c r="PBM61" s="25"/>
      <c r="PBN61" s="25"/>
      <c r="PBO61" s="25"/>
      <c r="PBP61" s="25"/>
      <c r="PBQ61" s="25"/>
      <c r="PBR61" s="25"/>
      <c r="PBS61" s="25"/>
      <c r="PBT61" s="25"/>
      <c r="PBU61" s="25"/>
      <c r="PBV61" s="25"/>
      <c r="PBW61" s="25"/>
      <c r="PBX61" s="25"/>
      <c r="PBY61" s="25"/>
      <c r="PBZ61" s="25"/>
      <c r="PCA61" s="25"/>
      <c r="PCB61" s="25"/>
      <c r="PCC61" s="25"/>
      <c r="PCD61" s="25"/>
      <c r="PCE61" s="25"/>
      <c r="PCF61" s="25"/>
      <c r="PCG61" s="25"/>
      <c r="PCH61" s="25"/>
      <c r="PCI61" s="25"/>
      <c r="PCJ61" s="25"/>
      <c r="PCK61" s="25"/>
      <c r="PCL61" s="25"/>
      <c r="PCM61" s="25"/>
      <c r="PCN61" s="25"/>
      <c r="PCO61" s="25"/>
      <c r="PCP61" s="25"/>
      <c r="PCQ61" s="25"/>
      <c r="PCR61" s="25"/>
      <c r="PCS61" s="25"/>
      <c r="PCT61" s="25"/>
      <c r="PCU61" s="25"/>
      <c r="PCV61" s="25"/>
      <c r="PCW61" s="25"/>
      <c r="PCX61" s="25"/>
      <c r="PCY61" s="25"/>
      <c r="PCZ61" s="25"/>
      <c r="PDA61" s="25"/>
      <c r="PDB61" s="25"/>
      <c r="PDC61" s="25"/>
      <c r="PDD61" s="25"/>
      <c r="PDE61" s="25"/>
      <c r="PDF61" s="25"/>
      <c r="PDG61" s="25"/>
      <c r="PDH61" s="25"/>
      <c r="PDI61" s="25"/>
      <c r="PDJ61" s="25"/>
      <c r="PDK61" s="25"/>
      <c r="PDL61" s="25"/>
      <c r="PDM61" s="25"/>
      <c r="PDN61" s="25"/>
      <c r="PDO61" s="25"/>
      <c r="PDP61" s="25"/>
      <c r="PDQ61" s="25"/>
      <c r="PDR61" s="25"/>
      <c r="PDS61" s="25"/>
      <c r="PDT61" s="25"/>
      <c r="PDU61" s="25"/>
      <c r="PDV61" s="25"/>
      <c r="PDW61" s="25"/>
      <c r="PDX61" s="25"/>
      <c r="PDY61" s="25"/>
      <c r="PDZ61" s="25"/>
      <c r="PEA61" s="25"/>
      <c r="PEB61" s="25"/>
      <c r="PEC61" s="25"/>
      <c r="PED61" s="25"/>
      <c r="PEE61" s="25"/>
      <c r="PEF61" s="25"/>
      <c r="PEG61" s="25"/>
      <c r="PEH61" s="25"/>
      <c r="PEI61" s="25"/>
      <c r="PEJ61" s="25"/>
      <c r="PEK61" s="25"/>
      <c r="PEL61" s="25"/>
      <c r="PEM61" s="25"/>
      <c r="PEN61" s="25"/>
      <c r="PEO61" s="25"/>
      <c r="PEP61" s="25"/>
      <c r="PEQ61" s="25"/>
      <c r="PER61" s="25"/>
      <c r="PES61" s="25"/>
      <c r="PET61" s="25"/>
      <c r="PEU61" s="25"/>
      <c r="PEV61" s="25"/>
      <c r="PEW61" s="25"/>
      <c r="PEX61" s="25"/>
      <c r="PEY61" s="25"/>
      <c r="PEZ61" s="25"/>
      <c r="PFA61" s="25"/>
      <c r="PFB61" s="25"/>
      <c r="PFC61" s="25"/>
      <c r="PFD61" s="25"/>
      <c r="PFE61" s="25"/>
      <c r="PFF61" s="25"/>
      <c r="PFG61" s="25"/>
      <c r="PFH61" s="25"/>
      <c r="PFI61" s="25"/>
      <c r="PFJ61" s="25"/>
      <c r="PFK61" s="25"/>
      <c r="PFL61" s="25"/>
      <c r="PFM61" s="25"/>
      <c r="PFN61" s="25"/>
      <c r="PFO61" s="25"/>
      <c r="PFP61" s="25"/>
      <c r="PFQ61" s="25"/>
      <c r="PFR61" s="25"/>
      <c r="PFS61" s="25"/>
      <c r="PFT61" s="25"/>
      <c r="PFU61" s="25"/>
      <c r="PFV61" s="25"/>
      <c r="PFW61" s="25"/>
      <c r="PFX61" s="25"/>
      <c r="PFY61" s="25"/>
      <c r="PFZ61" s="25"/>
      <c r="PGA61" s="25"/>
      <c r="PGB61" s="25"/>
      <c r="PGC61" s="25"/>
      <c r="PGD61" s="25"/>
      <c r="PGE61" s="25"/>
      <c r="PGF61" s="25"/>
      <c r="PGG61" s="25"/>
      <c r="PGH61" s="25"/>
      <c r="PGI61" s="25"/>
      <c r="PGJ61" s="25"/>
      <c r="PGK61" s="25"/>
      <c r="PGL61" s="25"/>
      <c r="PGM61" s="25"/>
      <c r="PGN61" s="25"/>
      <c r="PGO61" s="25"/>
      <c r="PGP61" s="25"/>
      <c r="PGQ61" s="25"/>
      <c r="PGR61" s="25"/>
      <c r="PGS61" s="25"/>
      <c r="PGT61" s="25"/>
      <c r="PGU61" s="25"/>
      <c r="PGV61" s="25"/>
      <c r="PGW61" s="25"/>
      <c r="PGX61" s="25"/>
      <c r="PGY61" s="25"/>
      <c r="PGZ61" s="25"/>
      <c r="PHA61" s="25"/>
      <c r="PHB61" s="25"/>
      <c r="PHC61" s="25"/>
      <c r="PHD61" s="25"/>
      <c r="PHE61" s="25"/>
      <c r="PHF61" s="25"/>
      <c r="PHG61" s="25"/>
      <c r="PHH61" s="25"/>
      <c r="PHI61" s="25"/>
      <c r="PHJ61" s="25"/>
      <c r="PHK61" s="25"/>
      <c r="PHL61" s="25"/>
      <c r="PHM61" s="25"/>
      <c r="PHN61" s="25"/>
      <c r="PHO61" s="25"/>
      <c r="PHP61" s="25"/>
      <c r="PHQ61" s="25"/>
      <c r="PHR61" s="25"/>
      <c r="PHS61" s="25"/>
      <c r="PHT61" s="25"/>
      <c r="PHU61" s="25"/>
      <c r="PHV61" s="25"/>
      <c r="PHW61" s="25"/>
      <c r="PHX61" s="25"/>
      <c r="PHY61" s="25"/>
      <c r="PHZ61" s="25"/>
      <c r="PIA61" s="25"/>
      <c r="PIB61" s="25"/>
      <c r="PIC61" s="25"/>
      <c r="PID61" s="25"/>
      <c r="PIE61" s="25"/>
      <c r="PIF61" s="25"/>
      <c r="PIG61" s="25"/>
      <c r="PIH61" s="25"/>
      <c r="PII61" s="25"/>
      <c r="PIJ61" s="25"/>
      <c r="PIK61" s="25"/>
      <c r="PIL61" s="25"/>
      <c r="PIM61" s="25"/>
      <c r="PIN61" s="25"/>
      <c r="PIO61" s="25"/>
      <c r="PIP61" s="25"/>
      <c r="PIQ61" s="25"/>
      <c r="PIR61" s="25"/>
      <c r="PIS61" s="25"/>
      <c r="PIT61" s="25"/>
      <c r="PIU61" s="25"/>
      <c r="PIV61" s="25"/>
      <c r="PIW61" s="25"/>
      <c r="PIX61" s="25"/>
      <c r="PIY61" s="25"/>
      <c r="PIZ61" s="25"/>
      <c r="PJA61" s="25"/>
      <c r="PJB61" s="25"/>
      <c r="PJC61" s="25"/>
      <c r="PJD61" s="25"/>
      <c r="PJE61" s="25"/>
      <c r="PJF61" s="25"/>
      <c r="PJG61" s="25"/>
      <c r="PJH61" s="25"/>
      <c r="PJI61" s="25"/>
      <c r="PJJ61" s="25"/>
      <c r="PJK61" s="25"/>
      <c r="PJL61" s="25"/>
      <c r="PJM61" s="25"/>
      <c r="PJN61" s="25"/>
      <c r="PJO61" s="25"/>
      <c r="PJP61" s="25"/>
      <c r="PJQ61" s="25"/>
      <c r="PJR61" s="25"/>
      <c r="PJS61" s="25"/>
      <c r="PJT61" s="25"/>
      <c r="PJU61" s="25"/>
      <c r="PJV61" s="25"/>
      <c r="PJW61" s="25"/>
      <c r="PJX61" s="25"/>
      <c r="PJY61" s="25"/>
      <c r="PJZ61" s="25"/>
      <c r="PKA61" s="25"/>
      <c r="PKB61" s="25"/>
      <c r="PKC61" s="25"/>
      <c r="PKD61" s="25"/>
      <c r="PKE61" s="25"/>
      <c r="PKF61" s="25"/>
      <c r="PKG61" s="25"/>
      <c r="PKH61" s="25"/>
      <c r="PKI61" s="25"/>
      <c r="PKJ61" s="25"/>
      <c r="PKK61" s="25"/>
      <c r="PKL61" s="25"/>
      <c r="PKM61" s="25"/>
      <c r="PKN61" s="25"/>
      <c r="PKO61" s="25"/>
      <c r="PKP61" s="25"/>
      <c r="PKQ61" s="25"/>
      <c r="PKR61" s="25"/>
      <c r="PKS61" s="25"/>
      <c r="PKT61" s="25"/>
      <c r="PKU61" s="25"/>
      <c r="PKV61" s="25"/>
      <c r="PKW61" s="25"/>
      <c r="PKX61" s="25"/>
      <c r="PKY61" s="25"/>
      <c r="PKZ61" s="25"/>
      <c r="PLA61" s="25"/>
      <c r="PLB61" s="25"/>
      <c r="PLC61" s="25"/>
      <c r="PLD61" s="25"/>
      <c r="PLE61" s="25"/>
      <c r="PLF61" s="25"/>
      <c r="PLG61" s="25"/>
      <c r="PLH61" s="25"/>
      <c r="PLI61" s="25"/>
      <c r="PLJ61" s="25"/>
      <c r="PLK61" s="25"/>
      <c r="PLL61" s="25"/>
      <c r="PLM61" s="25"/>
      <c r="PLN61" s="25"/>
      <c r="PLO61" s="25"/>
      <c r="PLP61" s="25"/>
      <c r="PLQ61" s="25"/>
      <c r="PLR61" s="25"/>
      <c r="PLS61" s="25"/>
      <c r="PLT61" s="25"/>
      <c r="PLU61" s="25"/>
      <c r="PLV61" s="25"/>
      <c r="PLW61" s="25"/>
      <c r="PLX61" s="25"/>
      <c r="PLY61" s="25"/>
      <c r="PLZ61" s="25"/>
      <c r="PMA61" s="25"/>
      <c r="PMB61" s="25"/>
      <c r="PMC61" s="25"/>
      <c r="PMD61" s="25"/>
      <c r="PME61" s="25"/>
      <c r="PMF61" s="25"/>
      <c r="PMG61" s="25"/>
      <c r="PMH61" s="25"/>
      <c r="PMI61" s="25"/>
      <c r="PMJ61" s="25"/>
      <c r="PMK61" s="25"/>
      <c r="PML61" s="25"/>
      <c r="PMM61" s="25"/>
      <c r="PMN61" s="25"/>
      <c r="PMO61" s="25"/>
      <c r="PMP61" s="25"/>
      <c r="PMQ61" s="25"/>
      <c r="PMR61" s="25"/>
      <c r="PMS61" s="25"/>
      <c r="PMT61" s="25"/>
      <c r="PMU61" s="25"/>
      <c r="PMV61" s="25"/>
      <c r="PMW61" s="25"/>
      <c r="PMX61" s="25"/>
      <c r="PMY61" s="25"/>
      <c r="PMZ61" s="25"/>
      <c r="PNA61" s="25"/>
      <c r="PNB61" s="25"/>
      <c r="PNC61" s="25"/>
      <c r="PND61" s="25"/>
      <c r="PNE61" s="25"/>
      <c r="PNF61" s="25"/>
      <c r="PNG61" s="25"/>
      <c r="PNH61" s="25"/>
      <c r="PNI61" s="25"/>
      <c r="PNJ61" s="25"/>
      <c r="PNK61" s="25"/>
      <c r="PNL61" s="25"/>
      <c r="PNM61" s="25"/>
      <c r="PNN61" s="25"/>
      <c r="PNO61" s="25"/>
      <c r="PNP61" s="25"/>
      <c r="PNQ61" s="25"/>
      <c r="PNR61" s="25"/>
      <c r="PNS61" s="25"/>
      <c r="PNT61" s="25"/>
      <c r="PNU61" s="25"/>
      <c r="PNV61" s="25"/>
      <c r="PNW61" s="25"/>
      <c r="PNX61" s="25"/>
      <c r="PNY61" s="25"/>
      <c r="PNZ61" s="25"/>
      <c r="POA61" s="25"/>
      <c r="POB61" s="25"/>
      <c r="POC61" s="25"/>
      <c r="POD61" s="25"/>
      <c r="POE61" s="25"/>
      <c r="POF61" s="25"/>
      <c r="POG61" s="25"/>
      <c r="POH61" s="25"/>
      <c r="POI61" s="25"/>
      <c r="POJ61" s="25"/>
      <c r="POK61" s="25"/>
      <c r="POL61" s="25"/>
      <c r="POM61" s="25"/>
      <c r="PON61" s="25"/>
      <c r="POO61" s="25"/>
      <c r="POP61" s="25"/>
      <c r="POQ61" s="25"/>
      <c r="POR61" s="25"/>
      <c r="POS61" s="25"/>
      <c r="POT61" s="25"/>
      <c r="POU61" s="25"/>
      <c r="POV61" s="25"/>
      <c r="POW61" s="25"/>
      <c r="POX61" s="25"/>
      <c r="POY61" s="25"/>
      <c r="POZ61" s="25"/>
      <c r="PPA61" s="25"/>
      <c r="PPB61" s="25"/>
      <c r="PPC61" s="25"/>
      <c r="PPD61" s="25"/>
      <c r="PPE61" s="25"/>
      <c r="PPF61" s="25"/>
      <c r="PPG61" s="25"/>
      <c r="PPH61" s="25"/>
      <c r="PPI61" s="25"/>
      <c r="PPJ61" s="25"/>
      <c r="PPK61" s="25"/>
      <c r="PPL61" s="25"/>
      <c r="PPM61" s="25"/>
      <c r="PPN61" s="25"/>
      <c r="PPO61" s="25"/>
      <c r="PPP61" s="25"/>
      <c r="PPQ61" s="25"/>
      <c r="PPR61" s="25"/>
      <c r="PPS61" s="25"/>
      <c r="PPT61" s="25"/>
      <c r="PPU61" s="25"/>
      <c r="PPV61" s="25"/>
      <c r="PPW61" s="25"/>
      <c r="PPX61" s="25"/>
      <c r="PPY61" s="25"/>
      <c r="PPZ61" s="25"/>
      <c r="PQA61" s="25"/>
      <c r="PQB61" s="25"/>
      <c r="PQC61" s="25"/>
      <c r="PQD61" s="25"/>
      <c r="PQE61" s="25"/>
      <c r="PQF61" s="25"/>
      <c r="PQG61" s="25"/>
      <c r="PQH61" s="25"/>
      <c r="PQI61" s="25"/>
      <c r="PQJ61" s="25"/>
      <c r="PQK61" s="25"/>
      <c r="PQL61" s="25"/>
      <c r="PQM61" s="25"/>
      <c r="PQN61" s="25"/>
      <c r="PQO61" s="25"/>
      <c r="PQP61" s="25"/>
      <c r="PQQ61" s="25"/>
      <c r="PQR61" s="25"/>
      <c r="PQS61" s="25"/>
      <c r="PQT61" s="25"/>
      <c r="PQU61" s="25"/>
      <c r="PQV61" s="25"/>
      <c r="PQW61" s="25"/>
      <c r="PQX61" s="25"/>
      <c r="PQY61" s="25"/>
      <c r="PQZ61" s="25"/>
      <c r="PRA61" s="25"/>
      <c r="PRB61" s="25"/>
      <c r="PRC61" s="25"/>
      <c r="PRD61" s="25"/>
      <c r="PRE61" s="25"/>
      <c r="PRF61" s="25"/>
      <c r="PRG61" s="25"/>
      <c r="PRH61" s="25"/>
      <c r="PRI61" s="25"/>
      <c r="PRJ61" s="25"/>
      <c r="PRK61" s="25"/>
      <c r="PRL61" s="25"/>
      <c r="PRM61" s="25"/>
      <c r="PRN61" s="25"/>
      <c r="PRO61" s="25"/>
      <c r="PRP61" s="25"/>
      <c r="PRQ61" s="25"/>
      <c r="PRR61" s="25"/>
      <c r="PRS61" s="25"/>
      <c r="PRT61" s="25"/>
      <c r="PRU61" s="25"/>
      <c r="PRV61" s="25"/>
      <c r="PRW61" s="25"/>
      <c r="PRX61" s="25"/>
      <c r="PRY61" s="25"/>
      <c r="PRZ61" s="25"/>
      <c r="PSA61" s="25"/>
      <c r="PSB61" s="25"/>
      <c r="PSC61" s="25"/>
      <c r="PSD61" s="25"/>
      <c r="PSE61" s="25"/>
      <c r="PSF61" s="25"/>
      <c r="PSG61" s="25"/>
      <c r="PSH61" s="25"/>
      <c r="PSI61" s="25"/>
      <c r="PSJ61" s="25"/>
      <c r="PSK61" s="25"/>
      <c r="PSL61" s="25"/>
      <c r="PSM61" s="25"/>
      <c r="PSN61" s="25"/>
      <c r="PSO61" s="25"/>
      <c r="PSP61" s="25"/>
      <c r="PSQ61" s="25"/>
      <c r="PSR61" s="25"/>
      <c r="PSS61" s="25"/>
      <c r="PST61" s="25"/>
      <c r="PSU61" s="25"/>
      <c r="PSV61" s="25"/>
      <c r="PSW61" s="25"/>
      <c r="PSX61" s="25"/>
      <c r="PSY61" s="25"/>
      <c r="PSZ61" s="25"/>
      <c r="PTA61" s="25"/>
      <c r="PTB61" s="25"/>
      <c r="PTC61" s="25"/>
      <c r="PTD61" s="25"/>
      <c r="PTE61" s="25"/>
      <c r="PTF61" s="25"/>
      <c r="PTG61" s="25"/>
      <c r="PTH61" s="25"/>
      <c r="PTI61" s="25"/>
      <c r="PTJ61" s="25"/>
      <c r="PTK61" s="25"/>
      <c r="PTL61" s="25"/>
      <c r="PTM61" s="25"/>
      <c r="PTN61" s="25"/>
      <c r="PTO61" s="25"/>
      <c r="PTP61" s="25"/>
      <c r="PTQ61" s="25"/>
      <c r="PTR61" s="25"/>
      <c r="PTS61" s="25"/>
      <c r="PTT61" s="25"/>
      <c r="PTU61" s="25"/>
      <c r="PTV61" s="25"/>
      <c r="PTW61" s="25"/>
      <c r="PTX61" s="25"/>
      <c r="PTY61" s="25"/>
      <c r="PTZ61" s="25"/>
      <c r="PUA61" s="25"/>
      <c r="PUB61" s="25"/>
      <c r="PUC61" s="25"/>
      <c r="PUD61" s="25"/>
      <c r="PUE61" s="25"/>
      <c r="PUF61" s="25"/>
      <c r="PUG61" s="25"/>
      <c r="PUH61" s="25"/>
      <c r="PUI61" s="25"/>
      <c r="PUJ61" s="25"/>
      <c r="PUK61" s="25"/>
      <c r="PUL61" s="25"/>
      <c r="PUM61" s="25"/>
      <c r="PUN61" s="25"/>
      <c r="PUO61" s="25"/>
      <c r="PUP61" s="25"/>
      <c r="PUQ61" s="25"/>
      <c r="PUR61" s="25"/>
      <c r="PUS61" s="25"/>
      <c r="PUT61" s="25"/>
      <c r="PUU61" s="25"/>
      <c r="PUV61" s="25"/>
      <c r="PUW61" s="25"/>
      <c r="PUX61" s="25"/>
      <c r="PUY61" s="25"/>
      <c r="PUZ61" s="25"/>
      <c r="PVA61" s="25"/>
      <c r="PVB61" s="25"/>
      <c r="PVC61" s="25"/>
      <c r="PVD61" s="25"/>
      <c r="PVE61" s="25"/>
      <c r="PVF61" s="25"/>
      <c r="PVG61" s="25"/>
      <c r="PVH61" s="25"/>
      <c r="PVI61" s="25"/>
      <c r="PVJ61" s="25"/>
      <c r="PVK61" s="25"/>
      <c r="PVL61" s="25"/>
      <c r="PVM61" s="25"/>
      <c r="PVN61" s="25"/>
      <c r="PVO61" s="25"/>
      <c r="PVP61" s="25"/>
      <c r="PVQ61" s="25"/>
      <c r="PVR61" s="25"/>
      <c r="PVS61" s="25"/>
      <c r="PVT61" s="25"/>
      <c r="PVU61" s="25"/>
      <c r="PVV61" s="25"/>
      <c r="PVW61" s="25"/>
      <c r="PVX61" s="25"/>
      <c r="PVY61" s="25"/>
      <c r="PVZ61" s="25"/>
      <c r="PWA61" s="25"/>
      <c r="PWB61" s="25"/>
      <c r="PWC61" s="25"/>
      <c r="PWD61" s="25"/>
      <c r="PWE61" s="25"/>
      <c r="PWF61" s="25"/>
      <c r="PWG61" s="25"/>
      <c r="PWH61" s="25"/>
      <c r="PWI61" s="25"/>
      <c r="PWJ61" s="25"/>
      <c r="PWK61" s="25"/>
      <c r="PWL61" s="25"/>
      <c r="PWM61" s="25"/>
      <c r="PWN61" s="25"/>
      <c r="PWO61" s="25"/>
      <c r="PWP61" s="25"/>
      <c r="PWQ61" s="25"/>
      <c r="PWR61" s="25"/>
      <c r="PWS61" s="25"/>
      <c r="PWT61" s="25"/>
      <c r="PWU61" s="25"/>
      <c r="PWV61" s="25"/>
      <c r="PWW61" s="25"/>
      <c r="PWX61" s="25"/>
      <c r="PWY61" s="25"/>
      <c r="PWZ61" s="25"/>
      <c r="PXA61" s="25"/>
      <c r="PXB61" s="25"/>
      <c r="PXC61" s="25"/>
      <c r="PXD61" s="25"/>
      <c r="PXE61" s="25"/>
      <c r="PXF61" s="25"/>
      <c r="PXG61" s="25"/>
      <c r="PXH61" s="25"/>
      <c r="PXI61" s="25"/>
      <c r="PXJ61" s="25"/>
      <c r="PXK61" s="25"/>
      <c r="PXL61" s="25"/>
      <c r="PXM61" s="25"/>
      <c r="PXN61" s="25"/>
      <c r="PXO61" s="25"/>
      <c r="PXP61" s="25"/>
      <c r="PXQ61" s="25"/>
      <c r="PXR61" s="25"/>
      <c r="PXS61" s="25"/>
      <c r="PXT61" s="25"/>
      <c r="PXU61" s="25"/>
      <c r="PXV61" s="25"/>
      <c r="PXW61" s="25"/>
      <c r="PXX61" s="25"/>
      <c r="PXY61" s="25"/>
      <c r="PXZ61" s="25"/>
      <c r="PYA61" s="25"/>
      <c r="PYB61" s="25"/>
      <c r="PYC61" s="25"/>
      <c r="PYD61" s="25"/>
      <c r="PYE61" s="25"/>
      <c r="PYF61" s="25"/>
      <c r="PYG61" s="25"/>
      <c r="PYH61" s="25"/>
      <c r="PYI61" s="25"/>
      <c r="PYJ61" s="25"/>
      <c r="PYK61" s="25"/>
      <c r="PYL61" s="25"/>
      <c r="PYM61" s="25"/>
      <c r="PYN61" s="25"/>
      <c r="PYO61" s="25"/>
      <c r="PYP61" s="25"/>
      <c r="PYQ61" s="25"/>
      <c r="PYR61" s="25"/>
      <c r="PYS61" s="25"/>
      <c r="PYT61" s="25"/>
      <c r="PYU61" s="25"/>
      <c r="PYV61" s="25"/>
      <c r="PYW61" s="25"/>
      <c r="PYX61" s="25"/>
      <c r="PYY61" s="25"/>
      <c r="PYZ61" s="25"/>
      <c r="PZA61" s="25"/>
      <c r="PZB61" s="25"/>
      <c r="PZC61" s="25"/>
      <c r="PZD61" s="25"/>
      <c r="PZE61" s="25"/>
      <c r="PZF61" s="25"/>
      <c r="PZG61" s="25"/>
      <c r="PZH61" s="25"/>
      <c r="PZI61" s="25"/>
      <c r="PZJ61" s="25"/>
      <c r="PZK61" s="25"/>
      <c r="PZL61" s="25"/>
      <c r="PZM61" s="25"/>
      <c r="PZN61" s="25"/>
      <c r="PZO61" s="25"/>
      <c r="PZP61" s="25"/>
      <c r="PZQ61" s="25"/>
      <c r="PZR61" s="25"/>
      <c r="PZS61" s="25"/>
      <c r="PZT61" s="25"/>
      <c r="PZU61" s="25"/>
      <c r="PZV61" s="25"/>
      <c r="PZW61" s="25"/>
      <c r="PZX61" s="25"/>
      <c r="PZY61" s="25"/>
      <c r="PZZ61" s="25"/>
      <c r="QAA61" s="25"/>
      <c r="QAB61" s="25"/>
      <c r="QAC61" s="25"/>
      <c r="QAD61" s="25"/>
      <c r="QAE61" s="25"/>
      <c r="QAF61" s="25"/>
      <c r="QAG61" s="25"/>
      <c r="QAH61" s="25"/>
      <c r="QAI61" s="25"/>
      <c r="QAJ61" s="25"/>
      <c r="QAK61" s="25"/>
      <c r="QAL61" s="25"/>
      <c r="QAM61" s="25"/>
      <c r="QAN61" s="25"/>
      <c r="QAO61" s="25"/>
      <c r="QAP61" s="25"/>
      <c r="QAQ61" s="25"/>
      <c r="QAR61" s="25"/>
      <c r="QAS61" s="25"/>
      <c r="QAT61" s="25"/>
      <c r="QAU61" s="25"/>
      <c r="QAV61" s="25"/>
      <c r="QAW61" s="25"/>
      <c r="QAX61" s="25"/>
      <c r="QAY61" s="25"/>
      <c r="QAZ61" s="25"/>
      <c r="QBA61" s="25"/>
      <c r="QBB61" s="25"/>
      <c r="QBC61" s="25"/>
      <c r="QBD61" s="25"/>
      <c r="QBE61" s="25"/>
      <c r="QBF61" s="25"/>
      <c r="QBG61" s="25"/>
      <c r="QBH61" s="25"/>
      <c r="QBI61" s="25"/>
      <c r="QBJ61" s="25"/>
      <c r="QBK61" s="25"/>
      <c r="QBL61" s="25"/>
      <c r="QBM61" s="25"/>
      <c r="QBN61" s="25"/>
      <c r="QBO61" s="25"/>
      <c r="QBP61" s="25"/>
      <c r="QBQ61" s="25"/>
      <c r="QBR61" s="25"/>
      <c r="QBS61" s="25"/>
      <c r="QBT61" s="25"/>
      <c r="QBU61" s="25"/>
      <c r="QBV61" s="25"/>
      <c r="QBW61" s="25"/>
      <c r="QBX61" s="25"/>
      <c r="QBY61" s="25"/>
      <c r="QBZ61" s="25"/>
      <c r="QCA61" s="25"/>
      <c r="QCB61" s="25"/>
      <c r="QCC61" s="25"/>
      <c r="QCD61" s="25"/>
      <c r="QCE61" s="25"/>
      <c r="QCF61" s="25"/>
      <c r="QCG61" s="25"/>
      <c r="QCH61" s="25"/>
      <c r="QCI61" s="25"/>
      <c r="QCJ61" s="25"/>
      <c r="QCK61" s="25"/>
      <c r="QCL61" s="25"/>
      <c r="QCM61" s="25"/>
      <c r="QCN61" s="25"/>
      <c r="QCO61" s="25"/>
      <c r="QCP61" s="25"/>
      <c r="QCQ61" s="25"/>
      <c r="QCR61" s="25"/>
      <c r="QCS61" s="25"/>
      <c r="QCT61" s="25"/>
      <c r="QCU61" s="25"/>
      <c r="QCV61" s="25"/>
      <c r="QCW61" s="25"/>
      <c r="QCX61" s="25"/>
      <c r="QCY61" s="25"/>
      <c r="QCZ61" s="25"/>
      <c r="QDA61" s="25"/>
      <c r="QDB61" s="25"/>
      <c r="QDC61" s="25"/>
      <c r="QDD61" s="25"/>
      <c r="QDE61" s="25"/>
      <c r="QDF61" s="25"/>
      <c r="QDG61" s="25"/>
      <c r="QDH61" s="25"/>
      <c r="QDI61" s="25"/>
      <c r="QDJ61" s="25"/>
      <c r="QDK61" s="25"/>
      <c r="QDL61" s="25"/>
      <c r="QDM61" s="25"/>
      <c r="QDN61" s="25"/>
      <c r="QDO61" s="25"/>
      <c r="QDP61" s="25"/>
      <c r="QDQ61" s="25"/>
      <c r="QDR61" s="25"/>
      <c r="QDS61" s="25"/>
      <c r="QDT61" s="25"/>
      <c r="QDU61" s="25"/>
      <c r="QDV61" s="25"/>
      <c r="QDW61" s="25"/>
      <c r="QDX61" s="25"/>
      <c r="QDY61" s="25"/>
      <c r="QDZ61" s="25"/>
      <c r="QEA61" s="25"/>
      <c r="QEB61" s="25"/>
      <c r="QEC61" s="25"/>
      <c r="QED61" s="25"/>
      <c r="QEE61" s="25"/>
      <c r="QEF61" s="25"/>
      <c r="QEG61" s="25"/>
      <c r="QEH61" s="25"/>
      <c r="QEI61" s="25"/>
      <c r="QEJ61" s="25"/>
      <c r="QEK61" s="25"/>
      <c r="QEL61" s="25"/>
      <c r="QEM61" s="25"/>
      <c r="QEN61" s="25"/>
      <c r="QEO61" s="25"/>
      <c r="QEP61" s="25"/>
      <c r="QEQ61" s="25"/>
      <c r="QER61" s="25"/>
      <c r="QES61" s="25"/>
      <c r="QET61" s="25"/>
      <c r="QEU61" s="25"/>
      <c r="QEV61" s="25"/>
      <c r="QEW61" s="25"/>
      <c r="QEX61" s="25"/>
      <c r="QEY61" s="25"/>
      <c r="QEZ61" s="25"/>
      <c r="QFA61" s="25"/>
      <c r="QFB61" s="25"/>
      <c r="QFC61" s="25"/>
      <c r="QFD61" s="25"/>
      <c r="QFE61" s="25"/>
      <c r="QFF61" s="25"/>
      <c r="QFG61" s="25"/>
      <c r="QFH61" s="25"/>
      <c r="QFI61" s="25"/>
      <c r="QFJ61" s="25"/>
      <c r="QFK61" s="25"/>
      <c r="QFL61" s="25"/>
      <c r="QFM61" s="25"/>
      <c r="QFN61" s="25"/>
      <c r="QFO61" s="25"/>
      <c r="QFP61" s="25"/>
      <c r="QFQ61" s="25"/>
      <c r="QFR61" s="25"/>
      <c r="QFS61" s="25"/>
      <c r="QFT61" s="25"/>
      <c r="QFU61" s="25"/>
      <c r="QFV61" s="25"/>
      <c r="QFW61" s="25"/>
      <c r="QFX61" s="25"/>
      <c r="QFY61" s="25"/>
      <c r="QFZ61" s="25"/>
      <c r="QGA61" s="25"/>
      <c r="QGB61" s="25"/>
      <c r="QGC61" s="25"/>
      <c r="QGD61" s="25"/>
      <c r="QGE61" s="25"/>
      <c r="QGF61" s="25"/>
      <c r="QGG61" s="25"/>
      <c r="QGH61" s="25"/>
      <c r="QGI61" s="25"/>
      <c r="QGJ61" s="25"/>
      <c r="QGK61" s="25"/>
      <c r="QGL61" s="25"/>
      <c r="QGM61" s="25"/>
      <c r="QGN61" s="25"/>
      <c r="QGO61" s="25"/>
      <c r="QGP61" s="25"/>
      <c r="QGQ61" s="25"/>
      <c r="QGR61" s="25"/>
      <c r="QGS61" s="25"/>
      <c r="QGT61" s="25"/>
      <c r="QGU61" s="25"/>
      <c r="QGV61" s="25"/>
      <c r="QGW61" s="25"/>
      <c r="QGX61" s="25"/>
      <c r="QGY61" s="25"/>
      <c r="QGZ61" s="25"/>
      <c r="QHA61" s="25"/>
      <c r="QHB61" s="25"/>
      <c r="QHC61" s="25"/>
      <c r="QHD61" s="25"/>
      <c r="QHE61" s="25"/>
      <c r="QHF61" s="25"/>
      <c r="QHG61" s="25"/>
      <c r="QHH61" s="25"/>
      <c r="QHI61" s="25"/>
      <c r="QHJ61" s="25"/>
      <c r="QHK61" s="25"/>
      <c r="QHL61" s="25"/>
      <c r="QHM61" s="25"/>
      <c r="QHN61" s="25"/>
      <c r="QHO61" s="25"/>
      <c r="QHP61" s="25"/>
      <c r="QHQ61" s="25"/>
      <c r="QHR61" s="25"/>
      <c r="QHS61" s="25"/>
      <c r="QHT61" s="25"/>
      <c r="QHU61" s="25"/>
      <c r="QHV61" s="25"/>
      <c r="QHW61" s="25"/>
      <c r="QHX61" s="25"/>
      <c r="QHY61" s="25"/>
      <c r="QHZ61" s="25"/>
      <c r="QIA61" s="25"/>
      <c r="QIB61" s="25"/>
      <c r="QIC61" s="25"/>
      <c r="QID61" s="25"/>
      <c r="QIE61" s="25"/>
      <c r="QIF61" s="25"/>
      <c r="QIG61" s="25"/>
      <c r="QIH61" s="25"/>
      <c r="QII61" s="25"/>
      <c r="QIJ61" s="25"/>
      <c r="QIK61" s="25"/>
      <c r="QIL61" s="25"/>
      <c r="QIM61" s="25"/>
      <c r="QIN61" s="25"/>
      <c r="QIO61" s="25"/>
      <c r="QIP61" s="25"/>
      <c r="QIQ61" s="25"/>
      <c r="QIR61" s="25"/>
      <c r="QIS61" s="25"/>
      <c r="QIT61" s="25"/>
      <c r="QIU61" s="25"/>
      <c r="QIV61" s="25"/>
      <c r="QIW61" s="25"/>
      <c r="QIX61" s="25"/>
      <c r="QIY61" s="25"/>
      <c r="QIZ61" s="25"/>
      <c r="QJA61" s="25"/>
      <c r="QJB61" s="25"/>
      <c r="QJC61" s="25"/>
      <c r="QJD61" s="25"/>
      <c r="QJE61" s="25"/>
      <c r="QJF61" s="25"/>
      <c r="QJG61" s="25"/>
      <c r="QJH61" s="25"/>
      <c r="QJI61" s="25"/>
      <c r="QJJ61" s="25"/>
      <c r="QJK61" s="25"/>
      <c r="QJL61" s="25"/>
      <c r="QJM61" s="25"/>
      <c r="QJN61" s="25"/>
      <c r="QJO61" s="25"/>
      <c r="QJP61" s="25"/>
      <c r="QJQ61" s="25"/>
      <c r="QJR61" s="25"/>
      <c r="QJS61" s="25"/>
      <c r="QJT61" s="25"/>
      <c r="QJU61" s="25"/>
      <c r="QJV61" s="25"/>
      <c r="QJW61" s="25"/>
      <c r="QJX61" s="25"/>
      <c r="QJY61" s="25"/>
      <c r="QJZ61" s="25"/>
      <c r="QKA61" s="25"/>
      <c r="QKB61" s="25"/>
      <c r="QKC61" s="25"/>
      <c r="QKD61" s="25"/>
      <c r="QKE61" s="25"/>
      <c r="QKF61" s="25"/>
      <c r="QKG61" s="25"/>
      <c r="QKH61" s="25"/>
      <c r="QKI61" s="25"/>
      <c r="QKJ61" s="25"/>
      <c r="QKK61" s="25"/>
      <c r="QKL61" s="25"/>
      <c r="QKM61" s="25"/>
      <c r="QKN61" s="25"/>
      <c r="QKO61" s="25"/>
      <c r="QKP61" s="25"/>
      <c r="QKQ61" s="25"/>
      <c r="QKR61" s="25"/>
      <c r="QKS61" s="25"/>
      <c r="QKT61" s="25"/>
      <c r="QKU61" s="25"/>
      <c r="QKV61" s="25"/>
      <c r="QKW61" s="25"/>
      <c r="QKX61" s="25"/>
      <c r="QKY61" s="25"/>
      <c r="QKZ61" s="25"/>
      <c r="QLA61" s="25"/>
      <c r="QLB61" s="25"/>
      <c r="QLC61" s="25"/>
      <c r="QLD61" s="25"/>
      <c r="QLE61" s="25"/>
      <c r="QLF61" s="25"/>
      <c r="QLG61" s="25"/>
      <c r="QLH61" s="25"/>
      <c r="QLI61" s="25"/>
      <c r="QLJ61" s="25"/>
      <c r="QLK61" s="25"/>
      <c r="QLL61" s="25"/>
      <c r="QLM61" s="25"/>
      <c r="QLN61" s="25"/>
      <c r="QLO61" s="25"/>
      <c r="QLP61" s="25"/>
      <c r="QLQ61" s="25"/>
      <c r="QLR61" s="25"/>
      <c r="QLS61" s="25"/>
      <c r="QLT61" s="25"/>
      <c r="QLU61" s="25"/>
      <c r="QLV61" s="25"/>
      <c r="QLW61" s="25"/>
      <c r="QLX61" s="25"/>
      <c r="QLY61" s="25"/>
      <c r="QLZ61" s="25"/>
      <c r="QMA61" s="25"/>
      <c r="QMB61" s="25"/>
      <c r="QMC61" s="25"/>
      <c r="QMD61" s="25"/>
      <c r="QME61" s="25"/>
      <c r="QMF61" s="25"/>
      <c r="QMG61" s="25"/>
      <c r="QMH61" s="25"/>
      <c r="QMI61" s="25"/>
      <c r="QMJ61" s="25"/>
      <c r="QMK61" s="25"/>
      <c r="QML61" s="25"/>
      <c r="QMM61" s="25"/>
      <c r="QMN61" s="25"/>
      <c r="QMO61" s="25"/>
      <c r="QMP61" s="25"/>
      <c r="QMQ61" s="25"/>
      <c r="QMR61" s="25"/>
      <c r="QMS61" s="25"/>
      <c r="QMT61" s="25"/>
      <c r="QMU61" s="25"/>
      <c r="QMV61" s="25"/>
      <c r="QMW61" s="25"/>
      <c r="QMX61" s="25"/>
      <c r="QMY61" s="25"/>
      <c r="QMZ61" s="25"/>
      <c r="QNA61" s="25"/>
      <c r="QNB61" s="25"/>
      <c r="QNC61" s="25"/>
      <c r="QND61" s="25"/>
      <c r="QNE61" s="25"/>
      <c r="QNF61" s="25"/>
      <c r="QNG61" s="25"/>
      <c r="QNH61" s="25"/>
      <c r="QNI61" s="25"/>
      <c r="QNJ61" s="25"/>
      <c r="QNK61" s="25"/>
      <c r="QNL61" s="25"/>
      <c r="QNM61" s="25"/>
      <c r="QNN61" s="25"/>
      <c r="QNO61" s="25"/>
      <c r="QNP61" s="25"/>
      <c r="QNQ61" s="25"/>
      <c r="QNR61" s="25"/>
      <c r="QNS61" s="25"/>
      <c r="QNT61" s="25"/>
      <c r="QNU61" s="25"/>
      <c r="QNV61" s="25"/>
      <c r="QNW61" s="25"/>
      <c r="QNX61" s="25"/>
      <c r="QNY61" s="25"/>
      <c r="QNZ61" s="25"/>
      <c r="QOA61" s="25"/>
      <c r="QOB61" s="25"/>
      <c r="QOC61" s="25"/>
      <c r="QOD61" s="25"/>
      <c r="QOE61" s="25"/>
      <c r="QOF61" s="25"/>
      <c r="QOG61" s="25"/>
      <c r="QOH61" s="25"/>
      <c r="QOI61" s="25"/>
      <c r="QOJ61" s="25"/>
      <c r="QOK61" s="25"/>
      <c r="QOL61" s="25"/>
      <c r="QOM61" s="25"/>
      <c r="QON61" s="25"/>
      <c r="QOO61" s="25"/>
      <c r="QOP61" s="25"/>
      <c r="QOQ61" s="25"/>
      <c r="QOR61" s="25"/>
      <c r="QOS61" s="25"/>
      <c r="QOT61" s="25"/>
      <c r="QOU61" s="25"/>
      <c r="QOV61" s="25"/>
      <c r="QOW61" s="25"/>
      <c r="QOX61" s="25"/>
      <c r="QOY61" s="25"/>
      <c r="QOZ61" s="25"/>
      <c r="QPA61" s="25"/>
      <c r="QPB61" s="25"/>
      <c r="QPC61" s="25"/>
      <c r="QPD61" s="25"/>
      <c r="QPE61" s="25"/>
      <c r="QPF61" s="25"/>
      <c r="QPG61" s="25"/>
      <c r="QPH61" s="25"/>
      <c r="QPI61" s="25"/>
      <c r="QPJ61" s="25"/>
      <c r="QPK61" s="25"/>
      <c r="QPL61" s="25"/>
      <c r="QPM61" s="25"/>
      <c r="QPN61" s="25"/>
      <c r="QPO61" s="25"/>
      <c r="QPP61" s="25"/>
      <c r="QPQ61" s="25"/>
      <c r="QPR61" s="25"/>
      <c r="QPS61" s="25"/>
      <c r="QPT61" s="25"/>
      <c r="QPU61" s="25"/>
      <c r="QPV61" s="25"/>
      <c r="QPW61" s="25"/>
      <c r="QPX61" s="25"/>
      <c r="QPY61" s="25"/>
      <c r="QPZ61" s="25"/>
      <c r="QQA61" s="25"/>
      <c r="QQB61" s="25"/>
      <c r="QQC61" s="25"/>
      <c r="QQD61" s="25"/>
      <c r="QQE61" s="25"/>
      <c r="QQF61" s="25"/>
      <c r="QQG61" s="25"/>
      <c r="QQH61" s="25"/>
      <c r="QQI61" s="25"/>
      <c r="QQJ61" s="25"/>
      <c r="QQK61" s="25"/>
      <c r="QQL61" s="25"/>
      <c r="QQM61" s="25"/>
      <c r="QQN61" s="25"/>
      <c r="QQO61" s="25"/>
      <c r="QQP61" s="25"/>
      <c r="QQQ61" s="25"/>
      <c r="QQR61" s="25"/>
      <c r="QQS61" s="25"/>
      <c r="QQT61" s="25"/>
      <c r="QQU61" s="25"/>
      <c r="QQV61" s="25"/>
      <c r="QQW61" s="25"/>
      <c r="QQX61" s="25"/>
      <c r="QQY61" s="25"/>
      <c r="QQZ61" s="25"/>
      <c r="QRA61" s="25"/>
      <c r="QRB61" s="25"/>
      <c r="QRC61" s="25"/>
      <c r="QRD61" s="25"/>
      <c r="QRE61" s="25"/>
      <c r="QRF61" s="25"/>
      <c r="QRG61" s="25"/>
      <c r="QRH61" s="25"/>
      <c r="QRI61" s="25"/>
      <c r="QRJ61" s="25"/>
      <c r="QRK61" s="25"/>
      <c r="QRL61" s="25"/>
      <c r="QRM61" s="25"/>
      <c r="QRN61" s="25"/>
      <c r="QRO61" s="25"/>
      <c r="QRP61" s="25"/>
      <c r="QRQ61" s="25"/>
      <c r="QRR61" s="25"/>
      <c r="QRS61" s="25"/>
      <c r="QRT61" s="25"/>
      <c r="QRU61" s="25"/>
      <c r="QRV61" s="25"/>
      <c r="QRW61" s="25"/>
      <c r="QRX61" s="25"/>
      <c r="QRY61" s="25"/>
      <c r="QRZ61" s="25"/>
      <c r="QSA61" s="25"/>
      <c r="QSB61" s="25"/>
      <c r="QSC61" s="25"/>
      <c r="QSD61" s="25"/>
      <c r="QSE61" s="25"/>
      <c r="QSF61" s="25"/>
      <c r="QSG61" s="25"/>
      <c r="QSH61" s="25"/>
      <c r="QSI61" s="25"/>
      <c r="QSJ61" s="25"/>
      <c r="QSK61" s="25"/>
      <c r="QSL61" s="25"/>
      <c r="QSM61" s="25"/>
      <c r="QSN61" s="25"/>
      <c r="QSO61" s="25"/>
      <c r="QSP61" s="25"/>
      <c r="QSQ61" s="25"/>
      <c r="QSR61" s="25"/>
      <c r="QSS61" s="25"/>
      <c r="QST61" s="25"/>
      <c r="QSU61" s="25"/>
      <c r="QSV61" s="25"/>
      <c r="QSW61" s="25"/>
      <c r="QSX61" s="25"/>
      <c r="QSY61" s="25"/>
      <c r="QSZ61" s="25"/>
      <c r="QTA61" s="25"/>
      <c r="QTB61" s="25"/>
      <c r="QTC61" s="25"/>
      <c r="QTD61" s="25"/>
      <c r="QTE61" s="25"/>
      <c r="QTF61" s="25"/>
      <c r="QTG61" s="25"/>
      <c r="QTH61" s="25"/>
      <c r="QTI61" s="25"/>
      <c r="QTJ61" s="25"/>
      <c r="QTK61" s="25"/>
      <c r="QTL61" s="25"/>
      <c r="QTM61" s="25"/>
      <c r="QTN61" s="25"/>
      <c r="QTO61" s="25"/>
      <c r="QTP61" s="25"/>
      <c r="QTQ61" s="25"/>
      <c r="QTR61" s="25"/>
      <c r="QTS61" s="25"/>
      <c r="QTT61" s="25"/>
      <c r="QTU61" s="25"/>
      <c r="QTV61" s="25"/>
      <c r="QTW61" s="25"/>
      <c r="QTX61" s="25"/>
      <c r="QTY61" s="25"/>
      <c r="QTZ61" s="25"/>
      <c r="QUA61" s="25"/>
      <c r="QUB61" s="25"/>
      <c r="QUC61" s="25"/>
      <c r="QUD61" s="25"/>
      <c r="QUE61" s="25"/>
      <c r="QUF61" s="25"/>
      <c r="QUG61" s="25"/>
      <c r="QUH61" s="25"/>
      <c r="QUI61" s="25"/>
      <c r="QUJ61" s="25"/>
      <c r="QUK61" s="25"/>
      <c r="QUL61" s="25"/>
      <c r="QUM61" s="25"/>
      <c r="QUN61" s="25"/>
      <c r="QUO61" s="25"/>
      <c r="QUP61" s="25"/>
      <c r="QUQ61" s="25"/>
      <c r="QUR61" s="25"/>
      <c r="QUS61" s="25"/>
      <c r="QUT61" s="25"/>
      <c r="QUU61" s="25"/>
      <c r="QUV61" s="25"/>
      <c r="QUW61" s="25"/>
      <c r="QUX61" s="25"/>
      <c r="QUY61" s="25"/>
      <c r="QUZ61" s="25"/>
      <c r="QVA61" s="25"/>
      <c r="QVB61" s="25"/>
      <c r="QVC61" s="25"/>
      <c r="QVD61" s="25"/>
      <c r="QVE61" s="25"/>
      <c r="QVF61" s="25"/>
      <c r="QVG61" s="25"/>
      <c r="QVH61" s="25"/>
      <c r="QVI61" s="25"/>
      <c r="QVJ61" s="25"/>
      <c r="QVK61" s="25"/>
      <c r="QVL61" s="25"/>
      <c r="QVM61" s="25"/>
      <c r="QVN61" s="25"/>
      <c r="QVO61" s="25"/>
      <c r="QVP61" s="25"/>
      <c r="QVQ61" s="25"/>
      <c r="QVR61" s="25"/>
      <c r="QVS61" s="25"/>
      <c r="QVT61" s="25"/>
      <c r="QVU61" s="25"/>
      <c r="QVV61" s="25"/>
      <c r="QVW61" s="25"/>
      <c r="QVX61" s="25"/>
      <c r="QVY61" s="25"/>
      <c r="QVZ61" s="25"/>
      <c r="QWA61" s="25"/>
      <c r="QWB61" s="25"/>
      <c r="QWC61" s="25"/>
      <c r="QWD61" s="25"/>
      <c r="QWE61" s="25"/>
      <c r="QWF61" s="25"/>
      <c r="QWG61" s="25"/>
      <c r="QWH61" s="25"/>
      <c r="QWI61" s="25"/>
      <c r="QWJ61" s="25"/>
      <c r="QWK61" s="25"/>
      <c r="QWL61" s="25"/>
      <c r="QWM61" s="25"/>
      <c r="QWN61" s="25"/>
      <c r="QWO61" s="25"/>
      <c r="QWP61" s="25"/>
      <c r="QWQ61" s="25"/>
      <c r="QWR61" s="25"/>
      <c r="QWS61" s="25"/>
      <c r="QWT61" s="25"/>
      <c r="QWU61" s="25"/>
      <c r="QWV61" s="25"/>
      <c r="QWW61" s="25"/>
      <c r="QWX61" s="25"/>
      <c r="QWY61" s="25"/>
      <c r="QWZ61" s="25"/>
      <c r="QXA61" s="25"/>
      <c r="QXB61" s="25"/>
      <c r="QXC61" s="25"/>
      <c r="QXD61" s="25"/>
      <c r="QXE61" s="25"/>
      <c r="QXF61" s="25"/>
      <c r="QXG61" s="25"/>
      <c r="QXH61" s="25"/>
      <c r="QXI61" s="25"/>
      <c r="QXJ61" s="25"/>
      <c r="QXK61" s="25"/>
      <c r="QXL61" s="25"/>
      <c r="QXM61" s="25"/>
      <c r="QXN61" s="25"/>
      <c r="QXO61" s="25"/>
      <c r="QXP61" s="25"/>
      <c r="QXQ61" s="25"/>
      <c r="QXR61" s="25"/>
      <c r="QXS61" s="25"/>
      <c r="QXT61" s="25"/>
      <c r="QXU61" s="25"/>
      <c r="QXV61" s="25"/>
      <c r="QXW61" s="25"/>
      <c r="QXX61" s="25"/>
      <c r="QXY61" s="25"/>
      <c r="QXZ61" s="25"/>
      <c r="QYA61" s="25"/>
      <c r="QYB61" s="25"/>
      <c r="QYC61" s="25"/>
      <c r="QYD61" s="25"/>
      <c r="QYE61" s="25"/>
      <c r="QYF61" s="25"/>
      <c r="QYG61" s="25"/>
      <c r="QYH61" s="25"/>
      <c r="QYI61" s="25"/>
      <c r="QYJ61" s="25"/>
      <c r="QYK61" s="25"/>
      <c r="QYL61" s="25"/>
      <c r="QYM61" s="25"/>
      <c r="QYN61" s="25"/>
      <c r="QYO61" s="25"/>
      <c r="QYP61" s="25"/>
      <c r="QYQ61" s="25"/>
      <c r="QYR61" s="25"/>
      <c r="QYS61" s="25"/>
      <c r="QYT61" s="25"/>
      <c r="QYU61" s="25"/>
      <c r="QYV61" s="25"/>
      <c r="QYW61" s="25"/>
      <c r="QYX61" s="25"/>
      <c r="QYY61" s="25"/>
      <c r="QYZ61" s="25"/>
      <c r="QZA61" s="25"/>
      <c r="QZB61" s="25"/>
      <c r="QZC61" s="25"/>
      <c r="QZD61" s="25"/>
      <c r="QZE61" s="25"/>
      <c r="QZF61" s="25"/>
      <c r="QZG61" s="25"/>
      <c r="QZH61" s="25"/>
      <c r="QZI61" s="25"/>
      <c r="QZJ61" s="25"/>
      <c r="QZK61" s="25"/>
      <c r="QZL61" s="25"/>
      <c r="QZM61" s="25"/>
      <c r="QZN61" s="25"/>
      <c r="QZO61" s="25"/>
      <c r="QZP61" s="25"/>
      <c r="QZQ61" s="25"/>
      <c r="QZR61" s="25"/>
      <c r="QZS61" s="25"/>
      <c r="QZT61" s="25"/>
      <c r="QZU61" s="25"/>
      <c r="QZV61" s="25"/>
      <c r="QZW61" s="25"/>
      <c r="QZX61" s="25"/>
      <c r="QZY61" s="25"/>
      <c r="QZZ61" s="25"/>
      <c r="RAA61" s="25"/>
      <c r="RAB61" s="25"/>
      <c r="RAC61" s="25"/>
      <c r="RAD61" s="25"/>
      <c r="RAE61" s="25"/>
      <c r="RAF61" s="25"/>
      <c r="RAG61" s="25"/>
      <c r="RAH61" s="25"/>
      <c r="RAI61" s="25"/>
      <c r="RAJ61" s="25"/>
      <c r="RAK61" s="25"/>
      <c r="RAL61" s="25"/>
      <c r="RAM61" s="25"/>
      <c r="RAN61" s="25"/>
      <c r="RAO61" s="25"/>
      <c r="RAP61" s="25"/>
      <c r="RAQ61" s="25"/>
      <c r="RAR61" s="25"/>
      <c r="RAS61" s="25"/>
      <c r="RAT61" s="25"/>
      <c r="RAU61" s="25"/>
      <c r="RAV61" s="25"/>
      <c r="RAW61" s="25"/>
      <c r="RAX61" s="25"/>
      <c r="RAY61" s="25"/>
      <c r="RAZ61" s="25"/>
      <c r="RBA61" s="25"/>
      <c r="RBB61" s="25"/>
      <c r="RBC61" s="25"/>
      <c r="RBD61" s="25"/>
      <c r="RBE61" s="25"/>
      <c r="RBF61" s="25"/>
      <c r="RBG61" s="25"/>
      <c r="RBH61" s="25"/>
      <c r="RBI61" s="25"/>
      <c r="RBJ61" s="25"/>
      <c r="RBK61" s="25"/>
      <c r="RBL61" s="25"/>
      <c r="RBM61" s="25"/>
      <c r="RBN61" s="25"/>
      <c r="RBO61" s="25"/>
      <c r="RBP61" s="25"/>
      <c r="RBQ61" s="25"/>
      <c r="RBR61" s="25"/>
      <c r="RBS61" s="25"/>
      <c r="RBT61" s="25"/>
      <c r="RBU61" s="25"/>
      <c r="RBV61" s="25"/>
      <c r="RBW61" s="25"/>
      <c r="RBX61" s="25"/>
      <c r="RBY61" s="25"/>
      <c r="RBZ61" s="25"/>
      <c r="RCA61" s="25"/>
      <c r="RCB61" s="25"/>
      <c r="RCC61" s="25"/>
      <c r="RCD61" s="25"/>
      <c r="RCE61" s="25"/>
      <c r="RCF61" s="25"/>
      <c r="RCG61" s="25"/>
      <c r="RCH61" s="25"/>
      <c r="RCI61" s="25"/>
      <c r="RCJ61" s="25"/>
      <c r="RCK61" s="25"/>
      <c r="RCL61" s="25"/>
      <c r="RCM61" s="25"/>
      <c r="RCN61" s="25"/>
      <c r="RCO61" s="25"/>
      <c r="RCP61" s="25"/>
      <c r="RCQ61" s="25"/>
      <c r="RCR61" s="25"/>
      <c r="RCS61" s="25"/>
      <c r="RCT61" s="25"/>
      <c r="RCU61" s="25"/>
      <c r="RCV61" s="25"/>
      <c r="RCW61" s="25"/>
      <c r="RCX61" s="25"/>
      <c r="RCY61" s="25"/>
      <c r="RCZ61" s="25"/>
      <c r="RDA61" s="25"/>
      <c r="RDB61" s="25"/>
      <c r="RDC61" s="25"/>
      <c r="RDD61" s="25"/>
      <c r="RDE61" s="25"/>
      <c r="RDF61" s="25"/>
      <c r="RDG61" s="25"/>
      <c r="RDH61" s="25"/>
      <c r="RDI61" s="25"/>
      <c r="RDJ61" s="25"/>
      <c r="RDK61" s="25"/>
      <c r="RDL61" s="25"/>
      <c r="RDM61" s="25"/>
      <c r="RDN61" s="25"/>
      <c r="RDO61" s="25"/>
      <c r="RDP61" s="25"/>
      <c r="RDQ61" s="25"/>
      <c r="RDR61" s="25"/>
      <c r="RDS61" s="25"/>
      <c r="RDT61" s="25"/>
      <c r="RDU61" s="25"/>
      <c r="RDV61" s="25"/>
      <c r="RDW61" s="25"/>
      <c r="RDX61" s="25"/>
      <c r="RDY61" s="25"/>
      <c r="RDZ61" s="25"/>
      <c r="REA61" s="25"/>
      <c r="REB61" s="25"/>
      <c r="REC61" s="25"/>
      <c r="RED61" s="25"/>
      <c r="REE61" s="25"/>
      <c r="REF61" s="25"/>
      <c r="REG61" s="25"/>
      <c r="REH61" s="25"/>
      <c r="REI61" s="25"/>
      <c r="REJ61" s="25"/>
      <c r="REK61" s="25"/>
      <c r="REL61" s="25"/>
      <c r="REM61" s="25"/>
      <c r="REN61" s="25"/>
      <c r="REO61" s="25"/>
      <c r="REP61" s="25"/>
      <c r="REQ61" s="25"/>
      <c r="RER61" s="25"/>
      <c r="RES61" s="25"/>
      <c r="RET61" s="25"/>
      <c r="REU61" s="25"/>
      <c r="REV61" s="25"/>
      <c r="REW61" s="25"/>
      <c r="REX61" s="25"/>
      <c r="REY61" s="25"/>
      <c r="REZ61" s="25"/>
      <c r="RFA61" s="25"/>
      <c r="RFB61" s="25"/>
      <c r="RFC61" s="25"/>
      <c r="RFD61" s="25"/>
      <c r="RFE61" s="25"/>
      <c r="RFF61" s="25"/>
      <c r="RFG61" s="25"/>
      <c r="RFH61" s="25"/>
      <c r="RFI61" s="25"/>
      <c r="RFJ61" s="25"/>
      <c r="RFK61" s="25"/>
      <c r="RFL61" s="25"/>
      <c r="RFM61" s="25"/>
      <c r="RFN61" s="25"/>
      <c r="RFO61" s="25"/>
      <c r="RFP61" s="25"/>
      <c r="RFQ61" s="25"/>
      <c r="RFR61" s="25"/>
      <c r="RFS61" s="25"/>
      <c r="RFT61" s="25"/>
      <c r="RFU61" s="25"/>
      <c r="RFV61" s="25"/>
      <c r="RFW61" s="25"/>
      <c r="RFX61" s="25"/>
      <c r="RFY61" s="25"/>
      <c r="RFZ61" s="25"/>
      <c r="RGA61" s="25"/>
      <c r="RGB61" s="25"/>
      <c r="RGC61" s="25"/>
      <c r="RGD61" s="25"/>
      <c r="RGE61" s="25"/>
      <c r="RGF61" s="25"/>
      <c r="RGG61" s="25"/>
      <c r="RGH61" s="25"/>
      <c r="RGI61" s="25"/>
      <c r="RGJ61" s="25"/>
      <c r="RGK61" s="25"/>
      <c r="RGL61" s="25"/>
      <c r="RGM61" s="25"/>
      <c r="RGN61" s="25"/>
      <c r="RGO61" s="25"/>
      <c r="RGP61" s="25"/>
      <c r="RGQ61" s="25"/>
      <c r="RGR61" s="25"/>
      <c r="RGS61" s="25"/>
      <c r="RGT61" s="25"/>
      <c r="RGU61" s="25"/>
      <c r="RGV61" s="25"/>
      <c r="RGW61" s="25"/>
      <c r="RGX61" s="25"/>
      <c r="RGY61" s="25"/>
      <c r="RGZ61" s="25"/>
      <c r="RHA61" s="25"/>
      <c r="RHB61" s="25"/>
      <c r="RHC61" s="25"/>
      <c r="RHD61" s="25"/>
      <c r="RHE61" s="25"/>
      <c r="RHF61" s="25"/>
      <c r="RHG61" s="25"/>
      <c r="RHH61" s="25"/>
      <c r="RHI61" s="25"/>
      <c r="RHJ61" s="25"/>
      <c r="RHK61" s="25"/>
      <c r="RHL61" s="25"/>
      <c r="RHM61" s="25"/>
      <c r="RHN61" s="25"/>
      <c r="RHO61" s="25"/>
      <c r="RHP61" s="25"/>
      <c r="RHQ61" s="25"/>
      <c r="RHR61" s="25"/>
      <c r="RHS61" s="25"/>
      <c r="RHT61" s="25"/>
      <c r="RHU61" s="25"/>
      <c r="RHV61" s="25"/>
      <c r="RHW61" s="25"/>
      <c r="RHX61" s="25"/>
      <c r="RHY61" s="25"/>
      <c r="RHZ61" s="25"/>
      <c r="RIA61" s="25"/>
      <c r="RIB61" s="25"/>
      <c r="RIC61" s="25"/>
      <c r="RID61" s="25"/>
      <c r="RIE61" s="25"/>
      <c r="RIF61" s="25"/>
      <c r="RIG61" s="25"/>
      <c r="RIH61" s="25"/>
      <c r="RII61" s="25"/>
      <c r="RIJ61" s="25"/>
      <c r="RIK61" s="25"/>
      <c r="RIL61" s="25"/>
      <c r="RIM61" s="25"/>
      <c r="RIN61" s="25"/>
      <c r="RIO61" s="25"/>
      <c r="RIP61" s="25"/>
      <c r="RIQ61" s="25"/>
      <c r="RIR61" s="25"/>
      <c r="RIS61" s="25"/>
      <c r="RIT61" s="25"/>
      <c r="RIU61" s="25"/>
      <c r="RIV61" s="25"/>
      <c r="RIW61" s="25"/>
      <c r="RIX61" s="25"/>
      <c r="RIY61" s="25"/>
      <c r="RIZ61" s="25"/>
      <c r="RJA61" s="25"/>
      <c r="RJB61" s="25"/>
      <c r="RJC61" s="25"/>
      <c r="RJD61" s="25"/>
      <c r="RJE61" s="25"/>
      <c r="RJF61" s="25"/>
      <c r="RJG61" s="25"/>
      <c r="RJH61" s="25"/>
      <c r="RJI61" s="25"/>
      <c r="RJJ61" s="25"/>
      <c r="RJK61" s="25"/>
      <c r="RJL61" s="25"/>
      <c r="RJM61" s="25"/>
      <c r="RJN61" s="25"/>
      <c r="RJO61" s="25"/>
      <c r="RJP61" s="25"/>
      <c r="RJQ61" s="25"/>
      <c r="RJR61" s="25"/>
      <c r="RJS61" s="25"/>
      <c r="RJT61" s="25"/>
      <c r="RJU61" s="25"/>
      <c r="RJV61" s="25"/>
      <c r="RJW61" s="25"/>
      <c r="RJX61" s="25"/>
      <c r="RJY61" s="25"/>
      <c r="RJZ61" s="25"/>
      <c r="RKA61" s="25"/>
      <c r="RKB61" s="25"/>
      <c r="RKC61" s="25"/>
      <c r="RKD61" s="25"/>
      <c r="RKE61" s="25"/>
      <c r="RKF61" s="25"/>
      <c r="RKG61" s="25"/>
      <c r="RKH61" s="25"/>
      <c r="RKI61" s="25"/>
      <c r="RKJ61" s="25"/>
      <c r="RKK61" s="25"/>
      <c r="RKL61" s="25"/>
      <c r="RKM61" s="25"/>
      <c r="RKN61" s="25"/>
      <c r="RKO61" s="25"/>
      <c r="RKP61" s="25"/>
      <c r="RKQ61" s="25"/>
      <c r="RKR61" s="25"/>
      <c r="RKS61" s="25"/>
      <c r="RKT61" s="25"/>
      <c r="RKU61" s="25"/>
      <c r="RKV61" s="25"/>
      <c r="RKW61" s="25"/>
      <c r="RKX61" s="25"/>
      <c r="RKY61" s="25"/>
      <c r="RKZ61" s="25"/>
      <c r="RLA61" s="25"/>
      <c r="RLB61" s="25"/>
      <c r="RLC61" s="25"/>
      <c r="RLD61" s="25"/>
      <c r="RLE61" s="25"/>
      <c r="RLF61" s="25"/>
      <c r="RLG61" s="25"/>
      <c r="RLH61" s="25"/>
      <c r="RLI61" s="25"/>
      <c r="RLJ61" s="25"/>
      <c r="RLK61" s="25"/>
      <c r="RLL61" s="25"/>
      <c r="RLM61" s="25"/>
      <c r="RLN61" s="25"/>
      <c r="RLO61" s="25"/>
      <c r="RLP61" s="25"/>
      <c r="RLQ61" s="25"/>
      <c r="RLR61" s="25"/>
      <c r="RLS61" s="25"/>
      <c r="RLT61" s="25"/>
      <c r="RLU61" s="25"/>
      <c r="RLV61" s="25"/>
      <c r="RLW61" s="25"/>
      <c r="RLX61" s="25"/>
      <c r="RLY61" s="25"/>
      <c r="RLZ61" s="25"/>
      <c r="RMA61" s="25"/>
      <c r="RMB61" s="25"/>
      <c r="RMC61" s="25"/>
      <c r="RMD61" s="25"/>
      <c r="RME61" s="25"/>
      <c r="RMF61" s="25"/>
      <c r="RMG61" s="25"/>
      <c r="RMH61" s="25"/>
      <c r="RMI61" s="25"/>
      <c r="RMJ61" s="25"/>
      <c r="RMK61" s="25"/>
      <c r="RML61" s="25"/>
      <c r="RMM61" s="25"/>
      <c r="RMN61" s="25"/>
      <c r="RMO61" s="25"/>
      <c r="RMP61" s="25"/>
      <c r="RMQ61" s="25"/>
      <c r="RMR61" s="25"/>
      <c r="RMS61" s="25"/>
      <c r="RMT61" s="25"/>
      <c r="RMU61" s="25"/>
      <c r="RMV61" s="25"/>
      <c r="RMW61" s="25"/>
      <c r="RMX61" s="25"/>
      <c r="RMY61" s="25"/>
      <c r="RMZ61" s="25"/>
      <c r="RNA61" s="25"/>
      <c r="RNB61" s="25"/>
      <c r="RNC61" s="25"/>
      <c r="RND61" s="25"/>
      <c r="RNE61" s="25"/>
      <c r="RNF61" s="25"/>
      <c r="RNG61" s="25"/>
      <c r="RNH61" s="25"/>
      <c r="RNI61" s="25"/>
      <c r="RNJ61" s="25"/>
      <c r="RNK61" s="25"/>
      <c r="RNL61" s="25"/>
      <c r="RNM61" s="25"/>
      <c r="RNN61" s="25"/>
      <c r="RNO61" s="25"/>
      <c r="RNP61" s="25"/>
      <c r="RNQ61" s="25"/>
      <c r="RNR61" s="25"/>
      <c r="RNS61" s="25"/>
      <c r="RNT61" s="25"/>
      <c r="RNU61" s="25"/>
      <c r="RNV61" s="25"/>
      <c r="RNW61" s="25"/>
      <c r="RNX61" s="25"/>
      <c r="RNY61" s="25"/>
      <c r="RNZ61" s="25"/>
      <c r="ROA61" s="25"/>
      <c r="ROB61" s="25"/>
      <c r="ROC61" s="25"/>
      <c r="ROD61" s="25"/>
      <c r="ROE61" s="25"/>
      <c r="ROF61" s="25"/>
      <c r="ROG61" s="25"/>
      <c r="ROH61" s="25"/>
      <c r="ROI61" s="25"/>
      <c r="ROJ61" s="25"/>
      <c r="ROK61" s="25"/>
      <c r="ROL61" s="25"/>
      <c r="ROM61" s="25"/>
      <c r="RON61" s="25"/>
      <c r="ROO61" s="25"/>
      <c r="ROP61" s="25"/>
      <c r="ROQ61" s="25"/>
      <c r="ROR61" s="25"/>
      <c r="ROS61" s="25"/>
      <c r="ROT61" s="25"/>
      <c r="ROU61" s="25"/>
      <c r="ROV61" s="25"/>
      <c r="ROW61" s="25"/>
      <c r="ROX61" s="25"/>
      <c r="ROY61" s="25"/>
      <c r="ROZ61" s="25"/>
      <c r="RPA61" s="25"/>
      <c r="RPB61" s="25"/>
      <c r="RPC61" s="25"/>
      <c r="RPD61" s="25"/>
      <c r="RPE61" s="25"/>
      <c r="RPF61" s="25"/>
      <c r="RPG61" s="25"/>
      <c r="RPH61" s="25"/>
      <c r="RPI61" s="25"/>
      <c r="RPJ61" s="25"/>
      <c r="RPK61" s="25"/>
      <c r="RPL61" s="25"/>
      <c r="RPM61" s="25"/>
      <c r="RPN61" s="25"/>
      <c r="RPO61" s="25"/>
      <c r="RPP61" s="25"/>
      <c r="RPQ61" s="25"/>
      <c r="RPR61" s="25"/>
      <c r="RPS61" s="25"/>
      <c r="RPT61" s="25"/>
      <c r="RPU61" s="25"/>
      <c r="RPV61" s="25"/>
      <c r="RPW61" s="25"/>
      <c r="RPX61" s="25"/>
      <c r="RPY61" s="25"/>
      <c r="RPZ61" s="25"/>
      <c r="RQA61" s="25"/>
      <c r="RQB61" s="25"/>
      <c r="RQC61" s="25"/>
      <c r="RQD61" s="25"/>
      <c r="RQE61" s="25"/>
      <c r="RQF61" s="25"/>
      <c r="RQG61" s="25"/>
      <c r="RQH61" s="25"/>
      <c r="RQI61" s="25"/>
      <c r="RQJ61" s="25"/>
      <c r="RQK61" s="25"/>
      <c r="RQL61" s="25"/>
      <c r="RQM61" s="25"/>
      <c r="RQN61" s="25"/>
      <c r="RQO61" s="25"/>
      <c r="RQP61" s="25"/>
      <c r="RQQ61" s="25"/>
      <c r="RQR61" s="25"/>
      <c r="RQS61" s="25"/>
      <c r="RQT61" s="25"/>
      <c r="RQU61" s="25"/>
      <c r="RQV61" s="25"/>
      <c r="RQW61" s="25"/>
      <c r="RQX61" s="25"/>
      <c r="RQY61" s="25"/>
      <c r="RQZ61" s="25"/>
      <c r="RRA61" s="25"/>
      <c r="RRB61" s="25"/>
      <c r="RRC61" s="25"/>
      <c r="RRD61" s="25"/>
      <c r="RRE61" s="25"/>
      <c r="RRF61" s="25"/>
      <c r="RRG61" s="25"/>
      <c r="RRH61" s="25"/>
      <c r="RRI61" s="25"/>
      <c r="RRJ61" s="25"/>
      <c r="RRK61" s="25"/>
      <c r="RRL61" s="25"/>
      <c r="RRM61" s="25"/>
      <c r="RRN61" s="25"/>
      <c r="RRO61" s="25"/>
      <c r="RRP61" s="25"/>
      <c r="RRQ61" s="25"/>
      <c r="RRR61" s="25"/>
      <c r="RRS61" s="25"/>
      <c r="RRT61" s="25"/>
      <c r="RRU61" s="25"/>
      <c r="RRV61" s="25"/>
      <c r="RRW61" s="25"/>
      <c r="RRX61" s="25"/>
      <c r="RRY61" s="25"/>
      <c r="RRZ61" s="25"/>
      <c r="RSA61" s="25"/>
      <c r="RSB61" s="25"/>
      <c r="RSC61" s="25"/>
      <c r="RSD61" s="25"/>
      <c r="RSE61" s="25"/>
      <c r="RSF61" s="25"/>
      <c r="RSG61" s="25"/>
      <c r="RSH61" s="25"/>
      <c r="RSI61" s="25"/>
      <c r="RSJ61" s="25"/>
      <c r="RSK61" s="25"/>
      <c r="RSL61" s="25"/>
      <c r="RSM61" s="25"/>
      <c r="RSN61" s="25"/>
      <c r="RSO61" s="25"/>
      <c r="RSP61" s="25"/>
      <c r="RSQ61" s="25"/>
      <c r="RSR61" s="25"/>
      <c r="RSS61" s="25"/>
      <c r="RST61" s="25"/>
      <c r="RSU61" s="25"/>
      <c r="RSV61" s="25"/>
      <c r="RSW61" s="25"/>
      <c r="RSX61" s="25"/>
      <c r="RSY61" s="25"/>
      <c r="RSZ61" s="25"/>
      <c r="RTA61" s="25"/>
      <c r="RTB61" s="25"/>
      <c r="RTC61" s="25"/>
      <c r="RTD61" s="25"/>
      <c r="RTE61" s="25"/>
      <c r="RTF61" s="25"/>
      <c r="RTG61" s="25"/>
      <c r="RTH61" s="25"/>
      <c r="RTI61" s="25"/>
      <c r="RTJ61" s="25"/>
      <c r="RTK61" s="25"/>
      <c r="RTL61" s="25"/>
      <c r="RTM61" s="25"/>
      <c r="RTN61" s="25"/>
      <c r="RTO61" s="25"/>
      <c r="RTP61" s="25"/>
      <c r="RTQ61" s="25"/>
      <c r="RTR61" s="25"/>
      <c r="RTS61" s="25"/>
      <c r="RTT61" s="25"/>
      <c r="RTU61" s="25"/>
      <c r="RTV61" s="25"/>
      <c r="RTW61" s="25"/>
      <c r="RTX61" s="25"/>
      <c r="RTY61" s="25"/>
      <c r="RTZ61" s="25"/>
      <c r="RUA61" s="25"/>
      <c r="RUB61" s="25"/>
      <c r="RUC61" s="25"/>
      <c r="RUD61" s="25"/>
      <c r="RUE61" s="25"/>
      <c r="RUF61" s="25"/>
      <c r="RUG61" s="25"/>
      <c r="RUH61" s="25"/>
      <c r="RUI61" s="25"/>
      <c r="RUJ61" s="25"/>
      <c r="RUK61" s="25"/>
      <c r="RUL61" s="25"/>
      <c r="RUM61" s="25"/>
      <c r="RUN61" s="25"/>
      <c r="RUO61" s="25"/>
      <c r="RUP61" s="25"/>
      <c r="RUQ61" s="25"/>
      <c r="RUR61" s="25"/>
      <c r="RUS61" s="25"/>
      <c r="RUT61" s="25"/>
      <c r="RUU61" s="25"/>
      <c r="RUV61" s="25"/>
      <c r="RUW61" s="25"/>
      <c r="RUX61" s="25"/>
      <c r="RUY61" s="25"/>
      <c r="RUZ61" s="25"/>
      <c r="RVA61" s="25"/>
      <c r="RVB61" s="25"/>
      <c r="RVC61" s="25"/>
      <c r="RVD61" s="25"/>
      <c r="RVE61" s="25"/>
      <c r="RVF61" s="25"/>
      <c r="RVG61" s="25"/>
      <c r="RVH61" s="25"/>
      <c r="RVI61" s="25"/>
      <c r="RVJ61" s="25"/>
      <c r="RVK61" s="25"/>
      <c r="RVL61" s="25"/>
      <c r="RVM61" s="25"/>
      <c r="RVN61" s="25"/>
      <c r="RVO61" s="25"/>
      <c r="RVP61" s="25"/>
      <c r="RVQ61" s="25"/>
      <c r="RVR61" s="25"/>
      <c r="RVS61" s="25"/>
      <c r="RVT61" s="25"/>
      <c r="RVU61" s="25"/>
      <c r="RVV61" s="25"/>
      <c r="RVW61" s="25"/>
      <c r="RVX61" s="25"/>
      <c r="RVY61" s="25"/>
      <c r="RVZ61" s="25"/>
      <c r="RWA61" s="25"/>
      <c r="RWB61" s="25"/>
      <c r="RWC61" s="25"/>
      <c r="RWD61" s="25"/>
      <c r="RWE61" s="25"/>
      <c r="RWF61" s="25"/>
      <c r="RWG61" s="25"/>
      <c r="RWH61" s="25"/>
      <c r="RWI61" s="25"/>
      <c r="RWJ61" s="25"/>
      <c r="RWK61" s="25"/>
      <c r="RWL61" s="25"/>
      <c r="RWM61" s="25"/>
      <c r="RWN61" s="25"/>
      <c r="RWO61" s="25"/>
      <c r="RWP61" s="25"/>
      <c r="RWQ61" s="25"/>
      <c r="RWR61" s="25"/>
      <c r="RWS61" s="25"/>
      <c r="RWT61" s="25"/>
      <c r="RWU61" s="25"/>
      <c r="RWV61" s="25"/>
      <c r="RWW61" s="25"/>
      <c r="RWX61" s="25"/>
      <c r="RWY61" s="25"/>
      <c r="RWZ61" s="25"/>
      <c r="RXA61" s="25"/>
      <c r="RXB61" s="25"/>
      <c r="RXC61" s="25"/>
      <c r="RXD61" s="25"/>
      <c r="RXE61" s="25"/>
      <c r="RXF61" s="25"/>
      <c r="RXG61" s="25"/>
      <c r="RXH61" s="25"/>
      <c r="RXI61" s="25"/>
      <c r="RXJ61" s="25"/>
      <c r="RXK61" s="25"/>
      <c r="RXL61" s="25"/>
      <c r="RXM61" s="25"/>
      <c r="RXN61" s="25"/>
      <c r="RXO61" s="25"/>
      <c r="RXP61" s="25"/>
      <c r="RXQ61" s="25"/>
      <c r="RXR61" s="25"/>
      <c r="RXS61" s="25"/>
      <c r="RXT61" s="25"/>
      <c r="RXU61" s="25"/>
      <c r="RXV61" s="25"/>
      <c r="RXW61" s="25"/>
      <c r="RXX61" s="25"/>
      <c r="RXY61" s="25"/>
      <c r="RXZ61" s="25"/>
      <c r="RYA61" s="25"/>
      <c r="RYB61" s="25"/>
      <c r="RYC61" s="25"/>
      <c r="RYD61" s="25"/>
      <c r="RYE61" s="25"/>
      <c r="RYF61" s="25"/>
      <c r="RYG61" s="25"/>
      <c r="RYH61" s="25"/>
      <c r="RYI61" s="25"/>
      <c r="RYJ61" s="25"/>
      <c r="RYK61" s="25"/>
      <c r="RYL61" s="25"/>
      <c r="RYM61" s="25"/>
      <c r="RYN61" s="25"/>
      <c r="RYO61" s="25"/>
      <c r="RYP61" s="25"/>
      <c r="RYQ61" s="25"/>
      <c r="RYR61" s="25"/>
      <c r="RYS61" s="25"/>
      <c r="RYT61" s="25"/>
      <c r="RYU61" s="25"/>
      <c r="RYV61" s="25"/>
      <c r="RYW61" s="25"/>
      <c r="RYX61" s="25"/>
      <c r="RYY61" s="25"/>
      <c r="RYZ61" s="25"/>
      <c r="RZA61" s="25"/>
      <c r="RZB61" s="25"/>
      <c r="RZC61" s="25"/>
      <c r="RZD61" s="25"/>
      <c r="RZE61" s="25"/>
      <c r="RZF61" s="25"/>
      <c r="RZG61" s="25"/>
      <c r="RZH61" s="25"/>
      <c r="RZI61" s="25"/>
      <c r="RZJ61" s="25"/>
      <c r="RZK61" s="25"/>
      <c r="RZL61" s="25"/>
      <c r="RZM61" s="25"/>
      <c r="RZN61" s="25"/>
      <c r="RZO61" s="25"/>
      <c r="RZP61" s="25"/>
      <c r="RZQ61" s="25"/>
      <c r="RZR61" s="25"/>
      <c r="RZS61" s="25"/>
      <c r="RZT61" s="25"/>
      <c r="RZU61" s="25"/>
      <c r="RZV61" s="25"/>
      <c r="RZW61" s="25"/>
      <c r="RZX61" s="25"/>
      <c r="RZY61" s="25"/>
      <c r="RZZ61" s="25"/>
      <c r="SAA61" s="25"/>
      <c r="SAB61" s="25"/>
      <c r="SAC61" s="25"/>
      <c r="SAD61" s="25"/>
      <c r="SAE61" s="25"/>
      <c r="SAF61" s="25"/>
      <c r="SAG61" s="25"/>
      <c r="SAH61" s="25"/>
      <c r="SAI61" s="25"/>
      <c r="SAJ61" s="25"/>
      <c r="SAK61" s="25"/>
      <c r="SAL61" s="25"/>
      <c r="SAM61" s="25"/>
      <c r="SAN61" s="25"/>
      <c r="SAO61" s="25"/>
      <c r="SAP61" s="25"/>
      <c r="SAQ61" s="25"/>
      <c r="SAR61" s="25"/>
      <c r="SAS61" s="25"/>
      <c r="SAT61" s="25"/>
      <c r="SAU61" s="25"/>
      <c r="SAV61" s="25"/>
      <c r="SAW61" s="25"/>
      <c r="SAX61" s="25"/>
      <c r="SAY61" s="25"/>
      <c r="SAZ61" s="25"/>
      <c r="SBA61" s="25"/>
      <c r="SBB61" s="25"/>
      <c r="SBC61" s="25"/>
      <c r="SBD61" s="25"/>
      <c r="SBE61" s="25"/>
      <c r="SBF61" s="25"/>
      <c r="SBG61" s="25"/>
      <c r="SBH61" s="25"/>
      <c r="SBI61" s="25"/>
      <c r="SBJ61" s="25"/>
      <c r="SBK61" s="25"/>
      <c r="SBL61" s="25"/>
      <c r="SBM61" s="25"/>
      <c r="SBN61" s="25"/>
      <c r="SBO61" s="25"/>
      <c r="SBP61" s="25"/>
      <c r="SBQ61" s="25"/>
      <c r="SBR61" s="25"/>
      <c r="SBS61" s="25"/>
      <c r="SBT61" s="25"/>
      <c r="SBU61" s="25"/>
      <c r="SBV61" s="25"/>
      <c r="SBW61" s="25"/>
      <c r="SBX61" s="25"/>
      <c r="SBY61" s="25"/>
      <c r="SBZ61" s="25"/>
      <c r="SCA61" s="25"/>
      <c r="SCB61" s="25"/>
      <c r="SCC61" s="25"/>
      <c r="SCD61" s="25"/>
      <c r="SCE61" s="25"/>
      <c r="SCF61" s="25"/>
      <c r="SCG61" s="25"/>
      <c r="SCH61" s="25"/>
      <c r="SCI61" s="25"/>
      <c r="SCJ61" s="25"/>
      <c r="SCK61" s="25"/>
      <c r="SCL61" s="25"/>
      <c r="SCM61" s="25"/>
      <c r="SCN61" s="25"/>
      <c r="SCO61" s="25"/>
      <c r="SCP61" s="25"/>
      <c r="SCQ61" s="25"/>
      <c r="SCR61" s="25"/>
      <c r="SCS61" s="25"/>
      <c r="SCT61" s="25"/>
      <c r="SCU61" s="25"/>
      <c r="SCV61" s="25"/>
      <c r="SCW61" s="25"/>
      <c r="SCX61" s="25"/>
      <c r="SCY61" s="25"/>
      <c r="SCZ61" s="25"/>
      <c r="SDA61" s="25"/>
      <c r="SDB61" s="25"/>
      <c r="SDC61" s="25"/>
      <c r="SDD61" s="25"/>
      <c r="SDE61" s="25"/>
      <c r="SDF61" s="25"/>
      <c r="SDG61" s="25"/>
      <c r="SDH61" s="25"/>
      <c r="SDI61" s="25"/>
      <c r="SDJ61" s="25"/>
      <c r="SDK61" s="25"/>
      <c r="SDL61" s="25"/>
      <c r="SDM61" s="25"/>
      <c r="SDN61" s="25"/>
      <c r="SDO61" s="25"/>
      <c r="SDP61" s="25"/>
      <c r="SDQ61" s="25"/>
      <c r="SDR61" s="25"/>
      <c r="SDS61" s="25"/>
      <c r="SDT61" s="25"/>
      <c r="SDU61" s="25"/>
      <c r="SDV61" s="25"/>
      <c r="SDW61" s="25"/>
      <c r="SDX61" s="25"/>
      <c r="SDY61" s="25"/>
      <c r="SDZ61" s="25"/>
      <c r="SEA61" s="25"/>
      <c r="SEB61" s="25"/>
      <c r="SEC61" s="25"/>
      <c r="SED61" s="25"/>
      <c r="SEE61" s="25"/>
      <c r="SEF61" s="25"/>
      <c r="SEG61" s="25"/>
      <c r="SEH61" s="25"/>
      <c r="SEI61" s="25"/>
      <c r="SEJ61" s="25"/>
      <c r="SEK61" s="25"/>
      <c r="SEL61" s="25"/>
      <c r="SEM61" s="25"/>
      <c r="SEN61" s="25"/>
      <c r="SEO61" s="25"/>
      <c r="SEP61" s="25"/>
      <c r="SEQ61" s="25"/>
      <c r="SER61" s="25"/>
      <c r="SES61" s="25"/>
      <c r="SET61" s="25"/>
      <c r="SEU61" s="25"/>
      <c r="SEV61" s="25"/>
      <c r="SEW61" s="25"/>
      <c r="SEX61" s="25"/>
      <c r="SEY61" s="25"/>
      <c r="SEZ61" s="25"/>
      <c r="SFA61" s="25"/>
      <c r="SFB61" s="25"/>
      <c r="SFC61" s="25"/>
      <c r="SFD61" s="25"/>
      <c r="SFE61" s="25"/>
      <c r="SFF61" s="25"/>
      <c r="SFG61" s="25"/>
      <c r="SFH61" s="25"/>
      <c r="SFI61" s="25"/>
      <c r="SFJ61" s="25"/>
      <c r="SFK61" s="25"/>
      <c r="SFL61" s="25"/>
      <c r="SFM61" s="25"/>
      <c r="SFN61" s="25"/>
      <c r="SFO61" s="25"/>
      <c r="SFP61" s="25"/>
      <c r="SFQ61" s="25"/>
      <c r="SFR61" s="25"/>
      <c r="SFS61" s="25"/>
      <c r="SFT61" s="25"/>
      <c r="SFU61" s="25"/>
      <c r="SFV61" s="25"/>
      <c r="SFW61" s="25"/>
      <c r="SFX61" s="25"/>
      <c r="SFY61" s="25"/>
      <c r="SFZ61" s="25"/>
      <c r="SGA61" s="25"/>
      <c r="SGB61" s="25"/>
      <c r="SGC61" s="25"/>
      <c r="SGD61" s="25"/>
      <c r="SGE61" s="25"/>
      <c r="SGF61" s="25"/>
      <c r="SGG61" s="25"/>
      <c r="SGH61" s="25"/>
      <c r="SGI61" s="25"/>
      <c r="SGJ61" s="25"/>
      <c r="SGK61" s="25"/>
      <c r="SGL61" s="25"/>
      <c r="SGM61" s="25"/>
      <c r="SGN61" s="25"/>
      <c r="SGO61" s="25"/>
      <c r="SGP61" s="25"/>
      <c r="SGQ61" s="25"/>
      <c r="SGR61" s="25"/>
      <c r="SGS61" s="25"/>
      <c r="SGT61" s="25"/>
      <c r="SGU61" s="25"/>
      <c r="SGV61" s="25"/>
      <c r="SGW61" s="25"/>
      <c r="SGX61" s="25"/>
      <c r="SGY61" s="25"/>
      <c r="SGZ61" s="25"/>
      <c r="SHA61" s="25"/>
      <c r="SHB61" s="25"/>
      <c r="SHC61" s="25"/>
      <c r="SHD61" s="25"/>
      <c r="SHE61" s="25"/>
      <c r="SHF61" s="25"/>
      <c r="SHG61" s="25"/>
      <c r="SHH61" s="25"/>
      <c r="SHI61" s="25"/>
      <c r="SHJ61" s="25"/>
      <c r="SHK61" s="25"/>
      <c r="SHL61" s="25"/>
      <c r="SHM61" s="25"/>
      <c r="SHN61" s="25"/>
      <c r="SHO61" s="25"/>
      <c r="SHP61" s="25"/>
      <c r="SHQ61" s="25"/>
      <c r="SHR61" s="25"/>
      <c r="SHS61" s="25"/>
      <c r="SHT61" s="25"/>
      <c r="SHU61" s="25"/>
      <c r="SHV61" s="25"/>
      <c r="SHW61" s="25"/>
      <c r="SHX61" s="25"/>
      <c r="SHY61" s="25"/>
      <c r="SHZ61" s="25"/>
      <c r="SIA61" s="25"/>
      <c r="SIB61" s="25"/>
      <c r="SIC61" s="25"/>
      <c r="SID61" s="25"/>
      <c r="SIE61" s="25"/>
      <c r="SIF61" s="25"/>
      <c r="SIG61" s="25"/>
      <c r="SIH61" s="25"/>
      <c r="SII61" s="25"/>
      <c r="SIJ61" s="25"/>
      <c r="SIK61" s="25"/>
      <c r="SIL61" s="25"/>
      <c r="SIM61" s="25"/>
      <c r="SIN61" s="25"/>
      <c r="SIO61" s="25"/>
      <c r="SIP61" s="25"/>
      <c r="SIQ61" s="25"/>
      <c r="SIR61" s="25"/>
      <c r="SIS61" s="25"/>
      <c r="SIT61" s="25"/>
      <c r="SIU61" s="25"/>
      <c r="SIV61" s="25"/>
      <c r="SIW61" s="25"/>
      <c r="SIX61" s="25"/>
      <c r="SIY61" s="25"/>
      <c r="SIZ61" s="25"/>
      <c r="SJA61" s="25"/>
      <c r="SJB61" s="25"/>
      <c r="SJC61" s="25"/>
      <c r="SJD61" s="25"/>
      <c r="SJE61" s="25"/>
      <c r="SJF61" s="25"/>
      <c r="SJG61" s="25"/>
      <c r="SJH61" s="25"/>
      <c r="SJI61" s="25"/>
      <c r="SJJ61" s="25"/>
      <c r="SJK61" s="25"/>
      <c r="SJL61" s="25"/>
      <c r="SJM61" s="25"/>
      <c r="SJN61" s="25"/>
      <c r="SJO61" s="25"/>
      <c r="SJP61" s="25"/>
      <c r="SJQ61" s="25"/>
      <c r="SJR61" s="25"/>
      <c r="SJS61" s="25"/>
      <c r="SJT61" s="25"/>
      <c r="SJU61" s="25"/>
      <c r="SJV61" s="25"/>
      <c r="SJW61" s="25"/>
      <c r="SJX61" s="25"/>
      <c r="SJY61" s="25"/>
      <c r="SJZ61" s="25"/>
      <c r="SKA61" s="25"/>
      <c r="SKB61" s="25"/>
      <c r="SKC61" s="25"/>
      <c r="SKD61" s="25"/>
      <c r="SKE61" s="25"/>
      <c r="SKF61" s="25"/>
      <c r="SKG61" s="25"/>
      <c r="SKH61" s="25"/>
      <c r="SKI61" s="25"/>
      <c r="SKJ61" s="25"/>
      <c r="SKK61" s="25"/>
      <c r="SKL61" s="25"/>
      <c r="SKM61" s="25"/>
      <c r="SKN61" s="25"/>
      <c r="SKO61" s="25"/>
      <c r="SKP61" s="25"/>
      <c r="SKQ61" s="25"/>
      <c r="SKR61" s="25"/>
      <c r="SKS61" s="25"/>
      <c r="SKT61" s="25"/>
      <c r="SKU61" s="25"/>
      <c r="SKV61" s="25"/>
      <c r="SKW61" s="25"/>
      <c r="SKX61" s="25"/>
      <c r="SKY61" s="25"/>
      <c r="SKZ61" s="25"/>
      <c r="SLA61" s="25"/>
      <c r="SLB61" s="25"/>
      <c r="SLC61" s="25"/>
      <c r="SLD61" s="25"/>
      <c r="SLE61" s="25"/>
      <c r="SLF61" s="25"/>
      <c r="SLG61" s="25"/>
      <c r="SLH61" s="25"/>
      <c r="SLI61" s="25"/>
      <c r="SLJ61" s="25"/>
      <c r="SLK61" s="25"/>
      <c r="SLL61" s="25"/>
      <c r="SLM61" s="25"/>
      <c r="SLN61" s="25"/>
      <c r="SLO61" s="25"/>
      <c r="SLP61" s="25"/>
      <c r="SLQ61" s="25"/>
      <c r="SLR61" s="25"/>
      <c r="SLS61" s="25"/>
      <c r="SLT61" s="25"/>
      <c r="SLU61" s="25"/>
      <c r="SLV61" s="25"/>
      <c r="SLW61" s="25"/>
      <c r="SLX61" s="25"/>
      <c r="SLY61" s="25"/>
      <c r="SLZ61" s="25"/>
      <c r="SMA61" s="25"/>
      <c r="SMB61" s="25"/>
      <c r="SMC61" s="25"/>
      <c r="SMD61" s="25"/>
      <c r="SME61" s="25"/>
      <c r="SMF61" s="25"/>
      <c r="SMG61" s="25"/>
      <c r="SMH61" s="25"/>
      <c r="SMI61" s="25"/>
      <c r="SMJ61" s="25"/>
      <c r="SMK61" s="25"/>
      <c r="SML61" s="25"/>
      <c r="SMM61" s="25"/>
      <c r="SMN61" s="25"/>
      <c r="SMO61" s="25"/>
      <c r="SMP61" s="25"/>
      <c r="SMQ61" s="25"/>
      <c r="SMR61" s="25"/>
      <c r="SMS61" s="25"/>
      <c r="SMT61" s="25"/>
      <c r="SMU61" s="25"/>
      <c r="SMV61" s="25"/>
      <c r="SMW61" s="25"/>
      <c r="SMX61" s="25"/>
      <c r="SMY61" s="25"/>
      <c r="SMZ61" s="25"/>
      <c r="SNA61" s="25"/>
      <c r="SNB61" s="25"/>
      <c r="SNC61" s="25"/>
      <c r="SND61" s="25"/>
      <c r="SNE61" s="25"/>
      <c r="SNF61" s="25"/>
      <c r="SNG61" s="25"/>
      <c r="SNH61" s="25"/>
      <c r="SNI61" s="25"/>
      <c r="SNJ61" s="25"/>
      <c r="SNK61" s="25"/>
      <c r="SNL61" s="25"/>
      <c r="SNM61" s="25"/>
      <c r="SNN61" s="25"/>
      <c r="SNO61" s="25"/>
      <c r="SNP61" s="25"/>
      <c r="SNQ61" s="25"/>
      <c r="SNR61" s="25"/>
      <c r="SNS61" s="25"/>
      <c r="SNT61" s="25"/>
      <c r="SNU61" s="25"/>
      <c r="SNV61" s="25"/>
      <c r="SNW61" s="25"/>
      <c r="SNX61" s="25"/>
      <c r="SNY61" s="25"/>
      <c r="SNZ61" s="25"/>
      <c r="SOA61" s="25"/>
      <c r="SOB61" s="25"/>
      <c r="SOC61" s="25"/>
      <c r="SOD61" s="25"/>
      <c r="SOE61" s="25"/>
      <c r="SOF61" s="25"/>
      <c r="SOG61" s="25"/>
      <c r="SOH61" s="25"/>
      <c r="SOI61" s="25"/>
      <c r="SOJ61" s="25"/>
      <c r="SOK61" s="25"/>
      <c r="SOL61" s="25"/>
      <c r="SOM61" s="25"/>
      <c r="SON61" s="25"/>
      <c r="SOO61" s="25"/>
      <c r="SOP61" s="25"/>
      <c r="SOQ61" s="25"/>
      <c r="SOR61" s="25"/>
      <c r="SOS61" s="25"/>
      <c r="SOT61" s="25"/>
      <c r="SOU61" s="25"/>
      <c r="SOV61" s="25"/>
      <c r="SOW61" s="25"/>
      <c r="SOX61" s="25"/>
      <c r="SOY61" s="25"/>
      <c r="SOZ61" s="25"/>
      <c r="SPA61" s="25"/>
      <c r="SPB61" s="25"/>
      <c r="SPC61" s="25"/>
      <c r="SPD61" s="25"/>
      <c r="SPE61" s="25"/>
      <c r="SPF61" s="25"/>
      <c r="SPG61" s="25"/>
      <c r="SPH61" s="25"/>
      <c r="SPI61" s="25"/>
      <c r="SPJ61" s="25"/>
      <c r="SPK61" s="25"/>
      <c r="SPL61" s="25"/>
      <c r="SPM61" s="25"/>
      <c r="SPN61" s="25"/>
      <c r="SPO61" s="25"/>
      <c r="SPP61" s="25"/>
      <c r="SPQ61" s="25"/>
      <c r="SPR61" s="25"/>
      <c r="SPS61" s="25"/>
      <c r="SPT61" s="25"/>
      <c r="SPU61" s="25"/>
      <c r="SPV61" s="25"/>
      <c r="SPW61" s="25"/>
      <c r="SPX61" s="25"/>
      <c r="SPY61" s="25"/>
      <c r="SPZ61" s="25"/>
      <c r="SQA61" s="25"/>
      <c r="SQB61" s="25"/>
      <c r="SQC61" s="25"/>
      <c r="SQD61" s="25"/>
      <c r="SQE61" s="25"/>
      <c r="SQF61" s="25"/>
      <c r="SQG61" s="25"/>
      <c r="SQH61" s="25"/>
      <c r="SQI61" s="25"/>
      <c r="SQJ61" s="25"/>
      <c r="SQK61" s="25"/>
      <c r="SQL61" s="25"/>
      <c r="SQM61" s="25"/>
      <c r="SQN61" s="25"/>
      <c r="SQO61" s="25"/>
      <c r="SQP61" s="25"/>
      <c r="SQQ61" s="25"/>
      <c r="SQR61" s="25"/>
      <c r="SQS61" s="25"/>
      <c r="SQT61" s="25"/>
      <c r="SQU61" s="25"/>
      <c r="SQV61" s="25"/>
      <c r="SQW61" s="25"/>
      <c r="SQX61" s="25"/>
      <c r="SQY61" s="25"/>
      <c r="SQZ61" s="25"/>
      <c r="SRA61" s="25"/>
      <c r="SRB61" s="25"/>
      <c r="SRC61" s="25"/>
      <c r="SRD61" s="25"/>
      <c r="SRE61" s="25"/>
      <c r="SRF61" s="25"/>
      <c r="SRG61" s="25"/>
      <c r="SRH61" s="25"/>
      <c r="SRI61" s="25"/>
      <c r="SRJ61" s="25"/>
      <c r="SRK61" s="25"/>
      <c r="SRL61" s="25"/>
      <c r="SRM61" s="25"/>
      <c r="SRN61" s="25"/>
      <c r="SRO61" s="25"/>
      <c r="SRP61" s="25"/>
      <c r="SRQ61" s="25"/>
      <c r="SRR61" s="25"/>
      <c r="SRS61" s="25"/>
      <c r="SRT61" s="25"/>
      <c r="SRU61" s="25"/>
      <c r="SRV61" s="25"/>
      <c r="SRW61" s="25"/>
      <c r="SRX61" s="25"/>
      <c r="SRY61" s="25"/>
      <c r="SRZ61" s="25"/>
      <c r="SSA61" s="25"/>
      <c r="SSB61" s="25"/>
      <c r="SSC61" s="25"/>
      <c r="SSD61" s="25"/>
      <c r="SSE61" s="25"/>
      <c r="SSF61" s="25"/>
      <c r="SSG61" s="25"/>
      <c r="SSH61" s="25"/>
      <c r="SSI61" s="25"/>
      <c r="SSJ61" s="25"/>
      <c r="SSK61" s="25"/>
      <c r="SSL61" s="25"/>
      <c r="SSM61" s="25"/>
      <c r="SSN61" s="25"/>
      <c r="SSO61" s="25"/>
      <c r="SSP61" s="25"/>
      <c r="SSQ61" s="25"/>
      <c r="SSR61" s="25"/>
      <c r="SSS61" s="25"/>
      <c r="SST61" s="25"/>
      <c r="SSU61" s="25"/>
      <c r="SSV61" s="25"/>
      <c r="SSW61" s="25"/>
      <c r="SSX61" s="25"/>
      <c r="SSY61" s="25"/>
      <c r="SSZ61" s="25"/>
      <c r="STA61" s="25"/>
      <c r="STB61" s="25"/>
      <c r="STC61" s="25"/>
      <c r="STD61" s="25"/>
      <c r="STE61" s="25"/>
      <c r="STF61" s="25"/>
      <c r="STG61" s="25"/>
      <c r="STH61" s="25"/>
      <c r="STI61" s="25"/>
      <c r="STJ61" s="25"/>
      <c r="STK61" s="25"/>
      <c r="STL61" s="25"/>
      <c r="STM61" s="25"/>
      <c r="STN61" s="25"/>
      <c r="STO61" s="25"/>
      <c r="STP61" s="25"/>
      <c r="STQ61" s="25"/>
      <c r="STR61" s="25"/>
      <c r="STS61" s="25"/>
      <c r="STT61" s="25"/>
      <c r="STU61" s="25"/>
      <c r="STV61" s="25"/>
      <c r="STW61" s="25"/>
      <c r="STX61" s="25"/>
      <c r="STY61" s="25"/>
      <c r="STZ61" s="25"/>
      <c r="SUA61" s="25"/>
      <c r="SUB61" s="25"/>
      <c r="SUC61" s="25"/>
      <c r="SUD61" s="25"/>
      <c r="SUE61" s="25"/>
      <c r="SUF61" s="25"/>
      <c r="SUG61" s="25"/>
      <c r="SUH61" s="25"/>
      <c r="SUI61" s="25"/>
      <c r="SUJ61" s="25"/>
      <c r="SUK61" s="25"/>
      <c r="SUL61" s="25"/>
      <c r="SUM61" s="25"/>
      <c r="SUN61" s="25"/>
      <c r="SUO61" s="25"/>
      <c r="SUP61" s="25"/>
      <c r="SUQ61" s="25"/>
      <c r="SUR61" s="25"/>
      <c r="SUS61" s="25"/>
      <c r="SUT61" s="25"/>
      <c r="SUU61" s="25"/>
      <c r="SUV61" s="25"/>
      <c r="SUW61" s="25"/>
      <c r="SUX61" s="25"/>
      <c r="SUY61" s="25"/>
      <c r="SUZ61" s="25"/>
      <c r="SVA61" s="25"/>
      <c r="SVB61" s="25"/>
      <c r="SVC61" s="25"/>
      <c r="SVD61" s="25"/>
      <c r="SVE61" s="25"/>
      <c r="SVF61" s="25"/>
      <c r="SVG61" s="25"/>
      <c r="SVH61" s="25"/>
      <c r="SVI61" s="25"/>
      <c r="SVJ61" s="25"/>
      <c r="SVK61" s="25"/>
      <c r="SVL61" s="25"/>
      <c r="SVM61" s="25"/>
      <c r="SVN61" s="25"/>
      <c r="SVO61" s="25"/>
      <c r="SVP61" s="25"/>
      <c r="SVQ61" s="25"/>
      <c r="SVR61" s="25"/>
      <c r="SVS61" s="25"/>
      <c r="SVT61" s="25"/>
      <c r="SVU61" s="25"/>
      <c r="SVV61" s="25"/>
      <c r="SVW61" s="25"/>
      <c r="SVX61" s="25"/>
      <c r="SVY61" s="25"/>
      <c r="SVZ61" s="25"/>
      <c r="SWA61" s="25"/>
      <c r="SWB61" s="25"/>
      <c r="SWC61" s="25"/>
      <c r="SWD61" s="25"/>
      <c r="SWE61" s="25"/>
      <c r="SWF61" s="25"/>
      <c r="SWG61" s="25"/>
      <c r="SWH61" s="25"/>
      <c r="SWI61" s="25"/>
      <c r="SWJ61" s="25"/>
      <c r="SWK61" s="25"/>
      <c r="SWL61" s="25"/>
      <c r="SWM61" s="25"/>
      <c r="SWN61" s="25"/>
      <c r="SWO61" s="25"/>
      <c r="SWP61" s="25"/>
      <c r="SWQ61" s="25"/>
      <c r="SWR61" s="25"/>
      <c r="SWS61" s="25"/>
      <c r="SWT61" s="25"/>
      <c r="SWU61" s="25"/>
      <c r="SWV61" s="25"/>
      <c r="SWW61" s="25"/>
      <c r="SWX61" s="25"/>
      <c r="SWY61" s="25"/>
      <c r="SWZ61" s="25"/>
      <c r="SXA61" s="25"/>
      <c r="SXB61" s="25"/>
      <c r="SXC61" s="25"/>
      <c r="SXD61" s="25"/>
      <c r="SXE61" s="25"/>
      <c r="SXF61" s="25"/>
      <c r="SXG61" s="25"/>
      <c r="SXH61" s="25"/>
      <c r="SXI61" s="25"/>
      <c r="SXJ61" s="25"/>
      <c r="SXK61" s="25"/>
      <c r="SXL61" s="25"/>
      <c r="SXM61" s="25"/>
      <c r="SXN61" s="25"/>
      <c r="SXO61" s="25"/>
      <c r="SXP61" s="25"/>
      <c r="SXQ61" s="25"/>
      <c r="SXR61" s="25"/>
      <c r="SXS61" s="25"/>
      <c r="SXT61" s="25"/>
      <c r="SXU61" s="25"/>
      <c r="SXV61" s="25"/>
      <c r="SXW61" s="25"/>
      <c r="SXX61" s="25"/>
      <c r="SXY61" s="25"/>
      <c r="SXZ61" s="25"/>
      <c r="SYA61" s="25"/>
      <c r="SYB61" s="25"/>
      <c r="SYC61" s="25"/>
      <c r="SYD61" s="25"/>
      <c r="SYE61" s="25"/>
      <c r="SYF61" s="25"/>
      <c r="SYG61" s="25"/>
      <c r="SYH61" s="25"/>
      <c r="SYI61" s="25"/>
      <c r="SYJ61" s="25"/>
      <c r="SYK61" s="25"/>
      <c r="SYL61" s="25"/>
      <c r="SYM61" s="25"/>
      <c r="SYN61" s="25"/>
      <c r="SYO61" s="25"/>
      <c r="SYP61" s="25"/>
      <c r="SYQ61" s="25"/>
      <c r="SYR61" s="25"/>
      <c r="SYS61" s="25"/>
      <c r="SYT61" s="25"/>
      <c r="SYU61" s="25"/>
      <c r="SYV61" s="25"/>
      <c r="SYW61" s="25"/>
      <c r="SYX61" s="25"/>
      <c r="SYY61" s="25"/>
      <c r="SYZ61" s="25"/>
      <c r="SZA61" s="25"/>
      <c r="SZB61" s="25"/>
      <c r="SZC61" s="25"/>
      <c r="SZD61" s="25"/>
      <c r="SZE61" s="25"/>
      <c r="SZF61" s="25"/>
      <c r="SZG61" s="25"/>
      <c r="SZH61" s="25"/>
      <c r="SZI61" s="25"/>
      <c r="SZJ61" s="25"/>
      <c r="SZK61" s="25"/>
      <c r="SZL61" s="25"/>
      <c r="SZM61" s="25"/>
      <c r="SZN61" s="25"/>
      <c r="SZO61" s="25"/>
      <c r="SZP61" s="25"/>
      <c r="SZQ61" s="25"/>
      <c r="SZR61" s="25"/>
      <c r="SZS61" s="25"/>
      <c r="SZT61" s="25"/>
      <c r="SZU61" s="25"/>
      <c r="SZV61" s="25"/>
      <c r="SZW61" s="25"/>
      <c r="SZX61" s="25"/>
      <c r="SZY61" s="25"/>
      <c r="SZZ61" s="25"/>
      <c r="TAA61" s="25"/>
      <c r="TAB61" s="25"/>
      <c r="TAC61" s="25"/>
      <c r="TAD61" s="25"/>
      <c r="TAE61" s="25"/>
      <c r="TAF61" s="25"/>
      <c r="TAG61" s="25"/>
      <c r="TAH61" s="25"/>
      <c r="TAI61" s="25"/>
      <c r="TAJ61" s="25"/>
      <c r="TAK61" s="25"/>
      <c r="TAL61" s="25"/>
      <c r="TAM61" s="25"/>
      <c r="TAN61" s="25"/>
      <c r="TAO61" s="25"/>
      <c r="TAP61" s="25"/>
      <c r="TAQ61" s="25"/>
      <c r="TAR61" s="25"/>
      <c r="TAS61" s="25"/>
      <c r="TAT61" s="25"/>
      <c r="TAU61" s="25"/>
      <c r="TAV61" s="25"/>
      <c r="TAW61" s="25"/>
      <c r="TAX61" s="25"/>
      <c r="TAY61" s="25"/>
      <c r="TAZ61" s="25"/>
      <c r="TBA61" s="25"/>
      <c r="TBB61" s="25"/>
      <c r="TBC61" s="25"/>
      <c r="TBD61" s="25"/>
      <c r="TBE61" s="25"/>
      <c r="TBF61" s="25"/>
      <c r="TBG61" s="25"/>
      <c r="TBH61" s="25"/>
      <c r="TBI61" s="25"/>
      <c r="TBJ61" s="25"/>
      <c r="TBK61" s="25"/>
      <c r="TBL61" s="25"/>
      <c r="TBM61" s="25"/>
      <c r="TBN61" s="25"/>
      <c r="TBO61" s="25"/>
      <c r="TBP61" s="25"/>
      <c r="TBQ61" s="25"/>
      <c r="TBR61" s="25"/>
      <c r="TBS61" s="25"/>
      <c r="TBT61" s="25"/>
      <c r="TBU61" s="25"/>
      <c r="TBV61" s="25"/>
      <c r="TBW61" s="25"/>
      <c r="TBX61" s="25"/>
      <c r="TBY61" s="25"/>
      <c r="TBZ61" s="25"/>
      <c r="TCA61" s="25"/>
      <c r="TCB61" s="25"/>
      <c r="TCC61" s="25"/>
      <c r="TCD61" s="25"/>
      <c r="TCE61" s="25"/>
      <c r="TCF61" s="25"/>
      <c r="TCG61" s="25"/>
      <c r="TCH61" s="25"/>
      <c r="TCI61" s="25"/>
      <c r="TCJ61" s="25"/>
      <c r="TCK61" s="25"/>
      <c r="TCL61" s="25"/>
      <c r="TCM61" s="25"/>
      <c r="TCN61" s="25"/>
      <c r="TCO61" s="25"/>
      <c r="TCP61" s="25"/>
      <c r="TCQ61" s="25"/>
      <c r="TCR61" s="25"/>
      <c r="TCS61" s="25"/>
      <c r="TCT61" s="25"/>
      <c r="TCU61" s="25"/>
      <c r="TCV61" s="25"/>
      <c r="TCW61" s="25"/>
      <c r="TCX61" s="25"/>
      <c r="TCY61" s="25"/>
      <c r="TCZ61" s="25"/>
      <c r="TDA61" s="25"/>
      <c r="TDB61" s="25"/>
      <c r="TDC61" s="25"/>
      <c r="TDD61" s="25"/>
      <c r="TDE61" s="25"/>
      <c r="TDF61" s="25"/>
      <c r="TDG61" s="25"/>
      <c r="TDH61" s="25"/>
      <c r="TDI61" s="25"/>
      <c r="TDJ61" s="25"/>
      <c r="TDK61" s="25"/>
      <c r="TDL61" s="25"/>
      <c r="TDM61" s="25"/>
      <c r="TDN61" s="25"/>
      <c r="TDO61" s="25"/>
      <c r="TDP61" s="25"/>
      <c r="TDQ61" s="25"/>
      <c r="TDR61" s="25"/>
      <c r="TDS61" s="25"/>
      <c r="TDT61" s="25"/>
      <c r="TDU61" s="25"/>
      <c r="TDV61" s="25"/>
      <c r="TDW61" s="25"/>
      <c r="TDX61" s="25"/>
      <c r="TDY61" s="25"/>
      <c r="TDZ61" s="25"/>
      <c r="TEA61" s="25"/>
      <c r="TEB61" s="25"/>
      <c r="TEC61" s="25"/>
      <c r="TED61" s="25"/>
      <c r="TEE61" s="25"/>
      <c r="TEF61" s="25"/>
      <c r="TEG61" s="25"/>
      <c r="TEH61" s="25"/>
      <c r="TEI61" s="25"/>
      <c r="TEJ61" s="25"/>
      <c r="TEK61" s="25"/>
      <c r="TEL61" s="25"/>
      <c r="TEM61" s="25"/>
      <c r="TEN61" s="25"/>
      <c r="TEO61" s="25"/>
      <c r="TEP61" s="25"/>
      <c r="TEQ61" s="25"/>
      <c r="TER61" s="25"/>
      <c r="TES61" s="25"/>
      <c r="TET61" s="25"/>
      <c r="TEU61" s="25"/>
      <c r="TEV61" s="25"/>
      <c r="TEW61" s="25"/>
      <c r="TEX61" s="25"/>
      <c r="TEY61" s="25"/>
      <c r="TEZ61" s="25"/>
      <c r="TFA61" s="25"/>
      <c r="TFB61" s="25"/>
      <c r="TFC61" s="25"/>
      <c r="TFD61" s="25"/>
      <c r="TFE61" s="25"/>
      <c r="TFF61" s="25"/>
      <c r="TFG61" s="25"/>
      <c r="TFH61" s="25"/>
      <c r="TFI61" s="25"/>
      <c r="TFJ61" s="25"/>
      <c r="TFK61" s="25"/>
      <c r="TFL61" s="25"/>
      <c r="TFM61" s="25"/>
      <c r="TFN61" s="25"/>
      <c r="TFO61" s="25"/>
      <c r="TFP61" s="25"/>
      <c r="TFQ61" s="25"/>
      <c r="TFR61" s="25"/>
      <c r="TFS61" s="25"/>
      <c r="TFT61" s="25"/>
      <c r="TFU61" s="25"/>
      <c r="TFV61" s="25"/>
      <c r="TFW61" s="25"/>
      <c r="TFX61" s="25"/>
      <c r="TFY61" s="25"/>
      <c r="TFZ61" s="25"/>
      <c r="TGA61" s="25"/>
      <c r="TGB61" s="25"/>
      <c r="TGC61" s="25"/>
      <c r="TGD61" s="25"/>
      <c r="TGE61" s="25"/>
      <c r="TGF61" s="25"/>
      <c r="TGG61" s="25"/>
      <c r="TGH61" s="25"/>
      <c r="TGI61" s="25"/>
      <c r="TGJ61" s="25"/>
      <c r="TGK61" s="25"/>
      <c r="TGL61" s="25"/>
      <c r="TGM61" s="25"/>
      <c r="TGN61" s="25"/>
      <c r="TGO61" s="25"/>
      <c r="TGP61" s="25"/>
      <c r="TGQ61" s="25"/>
      <c r="TGR61" s="25"/>
      <c r="TGS61" s="25"/>
      <c r="TGT61" s="25"/>
      <c r="TGU61" s="25"/>
      <c r="TGV61" s="25"/>
      <c r="TGW61" s="25"/>
      <c r="TGX61" s="25"/>
      <c r="TGY61" s="25"/>
      <c r="TGZ61" s="25"/>
      <c r="THA61" s="25"/>
      <c r="THB61" s="25"/>
      <c r="THC61" s="25"/>
      <c r="THD61" s="25"/>
      <c r="THE61" s="25"/>
      <c r="THF61" s="25"/>
      <c r="THG61" s="25"/>
      <c r="THH61" s="25"/>
      <c r="THI61" s="25"/>
      <c r="THJ61" s="25"/>
      <c r="THK61" s="25"/>
      <c r="THL61" s="25"/>
      <c r="THM61" s="25"/>
      <c r="THN61" s="25"/>
      <c r="THO61" s="25"/>
      <c r="THP61" s="25"/>
      <c r="THQ61" s="25"/>
      <c r="THR61" s="25"/>
      <c r="THS61" s="25"/>
      <c r="THT61" s="25"/>
      <c r="THU61" s="25"/>
      <c r="THV61" s="25"/>
      <c r="THW61" s="25"/>
      <c r="THX61" s="25"/>
      <c r="THY61" s="25"/>
      <c r="THZ61" s="25"/>
      <c r="TIA61" s="25"/>
      <c r="TIB61" s="25"/>
      <c r="TIC61" s="25"/>
      <c r="TID61" s="25"/>
      <c r="TIE61" s="25"/>
      <c r="TIF61" s="25"/>
      <c r="TIG61" s="25"/>
      <c r="TIH61" s="25"/>
      <c r="TII61" s="25"/>
      <c r="TIJ61" s="25"/>
      <c r="TIK61" s="25"/>
      <c r="TIL61" s="25"/>
      <c r="TIM61" s="25"/>
      <c r="TIN61" s="25"/>
      <c r="TIO61" s="25"/>
      <c r="TIP61" s="25"/>
      <c r="TIQ61" s="25"/>
      <c r="TIR61" s="25"/>
      <c r="TIS61" s="25"/>
      <c r="TIT61" s="25"/>
      <c r="TIU61" s="25"/>
      <c r="TIV61" s="25"/>
      <c r="TIW61" s="25"/>
      <c r="TIX61" s="25"/>
      <c r="TIY61" s="25"/>
      <c r="TIZ61" s="25"/>
      <c r="TJA61" s="25"/>
      <c r="TJB61" s="25"/>
      <c r="TJC61" s="25"/>
      <c r="TJD61" s="25"/>
      <c r="TJE61" s="25"/>
      <c r="TJF61" s="25"/>
      <c r="TJG61" s="25"/>
      <c r="TJH61" s="25"/>
      <c r="TJI61" s="25"/>
      <c r="TJJ61" s="25"/>
      <c r="TJK61" s="25"/>
      <c r="TJL61" s="25"/>
      <c r="TJM61" s="25"/>
      <c r="TJN61" s="25"/>
      <c r="TJO61" s="25"/>
      <c r="TJP61" s="25"/>
      <c r="TJQ61" s="25"/>
      <c r="TJR61" s="25"/>
      <c r="TJS61" s="25"/>
      <c r="TJT61" s="25"/>
      <c r="TJU61" s="25"/>
      <c r="TJV61" s="25"/>
      <c r="TJW61" s="25"/>
      <c r="TJX61" s="25"/>
      <c r="TJY61" s="25"/>
      <c r="TJZ61" s="25"/>
      <c r="TKA61" s="25"/>
      <c r="TKB61" s="25"/>
      <c r="TKC61" s="25"/>
      <c r="TKD61" s="25"/>
      <c r="TKE61" s="25"/>
      <c r="TKF61" s="25"/>
      <c r="TKG61" s="25"/>
      <c r="TKH61" s="25"/>
      <c r="TKI61" s="25"/>
      <c r="TKJ61" s="25"/>
      <c r="TKK61" s="25"/>
      <c r="TKL61" s="25"/>
      <c r="TKM61" s="25"/>
      <c r="TKN61" s="25"/>
      <c r="TKO61" s="25"/>
      <c r="TKP61" s="25"/>
      <c r="TKQ61" s="25"/>
      <c r="TKR61" s="25"/>
      <c r="TKS61" s="25"/>
      <c r="TKT61" s="25"/>
      <c r="TKU61" s="25"/>
      <c r="TKV61" s="25"/>
      <c r="TKW61" s="25"/>
      <c r="TKX61" s="25"/>
      <c r="TKY61" s="25"/>
      <c r="TKZ61" s="25"/>
      <c r="TLA61" s="25"/>
      <c r="TLB61" s="25"/>
      <c r="TLC61" s="25"/>
      <c r="TLD61" s="25"/>
      <c r="TLE61" s="25"/>
      <c r="TLF61" s="25"/>
      <c r="TLG61" s="25"/>
      <c r="TLH61" s="25"/>
      <c r="TLI61" s="25"/>
      <c r="TLJ61" s="25"/>
      <c r="TLK61" s="25"/>
      <c r="TLL61" s="25"/>
      <c r="TLM61" s="25"/>
      <c r="TLN61" s="25"/>
      <c r="TLO61" s="25"/>
      <c r="TLP61" s="25"/>
      <c r="TLQ61" s="25"/>
      <c r="TLR61" s="25"/>
      <c r="TLS61" s="25"/>
      <c r="TLT61" s="25"/>
      <c r="TLU61" s="25"/>
      <c r="TLV61" s="25"/>
      <c r="TLW61" s="25"/>
      <c r="TLX61" s="25"/>
      <c r="TLY61" s="25"/>
      <c r="TLZ61" s="25"/>
      <c r="TMA61" s="25"/>
      <c r="TMB61" s="25"/>
      <c r="TMC61" s="25"/>
      <c r="TMD61" s="25"/>
      <c r="TME61" s="25"/>
      <c r="TMF61" s="25"/>
      <c r="TMG61" s="25"/>
      <c r="TMH61" s="25"/>
      <c r="TMI61" s="25"/>
      <c r="TMJ61" s="25"/>
      <c r="TMK61" s="25"/>
      <c r="TML61" s="25"/>
      <c r="TMM61" s="25"/>
      <c r="TMN61" s="25"/>
      <c r="TMO61" s="25"/>
      <c r="TMP61" s="25"/>
      <c r="TMQ61" s="25"/>
      <c r="TMR61" s="25"/>
      <c r="TMS61" s="25"/>
      <c r="TMT61" s="25"/>
      <c r="TMU61" s="25"/>
      <c r="TMV61" s="25"/>
      <c r="TMW61" s="25"/>
      <c r="TMX61" s="25"/>
      <c r="TMY61" s="25"/>
      <c r="TMZ61" s="25"/>
      <c r="TNA61" s="25"/>
      <c r="TNB61" s="25"/>
      <c r="TNC61" s="25"/>
      <c r="TND61" s="25"/>
      <c r="TNE61" s="25"/>
      <c r="TNF61" s="25"/>
      <c r="TNG61" s="25"/>
      <c r="TNH61" s="25"/>
      <c r="TNI61" s="25"/>
      <c r="TNJ61" s="25"/>
      <c r="TNK61" s="25"/>
      <c r="TNL61" s="25"/>
      <c r="TNM61" s="25"/>
      <c r="TNN61" s="25"/>
      <c r="TNO61" s="25"/>
      <c r="TNP61" s="25"/>
      <c r="TNQ61" s="25"/>
      <c r="TNR61" s="25"/>
      <c r="TNS61" s="25"/>
      <c r="TNT61" s="25"/>
      <c r="TNU61" s="25"/>
      <c r="TNV61" s="25"/>
      <c r="TNW61" s="25"/>
      <c r="TNX61" s="25"/>
      <c r="TNY61" s="25"/>
      <c r="TNZ61" s="25"/>
      <c r="TOA61" s="25"/>
      <c r="TOB61" s="25"/>
      <c r="TOC61" s="25"/>
      <c r="TOD61" s="25"/>
      <c r="TOE61" s="25"/>
      <c r="TOF61" s="25"/>
      <c r="TOG61" s="25"/>
      <c r="TOH61" s="25"/>
      <c r="TOI61" s="25"/>
      <c r="TOJ61" s="25"/>
      <c r="TOK61" s="25"/>
      <c r="TOL61" s="25"/>
      <c r="TOM61" s="25"/>
      <c r="TON61" s="25"/>
      <c r="TOO61" s="25"/>
      <c r="TOP61" s="25"/>
      <c r="TOQ61" s="25"/>
      <c r="TOR61" s="25"/>
      <c r="TOS61" s="25"/>
      <c r="TOT61" s="25"/>
      <c r="TOU61" s="25"/>
      <c r="TOV61" s="25"/>
      <c r="TOW61" s="25"/>
      <c r="TOX61" s="25"/>
      <c r="TOY61" s="25"/>
      <c r="TOZ61" s="25"/>
      <c r="TPA61" s="25"/>
      <c r="TPB61" s="25"/>
      <c r="TPC61" s="25"/>
      <c r="TPD61" s="25"/>
      <c r="TPE61" s="25"/>
      <c r="TPF61" s="25"/>
      <c r="TPG61" s="25"/>
      <c r="TPH61" s="25"/>
      <c r="TPI61" s="25"/>
      <c r="TPJ61" s="25"/>
      <c r="TPK61" s="25"/>
      <c r="TPL61" s="25"/>
      <c r="TPM61" s="25"/>
      <c r="TPN61" s="25"/>
      <c r="TPO61" s="25"/>
      <c r="TPP61" s="25"/>
      <c r="TPQ61" s="25"/>
      <c r="TPR61" s="25"/>
      <c r="TPS61" s="25"/>
      <c r="TPT61" s="25"/>
      <c r="TPU61" s="25"/>
      <c r="TPV61" s="25"/>
      <c r="TPW61" s="25"/>
      <c r="TPX61" s="25"/>
      <c r="TPY61" s="25"/>
      <c r="TPZ61" s="25"/>
      <c r="TQA61" s="25"/>
      <c r="TQB61" s="25"/>
      <c r="TQC61" s="25"/>
      <c r="TQD61" s="25"/>
      <c r="TQE61" s="25"/>
      <c r="TQF61" s="25"/>
      <c r="TQG61" s="25"/>
      <c r="TQH61" s="25"/>
      <c r="TQI61" s="25"/>
      <c r="TQJ61" s="25"/>
      <c r="TQK61" s="25"/>
      <c r="TQL61" s="25"/>
      <c r="TQM61" s="25"/>
      <c r="TQN61" s="25"/>
      <c r="TQO61" s="25"/>
      <c r="TQP61" s="25"/>
      <c r="TQQ61" s="25"/>
      <c r="TQR61" s="25"/>
      <c r="TQS61" s="25"/>
      <c r="TQT61" s="25"/>
      <c r="TQU61" s="25"/>
      <c r="TQV61" s="25"/>
      <c r="TQW61" s="25"/>
      <c r="TQX61" s="25"/>
      <c r="TQY61" s="25"/>
      <c r="TQZ61" s="25"/>
      <c r="TRA61" s="25"/>
      <c r="TRB61" s="25"/>
      <c r="TRC61" s="25"/>
      <c r="TRD61" s="25"/>
      <c r="TRE61" s="25"/>
      <c r="TRF61" s="25"/>
      <c r="TRG61" s="25"/>
      <c r="TRH61" s="25"/>
      <c r="TRI61" s="25"/>
      <c r="TRJ61" s="25"/>
      <c r="TRK61" s="25"/>
      <c r="TRL61" s="25"/>
      <c r="TRM61" s="25"/>
      <c r="TRN61" s="25"/>
      <c r="TRO61" s="25"/>
      <c r="TRP61" s="25"/>
      <c r="TRQ61" s="25"/>
      <c r="TRR61" s="25"/>
      <c r="TRS61" s="25"/>
      <c r="TRT61" s="25"/>
      <c r="TRU61" s="25"/>
      <c r="TRV61" s="25"/>
      <c r="TRW61" s="25"/>
      <c r="TRX61" s="25"/>
      <c r="TRY61" s="25"/>
      <c r="TRZ61" s="25"/>
      <c r="TSA61" s="25"/>
      <c r="TSB61" s="25"/>
      <c r="TSC61" s="25"/>
      <c r="TSD61" s="25"/>
      <c r="TSE61" s="25"/>
      <c r="TSF61" s="25"/>
      <c r="TSG61" s="25"/>
      <c r="TSH61" s="25"/>
      <c r="TSI61" s="25"/>
      <c r="TSJ61" s="25"/>
      <c r="TSK61" s="25"/>
      <c r="TSL61" s="25"/>
      <c r="TSM61" s="25"/>
      <c r="TSN61" s="25"/>
      <c r="TSO61" s="25"/>
      <c r="TSP61" s="25"/>
      <c r="TSQ61" s="25"/>
      <c r="TSR61" s="25"/>
      <c r="TSS61" s="25"/>
      <c r="TST61" s="25"/>
      <c r="TSU61" s="25"/>
      <c r="TSV61" s="25"/>
      <c r="TSW61" s="25"/>
      <c r="TSX61" s="25"/>
      <c r="TSY61" s="25"/>
      <c r="TSZ61" s="25"/>
      <c r="TTA61" s="25"/>
      <c r="TTB61" s="25"/>
      <c r="TTC61" s="25"/>
      <c r="TTD61" s="25"/>
      <c r="TTE61" s="25"/>
      <c r="TTF61" s="25"/>
      <c r="TTG61" s="25"/>
      <c r="TTH61" s="25"/>
      <c r="TTI61" s="25"/>
      <c r="TTJ61" s="25"/>
      <c r="TTK61" s="25"/>
      <c r="TTL61" s="25"/>
      <c r="TTM61" s="25"/>
      <c r="TTN61" s="25"/>
      <c r="TTO61" s="25"/>
      <c r="TTP61" s="25"/>
      <c r="TTQ61" s="25"/>
      <c r="TTR61" s="25"/>
      <c r="TTS61" s="25"/>
      <c r="TTT61" s="25"/>
      <c r="TTU61" s="25"/>
      <c r="TTV61" s="25"/>
      <c r="TTW61" s="25"/>
      <c r="TTX61" s="25"/>
      <c r="TTY61" s="25"/>
      <c r="TTZ61" s="25"/>
      <c r="TUA61" s="25"/>
      <c r="TUB61" s="25"/>
      <c r="TUC61" s="25"/>
      <c r="TUD61" s="25"/>
      <c r="TUE61" s="25"/>
      <c r="TUF61" s="25"/>
      <c r="TUG61" s="25"/>
      <c r="TUH61" s="25"/>
      <c r="TUI61" s="25"/>
      <c r="TUJ61" s="25"/>
      <c r="TUK61" s="25"/>
      <c r="TUL61" s="25"/>
      <c r="TUM61" s="25"/>
      <c r="TUN61" s="25"/>
      <c r="TUO61" s="25"/>
      <c r="TUP61" s="25"/>
      <c r="TUQ61" s="25"/>
      <c r="TUR61" s="25"/>
      <c r="TUS61" s="25"/>
      <c r="TUT61" s="25"/>
      <c r="TUU61" s="25"/>
      <c r="TUV61" s="25"/>
      <c r="TUW61" s="25"/>
      <c r="TUX61" s="25"/>
      <c r="TUY61" s="25"/>
      <c r="TUZ61" s="25"/>
      <c r="TVA61" s="25"/>
      <c r="TVB61" s="25"/>
      <c r="TVC61" s="25"/>
      <c r="TVD61" s="25"/>
      <c r="TVE61" s="25"/>
      <c r="TVF61" s="25"/>
      <c r="TVG61" s="25"/>
      <c r="TVH61" s="25"/>
      <c r="TVI61" s="25"/>
      <c r="TVJ61" s="25"/>
      <c r="TVK61" s="25"/>
      <c r="TVL61" s="25"/>
      <c r="TVM61" s="25"/>
      <c r="TVN61" s="25"/>
      <c r="TVO61" s="25"/>
      <c r="TVP61" s="25"/>
      <c r="TVQ61" s="25"/>
      <c r="TVR61" s="25"/>
      <c r="TVS61" s="25"/>
      <c r="TVT61" s="25"/>
      <c r="TVU61" s="25"/>
      <c r="TVV61" s="25"/>
      <c r="TVW61" s="25"/>
      <c r="TVX61" s="25"/>
      <c r="TVY61" s="25"/>
      <c r="TVZ61" s="25"/>
      <c r="TWA61" s="25"/>
      <c r="TWB61" s="25"/>
      <c r="TWC61" s="25"/>
      <c r="TWD61" s="25"/>
      <c r="TWE61" s="25"/>
      <c r="TWF61" s="25"/>
      <c r="TWG61" s="25"/>
      <c r="TWH61" s="25"/>
      <c r="TWI61" s="25"/>
      <c r="TWJ61" s="25"/>
      <c r="TWK61" s="25"/>
      <c r="TWL61" s="25"/>
      <c r="TWM61" s="25"/>
      <c r="TWN61" s="25"/>
      <c r="TWO61" s="25"/>
      <c r="TWP61" s="25"/>
      <c r="TWQ61" s="25"/>
      <c r="TWR61" s="25"/>
      <c r="TWS61" s="25"/>
      <c r="TWT61" s="25"/>
      <c r="TWU61" s="25"/>
      <c r="TWV61" s="25"/>
      <c r="TWW61" s="25"/>
      <c r="TWX61" s="25"/>
      <c r="TWY61" s="25"/>
      <c r="TWZ61" s="25"/>
      <c r="TXA61" s="25"/>
      <c r="TXB61" s="25"/>
      <c r="TXC61" s="25"/>
      <c r="TXD61" s="25"/>
      <c r="TXE61" s="25"/>
      <c r="TXF61" s="25"/>
      <c r="TXG61" s="25"/>
      <c r="TXH61" s="25"/>
      <c r="TXI61" s="25"/>
      <c r="TXJ61" s="25"/>
      <c r="TXK61" s="25"/>
      <c r="TXL61" s="25"/>
      <c r="TXM61" s="25"/>
      <c r="TXN61" s="25"/>
      <c r="TXO61" s="25"/>
      <c r="TXP61" s="25"/>
      <c r="TXQ61" s="25"/>
      <c r="TXR61" s="25"/>
      <c r="TXS61" s="25"/>
      <c r="TXT61" s="25"/>
      <c r="TXU61" s="25"/>
      <c r="TXV61" s="25"/>
      <c r="TXW61" s="25"/>
      <c r="TXX61" s="25"/>
      <c r="TXY61" s="25"/>
      <c r="TXZ61" s="25"/>
      <c r="TYA61" s="25"/>
      <c r="TYB61" s="25"/>
      <c r="TYC61" s="25"/>
      <c r="TYD61" s="25"/>
      <c r="TYE61" s="25"/>
      <c r="TYF61" s="25"/>
      <c r="TYG61" s="25"/>
      <c r="TYH61" s="25"/>
      <c r="TYI61" s="25"/>
      <c r="TYJ61" s="25"/>
      <c r="TYK61" s="25"/>
      <c r="TYL61" s="25"/>
      <c r="TYM61" s="25"/>
      <c r="TYN61" s="25"/>
      <c r="TYO61" s="25"/>
      <c r="TYP61" s="25"/>
      <c r="TYQ61" s="25"/>
      <c r="TYR61" s="25"/>
      <c r="TYS61" s="25"/>
      <c r="TYT61" s="25"/>
      <c r="TYU61" s="25"/>
      <c r="TYV61" s="25"/>
      <c r="TYW61" s="25"/>
      <c r="TYX61" s="25"/>
      <c r="TYY61" s="25"/>
      <c r="TYZ61" s="25"/>
      <c r="TZA61" s="25"/>
      <c r="TZB61" s="25"/>
      <c r="TZC61" s="25"/>
      <c r="TZD61" s="25"/>
      <c r="TZE61" s="25"/>
      <c r="TZF61" s="25"/>
      <c r="TZG61" s="25"/>
      <c r="TZH61" s="25"/>
      <c r="TZI61" s="25"/>
      <c r="TZJ61" s="25"/>
      <c r="TZK61" s="25"/>
      <c r="TZL61" s="25"/>
      <c r="TZM61" s="25"/>
      <c r="TZN61" s="25"/>
      <c r="TZO61" s="25"/>
      <c r="TZP61" s="25"/>
      <c r="TZQ61" s="25"/>
      <c r="TZR61" s="25"/>
      <c r="TZS61" s="25"/>
      <c r="TZT61" s="25"/>
      <c r="TZU61" s="25"/>
      <c r="TZV61" s="25"/>
      <c r="TZW61" s="25"/>
      <c r="TZX61" s="25"/>
      <c r="TZY61" s="25"/>
      <c r="TZZ61" s="25"/>
      <c r="UAA61" s="25"/>
      <c r="UAB61" s="25"/>
      <c r="UAC61" s="25"/>
      <c r="UAD61" s="25"/>
      <c r="UAE61" s="25"/>
      <c r="UAF61" s="25"/>
      <c r="UAG61" s="25"/>
      <c r="UAH61" s="25"/>
      <c r="UAI61" s="25"/>
      <c r="UAJ61" s="25"/>
      <c r="UAK61" s="25"/>
      <c r="UAL61" s="25"/>
      <c r="UAM61" s="25"/>
      <c r="UAN61" s="25"/>
      <c r="UAO61" s="25"/>
      <c r="UAP61" s="25"/>
      <c r="UAQ61" s="25"/>
      <c r="UAR61" s="25"/>
      <c r="UAS61" s="25"/>
      <c r="UAT61" s="25"/>
      <c r="UAU61" s="25"/>
      <c r="UAV61" s="25"/>
      <c r="UAW61" s="25"/>
      <c r="UAX61" s="25"/>
      <c r="UAY61" s="25"/>
      <c r="UAZ61" s="25"/>
      <c r="UBA61" s="25"/>
      <c r="UBB61" s="25"/>
      <c r="UBC61" s="25"/>
      <c r="UBD61" s="25"/>
      <c r="UBE61" s="25"/>
      <c r="UBF61" s="25"/>
      <c r="UBG61" s="25"/>
      <c r="UBH61" s="25"/>
      <c r="UBI61" s="25"/>
      <c r="UBJ61" s="25"/>
      <c r="UBK61" s="25"/>
      <c r="UBL61" s="25"/>
      <c r="UBM61" s="25"/>
      <c r="UBN61" s="25"/>
      <c r="UBO61" s="25"/>
      <c r="UBP61" s="25"/>
      <c r="UBQ61" s="25"/>
      <c r="UBR61" s="25"/>
      <c r="UBS61" s="25"/>
      <c r="UBT61" s="25"/>
      <c r="UBU61" s="25"/>
      <c r="UBV61" s="25"/>
      <c r="UBW61" s="25"/>
      <c r="UBX61" s="25"/>
      <c r="UBY61" s="25"/>
      <c r="UBZ61" s="25"/>
      <c r="UCA61" s="25"/>
      <c r="UCB61" s="25"/>
      <c r="UCC61" s="25"/>
      <c r="UCD61" s="25"/>
      <c r="UCE61" s="25"/>
      <c r="UCF61" s="25"/>
      <c r="UCG61" s="25"/>
      <c r="UCH61" s="25"/>
      <c r="UCI61" s="25"/>
      <c r="UCJ61" s="25"/>
      <c r="UCK61" s="25"/>
      <c r="UCL61" s="25"/>
      <c r="UCM61" s="25"/>
      <c r="UCN61" s="25"/>
      <c r="UCO61" s="25"/>
      <c r="UCP61" s="25"/>
      <c r="UCQ61" s="25"/>
      <c r="UCR61" s="25"/>
      <c r="UCS61" s="25"/>
      <c r="UCT61" s="25"/>
      <c r="UCU61" s="25"/>
      <c r="UCV61" s="25"/>
      <c r="UCW61" s="25"/>
      <c r="UCX61" s="25"/>
      <c r="UCY61" s="25"/>
      <c r="UCZ61" s="25"/>
      <c r="UDA61" s="25"/>
      <c r="UDB61" s="25"/>
      <c r="UDC61" s="25"/>
      <c r="UDD61" s="25"/>
      <c r="UDE61" s="25"/>
      <c r="UDF61" s="25"/>
      <c r="UDG61" s="25"/>
      <c r="UDH61" s="25"/>
      <c r="UDI61" s="25"/>
      <c r="UDJ61" s="25"/>
      <c r="UDK61" s="25"/>
      <c r="UDL61" s="25"/>
      <c r="UDM61" s="25"/>
      <c r="UDN61" s="25"/>
      <c r="UDO61" s="25"/>
      <c r="UDP61" s="25"/>
      <c r="UDQ61" s="25"/>
      <c r="UDR61" s="25"/>
      <c r="UDS61" s="25"/>
      <c r="UDT61" s="25"/>
      <c r="UDU61" s="25"/>
      <c r="UDV61" s="25"/>
      <c r="UDW61" s="25"/>
      <c r="UDX61" s="25"/>
      <c r="UDY61" s="25"/>
      <c r="UDZ61" s="25"/>
      <c r="UEA61" s="25"/>
      <c r="UEB61" s="25"/>
      <c r="UEC61" s="25"/>
      <c r="UED61" s="25"/>
      <c r="UEE61" s="25"/>
      <c r="UEF61" s="25"/>
      <c r="UEG61" s="25"/>
      <c r="UEH61" s="25"/>
      <c r="UEI61" s="25"/>
      <c r="UEJ61" s="25"/>
      <c r="UEK61" s="25"/>
      <c r="UEL61" s="25"/>
      <c r="UEM61" s="25"/>
      <c r="UEN61" s="25"/>
      <c r="UEO61" s="25"/>
      <c r="UEP61" s="25"/>
      <c r="UEQ61" s="25"/>
      <c r="UER61" s="25"/>
      <c r="UES61" s="25"/>
      <c r="UET61" s="25"/>
      <c r="UEU61" s="25"/>
      <c r="UEV61" s="25"/>
      <c r="UEW61" s="25"/>
      <c r="UEX61" s="25"/>
      <c r="UEY61" s="25"/>
      <c r="UEZ61" s="25"/>
      <c r="UFA61" s="25"/>
      <c r="UFB61" s="25"/>
      <c r="UFC61" s="25"/>
      <c r="UFD61" s="25"/>
      <c r="UFE61" s="25"/>
      <c r="UFF61" s="25"/>
      <c r="UFG61" s="25"/>
      <c r="UFH61" s="25"/>
      <c r="UFI61" s="25"/>
      <c r="UFJ61" s="25"/>
      <c r="UFK61" s="25"/>
      <c r="UFL61" s="25"/>
      <c r="UFM61" s="25"/>
      <c r="UFN61" s="25"/>
      <c r="UFO61" s="25"/>
      <c r="UFP61" s="25"/>
      <c r="UFQ61" s="25"/>
      <c r="UFR61" s="25"/>
      <c r="UFS61" s="25"/>
      <c r="UFT61" s="25"/>
      <c r="UFU61" s="25"/>
      <c r="UFV61" s="25"/>
      <c r="UFW61" s="25"/>
      <c r="UFX61" s="25"/>
      <c r="UFY61" s="25"/>
      <c r="UFZ61" s="25"/>
      <c r="UGA61" s="25"/>
      <c r="UGB61" s="25"/>
      <c r="UGC61" s="25"/>
      <c r="UGD61" s="25"/>
      <c r="UGE61" s="25"/>
      <c r="UGF61" s="25"/>
      <c r="UGG61" s="25"/>
      <c r="UGH61" s="25"/>
      <c r="UGI61" s="25"/>
      <c r="UGJ61" s="25"/>
      <c r="UGK61" s="25"/>
      <c r="UGL61" s="25"/>
      <c r="UGM61" s="25"/>
      <c r="UGN61" s="25"/>
      <c r="UGO61" s="25"/>
      <c r="UGP61" s="25"/>
      <c r="UGQ61" s="25"/>
      <c r="UGR61" s="25"/>
      <c r="UGS61" s="25"/>
      <c r="UGT61" s="25"/>
      <c r="UGU61" s="25"/>
      <c r="UGV61" s="25"/>
      <c r="UGW61" s="25"/>
      <c r="UGX61" s="25"/>
      <c r="UGY61" s="25"/>
      <c r="UGZ61" s="25"/>
      <c r="UHA61" s="25"/>
      <c r="UHB61" s="25"/>
      <c r="UHC61" s="25"/>
      <c r="UHD61" s="25"/>
      <c r="UHE61" s="25"/>
      <c r="UHF61" s="25"/>
      <c r="UHG61" s="25"/>
      <c r="UHH61" s="25"/>
      <c r="UHI61" s="25"/>
      <c r="UHJ61" s="25"/>
      <c r="UHK61" s="25"/>
      <c r="UHL61" s="25"/>
      <c r="UHM61" s="25"/>
      <c r="UHN61" s="25"/>
      <c r="UHO61" s="25"/>
      <c r="UHP61" s="25"/>
      <c r="UHQ61" s="25"/>
      <c r="UHR61" s="25"/>
      <c r="UHS61" s="25"/>
      <c r="UHT61" s="25"/>
      <c r="UHU61" s="25"/>
      <c r="UHV61" s="25"/>
      <c r="UHW61" s="25"/>
      <c r="UHX61" s="25"/>
      <c r="UHY61" s="25"/>
      <c r="UHZ61" s="25"/>
      <c r="UIA61" s="25"/>
      <c r="UIB61" s="25"/>
      <c r="UIC61" s="25"/>
      <c r="UID61" s="25"/>
      <c r="UIE61" s="25"/>
      <c r="UIF61" s="25"/>
      <c r="UIG61" s="25"/>
      <c r="UIH61" s="25"/>
      <c r="UII61" s="25"/>
      <c r="UIJ61" s="25"/>
      <c r="UIK61" s="25"/>
      <c r="UIL61" s="25"/>
      <c r="UIM61" s="25"/>
      <c r="UIN61" s="25"/>
      <c r="UIO61" s="25"/>
      <c r="UIP61" s="25"/>
      <c r="UIQ61" s="25"/>
      <c r="UIR61" s="25"/>
      <c r="UIS61" s="25"/>
      <c r="UIT61" s="25"/>
      <c r="UIU61" s="25"/>
      <c r="UIV61" s="25"/>
      <c r="UIW61" s="25"/>
      <c r="UIX61" s="25"/>
      <c r="UIY61" s="25"/>
      <c r="UIZ61" s="25"/>
      <c r="UJA61" s="25"/>
      <c r="UJB61" s="25"/>
      <c r="UJC61" s="25"/>
      <c r="UJD61" s="25"/>
      <c r="UJE61" s="25"/>
      <c r="UJF61" s="25"/>
      <c r="UJG61" s="25"/>
      <c r="UJH61" s="25"/>
      <c r="UJI61" s="25"/>
      <c r="UJJ61" s="25"/>
      <c r="UJK61" s="25"/>
      <c r="UJL61" s="25"/>
      <c r="UJM61" s="25"/>
      <c r="UJN61" s="25"/>
      <c r="UJO61" s="25"/>
      <c r="UJP61" s="25"/>
      <c r="UJQ61" s="25"/>
      <c r="UJR61" s="25"/>
      <c r="UJS61" s="25"/>
      <c r="UJT61" s="25"/>
      <c r="UJU61" s="25"/>
      <c r="UJV61" s="25"/>
      <c r="UJW61" s="25"/>
      <c r="UJX61" s="25"/>
      <c r="UJY61" s="25"/>
      <c r="UJZ61" s="25"/>
      <c r="UKA61" s="25"/>
      <c r="UKB61" s="25"/>
      <c r="UKC61" s="25"/>
      <c r="UKD61" s="25"/>
      <c r="UKE61" s="25"/>
      <c r="UKF61" s="25"/>
      <c r="UKG61" s="25"/>
      <c r="UKH61" s="25"/>
      <c r="UKI61" s="25"/>
      <c r="UKJ61" s="25"/>
      <c r="UKK61" s="25"/>
      <c r="UKL61" s="25"/>
      <c r="UKM61" s="25"/>
      <c r="UKN61" s="25"/>
      <c r="UKO61" s="25"/>
      <c r="UKP61" s="25"/>
      <c r="UKQ61" s="25"/>
      <c r="UKR61" s="25"/>
      <c r="UKS61" s="25"/>
      <c r="UKT61" s="25"/>
      <c r="UKU61" s="25"/>
      <c r="UKV61" s="25"/>
      <c r="UKW61" s="25"/>
      <c r="UKX61" s="25"/>
      <c r="UKY61" s="25"/>
      <c r="UKZ61" s="25"/>
      <c r="ULA61" s="25"/>
      <c r="ULB61" s="25"/>
      <c r="ULC61" s="25"/>
      <c r="ULD61" s="25"/>
      <c r="ULE61" s="25"/>
      <c r="ULF61" s="25"/>
      <c r="ULG61" s="25"/>
      <c r="ULH61" s="25"/>
      <c r="ULI61" s="25"/>
      <c r="ULJ61" s="25"/>
      <c r="ULK61" s="25"/>
      <c r="ULL61" s="25"/>
      <c r="ULM61" s="25"/>
      <c r="ULN61" s="25"/>
      <c r="ULO61" s="25"/>
      <c r="ULP61" s="25"/>
      <c r="ULQ61" s="25"/>
      <c r="ULR61" s="25"/>
      <c r="ULS61" s="25"/>
      <c r="ULT61" s="25"/>
      <c r="ULU61" s="25"/>
      <c r="ULV61" s="25"/>
      <c r="ULW61" s="25"/>
      <c r="ULX61" s="25"/>
      <c r="ULY61" s="25"/>
      <c r="ULZ61" s="25"/>
      <c r="UMA61" s="25"/>
      <c r="UMB61" s="25"/>
      <c r="UMC61" s="25"/>
      <c r="UMD61" s="25"/>
      <c r="UME61" s="25"/>
      <c r="UMF61" s="25"/>
      <c r="UMG61" s="25"/>
      <c r="UMH61" s="25"/>
      <c r="UMI61" s="25"/>
      <c r="UMJ61" s="25"/>
      <c r="UMK61" s="25"/>
      <c r="UML61" s="25"/>
      <c r="UMM61" s="25"/>
      <c r="UMN61" s="25"/>
      <c r="UMO61" s="25"/>
      <c r="UMP61" s="25"/>
      <c r="UMQ61" s="25"/>
      <c r="UMR61" s="25"/>
      <c r="UMS61" s="25"/>
      <c r="UMT61" s="25"/>
      <c r="UMU61" s="25"/>
      <c r="UMV61" s="25"/>
      <c r="UMW61" s="25"/>
      <c r="UMX61" s="25"/>
      <c r="UMY61" s="25"/>
      <c r="UMZ61" s="25"/>
      <c r="UNA61" s="25"/>
      <c r="UNB61" s="25"/>
      <c r="UNC61" s="25"/>
      <c r="UND61" s="25"/>
      <c r="UNE61" s="25"/>
      <c r="UNF61" s="25"/>
      <c r="UNG61" s="25"/>
      <c r="UNH61" s="25"/>
      <c r="UNI61" s="25"/>
      <c r="UNJ61" s="25"/>
      <c r="UNK61" s="25"/>
      <c r="UNL61" s="25"/>
      <c r="UNM61" s="25"/>
      <c r="UNN61" s="25"/>
      <c r="UNO61" s="25"/>
      <c r="UNP61" s="25"/>
      <c r="UNQ61" s="25"/>
      <c r="UNR61" s="25"/>
      <c r="UNS61" s="25"/>
      <c r="UNT61" s="25"/>
      <c r="UNU61" s="25"/>
      <c r="UNV61" s="25"/>
      <c r="UNW61" s="25"/>
      <c r="UNX61" s="25"/>
      <c r="UNY61" s="25"/>
      <c r="UNZ61" s="25"/>
      <c r="UOA61" s="25"/>
      <c r="UOB61" s="25"/>
      <c r="UOC61" s="25"/>
      <c r="UOD61" s="25"/>
      <c r="UOE61" s="25"/>
      <c r="UOF61" s="25"/>
      <c r="UOG61" s="25"/>
      <c r="UOH61" s="25"/>
      <c r="UOI61" s="25"/>
      <c r="UOJ61" s="25"/>
      <c r="UOK61" s="25"/>
      <c r="UOL61" s="25"/>
      <c r="UOM61" s="25"/>
      <c r="UON61" s="25"/>
      <c r="UOO61" s="25"/>
      <c r="UOP61" s="25"/>
      <c r="UOQ61" s="25"/>
      <c r="UOR61" s="25"/>
      <c r="UOS61" s="25"/>
      <c r="UOT61" s="25"/>
      <c r="UOU61" s="25"/>
      <c r="UOV61" s="25"/>
      <c r="UOW61" s="25"/>
      <c r="UOX61" s="25"/>
      <c r="UOY61" s="25"/>
      <c r="UOZ61" s="25"/>
      <c r="UPA61" s="25"/>
      <c r="UPB61" s="25"/>
      <c r="UPC61" s="25"/>
      <c r="UPD61" s="25"/>
      <c r="UPE61" s="25"/>
      <c r="UPF61" s="25"/>
      <c r="UPG61" s="25"/>
      <c r="UPH61" s="25"/>
      <c r="UPI61" s="25"/>
      <c r="UPJ61" s="25"/>
      <c r="UPK61" s="25"/>
      <c r="UPL61" s="25"/>
      <c r="UPM61" s="25"/>
      <c r="UPN61" s="25"/>
      <c r="UPO61" s="25"/>
      <c r="UPP61" s="25"/>
      <c r="UPQ61" s="25"/>
      <c r="UPR61" s="25"/>
      <c r="UPS61" s="25"/>
      <c r="UPT61" s="25"/>
      <c r="UPU61" s="25"/>
      <c r="UPV61" s="25"/>
      <c r="UPW61" s="25"/>
      <c r="UPX61" s="25"/>
      <c r="UPY61" s="25"/>
      <c r="UPZ61" s="25"/>
      <c r="UQA61" s="25"/>
      <c r="UQB61" s="25"/>
      <c r="UQC61" s="25"/>
      <c r="UQD61" s="25"/>
      <c r="UQE61" s="25"/>
      <c r="UQF61" s="25"/>
      <c r="UQG61" s="25"/>
      <c r="UQH61" s="25"/>
      <c r="UQI61" s="25"/>
      <c r="UQJ61" s="25"/>
      <c r="UQK61" s="25"/>
      <c r="UQL61" s="25"/>
      <c r="UQM61" s="25"/>
      <c r="UQN61" s="25"/>
      <c r="UQO61" s="25"/>
      <c r="UQP61" s="25"/>
      <c r="UQQ61" s="25"/>
      <c r="UQR61" s="25"/>
      <c r="UQS61" s="25"/>
      <c r="UQT61" s="25"/>
      <c r="UQU61" s="25"/>
      <c r="UQV61" s="25"/>
      <c r="UQW61" s="25"/>
      <c r="UQX61" s="25"/>
      <c r="UQY61" s="25"/>
      <c r="UQZ61" s="25"/>
      <c r="URA61" s="25"/>
      <c r="URB61" s="25"/>
      <c r="URC61" s="25"/>
      <c r="URD61" s="25"/>
      <c r="URE61" s="25"/>
      <c r="URF61" s="25"/>
      <c r="URG61" s="25"/>
      <c r="URH61" s="25"/>
      <c r="URI61" s="25"/>
      <c r="URJ61" s="25"/>
      <c r="URK61" s="25"/>
      <c r="URL61" s="25"/>
      <c r="URM61" s="25"/>
      <c r="URN61" s="25"/>
      <c r="URO61" s="25"/>
      <c r="URP61" s="25"/>
      <c r="URQ61" s="25"/>
      <c r="URR61" s="25"/>
      <c r="URS61" s="25"/>
      <c r="URT61" s="25"/>
      <c r="URU61" s="25"/>
      <c r="URV61" s="25"/>
      <c r="URW61" s="25"/>
      <c r="URX61" s="25"/>
      <c r="URY61" s="25"/>
      <c r="URZ61" s="25"/>
      <c r="USA61" s="25"/>
      <c r="USB61" s="25"/>
      <c r="USC61" s="25"/>
      <c r="USD61" s="25"/>
      <c r="USE61" s="25"/>
      <c r="USF61" s="25"/>
      <c r="USG61" s="25"/>
      <c r="USH61" s="25"/>
      <c r="USI61" s="25"/>
      <c r="USJ61" s="25"/>
      <c r="USK61" s="25"/>
      <c r="USL61" s="25"/>
      <c r="USM61" s="25"/>
      <c r="USN61" s="25"/>
      <c r="USO61" s="25"/>
      <c r="USP61" s="25"/>
      <c r="USQ61" s="25"/>
      <c r="USR61" s="25"/>
      <c r="USS61" s="25"/>
      <c r="UST61" s="25"/>
      <c r="USU61" s="25"/>
      <c r="USV61" s="25"/>
      <c r="USW61" s="25"/>
      <c r="USX61" s="25"/>
      <c r="USY61" s="25"/>
      <c r="USZ61" s="25"/>
      <c r="UTA61" s="25"/>
      <c r="UTB61" s="25"/>
      <c r="UTC61" s="25"/>
      <c r="UTD61" s="25"/>
      <c r="UTE61" s="25"/>
      <c r="UTF61" s="25"/>
      <c r="UTG61" s="25"/>
      <c r="UTH61" s="25"/>
      <c r="UTI61" s="25"/>
      <c r="UTJ61" s="25"/>
      <c r="UTK61" s="25"/>
      <c r="UTL61" s="25"/>
      <c r="UTM61" s="25"/>
      <c r="UTN61" s="25"/>
      <c r="UTO61" s="25"/>
      <c r="UTP61" s="25"/>
      <c r="UTQ61" s="25"/>
      <c r="UTR61" s="25"/>
      <c r="UTS61" s="25"/>
      <c r="UTT61" s="25"/>
      <c r="UTU61" s="25"/>
      <c r="UTV61" s="25"/>
      <c r="UTW61" s="25"/>
      <c r="UTX61" s="25"/>
      <c r="UTY61" s="25"/>
      <c r="UTZ61" s="25"/>
      <c r="UUA61" s="25"/>
      <c r="UUB61" s="25"/>
      <c r="UUC61" s="25"/>
      <c r="UUD61" s="25"/>
      <c r="UUE61" s="25"/>
      <c r="UUF61" s="25"/>
      <c r="UUG61" s="25"/>
      <c r="UUH61" s="25"/>
      <c r="UUI61" s="25"/>
      <c r="UUJ61" s="25"/>
      <c r="UUK61" s="25"/>
      <c r="UUL61" s="25"/>
      <c r="UUM61" s="25"/>
      <c r="UUN61" s="25"/>
      <c r="UUO61" s="25"/>
      <c r="UUP61" s="25"/>
      <c r="UUQ61" s="25"/>
      <c r="UUR61" s="25"/>
      <c r="UUS61" s="25"/>
      <c r="UUT61" s="25"/>
      <c r="UUU61" s="25"/>
      <c r="UUV61" s="25"/>
      <c r="UUW61" s="25"/>
      <c r="UUX61" s="25"/>
      <c r="UUY61" s="25"/>
      <c r="UUZ61" s="25"/>
      <c r="UVA61" s="25"/>
      <c r="UVB61" s="25"/>
      <c r="UVC61" s="25"/>
      <c r="UVD61" s="25"/>
      <c r="UVE61" s="25"/>
      <c r="UVF61" s="25"/>
      <c r="UVG61" s="25"/>
      <c r="UVH61" s="25"/>
      <c r="UVI61" s="25"/>
      <c r="UVJ61" s="25"/>
      <c r="UVK61" s="25"/>
      <c r="UVL61" s="25"/>
      <c r="UVM61" s="25"/>
      <c r="UVN61" s="25"/>
      <c r="UVO61" s="25"/>
      <c r="UVP61" s="25"/>
      <c r="UVQ61" s="25"/>
      <c r="UVR61" s="25"/>
      <c r="UVS61" s="25"/>
      <c r="UVT61" s="25"/>
      <c r="UVU61" s="25"/>
      <c r="UVV61" s="25"/>
      <c r="UVW61" s="25"/>
      <c r="UVX61" s="25"/>
      <c r="UVY61" s="25"/>
      <c r="UVZ61" s="25"/>
      <c r="UWA61" s="25"/>
      <c r="UWB61" s="25"/>
      <c r="UWC61" s="25"/>
      <c r="UWD61" s="25"/>
      <c r="UWE61" s="25"/>
      <c r="UWF61" s="25"/>
      <c r="UWG61" s="25"/>
      <c r="UWH61" s="25"/>
      <c r="UWI61" s="25"/>
      <c r="UWJ61" s="25"/>
      <c r="UWK61" s="25"/>
      <c r="UWL61" s="25"/>
      <c r="UWM61" s="25"/>
      <c r="UWN61" s="25"/>
      <c r="UWO61" s="25"/>
      <c r="UWP61" s="25"/>
      <c r="UWQ61" s="25"/>
      <c r="UWR61" s="25"/>
      <c r="UWS61" s="25"/>
      <c r="UWT61" s="25"/>
      <c r="UWU61" s="25"/>
      <c r="UWV61" s="25"/>
      <c r="UWW61" s="25"/>
      <c r="UWX61" s="25"/>
      <c r="UWY61" s="25"/>
      <c r="UWZ61" s="25"/>
      <c r="UXA61" s="25"/>
      <c r="UXB61" s="25"/>
      <c r="UXC61" s="25"/>
      <c r="UXD61" s="25"/>
      <c r="UXE61" s="25"/>
      <c r="UXF61" s="25"/>
      <c r="UXG61" s="25"/>
      <c r="UXH61" s="25"/>
      <c r="UXI61" s="25"/>
      <c r="UXJ61" s="25"/>
      <c r="UXK61" s="25"/>
      <c r="UXL61" s="25"/>
      <c r="UXM61" s="25"/>
      <c r="UXN61" s="25"/>
      <c r="UXO61" s="25"/>
      <c r="UXP61" s="25"/>
      <c r="UXQ61" s="25"/>
      <c r="UXR61" s="25"/>
      <c r="UXS61" s="25"/>
      <c r="UXT61" s="25"/>
      <c r="UXU61" s="25"/>
      <c r="UXV61" s="25"/>
      <c r="UXW61" s="25"/>
      <c r="UXX61" s="25"/>
      <c r="UXY61" s="25"/>
      <c r="UXZ61" s="25"/>
      <c r="UYA61" s="25"/>
      <c r="UYB61" s="25"/>
      <c r="UYC61" s="25"/>
      <c r="UYD61" s="25"/>
      <c r="UYE61" s="25"/>
      <c r="UYF61" s="25"/>
      <c r="UYG61" s="25"/>
      <c r="UYH61" s="25"/>
      <c r="UYI61" s="25"/>
      <c r="UYJ61" s="25"/>
      <c r="UYK61" s="25"/>
      <c r="UYL61" s="25"/>
      <c r="UYM61" s="25"/>
      <c r="UYN61" s="25"/>
      <c r="UYO61" s="25"/>
      <c r="UYP61" s="25"/>
      <c r="UYQ61" s="25"/>
      <c r="UYR61" s="25"/>
      <c r="UYS61" s="25"/>
      <c r="UYT61" s="25"/>
      <c r="UYU61" s="25"/>
      <c r="UYV61" s="25"/>
      <c r="UYW61" s="25"/>
      <c r="UYX61" s="25"/>
      <c r="UYY61" s="25"/>
      <c r="UYZ61" s="25"/>
      <c r="UZA61" s="25"/>
      <c r="UZB61" s="25"/>
      <c r="UZC61" s="25"/>
      <c r="UZD61" s="25"/>
      <c r="UZE61" s="25"/>
      <c r="UZF61" s="25"/>
      <c r="UZG61" s="25"/>
      <c r="UZH61" s="25"/>
      <c r="UZI61" s="25"/>
      <c r="UZJ61" s="25"/>
      <c r="UZK61" s="25"/>
      <c r="UZL61" s="25"/>
      <c r="UZM61" s="25"/>
      <c r="UZN61" s="25"/>
      <c r="UZO61" s="25"/>
      <c r="UZP61" s="25"/>
      <c r="UZQ61" s="25"/>
      <c r="UZR61" s="25"/>
      <c r="UZS61" s="25"/>
      <c r="UZT61" s="25"/>
      <c r="UZU61" s="25"/>
      <c r="UZV61" s="25"/>
      <c r="UZW61" s="25"/>
      <c r="UZX61" s="25"/>
      <c r="UZY61" s="25"/>
      <c r="UZZ61" s="25"/>
      <c r="VAA61" s="25"/>
      <c r="VAB61" s="25"/>
      <c r="VAC61" s="25"/>
      <c r="VAD61" s="25"/>
      <c r="VAE61" s="25"/>
      <c r="VAF61" s="25"/>
      <c r="VAG61" s="25"/>
      <c r="VAH61" s="25"/>
      <c r="VAI61" s="25"/>
      <c r="VAJ61" s="25"/>
      <c r="VAK61" s="25"/>
      <c r="VAL61" s="25"/>
      <c r="VAM61" s="25"/>
      <c r="VAN61" s="25"/>
      <c r="VAO61" s="25"/>
      <c r="VAP61" s="25"/>
      <c r="VAQ61" s="25"/>
      <c r="VAR61" s="25"/>
      <c r="VAS61" s="25"/>
      <c r="VAT61" s="25"/>
      <c r="VAU61" s="25"/>
      <c r="VAV61" s="25"/>
      <c r="VAW61" s="25"/>
      <c r="VAX61" s="25"/>
      <c r="VAY61" s="25"/>
      <c r="VAZ61" s="25"/>
      <c r="VBA61" s="25"/>
      <c r="VBB61" s="25"/>
      <c r="VBC61" s="25"/>
      <c r="VBD61" s="25"/>
      <c r="VBE61" s="25"/>
      <c r="VBF61" s="25"/>
      <c r="VBG61" s="25"/>
      <c r="VBH61" s="25"/>
      <c r="VBI61" s="25"/>
      <c r="VBJ61" s="25"/>
      <c r="VBK61" s="25"/>
      <c r="VBL61" s="25"/>
      <c r="VBM61" s="25"/>
      <c r="VBN61" s="25"/>
      <c r="VBO61" s="25"/>
      <c r="VBP61" s="25"/>
      <c r="VBQ61" s="25"/>
      <c r="VBR61" s="25"/>
      <c r="VBS61" s="25"/>
      <c r="VBT61" s="25"/>
      <c r="VBU61" s="25"/>
      <c r="VBV61" s="25"/>
      <c r="VBW61" s="25"/>
      <c r="VBX61" s="25"/>
      <c r="VBY61" s="25"/>
      <c r="VBZ61" s="25"/>
      <c r="VCA61" s="25"/>
      <c r="VCB61" s="25"/>
      <c r="VCC61" s="25"/>
      <c r="VCD61" s="25"/>
      <c r="VCE61" s="25"/>
      <c r="VCF61" s="25"/>
      <c r="VCG61" s="25"/>
      <c r="VCH61" s="25"/>
      <c r="VCI61" s="25"/>
      <c r="VCJ61" s="25"/>
      <c r="VCK61" s="25"/>
      <c r="VCL61" s="25"/>
      <c r="VCM61" s="25"/>
      <c r="VCN61" s="25"/>
      <c r="VCO61" s="25"/>
      <c r="VCP61" s="25"/>
      <c r="VCQ61" s="25"/>
      <c r="VCR61" s="25"/>
      <c r="VCS61" s="25"/>
      <c r="VCT61" s="25"/>
      <c r="VCU61" s="25"/>
      <c r="VCV61" s="25"/>
      <c r="VCW61" s="25"/>
      <c r="VCX61" s="25"/>
      <c r="VCY61" s="25"/>
      <c r="VCZ61" s="25"/>
      <c r="VDA61" s="25"/>
      <c r="VDB61" s="25"/>
      <c r="VDC61" s="25"/>
      <c r="VDD61" s="25"/>
      <c r="VDE61" s="25"/>
      <c r="VDF61" s="25"/>
      <c r="VDG61" s="25"/>
      <c r="VDH61" s="25"/>
      <c r="VDI61" s="25"/>
      <c r="VDJ61" s="25"/>
      <c r="VDK61" s="25"/>
      <c r="VDL61" s="25"/>
      <c r="VDM61" s="25"/>
      <c r="VDN61" s="25"/>
      <c r="VDO61" s="25"/>
      <c r="VDP61" s="25"/>
      <c r="VDQ61" s="25"/>
      <c r="VDR61" s="25"/>
      <c r="VDS61" s="25"/>
      <c r="VDT61" s="25"/>
      <c r="VDU61" s="25"/>
      <c r="VDV61" s="25"/>
      <c r="VDW61" s="25"/>
      <c r="VDX61" s="25"/>
      <c r="VDY61" s="25"/>
      <c r="VDZ61" s="25"/>
      <c r="VEA61" s="25"/>
      <c r="VEB61" s="25"/>
      <c r="VEC61" s="25"/>
      <c r="VED61" s="25"/>
      <c r="VEE61" s="25"/>
      <c r="VEF61" s="25"/>
      <c r="VEG61" s="25"/>
      <c r="VEH61" s="25"/>
      <c r="VEI61" s="25"/>
      <c r="VEJ61" s="25"/>
      <c r="VEK61" s="25"/>
      <c r="VEL61" s="25"/>
      <c r="VEM61" s="25"/>
      <c r="VEN61" s="25"/>
      <c r="VEO61" s="25"/>
      <c r="VEP61" s="25"/>
      <c r="VEQ61" s="25"/>
      <c r="VER61" s="25"/>
      <c r="VES61" s="25"/>
      <c r="VET61" s="25"/>
      <c r="VEU61" s="25"/>
      <c r="VEV61" s="25"/>
      <c r="VEW61" s="25"/>
      <c r="VEX61" s="25"/>
      <c r="VEY61" s="25"/>
      <c r="VEZ61" s="25"/>
      <c r="VFA61" s="25"/>
      <c r="VFB61" s="25"/>
      <c r="VFC61" s="25"/>
      <c r="VFD61" s="25"/>
      <c r="VFE61" s="25"/>
      <c r="VFF61" s="25"/>
      <c r="VFG61" s="25"/>
      <c r="VFH61" s="25"/>
      <c r="VFI61" s="25"/>
      <c r="VFJ61" s="25"/>
      <c r="VFK61" s="25"/>
      <c r="VFL61" s="25"/>
      <c r="VFM61" s="25"/>
      <c r="VFN61" s="25"/>
      <c r="VFO61" s="25"/>
      <c r="VFP61" s="25"/>
      <c r="VFQ61" s="25"/>
      <c r="VFR61" s="25"/>
      <c r="VFS61" s="25"/>
      <c r="VFT61" s="25"/>
      <c r="VFU61" s="25"/>
      <c r="VFV61" s="25"/>
      <c r="VFW61" s="25"/>
      <c r="VFX61" s="25"/>
      <c r="VFY61" s="25"/>
      <c r="VFZ61" s="25"/>
      <c r="VGA61" s="25"/>
      <c r="VGB61" s="25"/>
      <c r="VGC61" s="25"/>
      <c r="VGD61" s="25"/>
      <c r="VGE61" s="25"/>
      <c r="VGF61" s="25"/>
      <c r="VGG61" s="25"/>
      <c r="VGH61" s="25"/>
      <c r="VGI61" s="25"/>
      <c r="VGJ61" s="25"/>
      <c r="VGK61" s="25"/>
      <c r="VGL61" s="25"/>
      <c r="VGM61" s="25"/>
      <c r="VGN61" s="25"/>
      <c r="VGO61" s="25"/>
      <c r="VGP61" s="25"/>
      <c r="VGQ61" s="25"/>
      <c r="VGR61" s="25"/>
      <c r="VGS61" s="25"/>
      <c r="VGT61" s="25"/>
      <c r="VGU61" s="25"/>
      <c r="VGV61" s="25"/>
      <c r="VGW61" s="25"/>
      <c r="VGX61" s="25"/>
      <c r="VGY61" s="25"/>
      <c r="VGZ61" s="25"/>
      <c r="VHA61" s="25"/>
      <c r="VHB61" s="25"/>
      <c r="VHC61" s="25"/>
      <c r="VHD61" s="25"/>
      <c r="VHE61" s="25"/>
      <c r="VHF61" s="25"/>
      <c r="VHG61" s="25"/>
      <c r="VHH61" s="25"/>
      <c r="VHI61" s="25"/>
      <c r="VHJ61" s="25"/>
      <c r="VHK61" s="25"/>
      <c r="VHL61" s="25"/>
      <c r="VHM61" s="25"/>
      <c r="VHN61" s="25"/>
      <c r="VHO61" s="25"/>
      <c r="VHP61" s="25"/>
      <c r="VHQ61" s="25"/>
      <c r="VHR61" s="25"/>
      <c r="VHS61" s="25"/>
      <c r="VHT61" s="25"/>
      <c r="VHU61" s="25"/>
      <c r="VHV61" s="25"/>
      <c r="VHW61" s="25"/>
      <c r="VHX61" s="25"/>
      <c r="VHY61" s="25"/>
      <c r="VHZ61" s="25"/>
      <c r="VIA61" s="25"/>
      <c r="VIB61" s="25"/>
      <c r="VIC61" s="25"/>
      <c r="VID61" s="25"/>
      <c r="VIE61" s="25"/>
      <c r="VIF61" s="25"/>
      <c r="VIG61" s="25"/>
      <c r="VIH61" s="25"/>
      <c r="VII61" s="25"/>
      <c r="VIJ61" s="25"/>
      <c r="VIK61" s="25"/>
      <c r="VIL61" s="25"/>
      <c r="VIM61" s="25"/>
      <c r="VIN61" s="25"/>
      <c r="VIO61" s="25"/>
      <c r="VIP61" s="25"/>
      <c r="VIQ61" s="25"/>
      <c r="VIR61" s="25"/>
      <c r="VIS61" s="25"/>
      <c r="VIT61" s="25"/>
      <c r="VIU61" s="25"/>
      <c r="VIV61" s="25"/>
      <c r="VIW61" s="25"/>
      <c r="VIX61" s="25"/>
      <c r="VIY61" s="25"/>
      <c r="VIZ61" s="25"/>
      <c r="VJA61" s="25"/>
      <c r="VJB61" s="25"/>
      <c r="VJC61" s="25"/>
      <c r="VJD61" s="25"/>
      <c r="VJE61" s="25"/>
      <c r="VJF61" s="25"/>
      <c r="VJG61" s="25"/>
      <c r="VJH61" s="25"/>
      <c r="VJI61" s="25"/>
      <c r="VJJ61" s="25"/>
      <c r="VJK61" s="25"/>
      <c r="VJL61" s="25"/>
      <c r="VJM61" s="25"/>
      <c r="VJN61" s="25"/>
      <c r="VJO61" s="25"/>
      <c r="VJP61" s="25"/>
      <c r="VJQ61" s="25"/>
      <c r="VJR61" s="25"/>
      <c r="VJS61" s="25"/>
      <c r="VJT61" s="25"/>
      <c r="VJU61" s="25"/>
      <c r="VJV61" s="25"/>
      <c r="VJW61" s="25"/>
      <c r="VJX61" s="25"/>
      <c r="VJY61" s="25"/>
      <c r="VJZ61" s="25"/>
      <c r="VKA61" s="25"/>
      <c r="VKB61" s="25"/>
      <c r="VKC61" s="25"/>
      <c r="VKD61" s="25"/>
      <c r="VKE61" s="25"/>
      <c r="VKF61" s="25"/>
      <c r="VKG61" s="25"/>
      <c r="VKH61" s="25"/>
      <c r="VKI61" s="25"/>
      <c r="VKJ61" s="25"/>
      <c r="VKK61" s="25"/>
      <c r="VKL61" s="25"/>
      <c r="VKM61" s="25"/>
      <c r="VKN61" s="25"/>
      <c r="VKO61" s="25"/>
      <c r="VKP61" s="25"/>
      <c r="VKQ61" s="25"/>
      <c r="VKR61" s="25"/>
      <c r="VKS61" s="25"/>
      <c r="VKT61" s="25"/>
      <c r="VKU61" s="25"/>
      <c r="VKV61" s="25"/>
      <c r="VKW61" s="25"/>
      <c r="VKX61" s="25"/>
      <c r="VKY61" s="25"/>
      <c r="VKZ61" s="25"/>
      <c r="VLA61" s="25"/>
      <c r="VLB61" s="25"/>
      <c r="VLC61" s="25"/>
      <c r="VLD61" s="25"/>
      <c r="VLE61" s="25"/>
      <c r="VLF61" s="25"/>
      <c r="VLG61" s="25"/>
      <c r="VLH61" s="25"/>
      <c r="VLI61" s="25"/>
      <c r="VLJ61" s="25"/>
      <c r="VLK61" s="25"/>
      <c r="VLL61" s="25"/>
      <c r="VLM61" s="25"/>
      <c r="VLN61" s="25"/>
      <c r="VLO61" s="25"/>
      <c r="VLP61" s="25"/>
      <c r="VLQ61" s="25"/>
      <c r="VLR61" s="25"/>
      <c r="VLS61" s="25"/>
      <c r="VLT61" s="25"/>
      <c r="VLU61" s="25"/>
      <c r="VLV61" s="25"/>
      <c r="VLW61" s="25"/>
      <c r="VLX61" s="25"/>
      <c r="VLY61" s="25"/>
      <c r="VLZ61" s="25"/>
      <c r="VMA61" s="25"/>
      <c r="VMB61" s="25"/>
      <c r="VMC61" s="25"/>
      <c r="VMD61" s="25"/>
      <c r="VME61" s="25"/>
      <c r="VMF61" s="25"/>
      <c r="VMG61" s="25"/>
      <c r="VMH61" s="25"/>
      <c r="VMI61" s="25"/>
      <c r="VMJ61" s="25"/>
      <c r="VMK61" s="25"/>
      <c r="VML61" s="25"/>
      <c r="VMM61" s="25"/>
      <c r="VMN61" s="25"/>
      <c r="VMO61" s="25"/>
      <c r="VMP61" s="25"/>
      <c r="VMQ61" s="25"/>
      <c r="VMR61" s="25"/>
      <c r="VMS61" s="25"/>
      <c r="VMT61" s="25"/>
      <c r="VMU61" s="25"/>
      <c r="VMV61" s="25"/>
      <c r="VMW61" s="25"/>
      <c r="VMX61" s="25"/>
      <c r="VMY61" s="25"/>
      <c r="VMZ61" s="25"/>
      <c r="VNA61" s="25"/>
      <c r="VNB61" s="25"/>
      <c r="VNC61" s="25"/>
      <c r="VND61" s="25"/>
      <c r="VNE61" s="25"/>
      <c r="VNF61" s="25"/>
      <c r="VNG61" s="25"/>
      <c r="VNH61" s="25"/>
      <c r="VNI61" s="25"/>
      <c r="VNJ61" s="25"/>
      <c r="VNK61" s="25"/>
      <c r="VNL61" s="25"/>
      <c r="VNM61" s="25"/>
      <c r="VNN61" s="25"/>
      <c r="VNO61" s="25"/>
      <c r="VNP61" s="25"/>
      <c r="VNQ61" s="25"/>
      <c r="VNR61" s="25"/>
      <c r="VNS61" s="25"/>
      <c r="VNT61" s="25"/>
      <c r="VNU61" s="25"/>
      <c r="VNV61" s="25"/>
      <c r="VNW61" s="25"/>
      <c r="VNX61" s="25"/>
      <c r="VNY61" s="25"/>
      <c r="VNZ61" s="25"/>
      <c r="VOA61" s="25"/>
      <c r="VOB61" s="25"/>
      <c r="VOC61" s="25"/>
      <c r="VOD61" s="25"/>
      <c r="VOE61" s="25"/>
      <c r="VOF61" s="25"/>
      <c r="VOG61" s="25"/>
      <c r="VOH61" s="25"/>
      <c r="VOI61" s="25"/>
      <c r="VOJ61" s="25"/>
      <c r="VOK61" s="25"/>
      <c r="VOL61" s="25"/>
      <c r="VOM61" s="25"/>
      <c r="VON61" s="25"/>
      <c r="VOO61" s="25"/>
      <c r="VOP61" s="25"/>
      <c r="VOQ61" s="25"/>
      <c r="VOR61" s="25"/>
      <c r="VOS61" s="25"/>
      <c r="VOT61" s="25"/>
      <c r="VOU61" s="25"/>
      <c r="VOV61" s="25"/>
      <c r="VOW61" s="25"/>
      <c r="VOX61" s="25"/>
      <c r="VOY61" s="25"/>
      <c r="VOZ61" s="25"/>
      <c r="VPA61" s="25"/>
      <c r="VPB61" s="25"/>
      <c r="VPC61" s="25"/>
      <c r="VPD61" s="25"/>
      <c r="VPE61" s="25"/>
      <c r="VPF61" s="25"/>
      <c r="VPG61" s="25"/>
      <c r="VPH61" s="25"/>
      <c r="VPI61" s="25"/>
      <c r="VPJ61" s="25"/>
      <c r="VPK61" s="25"/>
      <c r="VPL61" s="25"/>
      <c r="VPM61" s="25"/>
      <c r="VPN61" s="25"/>
      <c r="VPO61" s="25"/>
      <c r="VPP61" s="25"/>
      <c r="VPQ61" s="25"/>
      <c r="VPR61" s="25"/>
      <c r="VPS61" s="25"/>
      <c r="VPT61" s="25"/>
      <c r="VPU61" s="25"/>
      <c r="VPV61" s="25"/>
      <c r="VPW61" s="25"/>
      <c r="VPX61" s="25"/>
      <c r="VPY61" s="25"/>
      <c r="VPZ61" s="25"/>
      <c r="VQA61" s="25"/>
      <c r="VQB61" s="25"/>
      <c r="VQC61" s="25"/>
      <c r="VQD61" s="25"/>
      <c r="VQE61" s="25"/>
      <c r="VQF61" s="25"/>
      <c r="VQG61" s="25"/>
      <c r="VQH61" s="25"/>
      <c r="VQI61" s="25"/>
      <c r="VQJ61" s="25"/>
      <c r="VQK61" s="25"/>
      <c r="VQL61" s="25"/>
      <c r="VQM61" s="25"/>
      <c r="VQN61" s="25"/>
      <c r="VQO61" s="25"/>
      <c r="VQP61" s="25"/>
      <c r="VQQ61" s="25"/>
      <c r="VQR61" s="25"/>
      <c r="VQS61" s="25"/>
      <c r="VQT61" s="25"/>
      <c r="VQU61" s="25"/>
      <c r="VQV61" s="25"/>
      <c r="VQW61" s="25"/>
      <c r="VQX61" s="25"/>
      <c r="VQY61" s="25"/>
      <c r="VQZ61" s="25"/>
      <c r="VRA61" s="25"/>
      <c r="VRB61" s="25"/>
      <c r="VRC61" s="25"/>
      <c r="VRD61" s="25"/>
      <c r="VRE61" s="25"/>
      <c r="VRF61" s="25"/>
      <c r="VRG61" s="25"/>
      <c r="VRH61" s="25"/>
      <c r="VRI61" s="25"/>
      <c r="VRJ61" s="25"/>
      <c r="VRK61" s="25"/>
      <c r="VRL61" s="25"/>
      <c r="VRM61" s="25"/>
      <c r="VRN61" s="25"/>
      <c r="VRO61" s="25"/>
      <c r="VRP61" s="25"/>
      <c r="VRQ61" s="25"/>
      <c r="VRR61" s="25"/>
      <c r="VRS61" s="25"/>
      <c r="VRT61" s="25"/>
      <c r="VRU61" s="25"/>
      <c r="VRV61" s="25"/>
      <c r="VRW61" s="25"/>
      <c r="VRX61" s="25"/>
      <c r="VRY61" s="25"/>
      <c r="VRZ61" s="25"/>
      <c r="VSA61" s="25"/>
      <c r="VSB61" s="25"/>
      <c r="VSC61" s="25"/>
      <c r="VSD61" s="25"/>
      <c r="VSE61" s="25"/>
      <c r="VSF61" s="25"/>
      <c r="VSG61" s="25"/>
      <c r="VSH61" s="25"/>
      <c r="VSI61" s="25"/>
      <c r="VSJ61" s="25"/>
      <c r="VSK61" s="25"/>
      <c r="VSL61" s="25"/>
      <c r="VSM61" s="25"/>
      <c r="VSN61" s="25"/>
      <c r="VSO61" s="25"/>
      <c r="VSP61" s="25"/>
      <c r="VSQ61" s="25"/>
      <c r="VSR61" s="25"/>
      <c r="VSS61" s="25"/>
      <c r="VST61" s="25"/>
      <c r="VSU61" s="25"/>
      <c r="VSV61" s="25"/>
      <c r="VSW61" s="25"/>
      <c r="VSX61" s="25"/>
      <c r="VSY61" s="25"/>
      <c r="VSZ61" s="25"/>
      <c r="VTA61" s="25"/>
      <c r="VTB61" s="25"/>
      <c r="VTC61" s="25"/>
      <c r="VTD61" s="25"/>
      <c r="VTE61" s="25"/>
      <c r="VTF61" s="25"/>
      <c r="VTG61" s="25"/>
      <c r="VTH61" s="25"/>
      <c r="VTI61" s="25"/>
      <c r="VTJ61" s="25"/>
      <c r="VTK61" s="25"/>
      <c r="VTL61" s="25"/>
      <c r="VTM61" s="25"/>
      <c r="VTN61" s="25"/>
      <c r="VTO61" s="25"/>
      <c r="VTP61" s="25"/>
      <c r="VTQ61" s="25"/>
      <c r="VTR61" s="25"/>
      <c r="VTS61" s="25"/>
      <c r="VTT61" s="25"/>
      <c r="VTU61" s="25"/>
      <c r="VTV61" s="25"/>
      <c r="VTW61" s="25"/>
      <c r="VTX61" s="25"/>
      <c r="VTY61" s="25"/>
      <c r="VTZ61" s="25"/>
      <c r="VUA61" s="25"/>
      <c r="VUB61" s="25"/>
      <c r="VUC61" s="25"/>
      <c r="VUD61" s="25"/>
      <c r="VUE61" s="25"/>
      <c r="VUF61" s="25"/>
      <c r="VUG61" s="25"/>
      <c r="VUH61" s="25"/>
      <c r="VUI61" s="25"/>
      <c r="VUJ61" s="25"/>
      <c r="VUK61" s="25"/>
      <c r="VUL61" s="25"/>
      <c r="VUM61" s="25"/>
      <c r="VUN61" s="25"/>
      <c r="VUO61" s="25"/>
      <c r="VUP61" s="25"/>
      <c r="VUQ61" s="25"/>
      <c r="VUR61" s="25"/>
      <c r="VUS61" s="25"/>
      <c r="VUT61" s="25"/>
      <c r="VUU61" s="25"/>
      <c r="VUV61" s="25"/>
      <c r="VUW61" s="25"/>
      <c r="VUX61" s="25"/>
      <c r="VUY61" s="25"/>
      <c r="VUZ61" s="25"/>
      <c r="VVA61" s="25"/>
      <c r="VVB61" s="25"/>
      <c r="VVC61" s="25"/>
      <c r="VVD61" s="25"/>
      <c r="VVE61" s="25"/>
      <c r="VVF61" s="25"/>
      <c r="VVG61" s="25"/>
      <c r="VVH61" s="25"/>
      <c r="VVI61" s="25"/>
      <c r="VVJ61" s="25"/>
      <c r="VVK61" s="25"/>
      <c r="VVL61" s="25"/>
      <c r="VVM61" s="25"/>
      <c r="VVN61" s="25"/>
      <c r="VVO61" s="25"/>
      <c r="VVP61" s="25"/>
      <c r="VVQ61" s="25"/>
      <c r="VVR61" s="25"/>
      <c r="VVS61" s="25"/>
      <c r="VVT61" s="25"/>
      <c r="VVU61" s="25"/>
      <c r="VVV61" s="25"/>
      <c r="VVW61" s="25"/>
      <c r="VVX61" s="25"/>
      <c r="VVY61" s="25"/>
      <c r="VVZ61" s="25"/>
      <c r="VWA61" s="25"/>
      <c r="VWB61" s="25"/>
      <c r="VWC61" s="25"/>
      <c r="VWD61" s="25"/>
      <c r="VWE61" s="25"/>
      <c r="VWF61" s="25"/>
      <c r="VWG61" s="25"/>
      <c r="VWH61" s="25"/>
      <c r="VWI61" s="25"/>
      <c r="VWJ61" s="25"/>
      <c r="VWK61" s="25"/>
      <c r="VWL61" s="25"/>
      <c r="VWM61" s="25"/>
      <c r="VWN61" s="25"/>
      <c r="VWO61" s="25"/>
      <c r="VWP61" s="25"/>
      <c r="VWQ61" s="25"/>
      <c r="VWR61" s="25"/>
      <c r="VWS61" s="25"/>
      <c r="VWT61" s="25"/>
      <c r="VWU61" s="25"/>
      <c r="VWV61" s="25"/>
      <c r="VWW61" s="25"/>
      <c r="VWX61" s="25"/>
      <c r="VWY61" s="25"/>
      <c r="VWZ61" s="25"/>
      <c r="VXA61" s="25"/>
      <c r="VXB61" s="25"/>
      <c r="VXC61" s="25"/>
      <c r="VXD61" s="25"/>
      <c r="VXE61" s="25"/>
      <c r="VXF61" s="25"/>
      <c r="VXG61" s="25"/>
      <c r="VXH61" s="25"/>
      <c r="VXI61" s="25"/>
      <c r="VXJ61" s="25"/>
      <c r="VXK61" s="25"/>
      <c r="VXL61" s="25"/>
      <c r="VXM61" s="25"/>
      <c r="VXN61" s="25"/>
      <c r="VXO61" s="25"/>
      <c r="VXP61" s="25"/>
      <c r="VXQ61" s="25"/>
      <c r="VXR61" s="25"/>
      <c r="VXS61" s="25"/>
      <c r="VXT61" s="25"/>
      <c r="VXU61" s="25"/>
      <c r="VXV61" s="25"/>
      <c r="VXW61" s="25"/>
      <c r="VXX61" s="25"/>
      <c r="VXY61" s="25"/>
      <c r="VXZ61" s="25"/>
      <c r="VYA61" s="25"/>
      <c r="VYB61" s="25"/>
      <c r="VYC61" s="25"/>
      <c r="VYD61" s="25"/>
      <c r="VYE61" s="25"/>
      <c r="VYF61" s="25"/>
      <c r="VYG61" s="25"/>
      <c r="VYH61" s="25"/>
      <c r="VYI61" s="25"/>
      <c r="VYJ61" s="25"/>
      <c r="VYK61" s="25"/>
      <c r="VYL61" s="25"/>
      <c r="VYM61" s="25"/>
      <c r="VYN61" s="25"/>
      <c r="VYO61" s="25"/>
      <c r="VYP61" s="25"/>
      <c r="VYQ61" s="25"/>
      <c r="VYR61" s="25"/>
      <c r="VYS61" s="25"/>
      <c r="VYT61" s="25"/>
      <c r="VYU61" s="25"/>
      <c r="VYV61" s="25"/>
      <c r="VYW61" s="25"/>
      <c r="VYX61" s="25"/>
      <c r="VYY61" s="25"/>
      <c r="VYZ61" s="25"/>
      <c r="VZA61" s="25"/>
      <c r="VZB61" s="25"/>
      <c r="VZC61" s="25"/>
      <c r="VZD61" s="25"/>
      <c r="VZE61" s="25"/>
      <c r="VZF61" s="25"/>
      <c r="VZG61" s="25"/>
      <c r="VZH61" s="25"/>
      <c r="VZI61" s="25"/>
      <c r="VZJ61" s="25"/>
      <c r="VZK61" s="25"/>
      <c r="VZL61" s="25"/>
      <c r="VZM61" s="25"/>
      <c r="VZN61" s="25"/>
      <c r="VZO61" s="25"/>
      <c r="VZP61" s="25"/>
      <c r="VZQ61" s="25"/>
      <c r="VZR61" s="25"/>
      <c r="VZS61" s="25"/>
      <c r="VZT61" s="25"/>
      <c r="VZU61" s="25"/>
      <c r="VZV61" s="25"/>
      <c r="VZW61" s="25"/>
      <c r="VZX61" s="25"/>
      <c r="VZY61" s="25"/>
      <c r="VZZ61" s="25"/>
      <c r="WAA61" s="25"/>
      <c r="WAB61" s="25"/>
      <c r="WAC61" s="25"/>
      <c r="WAD61" s="25"/>
      <c r="WAE61" s="25"/>
      <c r="WAF61" s="25"/>
      <c r="WAG61" s="25"/>
      <c r="WAH61" s="25"/>
      <c r="WAI61" s="25"/>
      <c r="WAJ61" s="25"/>
      <c r="WAK61" s="25"/>
      <c r="WAL61" s="25"/>
      <c r="WAM61" s="25"/>
      <c r="WAN61" s="25"/>
      <c r="WAO61" s="25"/>
      <c r="WAP61" s="25"/>
      <c r="WAQ61" s="25"/>
      <c r="WAR61" s="25"/>
      <c r="WAS61" s="25"/>
      <c r="WAT61" s="25"/>
      <c r="WAU61" s="25"/>
      <c r="WAV61" s="25"/>
      <c r="WAW61" s="25"/>
      <c r="WAX61" s="25"/>
      <c r="WAY61" s="25"/>
      <c r="WAZ61" s="25"/>
      <c r="WBA61" s="25"/>
      <c r="WBB61" s="25"/>
      <c r="WBC61" s="25"/>
      <c r="WBD61" s="25"/>
      <c r="WBE61" s="25"/>
      <c r="WBF61" s="25"/>
      <c r="WBG61" s="25"/>
      <c r="WBH61" s="25"/>
      <c r="WBI61" s="25"/>
      <c r="WBJ61" s="25"/>
      <c r="WBK61" s="25"/>
      <c r="WBL61" s="25"/>
      <c r="WBM61" s="25"/>
      <c r="WBN61" s="25"/>
      <c r="WBO61" s="25"/>
      <c r="WBP61" s="25"/>
      <c r="WBQ61" s="25"/>
      <c r="WBR61" s="25"/>
      <c r="WBS61" s="25"/>
      <c r="WBT61" s="25"/>
      <c r="WBU61" s="25"/>
      <c r="WBV61" s="25"/>
      <c r="WBW61" s="25"/>
      <c r="WBX61" s="25"/>
      <c r="WBY61" s="25"/>
      <c r="WBZ61" s="25"/>
      <c r="WCA61" s="25"/>
      <c r="WCB61" s="25"/>
      <c r="WCC61" s="25"/>
      <c r="WCD61" s="25"/>
      <c r="WCE61" s="25"/>
      <c r="WCF61" s="25"/>
      <c r="WCG61" s="25"/>
      <c r="WCH61" s="25"/>
      <c r="WCI61" s="25"/>
      <c r="WCJ61" s="25"/>
      <c r="WCK61" s="25"/>
      <c r="WCL61" s="25"/>
      <c r="WCM61" s="25"/>
      <c r="WCN61" s="25"/>
      <c r="WCO61" s="25"/>
      <c r="WCP61" s="25"/>
      <c r="WCQ61" s="25"/>
      <c r="WCR61" s="25"/>
      <c r="WCS61" s="25"/>
      <c r="WCT61" s="25"/>
      <c r="WCU61" s="25"/>
      <c r="WCV61" s="25"/>
      <c r="WCW61" s="25"/>
      <c r="WCX61" s="25"/>
      <c r="WCY61" s="25"/>
      <c r="WCZ61" s="25"/>
      <c r="WDA61" s="25"/>
      <c r="WDB61" s="25"/>
      <c r="WDC61" s="25"/>
      <c r="WDD61" s="25"/>
      <c r="WDE61" s="25"/>
      <c r="WDF61" s="25"/>
      <c r="WDG61" s="25"/>
      <c r="WDH61" s="25"/>
      <c r="WDI61" s="25"/>
      <c r="WDJ61" s="25"/>
      <c r="WDK61" s="25"/>
      <c r="WDL61" s="25"/>
      <c r="WDM61" s="25"/>
      <c r="WDN61" s="25"/>
      <c r="WDO61" s="25"/>
      <c r="WDP61" s="25"/>
      <c r="WDQ61" s="25"/>
      <c r="WDR61" s="25"/>
      <c r="WDS61" s="25"/>
      <c r="WDT61" s="25"/>
      <c r="WDU61" s="25"/>
      <c r="WDV61" s="25"/>
      <c r="WDW61" s="25"/>
      <c r="WDX61" s="25"/>
      <c r="WDY61" s="25"/>
      <c r="WDZ61" s="25"/>
      <c r="WEA61" s="25"/>
      <c r="WEB61" s="25"/>
      <c r="WEC61" s="25"/>
      <c r="WED61" s="25"/>
      <c r="WEE61" s="25"/>
      <c r="WEF61" s="25"/>
      <c r="WEG61" s="25"/>
      <c r="WEH61" s="25"/>
      <c r="WEI61" s="25"/>
      <c r="WEJ61" s="25"/>
      <c r="WEK61" s="25"/>
      <c r="WEL61" s="25"/>
      <c r="WEM61" s="25"/>
      <c r="WEN61" s="25"/>
      <c r="WEO61" s="25"/>
      <c r="WEP61" s="25"/>
      <c r="WEQ61" s="25"/>
      <c r="WER61" s="25"/>
      <c r="WES61" s="25"/>
      <c r="WET61" s="25"/>
      <c r="WEU61" s="25"/>
      <c r="WEV61" s="25"/>
      <c r="WEW61" s="25"/>
      <c r="WEX61" s="25"/>
      <c r="WEY61" s="25"/>
      <c r="WEZ61" s="25"/>
      <c r="WFA61" s="25"/>
      <c r="WFB61" s="25"/>
      <c r="WFC61" s="25"/>
      <c r="WFD61" s="25"/>
      <c r="WFE61" s="25"/>
      <c r="WFF61" s="25"/>
      <c r="WFG61" s="25"/>
      <c r="WFH61" s="25"/>
      <c r="WFI61" s="25"/>
      <c r="WFJ61" s="25"/>
      <c r="WFK61" s="25"/>
      <c r="WFL61" s="25"/>
      <c r="WFM61" s="25"/>
      <c r="WFN61" s="25"/>
      <c r="WFO61" s="25"/>
      <c r="WFP61" s="25"/>
      <c r="WFQ61" s="25"/>
      <c r="WFR61" s="25"/>
      <c r="WFS61" s="25"/>
      <c r="WFT61" s="25"/>
      <c r="WFU61" s="25"/>
      <c r="WFV61" s="25"/>
      <c r="WFW61" s="25"/>
      <c r="WFX61" s="25"/>
      <c r="WFY61" s="25"/>
      <c r="WFZ61" s="25"/>
      <c r="WGA61" s="25"/>
      <c r="WGB61" s="25"/>
      <c r="WGC61" s="25"/>
      <c r="WGD61" s="25"/>
      <c r="WGE61" s="25"/>
      <c r="WGF61" s="25"/>
      <c r="WGG61" s="25"/>
      <c r="WGH61" s="25"/>
      <c r="WGI61" s="25"/>
      <c r="WGJ61" s="25"/>
      <c r="WGK61" s="25"/>
      <c r="WGL61" s="25"/>
      <c r="WGM61" s="25"/>
      <c r="WGN61" s="25"/>
      <c r="WGO61" s="25"/>
      <c r="WGP61" s="25"/>
      <c r="WGQ61" s="25"/>
      <c r="WGR61" s="25"/>
      <c r="WGS61" s="25"/>
      <c r="WGT61" s="25"/>
      <c r="WGU61" s="25"/>
      <c r="WGV61" s="25"/>
      <c r="WGW61" s="25"/>
      <c r="WGX61" s="25"/>
      <c r="WGY61" s="25"/>
      <c r="WGZ61" s="25"/>
      <c r="WHA61" s="25"/>
      <c r="WHB61" s="25"/>
      <c r="WHC61" s="25"/>
      <c r="WHD61" s="25"/>
      <c r="WHE61" s="25"/>
      <c r="WHF61" s="25"/>
      <c r="WHG61" s="25"/>
      <c r="WHH61" s="25"/>
      <c r="WHI61" s="25"/>
      <c r="WHJ61" s="25"/>
      <c r="WHK61" s="25"/>
      <c r="WHL61" s="25"/>
      <c r="WHM61" s="25"/>
      <c r="WHN61" s="25"/>
      <c r="WHO61" s="25"/>
      <c r="WHP61" s="25"/>
      <c r="WHQ61" s="25"/>
      <c r="WHR61" s="25"/>
      <c r="WHS61" s="25"/>
      <c r="WHT61" s="25"/>
      <c r="WHU61" s="25"/>
      <c r="WHV61" s="25"/>
      <c r="WHW61" s="25"/>
      <c r="WHX61" s="25"/>
      <c r="WHY61" s="25"/>
      <c r="WHZ61" s="25"/>
      <c r="WIA61" s="25"/>
      <c r="WIB61" s="25"/>
      <c r="WIC61" s="25"/>
      <c r="WID61" s="25"/>
      <c r="WIE61" s="25"/>
      <c r="WIF61" s="25"/>
      <c r="WIG61" s="25"/>
      <c r="WIH61" s="25"/>
      <c r="WII61" s="25"/>
      <c r="WIJ61" s="25"/>
      <c r="WIK61" s="25"/>
      <c r="WIL61" s="25"/>
      <c r="WIM61" s="25"/>
      <c r="WIN61" s="25"/>
      <c r="WIO61" s="25"/>
      <c r="WIP61" s="25"/>
      <c r="WIQ61" s="25"/>
      <c r="WIR61" s="25"/>
      <c r="WIS61" s="25"/>
      <c r="WIT61" s="25"/>
      <c r="WIU61" s="25"/>
      <c r="WIV61" s="25"/>
      <c r="WIW61" s="25"/>
      <c r="WIX61" s="25"/>
      <c r="WIY61" s="25"/>
      <c r="WIZ61" s="25"/>
      <c r="WJA61" s="25"/>
      <c r="WJB61" s="25"/>
      <c r="WJC61" s="25"/>
      <c r="WJD61" s="25"/>
      <c r="WJE61" s="25"/>
      <c r="WJF61" s="25"/>
      <c r="WJG61" s="25"/>
      <c r="WJH61" s="25"/>
      <c r="WJI61" s="25"/>
      <c r="WJJ61" s="25"/>
      <c r="WJK61" s="25"/>
      <c r="WJL61" s="25"/>
      <c r="WJM61" s="25"/>
      <c r="WJN61" s="25"/>
      <c r="WJO61" s="25"/>
      <c r="WJP61" s="25"/>
      <c r="WJQ61" s="25"/>
      <c r="WJR61" s="25"/>
      <c r="WJS61" s="25"/>
      <c r="WJT61" s="25"/>
      <c r="WJU61" s="25"/>
      <c r="WJV61" s="25"/>
      <c r="WJW61" s="25"/>
      <c r="WJX61" s="25"/>
      <c r="WJY61" s="25"/>
      <c r="WJZ61" s="25"/>
      <c r="WKA61" s="25"/>
      <c r="WKB61" s="25"/>
      <c r="WKC61" s="25"/>
      <c r="WKD61" s="25"/>
      <c r="WKE61" s="25"/>
      <c r="WKF61" s="25"/>
      <c r="WKG61" s="25"/>
      <c r="WKH61" s="25"/>
      <c r="WKI61" s="25"/>
      <c r="WKJ61" s="25"/>
      <c r="WKK61" s="25"/>
      <c r="WKL61" s="25"/>
      <c r="WKM61" s="25"/>
      <c r="WKN61" s="25"/>
      <c r="WKO61" s="25"/>
      <c r="WKP61" s="25"/>
      <c r="WKQ61" s="25"/>
      <c r="WKR61" s="25"/>
      <c r="WKS61" s="25"/>
      <c r="WKT61" s="25"/>
      <c r="WKU61" s="25"/>
      <c r="WKV61" s="25"/>
      <c r="WKW61" s="25"/>
      <c r="WKX61" s="25"/>
      <c r="WKY61" s="25"/>
      <c r="WKZ61" s="25"/>
      <c r="WLA61" s="25"/>
      <c r="WLB61" s="25"/>
      <c r="WLC61" s="25"/>
      <c r="WLD61" s="25"/>
      <c r="WLE61" s="25"/>
      <c r="WLF61" s="25"/>
      <c r="WLG61" s="25"/>
      <c r="WLH61" s="25"/>
      <c r="WLI61" s="25"/>
      <c r="WLJ61" s="25"/>
      <c r="WLK61" s="25"/>
      <c r="WLL61" s="25"/>
      <c r="WLM61" s="25"/>
      <c r="WLN61" s="25"/>
      <c r="WLO61" s="25"/>
      <c r="WLP61" s="25"/>
      <c r="WLQ61" s="25"/>
      <c r="WLR61" s="25"/>
      <c r="WLS61" s="25"/>
      <c r="WLT61" s="25"/>
      <c r="WLU61" s="25"/>
      <c r="WLV61" s="25"/>
      <c r="WLW61" s="25"/>
      <c r="WLX61" s="25"/>
      <c r="WLY61" s="25"/>
      <c r="WLZ61" s="25"/>
      <c r="WMA61" s="25"/>
      <c r="WMB61" s="25"/>
      <c r="WMC61" s="25"/>
      <c r="WMD61" s="25"/>
      <c r="WME61" s="25"/>
      <c r="WMF61" s="25"/>
      <c r="WMG61" s="25"/>
      <c r="WMH61" s="25"/>
      <c r="WMI61" s="25"/>
      <c r="WMJ61" s="25"/>
      <c r="WMK61" s="25"/>
      <c r="WML61" s="25"/>
      <c r="WMM61" s="25"/>
      <c r="WMN61" s="25"/>
      <c r="WMO61" s="25"/>
      <c r="WMP61" s="25"/>
      <c r="WMQ61" s="25"/>
      <c r="WMR61" s="25"/>
      <c r="WMS61" s="25"/>
      <c r="WMT61" s="25"/>
      <c r="WMU61" s="25"/>
      <c r="WMV61" s="25"/>
      <c r="WMW61" s="25"/>
      <c r="WMX61" s="25"/>
      <c r="WMY61" s="25"/>
      <c r="WMZ61" s="25"/>
      <c r="WNA61" s="25"/>
      <c r="WNB61" s="25"/>
      <c r="WNC61" s="25"/>
      <c r="WND61" s="25"/>
      <c r="WNE61" s="25"/>
      <c r="WNF61" s="25"/>
      <c r="WNG61" s="25"/>
      <c r="WNH61" s="25"/>
      <c r="WNI61" s="25"/>
      <c r="WNJ61" s="25"/>
      <c r="WNK61" s="25"/>
      <c r="WNL61" s="25"/>
      <c r="WNM61" s="25"/>
      <c r="WNN61" s="25"/>
      <c r="WNO61" s="25"/>
      <c r="WNP61" s="25"/>
      <c r="WNQ61" s="25"/>
      <c r="WNR61" s="25"/>
      <c r="WNS61" s="25"/>
      <c r="WNT61" s="25"/>
      <c r="WNU61" s="25"/>
      <c r="WNV61" s="25"/>
      <c r="WNW61" s="25"/>
      <c r="WNX61" s="25"/>
      <c r="WNY61" s="25"/>
      <c r="WNZ61" s="25"/>
      <c r="WOA61" s="25"/>
      <c r="WOB61" s="25"/>
      <c r="WOC61" s="25"/>
      <c r="WOD61" s="25"/>
      <c r="WOE61" s="25"/>
      <c r="WOF61" s="25"/>
      <c r="WOG61" s="25"/>
      <c r="WOH61" s="25"/>
      <c r="WOI61" s="25"/>
      <c r="WOJ61" s="25"/>
      <c r="WOK61" s="25"/>
      <c r="WOL61" s="25"/>
      <c r="WOM61" s="25"/>
      <c r="WON61" s="25"/>
      <c r="WOO61" s="25"/>
      <c r="WOP61" s="25"/>
      <c r="WOQ61" s="25"/>
      <c r="WOR61" s="25"/>
      <c r="WOS61" s="25"/>
      <c r="WOT61" s="25"/>
      <c r="WOU61" s="25"/>
      <c r="WOV61" s="25"/>
      <c r="WOW61" s="25"/>
      <c r="WOX61" s="25"/>
      <c r="WOY61" s="25"/>
      <c r="WOZ61" s="25"/>
      <c r="WPA61" s="25"/>
      <c r="WPB61" s="25"/>
      <c r="WPC61" s="25"/>
      <c r="WPD61" s="25"/>
      <c r="WPE61" s="25"/>
      <c r="WPF61" s="25"/>
      <c r="WPG61" s="25"/>
      <c r="WPH61" s="25"/>
      <c r="WPI61" s="25"/>
      <c r="WPJ61" s="25"/>
      <c r="WPK61" s="25"/>
      <c r="WPL61" s="25"/>
      <c r="WPM61" s="25"/>
      <c r="WPN61" s="25"/>
      <c r="WPO61" s="25"/>
      <c r="WPP61" s="25"/>
      <c r="WPQ61" s="25"/>
      <c r="WPR61" s="25"/>
      <c r="WPS61" s="25"/>
      <c r="WPT61" s="25"/>
      <c r="WPU61" s="25"/>
      <c r="WPV61" s="25"/>
      <c r="WPW61" s="25"/>
      <c r="WPX61" s="25"/>
      <c r="WPY61" s="25"/>
      <c r="WPZ61" s="25"/>
      <c r="WQA61" s="25"/>
      <c r="WQB61" s="25"/>
      <c r="WQC61" s="25"/>
      <c r="WQD61" s="25"/>
      <c r="WQE61" s="25"/>
      <c r="WQF61" s="25"/>
      <c r="WQG61" s="25"/>
      <c r="WQH61" s="25"/>
      <c r="WQI61" s="25"/>
      <c r="WQJ61" s="25"/>
      <c r="WQK61" s="25"/>
      <c r="WQL61" s="25"/>
      <c r="WQM61" s="25"/>
      <c r="WQN61" s="25"/>
      <c r="WQO61" s="25"/>
      <c r="WQP61" s="25"/>
      <c r="WQQ61" s="25"/>
      <c r="WQR61" s="25"/>
      <c r="WQS61" s="25"/>
      <c r="WQT61" s="25"/>
      <c r="WQU61" s="25"/>
      <c r="WQV61" s="25"/>
      <c r="WQW61" s="25"/>
      <c r="WQX61" s="25"/>
      <c r="WQY61" s="25"/>
      <c r="WQZ61" s="25"/>
      <c r="WRA61" s="25"/>
      <c r="WRB61" s="25"/>
      <c r="WRC61" s="25"/>
      <c r="WRD61" s="25"/>
      <c r="WRE61" s="25"/>
      <c r="WRF61" s="25"/>
      <c r="WRG61" s="25"/>
      <c r="WRH61" s="25"/>
      <c r="WRI61" s="25"/>
      <c r="WRJ61" s="25"/>
      <c r="WRK61" s="25"/>
      <c r="WRL61" s="25"/>
      <c r="WRM61" s="25"/>
      <c r="WRN61" s="25"/>
      <c r="WRO61" s="25"/>
      <c r="WRP61" s="25"/>
      <c r="WRQ61" s="25"/>
      <c r="WRR61" s="25"/>
      <c r="WRS61" s="25"/>
      <c r="WRT61" s="25"/>
      <c r="WRU61" s="25"/>
      <c r="WRV61" s="25"/>
      <c r="WRW61" s="25"/>
      <c r="WRX61" s="25"/>
      <c r="WRY61" s="25"/>
      <c r="WRZ61" s="25"/>
      <c r="WSA61" s="25"/>
      <c r="WSB61" s="25"/>
      <c r="WSC61" s="25"/>
      <c r="WSD61" s="25"/>
      <c r="WSE61" s="25"/>
      <c r="WSF61" s="25"/>
      <c r="WSG61" s="25"/>
      <c r="WSH61" s="25"/>
      <c r="WSI61" s="25"/>
      <c r="WSJ61" s="25"/>
      <c r="WSK61" s="25"/>
      <c r="WSL61" s="25"/>
      <c r="WSM61" s="25"/>
      <c r="WSN61" s="25"/>
      <c r="WSO61" s="25"/>
      <c r="WSP61" s="25"/>
      <c r="WSQ61" s="25"/>
      <c r="WSR61" s="25"/>
      <c r="WSS61" s="25"/>
      <c r="WST61" s="25"/>
      <c r="WSU61" s="25"/>
      <c r="WSV61" s="25"/>
      <c r="WSW61" s="25"/>
      <c r="WSX61" s="25"/>
      <c r="WSY61" s="25"/>
      <c r="WSZ61" s="25"/>
      <c r="WTA61" s="25"/>
      <c r="WTB61" s="25"/>
      <c r="WTC61" s="25"/>
      <c r="WTD61" s="25"/>
      <c r="WTE61" s="25"/>
      <c r="WTF61" s="25"/>
      <c r="WTG61" s="25"/>
      <c r="WTH61" s="25"/>
      <c r="WTI61" s="25"/>
      <c r="WTJ61" s="25"/>
      <c r="WTK61" s="25"/>
      <c r="WTL61" s="25"/>
      <c r="WTM61" s="25"/>
      <c r="WTN61" s="25"/>
      <c r="WTO61" s="25"/>
      <c r="WTP61" s="25"/>
      <c r="WTQ61" s="25"/>
      <c r="WTR61" s="25"/>
      <c r="WTS61" s="25"/>
      <c r="WTT61" s="25"/>
      <c r="WTU61" s="25"/>
      <c r="WTV61" s="25"/>
      <c r="WTW61" s="25"/>
      <c r="WTX61" s="25"/>
      <c r="WTY61" s="25"/>
      <c r="WTZ61" s="25"/>
      <c r="WUA61" s="25"/>
      <c r="WUB61" s="25"/>
      <c r="WUC61" s="25"/>
      <c r="WUD61" s="25"/>
      <c r="WUE61" s="25"/>
      <c r="WUF61" s="25"/>
      <c r="WUG61" s="25"/>
      <c r="WUH61" s="25"/>
      <c r="WUI61" s="25"/>
      <c r="WUJ61" s="25"/>
      <c r="WUK61" s="25"/>
      <c r="WUL61" s="25"/>
      <c r="WUM61" s="25"/>
      <c r="WUN61" s="25"/>
      <c r="WUO61" s="25"/>
      <c r="WUP61" s="25"/>
      <c r="WUQ61" s="25"/>
      <c r="WUR61" s="25"/>
      <c r="WUS61" s="25"/>
      <c r="WUT61" s="25"/>
      <c r="WUU61" s="25"/>
      <c r="WUV61" s="25"/>
      <c r="WUW61" s="25"/>
      <c r="WUX61" s="25"/>
      <c r="WUY61" s="25"/>
      <c r="WUZ61" s="25"/>
      <c r="WVA61" s="25"/>
      <c r="WVB61" s="25"/>
      <c r="WVC61" s="25"/>
      <c r="WVD61" s="25"/>
      <c r="WVE61" s="25"/>
      <c r="WVF61" s="25"/>
      <c r="WVG61" s="25"/>
      <c r="WVH61" s="25"/>
      <c r="WVI61" s="25"/>
      <c r="WVJ61" s="25"/>
      <c r="WVK61" s="25"/>
      <c r="WVL61" s="25"/>
      <c r="WVM61" s="25"/>
      <c r="WVN61" s="25"/>
      <c r="WVO61" s="25"/>
      <c r="WVP61" s="25"/>
      <c r="WVQ61" s="25"/>
      <c r="WVR61" s="25"/>
      <c r="WVS61" s="25"/>
      <c r="WVT61" s="25"/>
      <c r="WVU61" s="25"/>
      <c r="WVV61" s="25"/>
      <c r="WVW61" s="25"/>
      <c r="WVX61" s="25"/>
      <c r="WVY61" s="25"/>
      <c r="WVZ61" s="25"/>
      <c r="WWA61" s="25"/>
      <c r="WWB61" s="25"/>
      <c r="WWC61" s="25"/>
      <c r="WWD61" s="25"/>
      <c r="WWE61" s="25"/>
      <c r="WWF61" s="25"/>
      <c r="WWG61" s="25"/>
      <c r="WWH61" s="25"/>
      <c r="WWI61" s="25"/>
      <c r="WWJ61" s="25"/>
      <c r="WWK61" s="25"/>
      <c r="WWL61" s="25"/>
      <c r="WWM61" s="25"/>
      <c r="WWN61" s="25"/>
      <c r="WWO61" s="25"/>
      <c r="WWP61" s="25"/>
      <c r="WWQ61" s="25"/>
      <c r="WWR61" s="25"/>
      <c r="WWS61" s="25"/>
      <c r="WWT61" s="25"/>
      <c r="WWU61" s="25"/>
      <c r="WWV61" s="25"/>
      <c r="WWW61" s="25"/>
      <c r="WWX61" s="25"/>
      <c r="WWY61" s="25"/>
      <c r="WWZ61" s="25"/>
      <c r="WXA61" s="25"/>
      <c r="WXB61" s="25"/>
      <c r="WXC61" s="25"/>
      <c r="WXD61" s="25"/>
      <c r="WXE61" s="25"/>
      <c r="WXF61" s="25"/>
      <c r="WXG61" s="25"/>
      <c r="WXH61" s="25"/>
      <c r="WXI61" s="25"/>
      <c r="WXJ61" s="25"/>
      <c r="WXK61" s="25"/>
      <c r="WXL61" s="25"/>
      <c r="WXM61" s="25"/>
      <c r="WXN61" s="25"/>
      <c r="WXO61" s="25"/>
      <c r="WXP61" s="25"/>
      <c r="WXQ61" s="25"/>
      <c r="WXR61" s="25"/>
      <c r="WXS61" s="25"/>
      <c r="WXT61" s="25"/>
      <c r="WXU61" s="25"/>
      <c r="WXV61" s="25"/>
      <c r="WXW61" s="25"/>
      <c r="WXX61" s="25"/>
      <c r="WXY61" s="25"/>
      <c r="WXZ61" s="25"/>
      <c r="WYA61" s="25"/>
      <c r="WYB61" s="25"/>
      <c r="WYC61" s="25"/>
      <c r="WYD61" s="25"/>
      <c r="WYE61" s="25"/>
      <c r="WYF61" s="25"/>
      <c r="WYG61" s="25"/>
      <c r="WYH61" s="25"/>
      <c r="WYI61" s="25"/>
      <c r="WYJ61" s="25"/>
      <c r="WYK61" s="25"/>
      <c r="WYL61" s="25"/>
      <c r="WYM61" s="25"/>
      <c r="WYN61" s="25"/>
      <c r="WYO61" s="25"/>
      <c r="WYP61" s="25"/>
      <c r="WYQ61" s="25"/>
      <c r="WYR61" s="25"/>
      <c r="WYS61" s="25"/>
      <c r="WYT61" s="25"/>
      <c r="WYU61" s="25"/>
      <c r="WYV61" s="25"/>
      <c r="WYW61" s="25"/>
      <c r="WYX61" s="25"/>
      <c r="WYY61" s="25"/>
      <c r="WYZ61" s="25"/>
      <c r="WZA61" s="25"/>
      <c r="WZB61" s="25"/>
      <c r="WZC61" s="25"/>
      <c r="WZD61" s="25"/>
      <c r="WZE61" s="25"/>
      <c r="WZF61" s="25"/>
      <c r="WZG61" s="25"/>
      <c r="WZH61" s="25"/>
      <c r="WZI61" s="25"/>
      <c r="WZJ61" s="25"/>
      <c r="WZK61" s="25"/>
      <c r="WZL61" s="25"/>
      <c r="WZM61" s="25"/>
      <c r="WZN61" s="25"/>
      <c r="WZO61" s="25"/>
      <c r="WZP61" s="25"/>
      <c r="WZQ61" s="25"/>
      <c r="WZR61" s="25"/>
      <c r="WZS61" s="25"/>
      <c r="WZT61" s="25"/>
      <c r="WZU61" s="25"/>
      <c r="WZV61" s="25"/>
      <c r="WZW61" s="25"/>
      <c r="WZX61" s="25"/>
      <c r="WZY61" s="25"/>
      <c r="WZZ61" s="25"/>
      <c r="XAA61" s="25"/>
      <c r="XAB61" s="25"/>
      <c r="XAC61" s="25"/>
      <c r="XAD61" s="25"/>
      <c r="XAE61" s="25"/>
      <c r="XAF61" s="25"/>
      <c r="XAG61" s="25"/>
      <c r="XAH61" s="25"/>
      <c r="XAI61" s="25"/>
      <c r="XAJ61" s="25"/>
      <c r="XAK61" s="25"/>
      <c r="XAL61" s="25"/>
      <c r="XAM61" s="25"/>
      <c r="XAN61" s="25"/>
      <c r="XAO61" s="25"/>
      <c r="XAP61" s="25"/>
      <c r="XAQ61" s="25"/>
      <c r="XAR61" s="25"/>
      <c r="XAS61" s="25"/>
      <c r="XAT61" s="25"/>
      <c r="XAU61" s="25"/>
      <c r="XAV61" s="25"/>
      <c r="XAW61" s="25"/>
      <c r="XAX61" s="25"/>
      <c r="XAY61" s="25"/>
      <c r="XAZ61" s="25"/>
      <c r="XBA61" s="25"/>
      <c r="XBB61" s="25"/>
      <c r="XBC61" s="25"/>
      <c r="XBD61" s="25"/>
      <c r="XBE61" s="25"/>
      <c r="XBF61" s="25"/>
      <c r="XBG61" s="25"/>
      <c r="XBH61" s="25"/>
      <c r="XBI61" s="25"/>
      <c r="XBJ61" s="25"/>
      <c r="XBK61" s="25"/>
      <c r="XBL61" s="25"/>
      <c r="XBM61" s="25"/>
      <c r="XBN61" s="25"/>
      <c r="XBO61" s="25"/>
      <c r="XBP61" s="25"/>
      <c r="XBQ61" s="25"/>
      <c r="XBR61" s="25"/>
      <c r="XBS61" s="25"/>
      <c r="XBT61" s="25"/>
      <c r="XBU61" s="25"/>
      <c r="XBV61" s="25"/>
      <c r="XBW61" s="25"/>
      <c r="XBX61" s="25"/>
      <c r="XBY61" s="25"/>
      <c r="XBZ61" s="25"/>
      <c r="XCA61" s="25"/>
      <c r="XCB61" s="25"/>
      <c r="XCC61" s="25"/>
      <c r="XCD61" s="25"/>
      <c r="XCE61" s="25"/>
      <c r="XCF61" s="25"/>
      <c r="XCG61" s="25"/>
      <c r="XCH61" s="25"/>
      <c r="XCI61" s="25"/>
      <c r="XCJ61" s="25"/>
      <c r="XCK61" s="25"/>
      <c r="XCL61" s="25"/>
      <c r="XCM61" s="25"/>
      <c r="XCN61" s="25"/>
      <c r="XCO61" s="25"/>
      <c r="XCP61" s="25"/>
      <c r="XCQ61" s="25"/>
      <c r="XCR61" s="25"/>
      <c r="XCS61" s="25"/>
      <c r="XCT61" s="25"/>
      <c r="XCU61" s="25"/>
      <c r="XCV61" s="25"/>
      <c r="XCW61" s="25"/>
      <c r="XCX61" s="25"/>
      <c r="XCY61" s="25"/>
      <c r="XCZ61" s="25"/>
      <c r="XDA61" s="25"/>
      <c r="XDB61" s="25"/>
      <c r="XDC61" s="25"/>
      <c r="XDD61" s="25"/>
      <c r="XDE61" s="25"/>
      <c r="XDF61" s="25"/>
      <c r="XDG61" s="25"/>
      <c r="XDH61" s="25"/>
      <c r="XDI61" s="25"/>
      <c r="XDJ61" s="25"/>
      <c r="XDK61" s="25"/>
      <c r="XDL61" s="25"/>
      <c r="XDM61" s="25"/>
      <c r="XDN61" s="25"/>
      <c r="XDO61" s="25"/>
      <c r="XDP61" s="25"/>
      <c r="XDQ61" s="25"/>
      <c r="XDR61" s="25"/>
      <c r="XDS61" s="25"/>
      <c r="XDT61" s="25"/>
      <c r="XDU61" s="25"/>
      <c r="XDV61" s="25"/>
      <c r="XDW61" s="25"/>
      <c r="XDX61" s="25"/>
      <c r="XDY61" s="25"/>
      <c r="XDZ61" s="25"/>
      <c r="XEA61" s="25"/>
      <c r="XEB61" s="25"/>
      <c r="XEC61" s="25"/>
      <c r="XED61" s="25"/>
      <c r="XEE61" s="25"/>
      <c r="XEF61" s="25"/>
      <c r="XEG61" s="25"/>
      <c r="XEH61" s="25"/>
      <c r="XEI61" s="25"/>
      <c r="XEJ61" s="25"/>
      <c r="XEK61" s="25"/>
      <c r="XEL61" s="25"/>
      <c r="XEM61" s="25"/>
      <c r="XEN61" s="25"/>
      <c r="XEO61" s="25"/>
      <c r="XEP61" s="25"/>
      <c r="XEQ61" s="25"/>
      <c r="XER61" s="25"/>
      <c r="XES61" s="25"/>
      <c r="XET61" s="25"/>
      <c r="XEU61" s="25"/>
      <c r="XEV61" s="25"/>
      <c r="XEW61" s="25"/>
      <c r="XEX61" s="25"/>
      <c r="XEY61" s="25"/>
      <c r="XEZ61" s="25"/>
      <c r="XFA61" s="25"/>
    </row>
    <row r="62" spans="1:16381" ht="15">
      <c r="A62" s="15">
        <v>1</v>
      </c>
      <c r="B62" s="8"/>
      <c r="C62" s="4" t="s">
        <v>18</v>
      </c>
      <c r="D62" s="28" t="s">
        <v>80</v>
      </c>
      <c r="E62" s="28" t="s">
        <v>72</v>
      </c>
      <c r="F62" s="28" t="s">
        <v>94</v>
      </c>
      <c r="G62" s="6" t="s">
        <v>28</v>
      </c>
      <c r="H62" s="28" t="s">
        <v>74</v>
      </c>
      <c r="I62" s="28" t="s">
        <v>186</v>
      </c>
      <c r="J62" s="28" t="s">
        <v>187</v>
      </c>
      <c r="K62" s="28" t="s">
        <v>188</v>
      </c>
      <c r="L62" s="8"/>
      <c r="M62" s="30">
        <v>42919</v>
      </c>
      <c r="N62" s="8" t="s">
        <v>25</v>
      </c>
      <c r="O62" s="11" t="s">
        <v>105</v>
      </c>
      <c r="P62" s="15"/>
      <c r="Q62" s="15"/>
      <c r="R62" s="15"/>
      <c r="S62" s="7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  <c r="TP62" s="25"/>
      <c r="TQ62" s="25"/>
      <c r="TR62" s="25"/>
      <c r="TS62" s="25"/>
      <c r="TT62" s="25"/>
      <c r="TU62" s="25"/>
      <c r="TV62" s="25"/>
      <c r="TW62" s="25"/>
      <c r="TX62" s="25"/>
      <c r="TY62" s="25"/>
      <c r="TZ62" s="25"/>
      <c r="UA62" s="25"/>
      <c r="UB62" s="25"/>
      <c r="UC62" s="25"/>
      <c r="UD62" s="25"/>
      <c r="UE62" s="25"/>
      <c r="UF62" s="25"/>
      <c r="UG62" s="25"/>
      <c r="UH62" s="25"/>
      <c r="UI62" s="25"/>
      <c r="UJ62" s="25"/>
      <c r="UK62" s="25"/>
      <c r="UL62" s="25"/>
      <c r="UM62" s="25"/>
      <c r="UN62" s="25"/>
      <c r="UO62" s="25"/>
      <c r="UP62" s="25"/>
      <c r="UQ62" s="25"/>
      <c r="UR62" s="25"/>
      <c r="US62" s="25"/>
      <c r="UT62" s="25"/>
      <c r="UU62" s="25"/>
      <c r="UV62" s="25"/>
      <c r="UW62" s="25"/>
      <c r="UX62" s="25"/>
      <c r="UY62" s="25"/>
      <c r="UZ62" s="25"/>
      <c r="VA62" s="25"/>
      <c r="VB62" s="25"/>
      <c r="VC62" s="25"/>
      <c r="VD62" s="25"/>
      <c r="VE62" s="25"/>
      <c r="VF62" s="25"/>
      <c r="VG62" s="25"/>
      <c r="VH62" s="25"/>
      <c r="VI62" s="25"/>
      <c r="VJ62" s="25"/>
      <c r="VK62" s="25"/>
      <c r="VL62" s="25"/>
      <c r="VM62" s="25"/>
      <c r="VN62" s="25"/>
      <c r="VO62" s="25"/>
      <c r="VP62" s="25"/>
      <c r="VQ62" s="25"/>
      <c r="VR62" s="25"/>
      <c r="VS62" s="25"/>
      <c r="VT62" s="25"/>
      <c r="VU62" s="25"/>
      <c r="VV62" s="25"/>
      <c r="VW62" s="25"/>
      <c r="VX62" s="25"/>
      <c r="VY62" s="25"/>
      <c r="VZ62" s="25"/>
      <c r="WA62" s="25"/>
      <c r="WB62" s="25"/>
      <c r="WC62" s="25"/>
      <c r="WD62" s="25"/>
      <c r="WE62" s="25"/>
      <c r="WF62" s="25"/>
      <c r="WG62" s="25"/>
      <c r="WH62" s="25"/>
      <c r="WI62" s="25"/>
      <c r="WJ62" s="25"/>
      <c r="WK62" s="25"/>
      <c r="WL62" s="25"/>
      <c r="WM62" s="25"/>
      <c r="WN62" s="25"/>
      <c r="WO62" s="25"/>
      <c r="WP62" s="25"/>
      <c r="WQ62" s="25"/>
      <c r="WR62" s="25"/>
      <c r="WS62" s="25"/>
      <c r="WT62" s="25"/>
      <c r="WU62" s="25"/>
      <c r="WV62" s="25"/>
      <c r="WW62" s="25"/>
      <c r="WX62" s="25"/>
      <c r="WY62" s="25"/>
      <c r="WZ62" s="25"/>
      <c r="XA62" s="25"/>
      <c r="XB62" s="25"/>
      <c r="XC62" s="25"/>
      <c r="XD62" s="25"/>
      <c r="XE62" s="25"/>
      <c r="XF62" s="25"/>
      <c r="XG62" s="25"/>
      <c r="XH62" s="25"/>
      <c r="XI62" s="25"/>
      <c r="XJ62" s="25"/>
      <c r="XK62" s="25"/>
      <c r="XL62" s="25"/>
      <c r="XM62" s="25"/>
      <c r="XN62" s="25"/>
      <c r="XO62" s="25"/>
      <c r="XP62" s="25"/>
      <c r="XQ62" s="25"/>
      <c r="XR62" s="25"/>
      <c r="XS62" s="25"/>
      <c r="XT62" s="25"/>
      <c r="XU62" s="25"/>
      <c r="XV62" s="25"/>
      <c r="XW62" s="25"/>
      <c r="XX62" s="25"/>
      <c r="XY62" s="25"/>
      <c r="XZ62" s="25"/>
      <c r="YA62" s="25"/>
      <c r="YB62" s="25"/>
      <c r="YC62" s="25"/>
      <c r="YD62" s="25"/>
      <c r="YE62" s="25"/>
      <c r="YF62" s="25"/>
      <c r="YG62" s="25"/>
      <c r="YH62" s="25"/>
      <c r="YI62" s="25"/>
      <c r="YJ62" s="25"/>
      <c r="YK62" s="25"/>
      <c r="YL62" s="25"/>
      <c r="YM62" s="25"/>
      <c r="YN62" s="25"/>
      <c r="YO62" s="25"/>
      <c r="YP62" s="25"/>
      <c r="YQ62" s="25"/>
      <c r="YR62" s="25"/>
      <c r="YS62" s="25"/>
      <c r="YT62" s="25"/>
      <c r="YU62" s="25"/>
      <c r="YV62" s="25"/>
      <c r="YW62" s="25"/>
      <c r="YX62" s="25"/>
      <c r="YY62" s="25"/>
      <c r="YZ62" s="25"/>
      <c r="ZA62" s="25"/>
      <c r="ZB62" s="25"/>
      <c r="ZC62" s="25"/>
      <c r="ZD62" s="25"/>
      <c r="ZE62" s="25"/>
      <c r="ZF62" s="25"/>
      <c r="ZG62" s="25"/>
      <c r="ZH62" s="25"/>
      <c r="ZI62" s="25"/>
      <c r="ZJ62" s="25"/>
      <c r="ZK62" s="25"/>
      <c r="ZL62" s="25"/>
      <c r="ZM62" s="25"/>
      <c r="ZN62" s="25"/>
      <c r="ZO62" s="25"/>
      <c r="ZP62" s="25"/>
      <c r="ZQ62" s="25"/>
      <c r="ZR62" s="25"/>
      <c r="ZS62" s="25"/>
      <c r="ZT62" s="25"/>
      <c r="ZU62" s="25"/>
      <c r="ZV62" s="25"/>
      <c r="ZW62" s="25"/>
      <c r="ZX62" s="25"/>
      <c r="ZY62" s="25"/>
      <c r="ZZ62" s="25"/>
      <c r="AAA62" s="25"/>
      <c r="AAB62" s="25"/>
      <c r="AAC62" s="25"/>
      <c r="AAD62" s="25"/>
      <c r="AAE62" s="25"/>
      <c r="AAF62" s="25"/>
      <c r="AAG62" s="25"/>
      <c r="AAH62" s="25"/>
      <c r="AAI62" s="25"/>
      <c r="AAJ62" s="25"/>
      <c r="AAK62" s="25"/>
      <c r="AAL62" s="25"/>
      <c r="AAM62" s="25"/>
      <c r="AAN62" s="25"/>
      <c r="AAO62" s="25"/>
      <c r="AAP62" s="25"/>
      <c r="AAQ62" s="25"/>
      <c r="AAR62" s="25"/>
      <c r="AAS62" s="25"/>
      <c r="AAT62" s="25"/>
      <c r="AAU62" s="25"/>
      <c r="AAV62" s="25"/>
      <c r="AAW62" s="25"/>
      <c r="AAX62" s="25"/>
      <c r="AAY62" s="25"/>
      <c r="AAZ62" s="25"/>
      <c r="ABA62" s="25"/>
      <c r="ABB62" s="25"/>
      <c r="ABC62" s="25"/>
      <c r="ABD62" s="25"/>
      <c r="ABE62" s="25"/>
      <c r="ABF62" s="25"/>
      <c r="ABG62" s="25"/>
      <c r="ABH62" s="25"/>
      <c r="ABI62" s="25"/>
      <c r="ABJ62" s="25"/>
      <c r="ABK62" s="25"/>
      <c r="ABL62" s="25"/>
      <c r="ABM62" s="25"/>
      <c r="ABN62" s="25"/>
      <c r="ABO62" s="25"/>
      <c r="ABP62" s="25"/>
      <c r="ABQ62" s="25"/>
      <c r="ABR62" s="25"/>
      <c r="ABS62" s="25"/>
      <c r="ABT62" s="25"/>
      <c r="ABU62" s="25"/>
      <c r="ABV62" s="25"/>
      <c r="ABW62" s="25"/>
      <c r="ABX62" s="25"/>
      <c r="ABY62" s="25"/>
      <c r="ABZ62" s="25"/>
      <c r="ACA62" s="25"/>
      <c r="ACB62" s="25"/>
      <c r="ACC62" s="25"/>
      <c r="ACD62" s="25"/>
      <c r="ACE62" s="25"/>
      <c r="ACF62" s="25"/>
      <c r="ACG62" s="25"/>
      <c r="ACH62" s="25"/>
      <c r="ACI62" s="25"/>
      <c r="ACJ62" s="25"/>
      <c r="ACK62" s="25"/>
      <c r="ACL62" s="25"/>
      <c r="ACM62" s="25"/>
      <c r="ACN62" s="25"/>
      <c r="ACO62" s="25"/>
      <c r="ACP62" s="25"/>
      <c r="ACQ62" s="25"/>
      <c r="ACR62" s="25"/>
      <c r="ACS62" s="25"/>
      <c r="ACT62" s="25"/>
      <c r="ACU62" s="25"/>
      <c r="ACV62" s="25"/>
      <c r="ACW62" s="25"/>
      <c r="ACX62" s="25"/>
      <c r="ACY62" s="25"/>
      <c r="ACZ62" s="25"/>
      <c r="ADA62" s="25"/>
      <c r="ADB62" s="25"/>
      <c r="ADC62" s="25"/>
      <c r="ADD62" s="25"/>
      <c r="ADE62" s="25"/>
      <c r="ADF62" s="25"/>
      <c r="ADG62" s="25"/>
      <c r="ADH62" s="25"/>
      <c r="ADI62" s="25"/>
      <c r="ADJ62" s="25"/>
      <c r="ADK62" s="25"/>
      <c r="ADL62" s="25"/>
      <c r="ADM62" s="25"/>
      <c r="ADN62" s="25"/>
      <c r="ADO62" s="25"/>
      <c r="ADP62" s="25"/>
      <c r="ADQ62" s="25"/>
      <c r="ADR62" s="25"/>
      <c r="ADS62" s="25"/>
      <c r="ADT62" s="25"/>
      <c r="ADU62" s="25"/>
      <c r="ADV62" s="25"/>
      <c r="ADW62" s="25"/>
      <c r="ADX62" s="25"/>
      <c r="ADY62" s="25"/>
      <c r="ADZ62" s="25"/>
      <c r="AEA62" s="25"/>
      <c r="AEB62" s="25"/>
      <c r="AEC62" s="25"/>
      <c r="AED62" s="25"/>
      <c r="AEE62" s="25"/>
      <c r="AEF62" s="25"/>
      <c r="AEG62" s="25"/>
      <c r="AEH62" s="25"/>
      <c r="AEI62" s="25"/>
      <c r="AEJ62" s="25"/>
      <c r="AEK62" s="25"/>
      <c r="AEL62" s="25"/>
      <c r="AEM62" s="25"/>
      <c r="AEN62" s="25"/>
      <c r="AEO62" s="25"/>
      <c r="AEP62" s="25"/>
      <c r="AEQ62" s="25"/>
      <c r="AER62" s="25"/>
      <c r="AES62" s="25"/>
      <c r="AET62" s="25"/>
      <c r="AEU62" s="25"/>
      <c r="AEV62" s="25"/>
      <c r="AEW62" s="25"/>
      <c r="AEX62" s="25"/>
      <c r="AEY62" s="25"/>
      <c r="AEZ62" s="25"/>
      <c r="AFA62" s="25"/>
      <c r="AFB62" s="25"/>
      <c r="AFC62" s="25"/>
      <c r="AFD62" s="25"/>
      <c r="AFE62" s="25"/>
      <c r="AFF62" s="25"/>
      <c r="AFG62" s="25"/>
      <c r="AFH62" s="25"/>
      <c r="AFI62" s="25"/>
      <c r="AFJ62" s="25"/>
      <c r="AFK62" s="25"/>
      <c r="AFL62" s="25"/>
      <c r="AFM62" s="25"/>
      <c r="AFN62" s="25"/>
      <c r="AFO62" s="25"/>
      <c r="AFP62" s="25"/>
      <c r="AFQ62" s="25"/>
      <c r="AFR62" s="25"/>
      <c r="AFS62" s="25"/>
      <c r="AFT62" s="25"/>
      <c r="AFU62" s="25"/>
      <c r="AFV62" s="25"/>
      <c r="AFW62" s="25"/>
      <c r="AFX62" s="25"/>
      <c r="AFY62" s="25"/>
      <c r="AFZ62" s="25"/>
      <c r="AGA62" s="25"/>
      <c r="AGB62" s="25"/>
      <c r="AGC62" s="25"/>
      <c r="AGD62" s="25"/>
      <c r="AGE62" s="25"/>
      <c r="AGF62" s="25"/>
      <c r="AGG62" s="25"/>
      <c r="AGH62" s="25"/>
      <c r="AGI62" s="25"/>
      <c r="AGJ62" s="25"/>
      <c r="AGK62" s="25"/>
      <c r="AGL62" s="25"/>
      <c r="AGM62" s="25"/>
      <c r="AGN62" s="25"/>
      <c r="AGO62" s="25"/>
      <c r="AGP62" s="25"/>
      <c r="AGQ62" s="25"/>
      <c r="AGR62" s="25"/>
      <c r="AGS62" s="25"/>
      <c r="AGT62" s="25"/>
      <c r="AGU62" s="25"/>
      <c r="AGV62" s="25"/>
      <c r="AGW62" s="25"/>
      <c r="AGX62" s="25"/>
      <c r="AGY62" s="25"/>
      <c r="AGZ62" s="25"/>
      <c r="AHA62" s="25"/>
      <c r="AHB62" s="25"/>
      <c r="AHC62" s="25"/>
      <c r="AHD62" s="25"/>
      <c r="AHE62" s="25"/>
      <c r="AHF62" s="25"/>
      <c r="AHG62" s="25"/>
      <c r="AHH62" s="25"/>
      <c r="AHI62" s="25"/>
      <c r="AHJ62" s="25"/>
      <c r="AHK62" s="25"/>
      <c r="AHL62" s="25"/>
      <c r="AHM62" s="25"/>
      <c r="AHN62" s="25"/>
      <c r="AHO62" s="25"/>
      <c r="AHP62" s="25"/>
      <c r="AHQ62" s="25"/>
      <c r="AHR62" s="25"/>
      <c r="AHS62" s="25"/>
      <c r="AHT62" s="25"/>
      <c r="AHU62" s="25"/>
      <c r="AHV62" s="25"/>
      <c r="AHW62" s="25"/>
      <c r="AHX62" s="25"/>
      <c r="AHY62" s="25"/>
      <c r="AHZ62" s="25"/>
      <c r="AIA62" s="25"/>
      <c r="AIB62" s="25"/>
      <c r="AIC62" s="25"/>
      <c r="AID62" s="25"/>
      <c r="AIE62" s="25"/>
      <c r="AIF62" s="25"/>
      <c r="AIG62" s="25"/>
      <c r="AIH62" s="25"/>
      <c r="AII62" s="25"/>
      <c r="AIJ62" s="25"/>
      <c r="AIK62" s="25"/>
      <c r="AIL62" s="25"/>
      <c r="AIM62" s="25"/>
      <c r="AIN62" s="25"/>
      <c r="AIO62" s="25"/>
      <c r="AIP62" s="25"/>
      <c r="AIQ62" s="25"/>
      <c r="AIR62" s="25"/>
      <c r="AIS62" s="25"/>
      <c r="AIT62" s="25"/>
      <c r="AIU62" s="25"/>
      <c r="AIV62" s="25"/>
      <c r="AIW62" s="25"/>
      <c r="AIX62" s="25"/>
      <c r="AIY62" s="25"/>
      <c r="AIZ62" s="25"/>
      <c r="AJA62" s="25"/>
      <c r="AJB62" s="25"/>
      <c r="AJC62" s="25"/>
      <c r="AJD62" s="25"/>
      <c r="AJE62" s="25"/>
      <c r="AJF62" s="25"/>
      <c r="AJG62" s="25"/>
      <c r="AJH62" s="25"/>
      <c r="AJI62" s="25"/>
      <c r="AJJ62" s="25"/>
      <c r="AJK62" s="25"/>
      <c r="AJL62" s="25"/>
      <c r="AJM62" s="25"/>
      <c r="AJN62" s="25"/>
      <c r="AJO62" s="25"/>
      <c r="AJP62" s="25"/>
      <c r="AJQ62" s="25"/>
      <c r="AJR62" s="25"/>
      <c r="AJS62" s="25"/>
      <c r="AJT62" s="25"/>
      <c r="AJU62" s="25"/>
      <c r="AJV62" s="25"/>
      <c r="AJW62" s="25"/>
      <c r="AJX62" s="25"/>
      <c r="AJY62" s="25"/>
      <c r="AJZ62" s="25"/>
      <c r="AKA62" s="25"/>
      <c r="AKB62" s="25"/>
      <c r="AKC62" s="25"/>
      <c r="AKD62" s="25"/>
      <c r="AKE62" s="25"/>
      <c r="AKF62" s="25"/>
      <c r="AKG62" s="25"/>
      <c r="AKH62" s="25"/>
      <c r="AKI62" s="25"/>
      <c r="AKJ62" s="25"/>
      <c r="AKK62" s="25"/>
      <c r="AKL62" s="25"/>
      <c r="AKM62" s="25"/>
      <c r="AKN62" s="25"/>
      <c r="AKO62" s="25"/>
      <c r="AKP62" s="25"/>
      <c r="AKQ62" s="25"/>
      <c r="AKR62" s="25"/>
      <c r="AKS62" s="25"/>
      <c r="AKT62" s="25"/>
      <c r="AKU62" s="25"/>
      <c r="AKV62" s="25"/>
      <c r="AKW62" s="25"/>
      <c r="AKX62" s="25"/>
      <c r="AKY62" s="25"/>
      <c r="AKZ62" s="25"/>
      <c r="ALA62" s="25"/>
      <c r="ALB62" s="25"/>
      <c r="ALC62" s="25"/>
      <c r="ALD62" s="25"/>
      <c r="ALE62" s="25"/>
      <c r="ALF62" s="25"/>
      <c r="ALG62" s="25"/>
      <c r="ALH62" s="25"/>
      <c r="ALI62" s="25"/>
      <c r="ALJ62" s="25"/>
      <c r="ALK62" s="25"/>
      <c r="ALL62" s="25"/>
      <c r="ALM62" s="25"/>
      <c r="ALN62" s="25"/>
      <c r="ALO62" s="25"/>
      <c r="ALP62" s="25"/>
      <c r="ALQ62" s="25"/>
      <c r="ALR62" s="25"/>
      <c r="ALS62" s="25"/>
      <c r="ALT62" s="25"/>
      <c r="ALU62" s="25"/>
      <c r="ALV62" s="25"/>
      <c r="ALW62" s="25"/>
      <c r="ALX62" s="25"/>
      <c r="ALY62" s="25"/>
      <c r="ALZ62" s="25"/>
      <c r="AMA62" s="25"/>
      <c r="AMB62" s="25"/>
      <c r="AMC62" s="25"/>
      <c r="AMD62" s="25"/>
      <c r="AME62" s="25"/>
      <c r="AMF62" s="25"/>
      <c r="AMG62" s="25"/>
      <c r="AMH62" s="25"/>
      <c r="AMI62" s="25"/>
      <c r="AMJ62" s="25"/>
      <c r="AMK62" s="25"/>
      <c r="AML62" s="25"/>
      <c r="AMM62" s="25"/>
      <c r="AMN62" s="25"/>
      <c r="AMO62" s="25"/>
      <c r="AMP62" s="25"/>
      <c r="AMQ62" s="25"/>
      <c r="AMR62" s="25"/>
      <c r="AMS62" s="25"/>
      <c r="AMT62" s="25"/>
      <c r="AMU62" s="25"/>
      <c r="AMV62" s="25"/>
      <c r="AMW62" s="25"/>
      <c r="AMX62" s="25"/>
      <c r="AMY62" s="25"/>
      <c r="AMZ62" s="25"/>
      <c r="ANA62" s="25"/>
      <c r="ANB62" s="25"/>
      <c r="ANC62" s="25"/>
      <c r="AND62" s="25"/>
      <c r="ANE62" s="25"/>
      <c r="ANF62" s="25"/>
      <c r="ANG62" s="25"/>
      <c r="ANH62" s="25"/>
      <c r="ANI62" s="25"/>
      <c r="ANJ62" s="25"/>
      <c r="ANK62" s="25"/>
      <c r="ANL62" s="25"/>
      <c r="ANM62" s="25"/>
      <c r="ANN62" s="25"/>
      <c r="ANO62" s="25"/>
      <c r="ANP62" s="25"/>
      <c r="ANQ62" s="25"/>
      <c r="ANR62" s="25"/>
      <c r="ANS62" s="25"/>
      <c r="ANT62" s="25"/>
      <c r="ANU62" s="25"/>
      <c r="ANV62" s="25"/>
      <c r="ANW62" s="25"/>
      <c r="ANX62" s="25"/>
      <c r="ANY62" s="25"/>
      <c r="ANZ62" s="25"/>
      <c r="AOA62" s="25"/>
      <c r="AOB62" s="25"/>
      <c r="AOC62" s="25"/>
      <c r="AOD62" s="25"/>
      <c r="AOE62" s="25"/>
      <c r="AOF62" s="25"/>
      <c r="AOG62" s="25"/>
      <c r="AOH62" s="25"/>
      <c r="AOI62" s="25"/>
      <c r="AOJ62" s="25"/>
      <c r="AOK62" s="25"/>
      <c r="AOL62" s="25"/>
      <c r="AOM62" s="25"/>
      <c r="AON62" s="25"/>
      <c r="AOO62" s="25"/>
      <c r="AOP62" s="25"/>
      <c r="AOQ62" s="25"/>
      <c r="AOR62" s="25"/>
      <c r="AOS62" s="25"/>
      <c r="AOT62" s="25"/>
      <c r="AOU62" s="25"/>
      <c r="AOV62" s="25"/>
      <c r="AOW62" s="25"/>
      <c r="AOX62" s="25"/>
      <c r="AOY62" s="25"/>
      <c r="AOZ62" s="25"/>
      <c r="APA62" s="25"/>
      <c r="APB62" s="25"/>
      <c r="APC62" s="25"/>
      <c r="APD62" s="25"/>
      <c r="APE62" s="25"/>
      <c r="APF62" s="25"/>
      <c r="APG62" s="25"/>
      <c r="APH62" s="25"/>
      <c r="API62" s="25"/>
      <c r="APJ62" s="25"/>
      <c r="APK62" s="25"/>
      <c r="APL62" s="25"/>
      <c r="APM62" s="25"/>
      <c r="APN62" s="25"/>
      <c r="APO62" s="25"/>
      <c r="APP62" s="25"/>
      <c r="APQ62" s="25"/>
      <c r="APR62" s="25"/>
      <c r="APS62" s="25"/>
      <c r="APT62" s="25"/>
      <c r="APU62" s="25"/>
      <c r="APV62" s="25"/>
      <c r="APW62" s="25"/>
      <c r="APX62" s="25"/>
      <c r="APY62" s="25"/>
      <c r="APZ62" s="25"/>
      <c r="AQA62" s="25"/>
      <c r="AQB62" s="25"/>
      <c r="AQC62" s="25"/>
      <c r="AQD62" s="25"/>
      <c r="AQE62" s="25"/>
      <c r="AQF62" s="25"/>
      <c r="AQG62" s="25"/>
      <c r="AQH62" s="25"/>
      <c r="AQI62" s="25"/>
      <c r="AQJ62" s="25"/>
      <c r="AQK62" s="25"/>
      <c r="AQL62" s="25"/>
      <c r="AQM62" s="25"/>
      <c r="AQN62" s="25"/>
      <c r="AQO62" s="25"/>
      <c r="AQP62" s="25"/>
      <c r="AQQ62" s="25"/>
      <c r="AQR62" s="25"/>
      <c r="AQS62" s="25"/>
      <c r="AQT62" s="25"/>
      <c r="AQU62" s="25"/>
      <c r="AQV62" s="25"/>
      <c r="AQW62" s="25"/>
      <c r="AQX62" s="25"/>
      <c r="AQY62" s="25"/>
      <c r="AQZ62" s="25"/>
      <c r="ARA62" s="25"/>
      <c r="ARB62" s="25"/>
      <c r="ARC62" s="25"/>
      <c r="ARD62" s="25"/>
      <c r="ARE62" s="25"/>
      <c r="ARF62" s="25"/>
      <c r="ARG62" s="25"/>
      <c r="ARH62" s="25"/>
      <c r="ARI62" s="25"/>
      <c r="ARJ62" s="25"/>
      <c r="ARK62" s="25"/>
      <c r="ARL62" s="25"/>
      <c r="ARM62" s="25"/>
      <c r="ARN62" s="25"/>
      <c r="ARO62" s="25"/>
      <c r="ARP62" s="25"/>
      <c r="ARQ62" s="25"/>
      <c r="ARR62" s="25"/>
      <c r="ARS62" s="25"/>
      <c r="ART62" s="25"/>
      <c r="ARU62" s="25"/>
      <c r="ARV62" s="25"/>
      <c r="ARW62" s="25"/>
      <c r="ARX62" s="25"/>
      <c r="ARY62" s="25"/>
      <c r="ARZ62" s="25"/>
      <c r="ASA62" s="25"/>
      <c r="ASB62" s="25"/>
      <c r="ASC62" s="25"/>
      <c r="ASD62" s="25"/>
      <c r="ASE62" s="25"/>
      <c r="ASF62" s="25"/>
      <c r="ASG62" s="25"/>
      <c r="ASH62" s="25"/>
      <c r="ASI62" s="25"/>
      <c r="ASJ62" s="25"/>
      <c r="ASK62" s="25"/>
      <c r="ASL62" s="25"/>
      <c r="ASM62" s="25"/>
      <c r="ASN62" s="25"/>
      <c r="ASO62" s="25"/>
      <c r="ASP62" s="25"/>
      <c r="ASQ62" s="25"/>
      <c r="ASR62" s="25"/>
      <c r="ASS62" s="25"/>
      <c r="AST62" s="25"/>
      <c r="ASU62" s="25"/>
      <c r="ASV62" s="25"/>
      <c r="ASW62" s="25"/>
      <c r="ASX62" s="25"/>
      <c r="ASY62" s="25"/>
      <c r="ASZ62" s="25"/>
      <c r="ATA62" s="25"/>
      <c r="ATB62" s="25"/>
      <c r="ATC62" s="25"/>
      <c r="ATD62" s="25"/>
      <c r="ATE62" s="25"/>
      <c r="ATF62" s="25"/>
      <c r="ATG62" s="25"/>
      <c r="ATH62" s="25"/>
      <c r="ATI62" s="25"/>
      <c r="ATJ62" s="25"/>
      <c r="ATK62" s="25"/>
      <c r="ATL62" s="25"/>
      <c r="ATM62" s="25"/>
      <c r="ATN62" s="25"/>
      <c r="ATO62" s="25"/>
      <c r="ATP62" s="25"/>
      <c r="ATQ62" s="25"/>
      <c r="ATR62" s="25"/>
      <c r="ATS62" s="25"/>
      <c r="ATT62" s="25"/>
      <c r="ATU62" s="25"/>
      <c r="ATV62" s="25"/>
      <c r="ATW62" s="25"/>
      <c r="ATX62" s="25"/>
      <c r="ATY62" s="25"/>
      <c r="ATZ62" s="25"/>
      <c r="AUA62" s="25"/>
      <c r="AUB62" s="25"/>
      <c r="AUC62" s="25"/>
      <c r="AUD62" s="25"/>
      <c r="AUE62" s="25"/>
      <c r="AUF62" s="25"/>
      <c r="AUG62" s="25"/>
      <c r="AUH62" s="25"/>
      <c r="AUI62" s="25"/>
      <c r="AUJ62" s="25"/>
      <c r="AUK62" s="25"/>
      <c r="AUL62" s="25"/>
      <c r="AUM62" s="25"/>
      <c r="AUN62" s="25"/>
      <c r="AUO62" s="25"/>
      <c r="AUP62" s="25"/>
      <c r="AUQ62" s="25"/>
      <c r="AUR62" s="25"/>
      <c r="AUS62" s="25"/>
      <c r="AUT62" s="25"/>
      <c r="AUU62" s="25"/>
      <c r="AUV62" s="25"/>
      <c r="AUW62" s="25"/>
      <c r="AUX62" s="25"/>
      <c r="AUY62" s="25"/>
      <c r="AUZ62" s="25"/>
      <c r="AVA62" s="25"/>
      <c r="AVB62" s="25"/>
      <c r="AVC62" s="25"/>
      <c r="AVD62" s="25"/>
      <c r="AVE62" s="25"/>
      <c r="AVF62" s="25"/>
      <c r="AVG62" s="25"/>
      <c r="AVH62" s="25"/>
      <c r="AVI62" s="25"/>
      <c r="AVJ62" s="25"/>
      <c r="AVK62" s="25"/>
      <c r="AVL62" s="25"/>
      <c r="AVM62" s="25"/>
      <c r="AVN62" s="25"/>
      <c r="AVO62" s="25"/>
      <c r="AVP62" s="25"/>
      <c r="AVQ62" s="25"/>
      <c r="AVR62" s="25"/>
      <c r="AVS62" s="25"/>
      <c r="AVT62" s="25"/>
      <c r="AVU62" s="25"/>
      <c r="AVV62" s="25"/>
      <c r="AVW62" s="25"/>
      <c r="AVX62" s="25"/>
      <c r="AVY62" s="25"/>
      <c r="AVZ62" s="25"/>
      <c r="AWA62" s="25"/>
      <c r="AWB62" s="25"/>
      <c r="AWC62" s="25"/>
      <c r="AWD62" s="25"/>
      <c r="AWE62" s="25"/>
      <c r="AWF62" s="25"/>
      <c r="AWG62" s="25"/>
      <c r="AWH62" s="25"/>
      <c r="AWI62" s="25"/>
      <c r="AWJ62" s="25"/>
      <c r="AWK62" s="25"/>
      <c r="AWL62" s="25"/>
      <c r="AWM62" s="25"/>
      <c r="AWN62" s="25"/>
      <c r="AWO62" s="25"/>
      <c r="AWP62" s="25"/>
      <c r="AWQ62" s="25"/>
      <c r="AWR62" s="25"/>
      <c r="AWS62" s="25"/>
      <c r="AWT62" s="25"/>
      <c r="AWU62" s="25"/>
      <c r="AWV62" s="25"/>
      <c r="AWW62" s="25"/>
      <c r="AWX62" s="25"/>
      <c r="AWY62" s="25"/>
      <c r="AWZ62" s="25"/>
      <c r="AXA62" s="25"/>
      <c r="AXB62" s="25"/>
      <c r="AXC62" s="25"/>
      <c r="AXD62" s="25"/>
      <c r="AXE62" s="25"/>
      <c r="AXF62" s="25"/>
      <c r="AXG62" s="25"/>
      <c r="AXH62" s="25"/>
      <c r="AXI62" s="25"/>
      <c r="AXJ62" s="25"/>
      <c r="AXK62" s="25"/>
      <c r="AXL62" s="25"/>
      <c r="AXM62" s="25"/>
      <c r="AXN62" s="25"/>
      <c r="AXO62" s="25"/>
      <c r="AXP62" s="25"/>
      <c r="AXQ62" s="25"/>
      <c r="AXR62" s="25"/>
      <c r="AXS62" s="25"/>
      <c r="AXT62" s="25"/>
      <c r="AXU62" s="25"/>
      <c r="AXV62" s="25"/>
      <c r="AXW62" s="25"/>
      <c r="AXX62" s="25"/>
      <c r="AXY62" s="25"/>
      <c r="AXZ62" s="25"/>
      <c r="AYA62" s="25"/>
      <c r="AYB62" s="25"/>
      <c r="AYC62" s="25"/>
      <c r="AYD62" s="25"/>
      <c r="AYE62" s="25"/>
      <c r="AYF62" s="25"/>
      <c r="AYG62" s="25"/>
      <c r="AYH62" s="25"/>
      <c r="AYI62" s="25"/>
      <c r="AYJ62" s="25"/>
      <c r="AYK62" s="25"/>
      <c r="AYL62" s="25"/>
      <c r="AYM62" s="25"/>
      <c r="AYN62" s="25"/>
      <c r="AYO62" s="25"/>
      <c r="AYP62" s="25"/>
      <c r="AYQ62" s="25"/>
      <c r="AYR62" s="25"/>
      <c r="AYS62" s="25"/>
      <c r="AYT62" s="25"/>
      <c r="AYU62" s="25"/>
      <c r="AYV62" s="25"/>
      <c r="AYW62" s="25"/>
      <c r="AYX62" s="25"/>
      <c r="AYY62" s="25"/>
      <c r="AYZ62" s="25"/>
      <c r="AZA62" s="25"/>
      <c r="AZB62" s="25"/>
      <c r="AZC62" s="25"/>
      <c r="AZD62" s="25"/>
      <c r="AZE62" s="25"/>
      <c r="AZF62" s="25"/>
      <c r="AZG62" s="25"/>
      <c r="AZH62" s="25"/>
      <c r="AZI62" s="25"/>
      <c r="AZJ62" s="25"/>
      <c r="AZK62" s="25"/>
      <c r="AZL62" s="25"/>
      <c r="AZM62" s="25"/>
      <c r="AZN62" s="25"/>
      <c r="AZO62" s="25"/>
      <c r="AZP62" s="25"/>
      <c r="AZQ62" s="25"/>
      <c r="AZR62" s="25"/>
      <c r="AZS62" s="25"/>
      <c r="AZT62" s="25"/>
      <c r="AZU62" s="25"/>
      <c r="AZV62" s="25"/>
      <c r="AZW62" s="25"/>
      <c r="AZX62" s="25"/>
      <c r="AZY62" s="25"/>
      <c r="AZZ62" s="25"/>
      <c r="BAA62" s="25"/>
      <c r="BAB62" s="25"/>
      <c r="BAC62" s="25"/>
      <c r="BAD62" s="25"/>
      <c r="BAE62" s="25"/>
      <c r="BAF62" s="25"/>
      <c r="BAG62" s="25"/>
      <c r="BAH62" s="25"/>
      <c r="BAI62" s="25"/>
      <c r="BAJ62" s="25"/>
      <c r="BAK62" s="25"/>
      <c r="BAL62" s="25"/>
      <c r="BAM62" s="25"/>
      <c r="BAN62" s="25"/>
      <c r="BAO62" s="25"/>
      <c r="BAP62" s="25"/>
      <c r="BAQ62" s="25"/>
      <c r="BAR62" s="25"/>
      <c r="BAS62" s="25"/>
      <c r="BAT62" s="25"/>
      <c r="BAU62" s="25"/>
      <c r="BAV62" s="25"/>
      <c r="BAW62" s="25"/>
      <c r="BAX62" s="25"/>
      <c r="BAY62" s="25"/>
      <c r="BAZ62" s="25"/>
      <c r="BBA62" s="25"/>
      <c r="BBB62" s="25"/>
      <c r="BBC62" s="25"/>
      <c r="BBD62" s="25"/>
      <c r="BBE62" s="25"/>
      <c r="BBF62" s="25"/>
      <c r="BBG62" s="25"/>
      <c r="BBH62" s="25"/>
      <c r="BBI62" s="25"/>
      <c r="BBJ62" s="25"/>
      <c r="BBK62" s="25"/>
      <c r="BBL62" s="25"/>
      <c r="BBM62" s="25"/>
      <c r="BBN62" s="25"/>
      <c r="BBO62" s="25"/>
      <c r="BBP62" s="25"/>
      <c r="BBQ62" s="25"/>
      <c r="BBR62" s="25"/>
      <c r="BBS62" s="25"/>
      <c r="BBT62" s="25"/>
      <c r="BBU62" s="25"/>
      <c r="BBV62" s="25"/>
      <c r="BBW62" s="25"/>
      <c r="BBX62" s="25"/>
      <c r="BBY62" s="25"/>
      <c r="BBZ62" s="25"/>
      <c r="BCA62" s="25"/>
      <c r="BCB62" s="25"/>
      <c r="BCC62" s="25"/>
      <c r="BCD62" s="25"/>
      <c r="BCE62" s="25"/>
      <c r="BCF62" s="25"/>
      <c r="BCG62" s="25"/>
      <c r="BCH62" s="25"/>
      <c r="BCI62" s="25"/>
      <c r="BCJ62" s="25"/>
      <c r="BCK62" s="25"/>
      <c r="BCL62" s="25"/>
      <c r="BCM62" s="25"/>
      <c r="BCN62" s="25"/>
      <c r="BCO62" s="25"/>
      <c r="BCP62" s="25"/>
      <c r="BCQ62" s="25"/>
      <c r="BCR62" s="25"/>
      <c r="BCS62" s="25"/>
      <c r="BCT62" s="25"/>
      <c r="BCU62" s="25"/>
      <c r="BCV62" s="25"/>
      <c r="BCW62" s="25"/>
      <c r="BCX62" s="25"/>
      <c r="BCY62" s="25"/>
      <c r="BCZ62" s="25"/>
      <c r="BDA62" s="25"/>
      <c r="BDB62" s="25"/>
      <c r="BDC62" s="25"/>
      <c r="BDD62" s="25"/>
      <c r="BDE62" s="25"/>
      <c r="BDF62" s="25"/>
      <c r="BDG62" s="25"/>
      <c r="BDH62" s="25"/>
      <c r="BDI62" s="25"/>
      <c r="BDJ62" s="25"/>
      <c r="BDK62" s="25"/>
      <c r="BDL62" s="25"/>
      <c r="BDM62" s="25"/>
      <c r="BDN62" s="25"/>
      <c r="BDO62" s="25"/>
      <c r="BDP62" s="25"/>
      <c r="BDQ62" s="25"/>
      <c r="BDR62" s="25"/>
      <c r="BDS62" s="25"/>
      <c r="BDT62" s="25"/>
      <c r="BDU62" s="25"/>
      <c r="BDV62" s="25"/>
      <c r="BDW62" s="25"/>
      <c r="BDX62" s="25"/>
      <c r="BDY62" s="25"/>
      <c r="BDZ62" s="25"/>
      <c r="BEA62" s="25"/>
      <c r="BEB62" s="25"/>
      <c r="BEC62" s="25"/>
      <c r="BED62" s="25"/>
      <c r="BEE62" s="25"/>
      <c r="BEF62" s="25"/>
      <c r="BEG62" s="25"/>
      <c r="BEH62" s="25"/>
      <c r="BEI62" s="25"/>
      <c r="BEJ62" s="25"/>
      <c r="BEK62" s="25"/>
      <c r="BEL62" s="25"/>
      <c r="BEM62" s="25"/>
      <c r="BEN62" s="25"/>
      <c r="BEO62" s="25"/>
      <c r="BEP62" s="25"/>
      <c r="BEQ62" s="25"/>
      <c r="BER62" s="25"/>
      <c r="BES62" s="25"/>
      <c r="BET62" s="25"/>
      <c r="BEU62" s="25"/>
      <c r="BEV62" s="25"/>
      <c r="BEW62" s="25"/>
      <c r="BEX62" s="25"/>
      <c r="BEY62" s="25"/>
      <c r="BEZ62" s="25"/>
      <c r="BFA62" s="25"/>
      <c r="BFB62" s="25"/>
      <c r="BFC62" s="25"/>
      <c r="BFD62" s="25"/>
      <c r="BFE62" s="25"/>
      <c r="BFF62" s="25"/>
      <c r="BFG62" s="25"/>
      <c r="BFH62" s="25"/>
      <c r="BFI62" s="25"/>
      <c r="BFJ62" s="25"/>
      <c r="BFK62" s="25"/>
      <c r="BFL62" s="25"/>
      <c r="BFM62" s="25"/>
      <c r="BFN62" s="25"/>
      <c r="BFO62" s="25"/>
      <c r="BFP62" s="25"/>
      <c r="BFQ62" s="25"/>
      <c r="BFR62" s="25"/>
      <c r="BFS62" s="25"/>
      <c r="BFT62" s="25"/>
      <c r="BFU62" s="25"/>
      <c r="BFV62" s="25"/>
      <c r="BFW62" s="25"/>
      <c r="BFX62" s="25"/>
      <c r="BFY62" s="25"/>
      <c r="BFZ62" s="25"/>
      <c r="BGA62" s="25"/>
      <c r="BGB62" s="25"/>
      <c r="BGC62" s="25"/>
      <c r="BGD62" s="25"/>
      <c r="BGE62" s="25"/>
      <c r="BGF62" s="25"/>
      <c r="BGG62" s="25"/>
      <c r="BGH62" s="25"/>
      <c r="BGI62" s="25"/>
      <c r="BGJ62" s="25"/>
      <c r="BGK62" s="25"/>
      <c r="BGL62" s="25"/>
      <c r="BGM62" s="25"/>
      <c r="BGN62" s="25"/>
      <c r="BGO62" s="25"/>
      <c r="BGP62" s="25"/>
      <c r="BGQ62" s="25"/>
      <c r="BGR62" s="25"/>
      <c r="BGS62" s="25"/>
      <c r="BGT62" s="25"/>
      <c r="BGU62" s="25"/>
      <c r="BGV62" s="25"/>
      <c r="BGW62" s="25"/>
      <c r="BGX62" s="25"/>
      <c r="BGY62" s="25"/>
      <c r="BGZ62" s="25"/>
      <c r="BHA62" s="25"/>
      <c r="BHB62" s="25"/>
      <c r="BHC62" s="25"/>
      <c r="BHD62" s="25"/>
      <c r="BHE62" s="25"/>
      <c r="BHF62" s="25"/>
      <c r="BHG62" s="25"/>
      <c r="BHH62" s="25"/>
      <c r="BHI62" s="25"/>
      <c r="BHJ62" s="25"/>
      <c r="BHK62" s="25"/>
      <c r="BHL62" s="25"/>
      <c r="BHM62" s="25"/>
      <c r="BHN62" s="25"/>
      <c r="BHO62" s="25"/>
      <c r="BHP62" s="25"/>
      <c r="BHQ62" s="25"/>
      <c r="BHR62" s="25"/>
      <c r="BHS62" s="25"/>
      <c r="BHT62" s="25"/>
      <c r="BHU62" s="25"/>
      <c r="BHV62" s="25"/>
      <c r="BHW62" s="25"/>
      <c r="BHX62" s="25"/>
      <c r="BHY62" s="25"/>
      <c r="BHZ62" s="25"/>
      <c r="BIA62" s="25"/>
      <c r="BIB62" s="25"/>
      <c r="BIC62" s="25"/>
      <c r="BID62" s="25"/>
      <c r="BIE62" s="25"/>
      <c r="BIF62" s="25"/>
      <c r="BIG62" s="25"/>
      <c r="BIH62" s="25"/>
      <c r="BII62" s="25"/>
      <c r="BIJ62" s="25"/>
      <c r="BIK62" s="25"/>
      <c r="BIL62" s="25"/>
      <c r="BIM62" s="25"/>
      <c r="BIN62" s="25"/>
      <c r="BIO62" s="25"/>
      <c r="BIP62" s="25"/>
      <c r="BIQ62" s="25"/>
      <c r="BIR62" s="25"/>
      <c r="BIS62" s="25"/>
      <c r="BIT62" s="25"/>
      <c r="BIU62" s="25"/>
      <c r="BIV62" s="25"/>
      <c r="BIW62" s="25"/>
      <c r="BIX62" s="25"/>
      <c r="BIY62" s="25"/>
      <c r="BIZ62" s="25"/>
      <c r="BJA62" s="25"/>
      <c r="BJB62" s="25"/>
      <c r="BJC62" s="25"/>
      <c r="BJD62" s="25"/>
      <c r="BJE62" s="25"/>
      <c r="BJF62" s="25"/>
      <c r="BJG62" s="25"/>
      <c r="BJH62" s="25"/>
      <c r="BJI62" s="25"/>
      <c r="BJJ62" s="25"/>
      <c r="BJK62" s="25"/>
      <c r="BJL62" s="25"/>
      <c r="BJM62" s="25"/>
      <c r="BJN62" s="25"/>
      <c r="BJO62" s="25"/>
      <c r="BJP62" s="25"/>
      <c r="BJQ62" s="25"/>
      <c r="BJR62" s="25"/>
      <c r="BJS62" s="25"/>
      <c r="BJT62" s="25"/>
      <c r="BJU62" s="25"/>
      <c r="BJV62" s="25"/>
      <c r="BJW62" s="25"/>
      <c r="BJX62" s="25"/>
      <c r="BJY62" s="25"/>
      <c r="BJZ62" s="25"/>
      <c r="BKA62" s="25"/>
      <c r="BKB62" s="25"/>
      <c r="BKC62" s="25"/>
      <c r="BKD62" s="25"/>
      <c r="BKE62" s="25"/>
      <c r="BKF62" s="25"/>
      <c r="BKG62" s="25"/>
      <c r="BKH62" s="25"/>
      <c r="BKI62" s="25"/>
      <c r="BKJ62" s="25"/>
      <c r="BKK62" s="25"/>
      <c r="BKL62" s="25"/>
      <c r="BKM62" s="25"/>
      <c r="BKN62" s="25"/>
      <c r="BKO62" s="25"/>
      <c r="BKP62" s="25"/>
      <c r="BKQ62" s="25"/>
      <c r="BKR62" s="25"/>
      <c r="BKS62" s="25"/>
      <c r="BKT62" s="25"/>
      <c r="BKU62" s="25"/>
      <c r="BKV62" s="25"/>
      <c r="BKW62" s="25"/>
      <c r="BKX62" s="25"/>
      <c r="BKY62" s="25"/>
      <c r="BKZ62" s="25"/>
      <c r="BLA62" s="25"/>
      <c r="BLB62" s="25"/>
      <c r="BLC62" s="25"/>
      <c r="BLD62" s="25"/>
      <c r="BLE62" s="25"/>
      <c r="BLF62" s="25"/>
      <c r="BLG62" s="25"/>
      <c r="BLH62" s="25"/>
      <c r="BLI62" s="25"/>
      <c r="BLJ62" s="25"/>
      <c r="BLK62" s="25"/>
      <c r="BLL62" s="25"/>
      <c r="BLM62" s="25"/>
      <c r="BLN62" s="25"/>
      <c r="BLO62" s="25"/>
      <c r="BLP62" s="25"/>
      <c r="BLQ62" s="25"/>
      <c r="BLR62" s="25"/>
      <c r="BLS62" s="25"/>
      <c r="BLT62" s="25"/>
      <c r="BLU62" s="25"/>
      <c r="BLV62" s="25"/>
      <c r="BLW62" s="25"/>
      <c r="BLX62" s="25"/>
      <c r="BLY62" s="25"/>
      <c r="BLZ62" s="25"/>
      <c r="BMA62" s="25"/>
      <c r="BMB62" s="25"/>
      <c r="BMC62" s="25"/>
      <c r="BMD62" s="25"/>
      <c r="BME62" s="25"/>
      <c r="BMF62" s="25"/>
      <c r="BMG62" s="25"/>
      <c r="BMH62" s="25"/>
      <c r="BMI62" s="25"/>
      <c r="BMJ62" s="25"/>
      <c r="BMK62" s="25"/>
      <c r="BML62" s="25"/>
      <c r="BMM62" s="25"/>
      <c r="BMN62" s="25"/>
      <c r="BMO62" s="25"/>
      <c r="BMP62" s="25"/>
      <c r="BMQ62" s="25"/>
      <c r="BMR62" s="25"/>
      <c r="BMS62" s="25"/>
      <c r="BMT62" s="25"/>
      <c r="BMU62" s="25"/>
      <c r="BMV62" s="25"/>
      <c r="BMW62" s="25"/>
      <c r="BMX62" s="25"/>
      <c r="BMY62" s="25"/>
      <c r="BMZ62" s="25"/>
      <c r="BNA62" s="25"/>
      <c r="BNB62" s="25"/>
      <c r="BNC62" s="25"/>
      <c r="BND62" s="25"/>
      <c r="BNE62" s="25"/>
      <c r="BNF62" s="25"/>
      <c r="BNG62" s="25"/>
      <c r="BNH62" s="25"/>
      <c r="BNI62" s="25"/>
      <c r="BNJ62" s="25"/>
      <c r="BNK62" s="25"/>
      <c r="BNL62" s="25"/>
      <c r="BNM62" s="25"/>
      <c r="BNN62" s="25"/>
      <c r="BNO62" s="25"/>
      <c r="BNP62" s="25"/>
      <c r="BNQ62" s="25"/>
      <c r="BNR62" s="25"/>
      <c r="BNS62" s="25"/>
      <c r="BNT62" s="25"/>
      <c r="BNU62" s="25"/>
      <c r="BNV62" s="25"/>
      <c r="BNW62" s="25"/>
      <c r="BNX62" s="25"/>
      <c r="BNY62" s="25"/>
      <c r="BNZ62" s="25"/>
      <c r="BOA62" s="25"/>
      <c r="BOB62" s="25"/>
      <c r="BOC62" s="25"/>
      <c r="BOD62" s="25"/>
      <c r="BOE62" s="25"/>
      <c r="BOF62" s="25"/>
      <c r="BOG62" s="25"/>
      <c r="BOH62" s="25"/>
      <c r="BOI62" s="25"/>
      <c r="BOJ62" s="25"/>
      <c r="BOK62" s="25"/>
      <c r="BOL62" s="25"/>
      <c r="BOM62" s="25"/>
      <c r="BON62" s="25"/>
      <c r="BOO62" s="25"/>
      <c r="BOP62" s="25"/>
      <c r="BOQ62" s="25"/>
      <c r="BOR62" s="25"/>
      <c r="BOS62" s="25"/>
      <c r="BOT62" s="25"/>
      <c r="BOU62" s="25"/>
      <c r="BOV62" s="25"/>
      <c r="BOW62" s="25"/>
      <c r="BOX62" s="25"/>
      <c r="BOY62" s="25"/>
      <c r="BOZ62" s="25"/>
      <c r="BPA62" s="25"/>
      <c r="BPB62" s="25"/>
      <c r="BPC62" s="25"/>
      <c r="BPD62" s="25"/>
      <c r="BPE62" s="25"/>
      <c r="BPF62" s="25"/>
      <c r="BPG62" s="25"/>
      <c r="BPH62" s="25"/>
      <c r="BPI62" s="25"/>
      <c r="BPJ62" s="25"/>
      <c r="BPK62" s="25"/>
      <c r="BPL62" s="25"/>
      <c r="BPM62" s="25"/>
      <c r="BPN62" s="25"/>
      <c r="BPO62" s="25"/>
      <c r="BPP62" s="25"/>
      <c r="BPQ62" s="25"/>
      <c r="BPR62" s="25"/>
      <c r="BPS62" s="25"/>
      <c r="BPT62" s="25"/>
      <c r="BPU62" s="25"/>
      <c r="BPV62" s="25"/>
      <c r="BPW62" s="25"/>
      <c r="BPX62" s="25"/>
      <c r="BPY62" s="25"/>
      <c r="BPZ62" s="25"/>
      <c r="BQA62" s="25"/>
      <c r="BQB62" s="25"/>
      <c r="BQC62" s="25"/>
      <c r="BQD62" s="25"/>
      <c r="BQE62" s="25"/>
      <c r="BQF62" s="25"/>
      <c r="BQG62" s="25"/>
      <c r="BQH62" s="25"/>
      <c r="BQI62" s="25"/>
      <c r="BQJ62" s="25"/>
      <c r="BQK62" s="25"/>
      <c r="BQL62" s="25"/>
      <c r="BQM62" s="25"/>
      <c r="BQN62" s="25"/>
      <c r="BQO62" s="25"/>
      <c r="BQP62" s="25"/>
      <c r="BQQ62" s="25"/>
      <c r="BQR62" s="25"/>
      <c r="BQS62" s="25"/>
      <c r="BQT62" s="25"/>
      <c r="BQU62" s="25"/>
      <c r="BQV62" s="25"/>
      <c r="BQW62" s="25"/>
      <c r="BQX62" s="25"/>
      <c r="BQY62" s="25"/>
      <c r="BQZ62" s="25"/>
      <c r="BRA62" s="25"/>
      <c r="BRB62" s="25"/>
      <c r="BRC62" s="25"/>
      <c r="BRD62" s="25"/>
      <c r="BRE62" s="25"/>
      <c r="BRF62" s="25"/>
      <c r="BRG62" s="25"/>
      <c r="BRH62" s="25"/>
      <c r="BRI62" s="25"/>
      <c r="BRJ62" s="25"/>
      <c r="BRK62" s="25"/>
      <c r="BRL62" s="25"/>
      <c r="BRM62" s="25"/>
      <c r="BRN62" s="25"/>
      <c r="BRO62" s="25"/>
      <c r="BRP62" s="25"/>
      <c r="BRQ62" s="25"/>
      <c r="BRR62" s="25"/>
      <c r="BRS62" s="25"/>
      <c r="BRT62" s="25"/>
      <c r="BRU62" s="25"/>
      <c r="BRV62" s="25"/>
      <c r="BRW62" s="25"/>
      <c r="BRX62" s="25"/>
      <c r="BRY62" s="25"/>
      <c r="BRZ62" s="25"/>
      <c r="BSA62" s="25"/>
      <c r="BSB62" s="25"/>
      <c r="BSC62" s="25"/>
      <c r="BSD62" s="25"/>
      <c r="BSE62" s="25"/>
      <c r="BSF62" s="25"/>
      <c r="BSG62" s="25"/>
      <c r="BSH62" s="25"/>
      <c r="BSI62" s="25"/>
      <c r="BSJ62" s="25"/>
      <c r="BSK62" s="25"/>
      <c r="BSL62" s="25"/>
      <c r="BSM62" s="25"/>
      <c r="BSN62" s="25"/>
      <c r="BSO62" s="25"/>
      <c r="BSP62" s="25"/>
      <c r="BSQ62" s="25"/>
      <c r="BSR62" s="25"/>
      <c r="BSS62" s="25"/>
      <c r="BST62" s="25"/>
      <c r="BSU62" s="25"/>
      <c r="BSV62" s="25"/>
      <c r="BSW62" s="25"/>
      <c r="BSX62" s="25"/>
      <c r="BSY62" s="25"/>
      <c r="BSZ62" s="25"/>
      <c r="BTA62" s="25"/>
      <c r="BTB62" s="25"/>
      <c r="BTC62" s="25"/>
      <c r="BTD62" s="25"/>
      <c r="BTE62" s="25"/>
      <c r="BTF62" s="25"/>
      <c r="BTG62" s="25"/>
      <c r="BTH62" s="25"/>
      <c r="BTI62" s="25"/>
      <c r="BTJ62" s="25"/>
      <c r="BTK62" s="25"/>
      <c r="BTL62" s="25"/>
      <c r="BTM62" s="25"/>
      <c r="BTN62" s="25"/>
      <c r="BTO62" s="25"/>
      <c r="BTP62" s="25"/>
      <c r="BTQ62" s="25"/>
      <c r="BTR62" s="25"/>
      <c r="BTS62" s="25"/>
      <c r="BTT62" s="25"/>
      <c r="BTU62" s="25"/>
      <c r="BTV62" s="25"/>
      <c r="BTW62" s="25"/>
      <c r="BTX62" s="25"/>
      <c r="BTY62" s="25"/>
      <c r="BTZ62" s="25"/>
      <c r="BUA62" s="25"/>
      <c r="BUB62" s="25"/>
      <c r="BUC62" s="25"/>
      <c r="BUD62" s="25"/>
      <c r="BUE62" s="25"/>
      <c r="BUF62" s="25"/>
      <c r="BUG62" s="25"/>
      <c r="BUH62" s="25"/>
      <c r="BUI62" s="25"/>
      <c r="BUJ62" s="25"/>
      <c r="BUK62" s="25"/>
      <c r="BUL62" s="25"/>
      <c r="BUM62" s="25"/>
      <c r="BUN62" s="25"/>
      <c r="BUO62" s="25"/>
      <c r="BUP62" s="25"/>
      <c r="BUQ62" s="25"/>
      <c r="BUR62" s="25"/>
      <c r="BUS62" s="25"/>
      <c r="BUT62" s="25"/>
      <c r="BUU62" s="25"/>
      <c r="BUV62" s="25"/>
      <c r="BUW62" s="25"/>
      <c r="BUX62" s="25"/>
      <c r="BUY62" s="25"/>
      <c r="BUZ62" s="25"/>
      <c r="BVA62" s="25"/>
      <c r="BVB62" s="25"/>
      <c r="BVC62" s="25"/>
      <c r="BVD62" s="25"/>
      <c r="BVE62" s="25"/>
      <c r="BVF62" s="25"/>
      <c r="BVG62" s="25"/>
      <c r="BVH62" s="25"/>
      <c r="BVI62" s="25"/>
      <c r="BVJ62" s="25"/>
      <c r="BVK62" s="25"/>
      <c r="BVL62" s="25"/>
      <c r="BVM62" s="25"/>
      <c r="BVN62" s="25"/>
      <c r="BVO62" s="25"/>
      <c r="BVP62" s="25"/>
      <c r="BVQ62" s="25"/>
      <c r="BVR62" s="25"/>
      <c r="BVS62" s="25"/>
      <c r="BVT62" s="25"/>
      <c r="BVU62" s="25"/>
      <c r="BVV62" s="25"/>
      <c r="BVW62" s="25"/>
      <c r="BVX62" s="25"/>
      <c r="BVY62" s="25"/>
      <c r="BVZ62" s="25"/>
      <c r="BWA62" s="25"/>
      <c r="BWB62" s="25"/>
      <c r="BWC62" s="25"/>
      <c r="BWD62" s="25"/>
      <c r="BWE62" s="25"/>
      <c r="BWF62" s="25"/>
      <c r="BWG62" s="25"/>
      <c r="BWH62" s="25"/>
      <c r="BWI62" s="25"/>
      <c r="BWJ62" s="25"/>
      <c r="BWK62" s="25"/>
      <c r="BWL62" s="25"/>
      <c r="BWM62" s="25"/>
      <c r="BWN62" s="25"/>
      <c r="BWO62" s="25"/>
      <c r="BWP62" s="25"/>
      <c r="BWQ62" s="25"/>
      <c r="BWR62" s="25"/>
      <c r="BWS62" s="25"/>
      <c r="BWT62" s="25"/>
      <c r="BWU62" s="25"/>
      <c r="BWV62" s="25"/>
      <c r="BWW62" s="25"/>
      <c r="BWX62" s="25"/>
      <c r="BWY62" s="25"/>
      <c r="BWZ62" s="25"/>
      <c r="BXA62" s="25"/>
      <c r="BXB62" s="25"/>
      <c r="BXC62" s="25"/>
      <c r="BXD62" s="25"/>
      <c r="BXE62" s="25"/>
      <c r="BXF62" s="25"/>
      <c r="BXG62" s="25"/>
      <c r="BXH62" s="25"/>
      <c r="BXI62" s="25"/>
      <c r="BXJ62" s="25"/>
      <c r="BXK62" s="25"/>
      <c r="BXL62" s="25"/>
      <c r="BXM62" s="25"/>
      <c r="BXN62" s="25"/>
      <c r="BXO62" s="25"/>
      <c r="BXP62" s="25"/>
      <c r="BXQ62" s="25"/>
      <c r="BXR62" s="25"/>
      <c r="BXS62" s="25"/>
      <c r="BXT62" s="25"/>
      <c r="BXU62" s="25"/>
      <c r="BXV62" s="25"/>
      <c r="BXW62" s="25"/>
      <c r="BXX62" s="25"/>
      <c r="BXY62" s="25"/>
      <c r="BXZ62" s="25"/>
      <c r="BYA62" s="25"/>
      <c r="BYB62" s="25"/>
      <c r="BYC62" s="25"/>
      <c r="BYD62" s="25"/>
      <c r="BYE62" s="25"/>
      <c r="BYF62" s="25"/>
      <c r="BYG62" s="25"/>
      <c r="BYH62" s="25"/>
      <c r="BYI62" s="25"/>
      <c r="BYJ62" s="25"/>
      <c r="BYK62" s="25"/>
      <c r="BYL62" s="25"/>
      <c r="BYM62" s="25"/>
      <c r="BYN62" s="25"/>
      <c r="BYO62" s="25"/>
      <c r="BYP62" s="25"/>
      <c r="BYQ62" s="25"/>
      <c r="BYR62" s="25"/>
      <c r="BYS62" s="25"/>
      <c r="BYT62" s="25"/>
      <c r="BYU62" s="25"/>
      <c r="BYV62" s="25"/>
      <c r="BYW62" s="25"/>
      <c r="BYX62" s="25"/>
      <c r="BYY62" s="25"/>
      <c r="BYZ62" s="25"/>
      <c r="BZA62" s="25"/>
      <c r="BZB62" s="25"/>
      <c r="BZC62" s="25"/>
      <c r="BZD62" s="25"/>
      <c r="BZE62" s="25"/>
      <c r="BZF62" s="25"/>
      <c r="BZG62" s="25"/>
      <c r="BZH62" s="25"/>
      <c r="BZI62" s="25"/>
      <c r="BZJ62" s="25"/>
      <c r="BZK62" s="25"/>
      <c r="BZL62" s="25"/>
      <c r="BZM62" s="25"/>
      <c r="BZN62" s="25"/>
      <c r="BZO62" s="25"/>
      <c r="BZP62" s="25"/>
      <c r="BZQ62" s="25"/>
      <c r="BZR62" s="25"/>
      <c r="BZS62" s="25"/>
      <c r="BZT62" s="25"/>
      <c r="BZU62" s="25"/>
      <c r="BZV62" s="25"/>
      <c r="BZW62" s="25"/>
      <c r="BZX62" s="25"/>
      <c r="BZY62" s="25"/>
      <c r="BZZ62" s="25"/>
      <c r="CAA62" s="25"/>
      <c r="CAB62" s="25"/>
      <c r="CAC62" s="25"/>
      <c r="CAD62" s="25"/>
      <c r="CAE62" s="25"/>
      <c r="CAF62" s="25"/>
      <c r="CAG62" s="25"/>
      <c r="CAH62" s="25"/>
      <c r="CAI62" s="25"/>
      <c r="CAJ62" s="25"/>
      <c r="CAK62" s="25"/>
      <c r="CAL62" s="25"/>
      <c r="CAM62" s="25"/>
      <c r="CAN62" s="25"/>
      <c r="CAO62" s="25"/>
      <c r="CAP62" s="25"/>
      <c r="CAQ62" s="25"/>
      <c r="CAR62" s="25"/>
      <c r="CAS62" s="25"/>
      <c r="CAT62" s="25"/>
      <c r="CAU62" s="25"/>
      <c r="CAV62" s="25"/>
      <c r="CAW62" s="25"/>
      <c r="CAX62" s="25"/>
      <c r="CAY62" s="25"/>
      <c r="CAZ62" s="25"/>
      <c r="CBA62" s="25"/>
      <c r="CBB62" s="25"/>
      <c r="CBC62" s="25"/>
      <c r="CBD62" s="25"/>
      <c r="CBE62" s="25"/>
      <c r="CBF62" s="25"/>
      <c r="CBG62" s="25"/>
      <c r="CBH62" s="25"/>
      <c r="CBI62" s="25"/>
      <c r="CBJ62" s="25"/>
      <c r="CBK62" s="25"/>
      <c r="CBL62" s="25"/>
      <c r="CBM62" s="25"/>
      <c r="CBN62" s="25"/>
      <c r="CBO62" s="25"/>
      <c r="CBP62" s="25"/>
      <c r="CBQ62" s="25"/>
      <c r="CBR62" s="25"/>
      <c r="CBS62" s="25"/>
      <c r="CBT62" s="25"/>
      <c r="CBU62" s="25"/>
      <c r="CBV62" s="25"/>
      <c r="CBW62" s="25"/>
      <c r="CBX62" s="25"/>
      <c r="CBY62" s="25"/>
      <c r="CBZ62" s="25"/>
      <c r="CCA62" s="25"/>
      <c r="CCB62" s="25"/>
      <c r="CCC62" s="25"/>
      <c r="CCD62" s="25"/>
      <c r="CCE62" s="25"/>
      <c r="CCF62" s="25"/>
      <c r="CCG62" s="25"/>
      <c r="CCH62" s="25"/>
      <c r="CCI62" s="25"/>
      <c r="CCJ62" s="25"/>
      <c r="CCK62" s="25"/>
      <c r="CCL62" s="25"/>
      <c r="CCM62" s="25"/>
      <c r="CCN62" s="25"/>
      <c r="CCO62" s="25"/>
      <c r="CCP62" s="25"/>
      <c r="CCQ62" s="25"/>
      <c r="CCR62" s="25"/>
      <c r="CCS62" s="25"/>
      <c r="CCT62" s="25"/>
      <c r="CCU62" s="25"/>
      <c r="CCV62" s="25"/>
      <c r="CCW62" s="25"/>
      <c r="CCX62" s="25"/>
      <c r="CCY62" s="25"/>
      <c r="CCZ62" s="25"/>
      <c r="CDA62" s="25"/>
      <c r="CDB62" s="25"/>
      <c r="CDC62" s="25"/>
      <c r="CDD62" s="25"/>
      <c r="CDE62" s="25"/>
      <c r="CDF62" s="25"/>
      <c r="CDG62" s="25"/>
      <c r="CDH62" s="25"/>
      <c r="CDI62" s="25"/>
      <c r="CDJ62" s="25"/>
      <c r="CDK62" s="25"/>
      <c r="CDL62" s="25"/>
      <c r="CDM62" s="25"/>
      <c r="CDN62" s="25"/>
      <c r="CDO62" s="25"/>
      <c r="CDP62" s="25"/>
      <c r="CDQ62" s="25"/>
      <c r="CDR62" s="25"/>
      <c r="CDS62" s="25"/>
      <c r="CDT62" s="25"/>
      <c r="CDU62" s="25"/>
      <c r="CDV62" s="25"/>
      <c r="CDW62" s="25"/>
      <c r="CDX62" s="25"/>
      <c r="CDY62" s="25"/>
      <c r="CDZ62" s="25"/>
      <c r="CEA62" s="25"/>
      <c r="CEB62" s="25"/>
      <c r="CEC62" s="25"/>
      <c r="CED62" s="25"/>
      <c r="CEE62" s="25"/>
      <c r="CEF62" s="25"/>
      <c r="CEG62" s="25"/>
      <c r="CEH62" s="25"/>
      <c r="CEI62" s="25"/>
      <c r="CEJ62" s="25"/>
      <c r="CEK62" s="25"/>
      <c r="CEL62" s="25"/>
      <c r="CEM62" s="25"/>
      <c r="CEN62" s="25"/>
      <c r="CEO62" s="25"/>
      <c r="CEP62" s="25"/>
      <c r="CEQ62" s="25"/>
      <c r="CER62" s="25"/>
      <c r="CES62" s="25"/>
      <c r="CET62" s="25"/>
      <c r="CEU62" s="25"/>
      <c r="CEV62" s="25"/>
      <c r="CEW62" s="25"/>
      <c r="CEX62" s="25"/>
      <c r="CEY62" s="25"/>
      <c r="CEZ62" s="25"/>
      <c r="CFA62" s="25"/>
      <c r="CFB62" s="25"/>
      <c r="CFC62" s="25"/>
      <c r="CFD62" s="25"/>
      <c r="CFE62" s="25"/>
      <c r="CFF62" s="25"/>
      <c r="CFG62" s="25"/>
      <c r="CFH62" s="25"/>
      <c r="CFI62" s="25"/>
      <c r="CFJ62" s="25"/>
      <c r="CFK62" s="25"/>
      <c r="CFL62" s="25"/>
      <c r="CFM62" s="25"/>
      <c r="CFN62" s="25"/>
      <c r="CFO62" s="25"/>
      <c r="CFP62" s="25"/>
      <c r="CFQ62" s="25"/>
      <c r="CFR62" s="25"/>
      <c r="CFS62" s="25"/>
      <c r="CFT62" s="25"/>
      <c r="CFU62" s="25"/>
      <c r="CFV62" s="25"/>
      <c r="CFW62" s="25"/>
      <c r="CFX62" s="25"/>
      <c r="CFY62" s="25"/>
      <c r="CFZ62" s="25"/>
      <c r="CGA62" s="25"/>
      <c r="CGB62" s="25"/>
      <c r="CGC62" s="25"/>
      <c r="CGD62" s="25"/>
      <c r="CGE62" s="25"/>
      <c r="CGF62" s="25"/>
      <c r="CGG62" s="25"/>
      <c r="CGH62" s="25"/>
      <c r="CGI62" s="25"/>
      <c r="CGJ62" s="25"/>
      <c r="CGK62" s="25"/>
      <c r="CGL62" s="25"/>
      <c r="CGM62" s="25"/>
      <c r="CGN62" s="25"/>
      <c r="CGO62" s="25"/>
      <c r="CGP62" s="25"/>
      <c r="CGQ62" s="25"/>
      <c r="CGR62" s="25"/>
      <c r="CGS62" s="25"/>
      <c r="CGT62" s="25"/>
      <c r="CGU62" s="25"/>
      <c r="CGV62" s="25"/>
      <c r="CGW62" s="25"/>
      <c r="CGX62" s="25"/>
      <c r="CGY62" s="25"/>
      <c r="CGZ62" s="25"/>
      <c r="CHA62" s="25"/>
      <c r="CHB62" s="25"/>
      <c r="CHC62" s="25"/>
      <c r="CHD62" s="25"/>
      <c r="CHE62" s="25"/>
      <c r="CHF62" s="25"/>
      <c r="CHG62" s="25"/>
      <c r="CHH62" s="25"/>
      <c r="CHI62" s="25"/>
      <c r="CHJ62" s="25"/>
      <c r="CHK62" s="25"/>
      <c r="CHL62" s="25"/>
      <c r="CHM62" s="25"/>
      <c r="CHN62" s="25"/>
      <c r="CHO62" s="25"/>
      <c r="CHP62" s="25"/>
      <c r="CHQ62" s="25"/>
      <c r="CHR62" s="25"/>
      <c r="CHS62" s="25"/>
      <c r="CHT62" s="25"/>
      <c r="CHU62" s="25"/>
      <c r="CHV62" s="25"/>
      <c r="CHW62" s="25"/>
      <c r="CHX62" s="25"/>
      <c r="CHY62" s="25"/>
      <c r="CHZ62" s="25"/>
      <c r="CIA62" s="25"/>
      <c r="CIB62" s="25"/>
      <c r="CIC62" s="25"/>
      <c r="CID62" s="25"/>
      <c r="CIE62" s="25"/>
      <c r="CIF62" s="25"/>
      <c r="CIG62" s="25"/>
      <c r="CIH62" s="25"/>
      <c r="CII62" s="25"/>
      <c r="CIJ62" s="25"/>
      <c r="CIK62" s="25"/>
      <c r="CIL62" s="25"/>
      <c r="CIM62" s="25"/>
      <c r="CIN62" s="25"/>
      <c r="CIO62" s="25"/>
      <c r="CIP62" s="25"/>
      <c r="CIQ62" s="25"/>
      <c r="CIR62" s="25"/>
      <c r="CIS62" s="25"/>
      <c r="CIT62" s="25"/>
      <c r="CIU62" s="25"/>
      <c r="CIV62" s="25"/>
      <c r="CIW62" s="25"/>
      <c r="CIX62" s="25"/>
      <c r="CIY62" s="25"/>
      <c r="CIZ62" s="25"/>
      <c r="CJA62" s="25"/>
      <c r="CJB62" s="25"/>
      <c r="CJC62" s="25"/>
      <c r="CJD62" s="25"/>
      <c r="CJE62" s="25"/>
      <c r="CJF62" s="25"/>
      <c r="CJG62" s="25"/>
      <c r="CJH62" s="25"/>
      <c r="CJI62" s="25"/>
      <c r="CJJ62" s="25"/>
      <c r="CJK62" s="25"/>
      <c r="CJL62" s="25"/>
      <c r="CJM62" s="25"/>
      <c r="CJN62" s="25"/>
      <c r="CJO62" s="25"/>
      <c r="CJP62" s="25"/>
      <c r="CJQ62" s="25"/>
      <c r="CJR62" s="25"/>
      <c r="CJS62" s="25"/>
      <c r="CJT62" s="25"/>
      <c r="CJU62" s="25"/>
      <c r="CJV62" s="25"/>
      <c r="CJW62" s="25"/>
      <c r="CJX62" s="25"/>
      <c r="CJY62" s="25"/>
      <c r="CJZ62" s="25"/>
      <c r="CKA62" s="25"/>
      <c r="CKB62" s="25"/>
      <c r="CKC62" s="25"/>
      <c r="CKD62" s="25"/>
      <c r="CKE62" s="25"/>
      <c r="CKF62" s="25"/>
      <c r="CKG62" s="25"/>
      <c r="CKH62" s="25"/>
      <c r="CKI62" s="25"/>
      <c r="CKJ62" s="25"/>
      <c r="CKK62" s="25"/>
      <c r="CKL62" s="25"/>
      <c r="CKM62" s="25"/>
      <c r="CKN62" s="25"/>
      <c r="CKO62" s="25"/>
      <c r="CKP62" s="25"/>
      <c r="CKQ62" s="25"/>
      <c r="CKR62" s="25"/>
      <c r="CKS62" s="25"/>
      <c r="CKT62" s="25"/>
      <c r="CKU62" s="25"/>
      <c r="CKV62" s="25"/>
      <c r="CKW62" s="25"/>
      <c r="CKX62" s="25"/>
      <c r="CKY62" s="25"/>
      <c r="CKZ62" s="25"/>
      <c r="CLA62" s="25"/>
      <c r="CLB62" s="25"/>
      <c r="CLC62" s="25"/>
      <c r="CLD62" s="25"/>
      <c r="CLE62" s="25"/>
      <c r="CLF62" s="25"/>
      <c r="CLG62" s="25"/>
      <c r="CLH62" s="25"/>
      <c r="CLI62" s="25"/>
      <c r="CLJ62" s="25"/>
      <c r="CLK62" s="25"/>
      <c r="CLL62" s="25"/>
      <c r="CLM62" s="25"/>
      <c r="CLN62" s="25"/>
      <c r="CLO62" s="25"/>
      <c r="CLP62" s="25"/>
      <c r="CLQ62" s="25"/>
      <c r="CLR62" s="25"/>
      <c r="CLS62" s="25"/>
      <c r="CLT62" s="25"/>
      <c r="CLU62" s="25"/>
      <c r="CLV62" s="25"/>
      <c r="CLW62" s="25"/>
      <c r="CLX62" s="25"/>
      <c r="CLY62" s="25"/>
      <c r="CLZ62" s="25"/>
      <c r="CMA62" s="25"/>
      <c r="CMB62" s="25"/>
      <c r="CMC62" s="25"/>
      <c r="CMD62" s="25"/>
      <c r="CME62" s="25"/>
      <c r="CMF62" s="25"/>
      <c r="CMG62" s="25"/>
      <c r="CMH62" s="25"/>
      <c r="CMI62" s="25"/>
      <c r="CMJ62" s="25"/>
      <c r="CMK62" s="25"/>
      <c r="CML62" s="25"/>
      <c r="CMM62" s="25"/>
      <c r="CMN62" s="25"/>
      <c r="CMO62" s="25"/>
      <c r="CMP62" s="25"/>
      <c r="CMQ62" s="25"/>
      <c r="CMR62" s="25"/>
      <c r="CMS62" s="25"/>
      <c r="CMT62" s="25"/>
      <c r="CMU62" s="25"/>
      <c r="CMV62" s="25"/>
      <c r="CMW62" s="25"/>
      <c r="CMX62" s="25"/>
      <c r="CMY62" s="25"/>
      <c r="CMZ62" s="25"/>
      <c r="CNA62" s="25"/>
      <c r="CNB62" s="25"/>
      <c r="CNC62" s="25"/>
      <c r="CND62" s="25"/>
      <c r="CNE62" s="25"/>
      <c r="CNF62" s="25"/>
      <c r="CNG62" s="25"/>
      <c r="CNH62" s="25"/>
      <c r="CNI62" s="25"/>
      <c r="CNJ62" s="25"/>
      <c r="CNK62" s="25"/>
      <c r="CNL62" s="25"/>
      <c r="CNM62" s="25"/>
      <c r="CNN62" s="25"/>
      <c r="CNO62" s="25"/>
      <c r="CNP62" s="25"/>
      <c r="CNQ62" s="25"/>
      <c r="CNR62" s="25"/>
      <c r="CNS62" s="25"/>
      <c r="CNT62" s="25"/>
      <c r="CNU62" s="25"/>
      <c r="CNV62" s="25"/>
      <c r="CNW62" s="25"/>
      <c r="CNX62" s="25"/>
      <c r="CNY62" s="25"/>
      <c r="CNZ62" s="25"/>
      <c r="COA62" s="25"/>
      <c r="COB62" s="25"/>
      <c r="COC62" s="25"/>
      <c r="COD62" s="25"/>
      <c r="COE62" s="25"/>
      <c r="COF62" s="25"/>
      <c r="COG62" s="25"/>
      <c r="COH62" s="25"/>
      <c r="COI62" s="25"/>
      <c r="COJ62" s="25"/>
      <c r="COK62" s="25"/>
      <c r="COL62" s="25"/>
      <c r="COM62" s="25"/>
      <c r="CON62" s="25"/>
      <c r="COO62" s="25"/>
      <c r="COP62" s="25"/>
      <c r="COQ62" s="25"/>
      <c r="COR62" s="25"/>
      <c r="COS62" s="25"/>
      <c r="COT62" s="25"/>
      <c r="COU62" s="25"/>
      <c r="COV62" s="25"/>
      <c r="COW62" s="25"/>
      <c r="COX62" s="25"/>
      <c r="COY62" s="25"/>
      <c r="COZ62" s="25"/>
      <c r="CPA62" s="25"/>
      <c r="CPB62" s="25"/>
      <c r="CPC62" s="25"/>
      <c r="CPD62" s="25"/>
      <c r="CPE62" s="25"/>
      <c r="CPF62" s="25"/>
      <c r="CPG62" s="25"/>
      <c r="CPH62" s="25"/>
      <c r="CPI62" s="25"/>
      <c r="CPJ62" s="25"/>
      <c r="CPK62" s="25"/>
      <c r="CPL62" s="25"/>
      <c r="CPM62" s="25"/>
      <c r="CPN62" s="25"/>
      <c r="CPO62" s="25"/>
      <c r="CPP62" s="25"/>
      <c r="CPQ62" s="25"/>
      <c r="CPR62" s="25"/>
      <c r="CPS62" s="25"/>
      <c r="CPT62" s="25"/>
      <c r="CPU62" s="25"/>
      <c r="CPV62" s="25"/>
      <c r="CPW62" s="25"/>
      <c r="CPX62" s="25"/>
      <c r="CPY62" s="25"/>
      <c r="CPZ62" s="25"/>
      <c r="CQA62" s="25"/>
      <c r="CQB62" s="25"/>
      <c r="CQC62" s="25"/>
      <c r="CQD62" s="25"/>
      <c r="CQE62" s="25"/>
      <c r="CQF62" s="25"/>
      <c r="CQG62" s="25"/>
      <c r="CQH62" s="25"/>
      <c r="CQI62" s="25"/>
      <c r="CQJ62" s="25"/>
      <c r="CQK62" s="25"/>
      <c r="CQL62" s="25"/>
      <c r="CQM62" s="25"/>
      <c r="CQN62" s="25"/>
      <c r="CQO62" s="25"/>
      <c r="CQP62" s="25"/>
      <c r="CQQ62" s="25"/>
      <c r="CQR62" s="25"/>
      <c r="CQS62" s="25"/>
      <c r="CQT62" s="25"/>
      <c r="CQU62" s="25"/>
      <c r="CQV62" s="25"/>
      <c r="CQW62" s="25"/>
      <c r="CQX62" s="25"/>
      <c r="CQY62" s="25"/>
      <c r="CQZ62" s="25"/>
      <c r="CRA62" s="25"/>
      <c r="CRB62" s="25"/>
      <c r="CRC62" s="25"/>
      <c r="CRD62" s="25"/>
      <c r="CRE62" s="25"/>
      <c r="CRF62" s="25"/>
      <c r="CRG62" s="25"/>
      <c r="CRH62" s="25"/>
      <c r="CRI62" s="25"/>
      <c r="CRJ62" s="25"/>
      <c r="CRK62" s="25"/>
      <c r="CRL62" s="25"/>
      <c r="CRM62" s="25"/>
      <c r="CRN62" s="25"/>
      <c r="CRO62" s="25"/>
      <c r="CRP62" s="25"/>
      <c r="CRQ62" s="25"/>
      <c r="CRR62" s="25"/>
      <c r="CRS62" s="25"/>
      <c r="CRT62" s="25"/>
      <c r="CRU62" s="25"/>
      <c r="CRV62" s="25"/>
      <c r="CRW62" s="25"/>
      <c r="CRX62" s="25"/>
      <c r="CRY62" s="25"/>
      <c r="CRZ62" s="25"/>
      <c r="CSA62" s="25"/>
      <c r="CSB62" s="25"/>
      <c r="CSC62" s="25"/>
      <c r="CSD62" s="25"/>
      <c r="CSE62" s="25"/>
      <c r="CSF62" s="25"/>
      <c r="CSG62" s="25"/>
      <c r="CSH62" s="25"/>
      <c r="CSI62" s="25"/>
      <c r="CSJ62" s="25"/>
      <c r="CSK62" s="25"/>
      <c r="CSL62" s="25"/>
      <c r="CSM62" s="25"/>
      <c r="CSN62" s="25"/>
      <c r="CSO62" s="25"/>
      <c r="CSP62" s="25"/>
      <c r="CSQ62" s="25"/>
      <c r="CSR62" s="25"/>
      <c r="CSS62" s="25"/>
      <c r="CST62" s="25"/>
      <c r="CSU62" s="25"/>
      <c r="CSV62" s="25"/>
      <c r="CSW62" s="25"/>
      <c r="CSX62" s="25"/>
      <c r="CSY62" s="25"/>
      <c r="CSZ62" s="25"/>
      <c r="CTA62" s="25"/>
      <c r="CTB62" s="25"/>
      <c r="CTC62" s="25"/>
      <c r="CTD62" s="25"/>
      <c r="CTE62" s="25"/>
      <c r="CTF62" s="25"/>
      <c r="CTG62" s="25"/>
      <c r="CTH62" s="25"/>
      <c r="CTI62" s="25"/>
      <c r="CTJ62" s="25"/>
      <c r="CTK62" s="25"/>
      <c r="CTL62" s="25"/>
      <c r="CTM62" s="25"/>
      <c r="CTN62" s="25"/>
      <c r="CTO62" s="25"/>
      <c r="CTP62" s="25"/>
      <c r="CTQ62" s="25"/>
      <c r="CTR62" s="25"/>
      <c r="CTS62" s="25"/>
      <c r="CTT62" s="25"/>
      <c r="CTU62" s="25"/>
      <c r="CTV62" s="25"/>
      <c r="CTW62" s="25"/>
      <c r="CTX62" s="25"/>
      <c r="CTY62" s="25"/>
      <c r="CTZ62" s="25"/>
      <c r="CUA62" s="25"/>
      <c r="CUB62" s="25"/>
      <c r="CUC62" s="25"/>
      <c r="CUD62" s="25"/>
      <c r="CUE62" s="25"/>
      <c r="CUF62" s="25"/>
      <c r="CUG62" s="25"/>
      <c r="CUH62" s="25"/>
      <c r="CUI62" s="25"/>
      <c r="CUJ62" s="25"/>
      <c r="CUK62" s="25"/>
      <c r="CUL62" s="25"/>
      <c r="CUM62" s="25"/>
      <c r="CUN62" s="25"/>
      <c r="CUO62" s="25"/>
      <c r="CUP62" s="25"/>
      <c r="CUQ62" s="25"/>
      <c r="CUR62" s="25"/>
      <c r="CUS62" s="25"/>
      <c r="CUT62" s="25"/>
      <c r="CUU62" s="25"/>
      <c r="CUV62" s="25"/>
      <c r="CUW62" s="25"/>
      <c r="CUX62" s="25"/>
      <c r="CUY62" s="25"/>
      <c r="CUZ62" s="25"/>
      <c r="CVA62" s="25"/>
      <c r="CVB62" s="25"/>
      <c r="CVC62" s="25"/>
      <c r="CVD62" s="25"/>
      <c r="CVE62" s="25"/>
      <c r="CVF62" s="25"/>
      <c r="CVG62" s="25"/>
      <c r="CVH62" s="25"/>
      <c r="CVI62" s="25"/>
      <c r="CVJ62" s="25"/>
      <c r="CVK62" s="25"/>
      <c r="CVL62" s="25"/>
      <c r="CVM62" s="25"/>
      <c r="CVN62" s="25"/>
      <c r="CVO62" s="25"/>
      <c r="CVP62" s="25"/>
      <c r="CVQ62" s="25"/>
      <c r="CVR62" s="25"/>
      <c r="CVS62" s="25"/>
      <c r="CVT62" s="25"/>
      <c r="CVU62" s="25"/>
      <c r="CVV62" s="25"/>
      <c r="CVW62" s="25"/>
      <c r="CVX62" s="25"/>
      <c r="CVY62" s="25"/>
      <c r="CVZ62" s="25"/>
      <c r="CWA62" s="25"/>
      <c r="CWB62" s="25"/>
      <c r="CWC62" s="25"/>
      <c r="CWD62" s="25"/>
      <c r="CWE62" s="25"/>
      <c r="CWF62" s="25"/>
      <c r="CWG62" s="25"/>
      <c r="CWH62" s="25"/>
      <c r="CWI62" s="25"/>
      <c r="CWJ62" s="25"/>
      <c r="CWK62" s="25"/>
      <c r="CWL62" s="25"/>
      <c r="CWM62" s="25"/>
      <c r="CWN62" s="25"/>
      <c r="CWO62" s="25"/>
      <c r="CWP62" s="25"/>
      <c r="CWQ62" s="25"/>
      <c r="CWR62" s="25"/>
      <c r="CWS62" s="25"/>
      <c r="CWT62" s="25"/>
      <c r="CWU62" s="25"/>
      <c r="CWV62" s="25"/>
      <c r="CWW62" s="25"/>
      <c r="CWX62" s="25"/>
      <c r="CWY62" s="25"/>
      <c r="CWZ62" s="25"/>
      <c r="CXA62" s="25"/>
      <c r="CXB62" s="25"/>
      <c r="CXC62" s="25"/>
      <c r="CXD62" s="25"/>
      <c r="CXE62" s="25"/>
      <c r="CXF62" s="25"/>
      <c r="CXG62" s="25"/>
      <c r="CXH62" s="25"/>
      <c r="CXI62" s="25"/>
      <c r="CXJ62" s="25"/>
      <c r="CXK62" s="25"/>
      <c r="CXL62" s="25"/>
      <c r="CXM62" s="25"/>
      <c r="CXN62" s="25"/>
      <c r="CXO62" s="25"/>
      <c r="CXP62" s="25"/>
      <c r="CXQ62" s="25"/>
      <c r="CXR62" s="25"/>
      <c r="CXS62" s="25"/>
      <c r="CXT62" s="25"/>
      <c r="CXU62" s="25"/>
      <c r="CXV62" s="25"/>
      <c r="CXW62" s="25"/>
      <c r="CXX62" s="25"/>
      <c r="CXY62" s="25"/>
      <c r="CXZ62" s="25"/>
      <c r="CYA62" s="25"/>
      <c r="CYB62" s="25"/>
      <c r="CYC62" s="25"/>
      <c r="CYD62" s="25"/>
      <c r="CYE62" s="25"/>
      <c r="CYF62" s="25"/>
      <c r="CYG62" s="25"/>
      <c r="CYH62" s="25"/>
      <c r="CYI62" s="25"/>
      <c r="CYJ62" s="25"/>
      <c r="CYK62" s="25"/>
      <c r="CYL62" s="25"/>
      <c r="CYM62" s="25"/>
      <c r="CYN62" s="25"/>
      <c r="CYO62" s="25"/>
      <c r="CYP62" s="25"/>
      <c r="CYQ62" s="25"/>
      <c r="CYR62" s="25"/>
      <c r="CYS62" s="25"/>
      <c r="CYT62" s="25"/>
      <c r="CYU62" s="25"/>
      <c r="CYV62" s="25"/>
      <c r="CYW62" s="25"/>
      <c r="CYX62" s="25"/>
      <c r="CYY62" s="25"/>
      <c r="CYZ62" s="25"/>
      <c r="CZA62" s="25"/>
      <c r="CZB62" s="25"/>
      <c r="CZC62" s="25"/>
      <c r="CZD62" s="25"/>
      <c r="CZE62" s="25"/>
      <c r="CZF62" s="25"/>
      <c r="CZG62" s="25"/>
      <c r="CZH62" s="25"/>
      <c r="CZI62" s="25"/>
      <c r="CZJ62" s="25"/>
      <c r="CZK62" s="25"/>
      <c r="CZL62" s="25"/>
      <c r="CZM62" s="25"/>
      <c r="CZN62" s="25"/>
      <c r="CZO62" s="25"/>
      <c r="CZP62" s="25"/>
      <c r="CZQ62" s="25"/>
      <c r="CZR62" s="25"/>
      <c r="CZS62" s="25"/>
      <c r="CZT62" s="25"/>
      <c r="CZU62" s="25"/>
      <c r="CZV62" s="25"/>
      <c r="CZW62" s="25"/>
      <c r="CZX62" s="25"/>
      <c r="CZY62" s="25"/>
      <c r="CZZ62" s="25"/>
      <c r="DAA62" s="25"/>
      <c r="DAB62" s="25"/>
      <c r="DAC62" s="25"/>
      <c r="DAD62" s="25"/>
      <c r="DAE62" s="25"/>
      <c r="DAF62" s="25"/>
      <c r="DAG62" s="25"/>
      <c r="DAH62" s="25"/>
      <c r="DAI62" s="25"/>
      <c r="DAJ62" s="25"/>
      <c r="DAK62" s="25"/>
      <c r="DAL62" s="25"/>
      <c r="DAM62" s="25"/>
      <c r="DAN62" s="25"/>
      <c r="DAO62" s="25"/>
      <c r="DAP62" s="25"/>
      <c r="DAQ62" s="25"/>
      <c r="DAR62" s="25"/>
      <c r="DAS62" s="25"/>
      <c r="DAT62" s="25"/>
      <c r="DAU62" s="25"/>
      <c r="DAV62" s="25"/>
      <c r="DAW62" s="25"/>
      <c r="DAX62" s="25"/>
      <c r="DAY62" s="25"/>
      <c r="DAZ62" s="25"/>
      <c r="DBA62" s="25"/>
      <c r="DBB62" s="25"/>
      <c r="DBC62" s="25"/>
      <c r="DBD62" s="25"/>
      <c r="DBE62" s="25"/>
      <c r="DBF62" s="25"/>
      <c r="DBG62" s="25"/>
      <c r="DBH62" s="25"/>
      <c r="DBI62" s="25"/>
      <c r="DBJ62" s="25"/>
      <c r="DBK62" s="25"/>
      <c r="DBL62" s="25"/>
      <c r="DBM62" s="25"/>
      <c r="DBN62" s="25"/>
      <c r="DBO62" s="25"/>
      <c r="DBP62" s="25"/>
      <c r="DBQ62" s="25"/>
      <c r="DBR62" s="25"/>
      <c r="DBS62" s="25"/>
      <c r="DBT62" s="25"/>
      <c r="DBU62" s="25"/>
      <c r="DBV62" s="25"/>
      <c r="DBW62" s="25"/>
      <c r="DBX62" s="25"/>
      <c r="DBY62" s="25"/>
      <c r="DBZ62" s="25"/>
      <c r="DCA62" s="25"/>
      <c r="DCB62" s="25"/>
      <c r="DCC62" s="25"/>
      <c r="DCD62" s="25"/>
      <c r="DCE62" s="25"/>
      <c r="DCF62" s="25"/>
      <c r="DCG62" s="25"/>
      <c r="DCH62" s="25"/>
      <c r="DCI62" s="25"/>
      <c r="DCJ62" s="25"/>
      <c r="DCK62" s="25"/>
      <c r="DCL62" s="25"/>
      <c r="DCM62" s="25"/>
      <c r="DCN62" s="25"/>
      <c r="DCO62" s="25"/>
      <c r="DCP62" s="25"/>
      <c r="DCQ62" s="25"/>
      <c r="DCR62" s="25"/>
      <c r="DCS62" s="25"/>
      <c r="DCT62" s="25"/>
      <c r="DCU62" s="25"/>
      <c r="DCV62" s="25"/>
      <c r="DCW62" s="25"/>
      <c r="DCX62" s="25"/>
      <c r="DCY62" s="25"/>
      <c r="DCZ62" s="25"/>
      <c r="DDA62" s="25"/>
      <c r="DDB62" s="25"/>
      <c r="DDC62" s="25"/>
      <c r="DDD62" s="25"/>
      <c r="DDE62" s="25"/>
      <c r="DDF62" s="25"/>
      <c r="DDG62" s="25"/>
      <c r="DDH62" s="25"/>
      <c r="DDI62" s="25"/>
      <c r="DDJ62" s="25"/>
      <c r="DDK62" s="25"/>
      <c r="DDL62" s="25"/>
      <c r="DDM62" s="25"/>
      <c r="DDN62" s="25"/>
      <c r="DDO62" s="25"/>
      <c r="DDP62" s="25"/>
      <c r="DDQ62" s="25"/>
      <c r="DDR62" s="25"/>
      <c r="DDS62" s="25"/>
      <c r="DDT62" s="25"/>
      <c r="DDU62" s="25"/>
      <c r="DDV62" s="25"/>
      <c r="DDW62" s="25"/>
      <c r="DDX62" s="25"/>
      <c r="DDY62" s="25"/>
      <c r="DDZ62" s="25"/>
      <c r="DEA62" s="25"/>
      <c r="DEB62" s="25"/>
      <c r="DEC62" s="25"/>
      <c r="DED62" s="25"/>
      <c r="DEE62" s="25"/>
      <c r="DEF62" s="25"/>
      <c r="DEG62" s="25"/>
      <c r="DEH62" s="25"/>
      <c r="DEI62" s="25"/>
      <c r="DEJ62" s="25"/>
      <c r="DEK62" s="25"/>
      <c r="DEL62" s="25"/>
      <c r="DEM62" s="25"/>
      <c r="DEN62" s="25"/>
      <c r="DEO62" s="25"/>
      <c r="DEP62" s="25"/>
      <c r="DEQ62" s="25"/>
      <c r="DER62" s="25"/>
      <c r="DES62" s="25"/>
      <c r="DET62" s="25"/>
      <c r="DEU62" s="25"/>
      <c r="DEV62" s="25"/>
      <c r="DEW62" s="25"/>
      <c r="DEX62" s="25"/>
      <c r="DEY62" s="25"/>
      <c r="DEZ62" s="25"/>
      <c r="DFA62" s="25"/>
      <c r="DFB62" s="25"/>
      <c r="DFC62" s="25"/>
      <c r="DFD62" s="25"/>
      <c r="DFE62" s="25"/>
      <c r="DFF62" s="25"/>
      <c r="DFG62" s="25"/>
      <c r="DFH62" s="25"/>
      <c r="DFI62" s="25"/>
      <c r="DFJ62" s="25"/>
      <c r="DFK62" s="25"/>
      <c r="DFL62" s="25"/>
      <c r="DFM62" s="25"/>
      <c r="DFN62" s="25"/>
      <c r="DFO62" s="25"/>
      <c r="DFP62" s="25"/>
      <c r="DFQ62" s="25"/>
      <c r="DFR62" s="25"/>
      <c r="DFS62" s="25"/>
      <c r="DFT62" s="25"/>
      <c r="DFU62" s="25"/>
      <c r="DFV62" s="25"/>
      <c r="DFW62" s="25"/>
      <c r="DFX62" s="25"/>
      <c r="DFY62" s="25"/>
      <c r="DFZ62" s="25"/>
      <c r="DGA62" s="25"/>
      <c r="DGB62" s="25"/>
      <c r="DGC62" s="25"/>
      <c r="DGD62" s="25"/>
      <c r="DGE62" s="25"/>
      <c r="DGF62" s="25"/>
      <c r="DGG62" s="25"/>
      <c r="DGH62" s="25"/>
      <c r="DGI62" s="25"/>
      <c r="DGJ62" s="25"/>
      <c r="DGK62" s="25"/>
      <c r="DGL62" s="25"/>
      <c r="DGM62" s="25"/>
      <c r="DGN62" s="25"/>
      <c r="DGO62" s="25"/>
      <c r="DGP62" s="25"/>
      <c r="DGQ62" s="25"/>
      <c r="DGR62" s="25"/>
      <c r="DGS62" s="25"/>
      <c r="DGT62" s="25"/>
      <c r="DGU62" s="25"/>
      <c r="DGV62" s="25"/>
      <c r="DGW62" s="25"/>
      <c r="DGX62" s="25"/>
      <c r="DGY62" s="25"/>
      <c r="DGZ62" s="25"/>
      <c r="DHA62" s="25"/>
      <c r="DHB62" s="25"/>
      <c r="DHC62" s="25"/>
      <c r="DHD62" s="25"/>
      <c r="DHE62" s="25"/>
      <c r="DHF62" s="25"/>
      <c r="DHG62" s="25"/>
      <c r="DHH62" s="25"/>
      <c r="DHI62" s="25"/>
      <c r="DHJ62" s="25"/>
      <c r="DHK62" s="25"/>
      <c r="DHL62" s="25"/>
      <c r="DHM62" s="25"/>
      <c r="DHN62" s="25"/>
      <c r="DHO62" s="25"/>
      <c r="DHP62" s="25"/>
      <c r="DHQ62" s="25"/>
      <c r="DHR62" s="25"/>
      <c r="DHS62" s="25"/>
      <c r="DHT62" s="25"/>
      <c r="DHU62" s="25"/>
      <c r="DHV62" s="25"/>
      <c r="DHW62" s="25"/>
      <c r="DHX62" s="25"/>
      <c r="DHY62" s="25"/>
      <c r="DHZ62" s="25"/>
      <c r="DIA62" s="25"/>
      <c r="DIB62" s="25"/>
      <c r="DIC62" s="25"/>
      <c r="DID62" s="25"/>
      <c r="DIE62" s="25"/>
      <c r="DIF62" s="25"/>
      <c r="DIG62" s="25"/>
      <c r="DIH62" s="25"/>
      <c r="DII62" s="25"/>
      <c r="DIJ62" s="25"/>
      <c r="DIK62" s="25"/>
      <c r="DIL62" s="25"/>
      <c r="DIM62" s="25"/>
      <c r="DIN62" s="25"/>
      <c r="DIO62" s="25"/>
      <c r="DIP62" s="25"/>
      <c r="DIQ62" s="25"/>
      <c r="DIR62" s="25"/>
      <c r="DIS62" s="25"/>
      <c r="DIT62" s="25"/>
      <c r="DIU62" s="25"/>
      <c r="DIV62" s="25"/>
      <c r="DIW62" s="25"/>
      <c r="DIX62" s="25"/>
      <c r="DIY62" s="25"/>
      <c r="DIZ62" s="25"/>
      <c r="DJA62" s="25"/>
      <c r="DJB62" s="25"/>
      <c r="DJC62" s="25"/>
      <c r="DJD62" s="25"/>
      <c r="DJE62" s="25"/>
      <c r="DJF62" s="25"/>
      <c r="DJG62" s="25"/>
      <c r="DJH62" s="25"/>
      <c r="DJI62" s="25"/>
      <c r="DJJ62" s="25"/>
      <c r="DJK62" s="25"/>
      <c r="DJL62" s="25"/>
      <c r="DJM62" s="25"/>
      <c r="DJN62" s="25"/>
      <c r="DJO62" s="25"/>
      <c r="DJP62" s="25"/>
      <c r="DJQ62" s="25"/>
      <c r="DJR62" s="25"/>
      <c r="DJS62" s="25"/>
      <c r="DJT62" s="25"/>
      <c r="DJU62" s="25"/>
      <c r="DJV62" s="25"/>
      <c r="DJW62" s="25"/>
      <c r="DJX62" s="25"/>
      <c r="DJY62" s="25"/>
      <c r="DJZ62" s="25"/>
      <c r="DKA62" s="25"/>
      <c r="DKB62" s="25"/>
      <c r="DKC62" s="25"/>
      <c r="DKD62" s="25"/>
      <c r="DKE62" s="25"/>
      <c r="DKF62" s="25"/>
      <c r="DKG62" s="25"/>
      <c r="DKH62" s="25"/>
      <c r="DKI62" s="25"/>
      <c r="DKJ62" s="25"/>
      <c r="DKK62" s="25"/>
      <c r="DKL62" s="25"/>
      <c r="DKM62" s="25"/>
      <c r="DKN62" s="25"/>
      <c r="DKO62" s="25"/>
      <c r="DKP62" s="25"/>
      <c r="DKQ62" s="25"/>
      <c r="DKR62" s="25"/>
      <c r="DKS62" s="25"/>
      <c r="DKT62" s="25"/>
      <c r="DKU62" s="25"/>
      <c r="DKV62" s="25"/>
      <c r="DKW62" s="25"/>
      <c r="DKX62" s="25"/>
      <c r="DKY62" s="25"/>
      <c r="DKZ62" s="25"/>
      <c r="DLA62" s="25"/>
      <c r="DLB62" s="25"/>
      <c r="DLC62" s="25"/>
      <c r="DLD62" s="25"/>
      <c r="DLE62" s="25"/>
      <c r="DLF62" s="25"/>
      <c r="DLG62" s="25"/>
      <c r="DLH62" s="25"/>
      <c r="DLI62" s="25"/>
      <c r="DLJ62" s="25"/>
      <c r="DLK62" s="25"/>
      <c r="DLL62" s="25"/>
      <c r="DLM62" s="25"/>
      <c r="DLN62" s="25"/>
      <c r="DLO62" s="25"/>
      <c r="DLP62" s="25"/>
      <c r="DLQ62" s="25"/>
      <c r="DLR62" s="25"/>
      <c r="DLS62" s="25"/>
      <c r="DLT62" s="25"/>
      <c r="DLU62" s="25"/>
      <c r="DLV62" s="25"/>
      <c r="DLW62" s="25"/>
      <c r="DLX62" s="25"/>
      <c r="DLY62" s="25"/>
      <c r="DLZ62" s="25"/>
      <c r="DMA62" s="25"/>
      <c r="DMB62" s="25"/>
      <c r="DMC62" s="25"/>
      <c r="DMD62" s="25"/>
      <c r="DME62" s="25"/>
      <c r="DMF62" s="25"/>
      <c r="DMG62" s="25"/>
      <c r="DMH62" s="25"/>
      <c r="DMI62" s="25"/>
      <c r="DMJ62" s="25"/>
      <c r="DMK62" s="25"/>
      <c r="DML62" s="25"/>
      <c r="DMM62" s="25"/>
      <c r="DMN62" s="25"/>
      <c r="DMO62" s="25"/>
      <c r="DMP62" s="25"/>
      <c r="DMQ62" s="25"/>
      <c r="DMR62" s="25"/>
      <c r="DMS62" s="25"/>
      <c r="DMT62" s="25"/>
      <c r="DMU62" s="25"/>
      <c r="DMV62" s="25"/>
      <c r="DMW62" s="25"/>
      <c r="DMX62" s="25"/>
      <c r="DMY62" s="25"/>
      <c r="DMZ62" s="25"/>
      <c r="DNA62" s="25"/>
      <c r="DNB62" s="25"/>
      <c r="DNC62" s="25"/>
      <c r="DND62" s="25"/>
      <c r="DNE62" s="25"/>
      <c r="DNF62" s="25"/>
      <c r="DNG62" s="25"/>
      <c r="DNH62" s="25"/>
      <c r="DNI62" s="25"/>
      <c r="DNJ62" s="25"/>
      <c r="DNK62" s="25"/>
      <c r="DNL62" s="25"/>
      <c r="DNM62" s="25"/>
      <c r="DNN62" s="25"/>
      <c r="DNO62" s="25"/>
      <c r="DNP62" s="25"/>
      <c r="DNQ62" s="25"/>
      <c r="DNR62" s="25"/>
      <c r="DNS62" s="25"/>
      <c r="DNT62" s="25"/>
      <c r="DNU62" s="25"/>
      <c r="DNV62" s="25"/>
      <c r="DNW62" s="25"/>
      <c r="DNX62" s="25"/>
      <c r="DNY62" s="25"/>
      <c r="DNZ62" s="25"/>
      <c r="DOA62" s="25"/>
      <c r="DOB62" s="25"/>
      <c r="DOC62" s="25"/>
      <c r="DOD62" s="25"/>
      <c r="DOE62" s="25"/>
      <c r="DOF62" s="25"/>
      <c r="DOG62" s="25"/>
      <c r="DOH62" s="25"/>
      <c r="DOI62" s="25"/>
      <c r="DOJ62" s="25"/>
      <c r="DOK62" s="25"/>
      <c r="DOL62" s="25"/>
      <c r="DOM62" s="25"/>
      <c r="DON62" s="25"/>
      <c r="DOO62" s="25"/>
      <c r="DOP62" s="25"/>
      <c r="DOQ62" s="25"/>
      <c r="DOR62" s="25"/>
      <c r="DOS62" s="25"/>
      <c r="DOT62" s="25"/>
      <c r="DOU62" s="25"/>
      <c r="DOV62" s="25"/>
      <c r="DOW62" s="25"/>
      <c r="DOX62" s="25"/>
      <c r="DOY62" s="25"/>
      <c r="DOZ62" s="25"/>
      <c r="DPA62" s="25"/>
      <c r="DPB62" s="25"/>
      <c r="DPC62" s="25"/>
      <c r="DPD62" s="25"/>
      <c r="DPE62" s="25"/>
      <c r="DPF62" s="25"/>
      <c r="DPG62" s="25"/>
      <c r="DPH62" s="25"/>
      <c r="DPI62" s="25"/>
      <c r="DPJ62" s="25"/>
      <c r="DPK62" s="25"/>
      <c r="DPL62" s="25"/>
      <c r="DPM62" s="25"/>
      <c r="DPN62" s="25"/>
      <c r="DPO62" s="25"/>
      <c r="DPP62" s="25"/>
      <c r="DPQ62" s="25"/>
      <c r="DPR62" s="25"/>
      <c r="DPS62" s="25"/>
      <c r="DPT62" s="25"/>
      <c r="DPU62" s="25"/>
      <c r="DPV62" s="25"/>
      <c r="DPW62" s="25"/>
      <c r="DPX62" s="25"/>
      <c r="DPY62" s="25"/>
      <c r="DPZ62" s="25"/>
      <c r="DQA62" s="25"/>
      <c r="DQB62" s="25"/>
      <c r="DQC62" s="25"/>
      <c r="DQD62" s="25"/>
      <c r="DQE62" s="25"/>
      <c r="DQF62" s="25"/>
      <c r="DQG62" s="25"/>
      <c r="DQH62" s="25"/>
      <c r="DQI62" s="25"/>
      <c r="DQJ62" s="25"/>
      <c r="DQK62" s="25"/>
      <c r="DQL62" s="25"/>
      <c r="DQM62" s="25"/>
      <c r="DQN62" s="25"/>
      <c r="DQO62" s="25"/>
      <c r="DQP62" s="25"/>
      <c r="DQQ62" s="25"/>
      <c r="DQR62" s="25"/>
      <c r="DQS62" s="25"/>
      <c r="DQT62" s="25"/>
      <c r="DQU62" s="25"/>
      <c r="DQV62" s="25"/>
      <c r="DQW62" s="25"/>
      <c r="DQX62" s="25"/>
      <c r="DQY62" s="25"/>
      <c r="DQZ62" s="25"/>
      <c r="DRA62" s="25"/>
      <c r="DRB62" s="25"/>
      <c r="DRC62" s="25"/>
      <c r="DRD62" s="25"/>
      <c r="DRE62" s="25"/>
      <c r="DRF62" s="25"/>
      <c r="DRG62" s="25"/>
      <c r="DRH62" s="25"/>
      <c r="DRI62" s="25"/>
      <c r="DRJ62" s="25"/>
      <c r="DRK62" s="25"/>
      <c r="DRL62" s="25"/>
      <c r="DRM62" s="25"/>
      <c r="DRN62" s="25"/>
      <c r="DRO62" s="25"/>
      <c r="DRP62" s="25"/>
      <c r="DRQ62" s="25"/>
      <c r="DRR62" s="25"/>
      <c r="DRS62" s="25"/>
      <c r="DRT62" s="25"/>
      <c r="DRU62" s="25"/>
      <c r="DRV62" s="25"/>
      <c r="DRW62" s="25"/>
      <c r="DRX62" s="25"/>
      <c r="DRY62" s="25"/>
      <c r="DRZ62" s="25"/>
      <c r="DSA62" s="25"/>
      <c r="DSB62" s="25"/>
      <c r="DSC62" s="25"/>
      <c r="DSD62" s="25"/>
      <c r="DSE62" s="25"/>
      <c r="DSF62" s="25"/>
      <c r="DSG62" s="25"/>
      <c r="DSH62" s="25"/>
      <c r="DSI62" s="25"/>
      <c r="DSJ62" s="25"/>
      <c r="DSK62" s="25"/>
      <c r="DSL62" s="25"/>
      <c r="DSM62" s="25"/>
      <c r="DSN62" s="25"/>
      <c r="DSO62" s="25"/>
      <c r="DSP62" s="25"/>
      <c r="DSQ62" s="25"/>
      <c r="DSR62" s="25"/>
      <c r="DSS62" s="25"/>
      <c r="DST62" s="25"/>
      <c r="DSU62" s="25"/>
      <c r="DSV62" s="25"/>
      <c r="DSW62" s="25"/>
      <c r="DSX62" s="25"/>
      <c r="DSY62" s="25"/>
      <c r="DSZ62" s="25"/>
      <c r="DTA62" s="25"/>
      <c r="DTB62" s="25"/>
      <c r="DTC62" s="25"/>
      <c r="DTD62" s="25"/>
      <c r="DTE62" s="25"/>
      <c r="DTF62" s="25"/>
      <c r="DTG62" s="25"/>
      <c r="DTH62" s="25"/>
      <c r="DTI62" s="25"/>
      <c r="DTJ62" s="25"/>
      <c r="DTK62" s="25"/>
      <c r="DTL62" s="25"/>
      <c r="DTM62" s="25"/>
      <c r="DTN62" s="25"/>
      <c r="DTO62" s="25"/>
      <c r="DTP62" s="25"/>
      <c r="DTQ62" s="25"/>
      <c r="DTR62" s="25"/>
      <c r="DTS62" s="25"/>
      <c r="DTT62" s="25"/>
      <c r="DTU62" s="25"/>
      <c r="DTV62" s="25"/>
      <c r="DTW62" s="25"/>
      <c r="DTX62" s="25"/>
      <c r="DTY62" s="25"/>
      <c r="DTZ62" s="25"/>
      <c r="DUA62" s="25"/>
      <c r="DUB62" s="25"/>
      <c r="DUC62" s="25"/>
      <c r="DUD62" s="25"/>
      <c r="DUE62" s="25"/>
      <c r="DUF62" s="25"/>
      <c r="DUG62" s="25"/>
      <c r="DUH62" s="25"/>
      <c r="DUI62" s="25"/>
      <c r="DUJ62" s="25"/>
      <c r="DUK62" s="25"/>
      <c r="DUL62" s="25"/>
      <c r="DUM62" s="25"/>
      <c r="DUN62" s="25"/>
      <c r="DUO62" s="25"/>
      <c r="DUP62" s="25"/>
      <c r="DUQ62" s="25"/>
      <c r="DUR62" s="25"/>
      <c r="DUS62" s="25"/>
      <c r="DUT62" s="25"/>
      <c r="DUU62" s="25"/>
      <c r="DUV62" s="25"/>
      <c r="DUW62" s="25"/>
      <c r="DUX62" s="25"/>
      <c r="DUY62" s="25"/>
      <c r="DUZ62" s="25"/>
      <c r="DVA62" s="25"/>
      <c r="DVB62" s="25"/>
      <c r="DVC62" s="25"/>
      <c r="DVD62" s="25"/>
      <c r="DVE62" s="25"/>
      <c r="DVF62" s="25"/>
      <c r="DVG62" s="25"/>
      <c r="DVH62" s="25"/>
      <c r="DVI62" s="25"/>
      <c r="DVJ62" s="25"/>
      <c r="DVK62" s="25"/>
      <c r="DVL62" s="25"/>
      <c r="DVM62" s="25"/>
      <c r="DVN62" s="25"/>
      <c r="DVO62" s="25"/>
      <c r="DVP62" s="25"/>
      <c r="DVQ62" s="25"/>
      <c r="DVR62" s="25"/>
      <c r="DVS62" s="25"/>
      <c r="DVT62" s="25"/>
      <c r="DVU62" s="25"/>
      <c r="DVV62" s="25"/>
      <c r="DVW62" s="25"/>
      <c r="DVX62" s="25"/>
      <c r="DVY62" s="25"/>
      <c r="DVZ62" s="25"/>
      <c r="DWA62" s="25"/>
      <c r="DWB62" s="25"/>
      <c r="DWC62" s="25"/>
      <c r="DWD62" s="25"/>
      <c r="DWE62" s="25"/>
      <c r="DWF62" s="25"/>
      <c r="DWG62" s="25"/>
      <c r="DWH62" s="25"/>
      <c r="DWI62" s="25"/>
      <c r="DWJ62" s="25"/>
      <c r="DWK62" s="25"/>
      <c r="DWL62" s="25"/>
      <c r="DWM62" s="25"/>
      <c r="DWN62" s="25"/>
      <c r="DWO62" s="25"/>
      <c r="DWP62" s="25"/>
      <c r="DWQ62" s="25"/>
      <c r="DWR62" s="25"/>
      <c r="DWS62" s="25"/>
      <c r="DWT62" s="25"/>
      <c r="DWU62" s="25"/>
      <c r="DWV62" s="25"/>
      <c r="DWW62" s="25"/>
      <c r="DWX62" s="25"/>
      <c r="DWY62" s="25"/>
      <c r="DWZ62" s="25"/>
      <c r="DXA62" s="25"/>
      <c r="DXB62" s="25"/>
      <c r="DXC62" s="25"/>
      <c r="DXD62" s="25"/>
      <c r="DXE62" s="25"/>
      <c r="DXF62" s="25"/>
      <c r="DXG62" s="25"/>
      <c r="DXH62" s="25"/>
      <c r="DXI62" s="25"/>
      <c r="DXJ62" s="25"/>
      <c r="DXK62" s="25"/>
      <c r="DXL62" s="25"/>
      <c r="DXM62" s="25"/>
      <c r="DXN62" s="25"/>
      <c r="DXO62" s="25"/>
      <c r="DXP62" s="25"/>
      <c r="DXQ62" s="25"/>
      <c r="DXR62" s="25"/>
      <c r="DXS62" s="25"/>
      <c r="DXT62" s="25"/>
      <c r="DXU62" s="25"/>
      <c r="DXV62" s="25"/>
      <c r="DXW62" s="25"/>
      <c r="DXX62" s="25"/>
      <c r="DXY62" s="25"/>
      <c r="DXZ62" s="25"/>
      <c r="DYA62" s="25"/>
      <c r="DYB62" s="25"/>
      <c r="DYC62" s="25"/>
      <c r="DYD62" s="25"/>
      <c r="DYE62" s="25"/>
      <c r="DYF62" s="25"/>
      <c r="DYG62" s="25"/>
      <c r="DYH62" s="25"/>
      <c r="DYI62" s="25"/>
      <c r="DYJ62" s="25"/>
      <c r="DYK62" s="25"/>
      <c r="DYL62" s="25"/>
      <c r="DYM62" s="25"/>
      <c r="DYN62" s="25"/>
      <c r="DYO62" s="25"/>
      <c r="DYP62" s="25"/>
      <c r="DYQ62" s="25"/>
      <c r="DYR62" s="25"/>
      <c r="DYS62" s="25"/>
      <c r="DYT62" s="25"/>
      <c r="DYU62" s="25"/>
      <c r="DYV62" s="25"/>
      <c r="DYW62" s="25"/>
      <c r="DYX62" s="25"/>
      <c r="DYY62" s="25"/>
      <c r="DYZ62" s="25"/>
      <c r="DZA62" s="25"/>
      <c r="DZB62" s="25"/>
      <c r="DZC62" s="25"/>
      <c r="DZD62" s="25"/>
      <c r="DZE62" s="25"/>
      <c r="DZF62" s="25"/>
      <c r="DZG62" s="25"/>
      <c r="DZH62" s="25"/>
      <c r="DZI62" s="25"/>
      <c r="DZJ62" s="25"/>
      <c r="DZK62" s="25"/>
      <c r="DZL62" s="25"/>
      <c r="DZM62" s="25"/>
      <c r="DZN62" s="25"/>
      <c r="DZO62" s="25"/>
      <c r="DZP62" s="25"/>
      <c r="DZQ62" s="25"/>
      <c r="DZR62" s="25"/>
      <c r="DZS62" s="25"/>
      <c r="DZT62" s="25"/>
      <c r="DZU62" s="25"/>
      <c r="DZV62" s="25"/>
      <c r="DZW62" s="25"/>
      <c r="DZX62" s="25"/>
      <c r="DZY62" s="25"/>
      <c r="DZZ62" s="25"/>
      <c r="EAA62" s="25"/>
      <c r="EAB62" s="25"/>
      <c r="EAC62" s="25"/>
      <c r="EAD62" s="25"/>
      <c r="EAE62" s="25"/>
      <c r="EAF62" s="25"/>
      <c r="EAG62" s="25"/>
      <c r="EAH62" s="25"/>
      <c r="EAI62" s="25"/>
      <c r="EAJ62" s="25"/>
      <c r="EAK62" s="25"/>
      <c r="EAL62" s="25"/>
      <c r="EAM62" s="25"/>
      <c r="EAN62" s="25"/>
      <c r="EAO62" s="25"/>
      <c r="EAP62" s="25"/>
      <c r="EAQ62" s="25"/>
      <c r="EAR62" s="25"/>
      <c r="EAS62" s="25"/>
      <c r="EAT62" s="25"/>
      <c r="EAU62" s="25"/>
      <c r="EAV62" s="25"/>
      <c r="EAW62" s="25"/>
      <c r="EAX62" s="25"/>
      <c r="EAY62" s="25"/>
      <c r="EAZ62" s="25"/>
      <c r="EBA62" s="25"/>
      <c r="EBB62" s="25"/>
      <c r="EBC62" s="25"/>
      <c r="EBD62" s="25"/>
      <c r="EBE62" s="25"/>
      <c r="EBF62" s="25"/>
      <c r="EBG62" s="25"/>
      <c r="EBH62" s="25"/>
      <c r="EBI62" s="25"/>
      <c r="EBJ62" s="25"/>
      <c r="EBK62" s="25"/>
      <c r="EBL62" s="25"/>
      <c r="EBM62" s="25"/>
      <c r="EBN62" s="25"/>
      <c r="EBO62" s="25"/>
      <c r="EBP62" s="25"/>
      <c r="EBQ62" s="25"/>
      <c r="EBR62" s="25"/>
      <c r="EBS62" s="25"/>
      <c r="EBT62" s="25"/>
      <c r="EBU62" s="25"/>
      <c r="EBV62" s="25"/>
      <c r="EBW62" s="25"/>
      <c r="EBX62" s="25"/>
      <c r="EBY62" s="25"/>
      <c r="EBZ62" s="25"/>
      <c r="ECA62" s="25"/>
      <c r="ECB62" s="25"/>
      <c r="ECC62" s="25"/>
      <c r="ECD62" s="25"/>
      <c r="ECE62" s="25"/>
      <c r="ECF62" s="25"/>
      <c r="ECG62" s="25"/>
      <c r="ECH62" s="25"/>
      <c r="ECI62" s="25"/>
      <c r="ECJ62" s="25"/>
      <c r="ECK62" s="25"/>
      <c r="ECL62" s="25"/>
      <c r="ECM62" s="25"/>
      <c r="ECN62" s="25"/>
      <c r="ECO62" s="25"/>
      <c r="ECP62" s="25"/>
      <c r="ECQ62" s="25"/>
      <c r="ECR62" s="25"/>
      <c r="ECS62" s="25"/>
      <c r="ECT62" s="25"/>
      <c r="ECU62" s="25"/>
      <c r="ECV62" s="25"/>
      <c r="ECW62" s="25"/>
      <c r="ECX62" s="25"/>
      <c r="ECY62" s="25"/>
      <c r="ECZ62" s="25"/>
      <c r="EDA62" s="25"/>
      <c r="EDB62" s="25"/>
      <c r="EDC62" s="25"/>
      <c r="EDD62" s="25"/>
      <c r="EDE62" s="25"/>
      <c r="EDF62" s="25"/>
      <c r="EDG62" s="25"/>
      <c r="EDH62" s="25"/>
      <c r="EDI62" s="25"/>
      <c r="EDJ62" s="25"/>
      <c r="EDK62" s="25"/>
      <c r="EDL62" s="25"/>
      <c r="EDM62" s="25"/>
      <c r="EDN62" s="25"/>
      <c r="EDO62" s="25"/>
      <c r="EDP62" s="25"/>
      <c r="EDQ62" s="25"/>
      <c r="EDR62" s="25"/>
      <c r="EDS62" s="25"/>
      <c r="EDT62" s="25"/>
      <c r="EDU62" s="25"/>
      <c r="EDV62" s="25"/>
      <c r="EDW62" s="25"/>
      <c r="EDX62" s="25"/>
      <c r="EDY62" s="25"/>
      <c r="EDZ62" s="25"/>
      <c r="EEA62" s="25"/>
      <c r="EEB62" s="25"/>
      <c r="EEC62" s="25"/>
      <c r="EED62" s="25"/>
      <c r="EEE62" s="25"/>
      <c r="EEF62" s="25"/>
      <c r="EEG62" s="25"/>
      <c r="EEH62" s="25"/>
      <c r="EEI62" s="25"/>
      <c r="EEJ62" s="25"/>
      <c r="EEK62" s="25"/>
      <c r="EEL62" s="25"/>
      <c r="EEM62" s="25"/>
      <c r="EEN62" s="25"/>
      <c r="EEO62" s="25"/>
      <c r="EEP62" s="25"/>
      <c r="EEQ62" s="25"/>
      <c r="EER62" s="25"/>
      <c r="EES62" s="25"/>
      <c r="EET62" s="25"/>
      <c r="EEU62" s="25"/>
      <c r="EEV62" s="25"/>
      <c r="EEW62" s="25"/>
      <c r="EEX62" s="25"/>
      <c r="EEY62" s="25"/>
      <c r="EEZ62" s="25"/>
      <c r="EFA62" s="25"/>
      <c r="EFB62" s="25"/>
      <c r="EFC62" s="25"/>
      <c r="EFD62" s="25"/>
      <c r="EFE62" s="25"/>
      <c r="EFF62" s="25"/>
      <c r="EFG62" s="25"/>
      <c r="EFH62" s="25"/>
      <c r="EFI62" s="25"/>
      <c r="EFJ62" s="25"/>
      <c r="EFK62" s="25"/>
      <c r="EFL62" s="25"/>
      <c r="EFM62" s="25"/>
      <c r="EFN62" s="25"/>
      <c r="EFO62" s="25"/>
      <c r="EFP62" s="25"/>
      <c r="EFQ62" s="25"/>
      <c r="EFR62" s="25"/>
      <c r="EFS62" s="25"/>
      <c r="EFT62" s="25"/>
      <c r="EFU62" s="25"/>
      <c r="EFV62" s="25"/>
      <c r="EFW62" s="25"/>
      <c r="EFX62" s="25"/>
      <c r="EFY62" s="25"/>
      <c r="EFZ62" s="25"/>
      <c r="EGA62" s="25"/>
      <c r="EGB62" s="25"/>
      <c r="EGC62" s="25"/>
      <c r="EGD62" s="25"/>
      <c r="EGE62" s="25"/>
      <c r="EGF62" s="25"/>
      <c r="EGG62" s="25"/>
      <c r="EGH62" s="25"/>
      <c r="EGI62" s="25"/>
      <c r="EGJ62" s="25"/>
      <c r="EGK62" s="25"/>
      <c r="EGL62" s="25"/>
      <c r="EGM62" s="25"/>
      <c r="EGN62" s="25"/>
      <c r="EGO62" s="25"/>
      <c r="EGP62" s="25"/>
      <c r="EGQ62" s="25"/>
      <c r="EGR62" s="25"/>
      <c r="EGS62" s="25"/>
      <c r="EGT62" s="25"/>
      <c r="EGU62" s="25"/>
      <c r="EGV62" s="25"/>
      <c r="EGW62" s="25"/>
      <c r="EGX62" s="25"/>
      <c r="EGY62" s="25"/>
      <c r="EGZ62" s="25"/>
      <c r="EHA62" s="25"/>
      <c r="EHB62" s="25"/>
      <c r="EHC62" s="25"/>
      <c r="EHD62" s="25"/>
      <c r="EHE62" s="25"/>
      <c r="EHF62" s="25"/>
      <c r="EHG62" s="25"/>
      <c r="EHH62" s="25"/>
      <c r="EHI62" s="25"/>
      <c r="EHJ62" s="25"/>
      <c r="EHK62" s="25"/>
      <c r="EHL62" s="25"/>
      <c r="EHM62" s="25"/>
      <c r="EHN62" s="25"/>
      <c r="EHO62" s="25"/>
      <c r="EHP62" s="25"/>
      <c r="EHQ62" s="25"/>
      <c r="EHR62" s="25"/>
      <c r="EHS62" s="25"/>
      <c r="EHT62" s="25"/>
      <c r="EHU62" s="25"/>
      <c r="EHV62" s="25"/>
      <c r="EHW62" s="25"/>
      <c r="EHX62" s="25"/>
      <c r="EHY62" s="25"/>
      <c r="EHZ62" s="25"/>
      <c r="EIA62" s="25"/>
      <c r="EIB62" s="25"/>
      <c r="EIC62" s="25"/>
      <c r="EID62" s="25"/>
      <c r="EIE62" s="25"/>
      <c r="EIF62" s="25"/>
      <c r="EIG62" s="25"/>
      <c r="EIH62" s="25"/>
      <c r="EII62" s="25"/>
      <c r="EIJ62" s="25"/>
      <c r="EIK62" s="25"/>
      <c r="EIL62" s="25"/>
      <c r="EIM62" s="25"/>
      <c r="EIN62" s="25"/>
      <c r="EIO62" s="25"/>
      <c r="EIP62" s="25"/>
      <c r="EIQ62" s="25"/>
      <c r="EIR62" s="25"/>
      <c r="EIS62" s="25"/>
      <c r="EIT62" s="25"/>
      <c r="EIU62" s="25"/>
      <c r="EIV62" s="25"/>
      <c r="EIW62" s="25"/>
      <c r="EIX62" s="25"/>
      <c r="EIY62" s="25"/>
      <c r="EIZ62" s="25"/>
      <c r="EJA62" s="25"/>
      <c r="EJB62" s="25"/>
      <c r="EJC62" s="25"/>
      <c r="EJD62" s="25"/>
      <c r="EJE62" s="25"/>
      <c r="EJF62" s="25"/>
      <c r="EJG62" s="25"/>
      <c r="EJH62" s="25"/>
      <c r="EJI62" s="25"/>
      <c r="EJJ62" s="25"/>
      <c r="EJK62" s="25"/>
      <c r="EJL62" s="25"/>
      <c r="EJM62" s="25"/>
      <c r="EJN62" s="25"/>
      <c r="EJO62" s="25"/>
      <c r="EJP62" s="25"/>
      <c r="EJQ62" s="25"/>
      <c r="EJR62" s="25"/>
      <c r="EJS62" s="25"/>
      <c r="EJT62" s="25"/>
      <c r="EJU62" s="25"/>
      <c r="EJV62" s="25"/>
      <c r="EJW62" s="25"/>
      <c r="EJX62" s="25"/>
      <c r="EJY62" s="25"/>
      <c r="EJZ62" s="25"/>
      <c r="EKA62" s="25"/>
      <c r="EKB62" s="25"/>
      <c r="EKC62" s="25"/>
      <c r="EKD62" s="25"/>
      <c r="EKE62" s="25"/>
      <c r="EKF62" s="25"/>
      <c r="EKG62" s="25"/>
      <c r="EKH62" s="25"/>
      <c r="EKI62" s="25"/>
      <c r="EKJ62" s="25"/>
      <c r="EKK62" s="25"/>
      <c r="EKL62" s="25"/>
      <c r="EKM62" s="25"/>
      <c r="EKN62" s="25"/>
      <c r="EKO62" s="25"/>
      <c r="EKP62" s="25"/>
      <c r="EKQ62" s="25"/>
      <c r="EKR62" s="25"/>
      <c r="EKS62" s="25"/>
      <c r="EKT62" s="25"/>
      <c r="EKU62" s="25"/>
      <c r="EKV62" s="25"/>
      <c r="EKW62" s="25"/>
      <c r="EKX62" s="25"/>
      <c r="EKY62" s="25"/>
      <c r="EKZ62" s="25"/>
      <c r="ELA62" s="25"/>
      <c r="ELB62" s="25"/>
      <c r="ELC62" s="25"/>
      <c r="ELD62" s="25"/>
      <c r="ELE62" s="25"/>
      <c r="ELF62" s="25"/>
      <c r="ELG62" s="25"/>
      <c r="ELH62" s="25"/>
      <c r="ELI62" s="25"/>
      <c r="ELJ62" s="25"/>
      <c r="ELK62" s="25"/>
      <c r="ELL62" s="25"/>
      <c r="ELM62" s="25"/>
      <c r="ELN62" s="25"/>
      <c r="ELO62" s="25"/>
      <c r="ELP62" s="25"/>
      <c r="ELQ62" s="25"/>
      <c r="ELR62" s="25"/>
      <c r="ELS62" s="25"/>
      <c r="ELT62" s="25"/>
      <c r="ELU62" s="25"/>
      <c r="ELV62" s="25"/>
      <c r="ELW62" s="25"/>
      <c r="ELX62" s="25"/>
      <c r="ELY62" s="25"/>
      <c r="ELZ62" s="25"/>
      <c r="EMA62" s="25"/>
      <c r="EMB62" s="25"/>
      <c r="EMC62" s="25"/>
      <c r="EMD62" s="25"/>
      <c r="EME62" s="25"/>
      <c r="EMF62" s="25"/>
      <c r="EMG62" s="25"/>
      <c r="EMH62" s="25"/>
      <c r="EMI62" s="25"/>
      <c r="EMJ62" s="25"/>
      <c r="EMK62" s="25"/>
      <c r="EML62" s="25"/>
      <c r="EMM62" s="25"/>
      <c r="EMN62" s="25"/>
      <c r="EMO62" s="25"/>
      <c r="EMP62" s="25"/>
      <c r="EMQ62" s="25"/>
      <c r="EMR62" s="25"/>
      <c r="EMS62" s="25"/>
      <c r="EMT62" s="25"/>
      <c r="EMU62" s="25"/>
      <c r="EMV62" s="25"/>
      <c r="EMW62" s="25"/>
      <c r="EMX62" s="25"/>
      <c r="EMY62" s="25"/>
      <c r="EMZ62" s="25"/>
      <c r="ENA62" s="25"/>
      <c r="ENB62" s="25"/>
      <c r="ENC62" s="25"/>
      <c r="END62" s="25"/>
      <c r="ENE62" s="25"/>
      <c r="ENF62" s="25"/>
      <c r="ENG62" s="25"/>
      <c r="ENH62" s="25"/>
      <c r="ENI62" s="25"/>
      <c r="ENJ62" s="25"/>
      <c r="ENK62" s="25"/>
      <c r="ENL62" s="25"/>
      <c r="ENM62" s="25"/>
      <c r="ENN62" s="25"/>
      <c r="ENO62" s="25"/>
      <c r="ENP62" s="25"/>
      <c r="ENQ62" s="25"/>
      <c r="ENR62" s="25"/>
      <c r="ENS62" s="25"/>
      <c r="ENT62" s="25"/>
      <c r="ENU62" s="25"/>
      <c r="ENV62" s="25"/>
      <c r="ENW62" s="25"/>
      <c r="ENX62" s="25"/>
      <c r="ENY62" s="25"/>
      <c r="ENZ62" s="25"/>
      <c r="EOA62" s="25"/>
      <c r="EOB62" s="25"/>
      <c r="EOC62" s="25"/>
      <c r="EOD62" s="25"/>
      <c r="EOE62" s="25"/>
      <c r="EOF62" s="25"/>
      <c r="EOG62" s="25"/>
      <c r="EOH62" s="25"/>
      <c r="EOI62" s="25"/>
      <c r="EOJ62" s="25"/>
      <c r="EOK62" s="25"/>
      <c r="EOL62" s="25"/>
      <c r="EOM62" s="25"/>
      <c r="EON62" s="25"/>
      <c r="EOO62" s="25"/>
      <c r="EOP62" s="25"/>
      <c r="EOQ62" s="25"/>
      <c r="EOR62" s="25"/>
      <c r="EOS62" s="25"/>
      <c r="EOT62" s="25"/>
      <c r="EOU62" s="25"/>
      <c r="EOV62" s="25"/>
      <c r="EOW62" s="25"/>
      <c r="EOX62" s="25"/>
      <c r="EOY62" s="25"/>
      <c r="EOZ62" s="25"/>
      <c r="EPA62" s="25"/>
      <c r="EPB62" s="25"/>
      <c r="EPC62" s="25"/>
      <c r="EPD62" s="25"/>
      <c r="EPE62" s="25"/>
      <c r="EPF62" s="25"/>
      <c r="EPG62" s="25"/>
      <c r="EPH62" s="25"/>
      <c r="EPI62" s="25"/>
      <c r="EPJ62" s="25"/>
      <c r="EPK62" s="25"/>
      <c r="EPL62" s="25"/>
      <c r="EPM62" s="25"/>
      <c r="EPN62" s="25"/>
      <c r="EPO62" s="25"/>
      <c r="EPP62" s="25"/>
      <c r="EPQ62" s="25"/>
      <c r="EPR62" s="25"/>
      <c r="EPS62" s="25"/>
      <c r="EPT62" s="25"/>
      <c r="EPU62" s="25"/>
      <c r="EPV62" s="25"/>
      <c r="EPW62" s="25"/>
      <c r="EPX62" s="25"/>
      <c r="EPY62" s="25"/>
      <c r="EPZ62" s="25"/>
      <c r="EQA62" s="25"/>
      <c r="EQB62" s="25"/>
      <c r="EQC62" s="25"/>
      <c r="EQD62" s="25"/>
      <c r="EQE62" s="25"/>
      <c r="EQF62" s="25"/>
      <c r="EQG62" s="25"/>
      <c r="EQH62" s="25"/>
      <c r="EQI62" s="25"/>
      <c r="EQJ62" s="25"/>
      <c r="EQK62" s="25"/>
      <c r="EQL62" s="25"/>
      <c r="EQM62" s="25"/>
      <c r="EQN62" s="25"/>
      <c r="EQO62" s="25"/>
      <c r="EQP62" s="25"/>
      <c r="EQQ62" s="25"/>
      <c r="EQR62" s="25"/>
      <c r="EQS62" s="25"/>
      <c r="EQT62" s="25"/>
      <c r="EQU62" s="25"/>
      <c r="EQV62" s="25"/>
      <c r="EQW62" s="25"/>
      <c r="EQX62" s="25"/>
      <c r="EQY62" s="25"/>
      <c r="EQZ62" s="25"/>
      <c r="ERA62" s="25"/>
      <c r="ERB62" s="25"/>
      <c r="ERC62" s="25"/>
      <c r="ERD62" s="25"/>
      <c r="ERE62" s="25"/>
      <c r="ERF62" s="25"/>
      <c r="ERG62" s="25"/>
      <c r="ERH62" s="25"/>
      <c r="ERI62" s="25"/>
      <c r="ERJ62" s="25"/>
      <c r="ERK62" s="25"/>
      <c r="ERL62" s="25"/>
      <c r="ERM62" s="25"/>
      <c r="ERN62" s="25"/>
      <c r="ERO62" s="25"/>
      <c r="ERP62" s="25"/>
      <c r="ERQ62" s="25"/>
      <c r="ERR62" s="25"/>
      <c r="ERS62" s="25"/>
      <c r="ERT62" s="25"/>
      <c r="ERU62" s="25"/>
      <c r="ERV62" s="25"/>
      <c r="ERW62" s="25"/>
      <c r="ERX62" s="25"/>
      <c r="ERY62" s="25"/>
      <c r="ERZ62" s="25"/>
      <c r="ESA62" s="25"/>
      <c r="ESB62" s="25"/>
      <c r="ESC62" s="25"/>
      <c r="ESD62" s="25"/>
      <c r="ESE62" s="25"/>
      <c r="ESF62" s="25"/>
      <c r="ESG62" s="25"/>
      <c r="ESH62" s="25"/>
      <c r="ESI62" s="25"/>
      <c r="ESJ62" s="25"/>
      <c r="ESK62" s="25"/>
      <c r="ESL62" s="25"/>
      <c r="ESM62" s="25"/>
      <c r="ESN62" s="25"/>
      <c r="ESO62" s="25"/>
      <c r="ESP62" s="25"/>
      <c r="ESQ62" s="25"/>
      <c r="ESR62" s="25"/>
      <c r="ESS62" s="25"/>
      <c r="EST62" s="25"/>
      <c r="ESU62" s="25"/>
      <c r="ESV62" s="25"/>
      <c r="ESW62" s="25"/>
      <c r="ESX62" s="25"/>
      <c r="ESY62" s="25"/>
      <c r="ESZ62" s="25"/>
      <c r="ETA62" s="25"/>
      <c r="ETB62" s="25"/>
      <c r="ETC62" s="25"/>
      <c r="ETD62" s="25"/>
      <c r="ETE62" s="25"/>
      <c r="ETF62" s="25"/>
      <c r="ETG62" s="25"/>
      <c r="ETH62" s="25"/>
      <c r="ETI62" s="25"/>
      <c r="ETJ62" s="25"/>
      <c r="ETK62" s="25"/>
      <c r="ETL62" s="25"/>
      <c r="ETM62" s="25"/>
      <c r="ETN62" s="25"/>
      <c r="ETO62" s="25"/>
      <c r="ETP62" s="25"/>
      <c r="ETQ62" s="25"/>
      <c r="ETR62" s="25"/>
      <c r="ETS62" s="25"/>
      <c r="ETT62" s="25"/>
      <c r="ETU62" s="25"/>
      <c r="ETV62" s="25"/>
      <c r="ETW62" s="25"/>
      <c r="ETX62" s="25"/>
      <c r="ETY62" s="25"/>
      <c r="ETZ62" s="25"/>
      <c r="EUA62" s="25"/>
      <c r="EUB62" s="25"/>
      <c r="EUC62" s="25"/>
      <c r="EUD62" s="25"/>
      <c r="EUE62" s="25"/>
      <c r="EUF62" s="25"/>
      <c r="EUG62" s="25"/>
      <c r="EUH62" s="25"/>
      <c r="EUI62" s="25"/>
      <c r="EUJ62" s="25"/>
      <c r="EUK62" s="25"/>
      <c r="EUL62" s="25"/>
      <c r="EUM62" s="25"/>
      <c r="EUN62" s="25"/>
      <c r="EUO62" s="25"/>
      <c r="EUP62" s="25"/>
      <c r="EUQ62" s="25"/>
      <c r="EUR62" s="25"/>
      <c r="EUS62" s="25"/>
      <c r="EUT62" s="25"/>
      <c r="EUU62" s="25"/>
      <c r="EUV62" s="25"/>
      <c r="EUW62" s="25"/>
      <c r="EUX62" s="25"/>
      <c r="EUY62" s="25"/>
      <c r="EUZ62" s="25"/>
      <c r="EVA62" s="25"/>
      <c r="EVB62" s="25"/>
      <c r="EVC62" s="25"/>
      <c r="EVD62" s="25"/>
      <c r="EVE62" s="25"/>
      <c r="EVF62" s="25"/>
      <c r="EVG62" s="25"/>
      <c r="EVH62" s="25"/>
      <c r="EVI62" s="25"/>
      <c r="EVJ62" s="25"/>
      <c r="EVK62" s="25"/>
      <c r="EVL62" s="25"/>
      <c r="EVM62" s="25"/>
      <c r="EVN62" s="25"/>
      <c r="EVO62" s="25"/>
      <c r="EVP62" s="25"/>
      <c r="EVQ62" s="25"/>
      <c r="EVR62" s="25"/>
      <c r="EVS62" s="25"/>
      <c r="EVT62" s="25"/>
      <c r="EVU62" s="25"/>
      <c r="EVV62" s="25"/>
      <c r="EVW62" s="25"/>
      <c r="EVX62" s="25"/>
      <c r="EVY62" s="25"/>
      <c r="EVZ62" s="25"/>
      <c r="EWA62" s="25"/>
      <c r="EWB62" s="25"/>
      <c r="EWC62" s="25"/>
      <c r="EWD62" s="25"/>
      <c r="EWE62" s="25"/>
      <c r="EWF62" s="25"/>
      <c r="EWG62" s="25"/>
      <c r="EWH62" s="25"/>
      <c r="EWI62" s="25"/>
      <c r="EWJ62" s="25"/>
      <c r="EWK62" s="25"/>
      <c r="EWL62" s="25"/>
      <c r="EWM62" s="25"/>
      <c r="EWN62" s="25"/>
      <c r="EWO62" s="25"/>
      <c r="EWP62" s="25"/>
      <c r="EWQ62" s="25"/>
      <c r="EWR62" s="25"/>
      <c r="EWS62" s="25"/>
      <c r="EWT62" s="25"/>
      <c r="EWU62" s="25"/>
      <c r="EWV62" s="25"/>
      <c r="EWW62" s="25"/>
      <c r="EWX62" s="25"/>
      <c r="EWY62" s="25"/>
      <c r="EWZ62" s="25"/>
      <c r="EXA62" s="25"/>
      <c r="EXB62" s="25"/>
      <c r="EXC62" s="25"/>
      <c r="EXD62" s="25"/>
      <c r="EXE62" s="25"/>
      <c r="EXF62" s="25"/>
      <c r="EXG62" s="25"/>
      <c r="EXH62" s="25"/>
      <c r="EXI62" s="25"/>
      <c r="EXJ62" s="25"/>
      <c r="EXK62" s="25"/>
      <c r="EXL62" s="25"/>
      <c r="EXM62" s="25"/>
      <c r="EXN62" s="25"/>
      <c r="EXO62" s="25"/>
      <c r="EXP62" s="25"/>
      <c r="EXQ62" s="25"/>
      <c r="EXR62" s="25"/>
      <c r="EXS62" s="25"/>
      <c r="EXT62" s="25"/>
      <c r="EXU62" s="25"/>
      <c r="EXV62" s="25"/>
      <c r="EXW62" s="25"/>
      <c r="EXX62" s="25"/>
      <c r="EXY62" s="25"/>
      <c r="EXZ62" s="25"/>
      <c r="EYA62" s="25"/>
      <c r="EYB62" s="25"/>
      <c r="EYC62" s="25"/>
      <c r="EYD62" s="25"/>
      <c r="EYE62" s="25"/>
      <c r="EYF62" s="25"/>
      <c r="EYG62" s="25"/>
      <c r="EYH62" s="25"/>
      <c r="EYI62" s="25"/>
      <c r="EYJ62" s="25"/>
      <c r="EYK62" s="25"/>
      <c r="EYL62" s="25"/>
      <c r="EYM62" s="25"/>
      <c r="EYN62" s="25"/>
      <c r="EYO62" s="25"/>
      <c r="EYP62" s="25"/>
      <c r="EYQ62" s="25"/>
      <c r="EYR62" s="25"/>
      <c r="EYS62" s="25"/>
      <c r="EYT62" s="25"/>
      <c r="EYU62" s="25"/>
      <c r="EYV62" s="25"/>
      <c r="EYW62" s="25"/>
      <c r="EYX62" s="25"/>
      <c r="EYY62" s="25"/>
      <c r="EYZ62" s="25"/>
      <c r="EZA62" s="25"/>
      <c r="EZB62" s="25"/>
      <c r="EZC62" s="25"/>
      <c r="EZD62" s="25"/>
      <c r="EZE62" s="25"/>
      <c r="EZF62" s="25"/>
      <c r="EZG62" s="25"/>
      <c r="EZH62" s="25"/>
      <c r="EZI62" s="25"/>
      <c r="EZJ62" s="25"/>
      <c r="EZK62" s="25"/>
      <c r="EZL62" s="25"/>
      <c r="EZM62" s="25"/>
      <c r="EZN62" s="25"/>
      <c r="EZO62" s="25"/>
      <c r="EZP62" s="25"/>
      <c r="EZQ62" s="25"/>
      <c r="EZR62" s="25"/>
      <c r="EZS62" s="25"/>
      <c r="EZT62" s="25"/>
      <c r="EZU62" s="25"/>
      <c r="EZV62" s="25"/>
      <c r="EZW62" s="25"/>
      <c r="EZX62" s="25"/>
      <c r="EZY62" s="25"/>
      <c r="EZZ62" s="25"/>
      <c r="FAA62" s="25"/>
      <c r="FAB62" s="25"/>
      <c r="FAC62" s="25"/>
      <c r="FAD62" s="25"/>
      <c r="FAE62" s="25"/>
      <c r="FAF62" s="25"/>
      <c r="FAG62" s="25"/>
      <c r="FAH62" s="25"/>
      <c r="FAI62" s="25"/>
      <c r="FAJ62" s="25"/>
      <c r="FAK62" s="25"/>
      <c r="FAL62" s="25"/>
      <c r="FAM62" s="25"/>
      <c r="FAN62" s="25"/>
      <c r="FAO62" s="25"/>
      <c r="FAP62" s="25"/>
      <c r="FAQ62" s="25"/>
      <c r="FAR62" s="25"/>
      <c r="FAS62" s="25"/>
      <c r="FAT62" s="25"/>
      <c r="FAU62" s="25"/>
      <c r="FAV62" s="25"/>
      <c r="FAW62" s="25"/>
      <c r="FAX62" s="25"/>
      <c r="FAY62" s="25"/>
      <c r="FAZ62" s="25"/>
      <c r="FBA62" s="25"/>
      <c r="FBB62" s="25"/>
      <c r="FBC62" s="25"/>
      <c r="FBD62" s="25"/>
      <c r="FBE62" s="25"/>
      <c r="FBF62" s="25"/>
      <c r="FBG62" s="25"/>
      <c r="FBH62" s="25"/>
      <c r="FBI62" s="25"/>
      <c r="FBJ62" s="25"/>
      <c r="FBK62" s="25"/>
      <c r="FBL62" s="25"/>
      <c r="FBM62" s="25"/>
      <c r="FBN62" s="25"/>
      <c r="FBO62" s="25"/>
      <c r="FBP62" s="25"/>
      <c r="FBQ62" s="25"/>
      <c r="FBR62" s="25"/>
      <c r="FBS62" s="25"/>
      <c r="FBT62" s="25"/>
      <c r="FBU62" s="25"/>
      <c r="FBV62" s="25"/>
      <c r="FBW62" s="25"/>
      <c r="FBX62" s="25"/>
      <c r="FBY62" s="25"/>
      <c r="FBZ62" s="25"/>
      <c r="FCA62" s="25"/>
      <c r="FCB62" s="25"/>
      <c r="FCC62" s="25"/>
      <c r="FCD62" s="25"/>
      <c r="FCE62" s="25"/>
      <c r="FCF62" s="25"/>
      <c r="FCG62" s="25"/>
      <c r="FCH62" s="25"/>
      <c r="FCI62" s="25"/>
      <c r="FCJ62" s="25"/>
      <c r="FCK62" s="25"/>
      <c r="FCL62" s="25"/>
      <c r="FCM62" s="25"/>
      <c r="FCN62" s="25"/>
      <c r="FCO62" s="25"/>
      <c r="FCP62" s="25"/>
      <c r="FCQ62" s="25"/>
      <c r="FCR62" s="25"/>
      <c r="FCS62" s="25"/>
      <c r="FCT62" s="25"/>
      <c r="FCU62" s="25"/>
      <c r="FCV62" s="25"/>
      <c r="FCW62" s="25"/>
      <c r="FCX62" s="25"/>
      <c r="FCY62" s="25"/>
      <c r="FCZ62" s="25"/>
      <c r="FDA62" s="25"/>
      <c r="FDB62" s="25"/>
      <c r="FDC62" s="25"/>
      <c r="FDD62" s="25"/>
      <c r="FDE62" s="25"/>
      <c r="FDF62" s="25"/>
      <c r="FDG62" s="25"/>
      <c r="FDH62" s="25"/>
      <c r="FDI62" s="25"/>
      <c r="FDJ62" s="25"/>
      <c r="FDK62" s="25"/>
      <c r="FDL62" s="25"/>
      <c r="FDM62" s="25"/>
      <c r="FDN62" s="25"/>
      <c r="FDO62" s="25"/>
      <c r="FDP62" s="25"/>
      <c r="FDQ62" s="25"/>
      <c r="FDR62" s="25"/>
      <c r="FDS62" s="25"/>
      <c r="FDT62" s="25"/>
      <c r="FDU62" s="25"/>
      <c r="FDV62" s="25"/>
      <c r="FDW62" s="25"/>
      <c r="FDX62" s="25"/>
      <c r="FDY62" s="25"/>
      <c r="FDZ62" s="25"/>
      <c r="FEA62" s="25"/>
      <c r="FEB62" s="25"/>
      <c r="FEC62" s="25"/>
      <c r="FED62" s="25"/>
      <c r="FEE62" s="25"/>
      <c r="FEF62" s="25"/>
      <c r="FEG62" s="25"/>
      <c r="FEH62" s="25"/>
      <c r="FEI62" s="25"/>
      <c r="FEJ62" s="25"/>
      <c r="FEK62" s="25"/>
      <c r="FEL62" s="25"/>
      <c r="FEM62" s="25"/>
      <c r="FEN62" s="25"/>
      <c r="FEO62" s="25"/>
      <c r="FEP62" s="25"/>
      <c r="FEQ62" s="25"/>
      <c r="FER62" s="25"/>
      <c r="FES62" s="25"/>
      <c r="FET62" s="25"/>
      <c r="FEU62" s="25"/>
      <c r="FEV62" s="25"/>
      <c r="FEW62" s="25"/>
      <c r="FEX62" s="25"/>
      <c r="FEY62" s="25"/>
      <c r="FEZ62" s="25"/>
      <c r="FFA62" s="25"/>
      <c r="FFB62" s="25"/>
      <c r="FFC62" s="25"/>
      <c r="FFD62" s="25"/>
      <c r="FFE62" s="25"/>
      <c r="FFF62" s="25"/>
      <c r="FFG62" s="25"/>
      <c r="FFH62" s="25"/>
      <c r="FFI62" s="25"/>
      <c r="FFJ62" s="25"/>
      <c r="FFK62" s="25"/>
      <c r="FFL62" s="25"/>
      <c r="FFM62" s="25"/>
      <c r="FFN62" s="25"/>
      <c r="FFO62" s="25"/>
      <c r="FFP62" s="25"/>
      <c r="FFQ62" s="25"/>
      <c r="FFR62" s="25"/>
      <c r="FFS62" s="25"/>
      <c r="FFT62" s="25"/>
      <c r="FFU62" s="25"/>
      <c r="FFV62" s="25"/>
      <c r="FFW62" s="25"/>
      <c r="FFX62" s="25"/>
      <c r="FFY62" s="25"/>
      <c r="FFZ62" s="25"/>
      <c r="FGA62" s="25"/>
      <c r="FGB62" s="25"/>
      <c r="FGC62" s="25"/>
      <c r="FGD62" s="25"/>
      <c r="FGE62" s="25"/>
      <c r="FGF62" s="25"/>
      <c r="FGG62" s="25"/>
      <c r="FGH62" s="25"/>
      <c r="FGI62" s="25"/>
      <c r="FGJ62" s="25"/>
      <c r="FGK62" s="25"/>
      <c r="FGL62" s="25"/>
      <c r="FGM62" s="25"/>
      <c r="FGN62" s="25"/>
      <c r="FGO62" s="25"/>
      <c r="FGP62" s="25"/>
      <c r="FGQ62" s="25"/>
      <c r="FGR62" s="25"/>
      <c r="FGS62" s="25"/>
      <c r="FGT62" s="25"/>
      <c r="FGU62" s="25"/>
      <c r="FGV62" s="25"/>
      <c r="FGW62" s="25"/>
      <c r="FGX62" s="25"/>
      <c r="FGY62" s="25"/>
      <c r="FGZ62" s="25"/>
      <c r="FHA62" s="25"/>
      <c r="FHB62" s="25"/>
      <c r="FHC62" s="25"/>
      <c r="FHD62" s="25"/>
      <c r="FHE62" s="25"/>
      <c r="FHF62" s="25"/>
      <c r="FHG62" s="25"/>
      <c r="FHH62" s="25"/>
      <c r="FHI62" s="25"/>
      <c r="FHJ62" s="25"/>
      <c r="FHK62" s="25"/>
      <c r="FHL62" s="25"/>
      <c r="FHM62" s="25"/>
      <c r="FHN62" s="25"/>
      <c r="FHO62" s="25"/>
      <c r="FHP62" s="25"/>
      <c r="FHQ62" s="25"/>
      <c r="FHR62" s="25"/>
      <c r="FHS62" s="25"/>
      <c r="FHT62" s="25"/>
      <c r="FHU62" s="25"/>
      <c r="FHV62" s="25"/>
      <c r="FHW62" s="25"/>
      <c r="FHX62" s="25"/>
      <c r="FHY62" s="25"/>
      <c r="FHZ62" s="25"/>
      <c r="FIA62" s="25"/>
      <c r="FIB62" s="25"/>
      <c r="FIC62" s="25"/>
      <c r="FID62" s="25"/>
      <c r="FIE62" s="25"/>
      <c r="FIF62" s="25"/>
      <c r="FIG62" s="25"/>
      <c r="FIH62" s="25"/>
      <c r="FII62" s="25"/>
      <c r="FIJ62" s="25"/>
      <c r="FIK62" s="25"/>
      <c r="FIL62" s="25"/>
      <c r="FIM62" s="25"/>
      <c r="FIN62" s="25"/>
      <c r="FIO62" s="25"/>
      <c r="FIP62" s="25"/>
      <c r="FIQ62" s="25"/>
      <c r="FIR62" s="25"/>
      <c r="FIS62" s="25"/>
      <c r="FIT62" s="25"/>
      <c r="FIU62" s="25"/>
      <c r="FIV62" s="25"/>
      <c r="FIW62" s="25"/>
      <c r="FIX62" s="25"/>
      <c r="FIY62" s="25"/>
      <c r="FIZ62" s="25"/>
      <c r="FJA62" s="25"/>
      <c r="FJB62" s="25"/>
      <c r="FJC62" s="25"/>
      <c r="FJD62" s="25"/>
      <c r="FJE62" s="25"/>
      <c r="FJF62" s="25"/>
      <c r="FJG62" s="25"/>
      <c r="FJH62" s="25"/>
      <c r="FJI62" s="25"/>
      <c r="FJJ62" s="25"/>
      <c r="FJK62" s="25"/>
      <c r="FJL62" s="25"/>
      <c r="FJM62" s="25"/>
      <c r="FJN62" s="25"/>
      <c r="FJO62" s="25"/>
      <c r="FJP62" s="25"/>
      <c r="FJQ62" s="25"/>
      <c r="FJR62" s="25"/>
      <c r="FJS62" s="25"/>
      <c r="FJT62" s="25"/>
      <c r="FJU62" s="25"/>
      <c r="FJV62" s="25"/>
      <c r="FJW62" s="25"/>
      <c r="FJX62" s="25"/>
      <c r="FJY62" s="25"/>
      <c r="FJZ62" s="25"/>
      <c r="FKA62" s="25"/>
      <c r="FKB62" s="25"/>
      <c r="FKC62" s="25"/>
      <c r="FKD62" s="25"/>
      <c r="FKE62" s="25"/>
      <c r="FKF62" s="25"/>
      <c r="FKG62" s="25"/>
      <c r="FKH62" s="25"/>
      <c r="FKI62" s="25"/>
      <c r="FKJ62" s="25"/>
      <c r="FKK62" s="25"/>
      <c r="FKL62" s="25"/>
      <c r="FKM62" s="25"/>
      <c r="FKN62" s="25"/>
      <c r="FKO62" s="25"/>
      <c r="FKP62" s="25"/>
      <c r="FKQ62" s="25"/>
      <c r="FKR62" s="25"/>
      <c r="FKS62" s="25"/>
      <c r="FKT62" s="25"/>
      <c r="FKU62" s="25"/>
      <c r="FKV62" s="25"/>
      <c r="FKW62" s="25"/>
      <c r="FKX62" s="25"/>
      <c r="FKY62" s="25"/>
      <c r="FKZ62" s="25"/>
      <c r="FLA62" s="25"/>
      <c r="FLB62" s="25"/>
      <c r="FLC62" s="25"/>
      <c r="FLD62" s="25"/>
      <c r="FLE62" s="25"/>
      <c r="FLF62" s="25"/>
      <c r="FLG62" s="25"/>
      <c r="FLH62" s="25"/>
      <c r="FLI62" s="25"/>
      <c r="FLJ62" s="25"/>
      <c r="FLK62" s="25"/>
      <c r="FLL62" s="25"/>
      <c r="FLM62" s="25"/>
      <c r="FLN62" s="25"/>
      <c r="FLO62" s="25"/>
      <c r="FLP62" s="25"/>
      <c r="FLQ62" s="25"/>
      <c r="FLR62" s="25"/>
      <c r="FLS62" s="25"/>
      <c r="FLT62" s="25"/>
      <c r="FLU62" s="25"/>
      <c r="FLV62" s="25"/>
      <c r="FLW62" s="25"/>
      <c r="FLX62" s="25"/>
      <c r="FLY62" s="25"/>
      <c r="FLZ62" s="25"/>
      <c r="FMA62" s="25"/>
      <c r="FMB62" s="25"/>
      <c r="FMC62" s="25"/>
      <c r="FMD62" s="25"/>
      <c r="FME62" s="25"/>
      <c r="FMF62" s="25"/>
      <c r="FMG62" s="25"/>
      <c r="FMH62" s="25"/>
      <c r="FMI62" s="25"/>
      <c r="FMJ62" s="25"/>
      <c r="FMK62" s="25"/>
      <c r="FML62" s="25"/>
      <c r="FMM62" s="25"/>
      <c r="FMN62" s="25"/>
      <c r="FMO62" s="25"/>
      <c r="FMP62" s="25"/>
      <c r="FMQ62" s="25"/>
      <c r="FMR62" s="25"/>
      <c r="FMS62" s="25"/>
      <c r="FMT62" s="25"/>
      <c r="FMU62" s="25"/>
      <c r="FMV62" s="25"/>
      <c r="FMW62" s="25"/>
      <c r="FMX62" s="25"/>
      <c r="FMY62" s="25"/>
      <c r="FMZ62" s="25"/>
      <c r="FNA62" s="25"/>
      <c r="FNB62" s="25"/>
      <c r="FNC62" s="25"/>
      <c r="FND62" s="25"/>
      <c r="FNE62" s="25"/>
      <c r="FNF62" s="25"/>
      <c r="FNG62" s="25"/>
      <c r="FNH62" s="25"/>
      <c r="FNI62" s="25"/>
      <c r="FNJ62" s="25"/>
      <c r="FNK62" s="25"/>
      <c r="FNL62" s="25"/>
      <c r="FNM62" s="25"/>
      <c r="FNN62" s="25"/>
      <c r="FNO62" s="25"/>
      <c r="FNP62" s="25"/>
      <c r="FNQ62" s="25"/>
      <c r="FNR62" s="25"/>
      <c r="FNS62" s="25"/>
      <c r="FNT62" s="25"/>
      <c r="FNU62" s="25"/>
      <c r="FNV62" s="25"/>
      <c r="FNW62" s="25"/>
      <c r="FNX62" s="25"/>
      <c r="FNY62" s="25"/>
      <c r="FNZ62" s="25"/>
      <c r="FOA62" s="25"/>
      <c r="FOB62" s="25"/>
      <c r="FOC62" s="25"/>
      <c r="FOD62" s="25"/>
      <c r="FOE62" s="25"/>
      <c r="FOF62" s="25"/>
      <c r="FOG62" s="25"/>
      <c r="FOH62" s="25"/>
      <c r="FOI62" s="25"/>
      <c r="FOJ62" s="25"/>
      <c r="FOK62" s="25"/>
      <c r="FOL62" s="25"/>
      <c r="FOM62" s="25"/>
      <c r="FON62" s="25"/>
      <c r="FOO62" s="25"/>
      <c r="FOP62" s="25"/>
      <c r="FOQ62" s="25"/>
      <c r="FOR62" s="25"/>
      <c r="FOS62" s="25"/>
      <c r="FOT62" s="25"/>
      <c r="FOU62" s="25"/>
      <c r="FOV62" s="25"/>
      <c r="FOW62" s="25"/>
      <c r="FOX62" s="25"/>
      <c r="FOY62" s="25"/>
      <c r="FOZ62" s="25"/>
      <c r="FPA62" s="25"/>
      <c r="FPB62" s="25"/>
      <c r="FPC62" s="25"/>
      <c r="FPD62" s="25"/>
      <c r="FPE62" s="25"/>
      <c r="FPF62" s="25"/>
      <c r="FPG62" s="25"/>
      <c r="FPH62" s="25"/>
      <c r="FPI62" s="25"/>
      <c r="FPJ62" s="25"/>
      <c r="FPK62" s="25"/>
      <c r="FPL62" s="25"/>
      <c r="FPM62" s="25"/>
      <c r="FPN62" s="25"/>
      <c r="FPO62" s="25"/>
      <c r="FPP62" s="25"/>
      <c r="FPQ62" s="25"/>
      <c r="FPR62" s="25"/>
      <c r="FPS62" s="25"/>
      <c r="FPT62" s="25"/>
      <c r="FPU62" s="25"/>
      <c r="FPV62" s="25"/>
      <c r="FPW62" s="25"/>
      <c r="FPX62" s="25"/>
      <c r="FPY62" s="25"/>
      <c r="FPZ62" s="25"/>
      <c r="FQA62" s="25"/>
      <c r="FQB62" s="25"/>
      <c r="FQC62" s="25"/>
      <c r="FQD62" s="25"/>
      <c r="FQE62" s="25"/>
      <c r="FQF62" s="25"/>
      <c r="FQG62" s="25"/>
      <c r="FQH62" s="25"/>
      <c r="FQI62" s="25"/>
      <c r="FQJ62" s="25"/>
      <c r="FQK62" s="25"/>
      <c r="FQL62" s="25"/>
      <c r="FQM62" s="25"/>
      <c r="FQN62" s="25"/>
      <c r="FQO62" s="25"/>
      <c r="FQP62" s="25"/>
      <c r="FQQ62" s="25"/>
      <c r="FQR62" s="25"/>
      <c r="FQS62" s="25"/>
      <c r="FQT62" s="25"/>
      <c r="FQU62" s="25"/>
      <c r="FQV62" s="25"/>
      <c r="FQW62" s="25"/>
      <c r="FQX62" s="25"/>
      <c r="FQY62" s="25"/>
      <c r="FQZ62" s="25"/>
      <c r="FRA62" s="25"/>
      <c r="FRB62" s="25"/>
      <c r="FRC62" s="25"/>
      <c r="FRD62" s="25"/>
      <c r="FRE62" s="25"/>
      <c r="FRF62" s="25"/>
      <c r="FRG62" s="25"/>
      <c r="FRH62" s="25"/>
      <c r="FRI62" s="25"/>
      <c r="FRJ62" s="25"/>
      <c r="FRK62" s="25"/>
      <c r="FRL62" s="25"/>
      <c r="FRM62" s="25"/>
      <c r="FRN62" s="25"/>
      <c r="FRO62" s="25"/>
      <c r="FRP62" s="25"/>
      <c r="FRQ62" s="25"/>
      <c r="FRR62" s="25"/>
      <c r="FRS62" s="25"/>
      <c r="FRT62" s="25"/>
      <c r="FRU62" s="25"/>
      <c r="FRV62" s="25"/>
      <c r="FRW62" s="25"/>
      <c r="FRX62" s="25"/>
      <c r="FRY62" s="25"/>
      <c r="FRZ62" s="25"/>
      <c r="FSA62" s="25"/>
      <c r="FSB62" s="25"/>
      <c r="FSC62" s="25"/>
      <c r="FSD62" s="25"/>
      <c r="FSE62" s="25"/>
      <c r="FSF62" s="25"/>
      <c r="FSG62" s="25"/>
      <c r="FSH62" s="25"/>
      <c r="FSI62" s="25"/>
      <c r="FSJ62" s="25"/>
      <c r="FSK62" s="25"/>
      <c r="FSL62" s="25"/>
      <c r="FSM62" s="25"/>
      <c r="FSN62" s="25"/>
      <c r="FSO62" s="25"/>
      <c r="FSP62" s="25"/>
      <c r="FSQ62" s="25"/>
      <c r="FSR62" s="25"/>
      <c r="FSS62" s="25"/>
      <c r="FST62" s="25"/>
      <c r="FSU62" s="25"/>
      <c r="FSV62" s="25"/>
      <c r="FSW62" s="25"/>
      <c r="FSX62" s="25"/>
      <c r="FSY62" s="25"/>
      <c r="FSZ62" s="25"/>
      <c r="FTA62" s="25"/>
      <c r="FTB62" s="25"/>
      <c r="FTC62" s="25"/>
      <c r="FTD62" s="25"/>
      <c r="FTE62" s="25"/>
      <c r="FTF62" s="25"/>
      <c r="FTG62" s="25"/>
      <c r="FTH62" s="25"/>
      <c r="FTI62" s="25"/>
      <c r="FTJ62" s="25"/>
      <c r="FTK62" s="25"/>
      <c r="FTL62" s="25"/>
      <c r="FTM62" s="25"/>
      <c r="FTN62" s="25"/>
      <c r="FTO62" s="25"/>
      <c r="FTP62" s="25"/>
      <c r="FTQ62" s="25"/>
      <c r="FTR62" s="25"/>
      <c r="FTS62" s="25"/>
      <c r="FTT62" s="25"/>
      <c r="FTU62" s="25"/>
      <c r="FTV62" s="25"/>
      <c r="FTW62" s="25"/>
      <c r="FTX62" s="25"/>
      <c r="FTY62" s="25"/>
      <c r="FTZ62" s="25"/>
      <c r="FUA62" s="25"/>
      <c r="FUB62" s="25"/>
      <c r="FUC62" s="25"/>
      <c r="FUD62" s="25"/>
      <c r="FUE62" s="25"/>
      <c r="FUF62" s="25"/>
      <c r="FUG62" s="25"/>
      <c r="FUH62" s="25"/>
      <c r="FUI62" s="25"/>
      <c r="FUJ62" s="25"/>
      <c r="FUK62" s="25"/>
      <c r="FUL62" s="25"/>
      <c r="FUM62" s="25"/>
      <c r="FUN62" s="25"/>
      <c r="FUO62" s="25"/>
      <c r="FUP62" s="25"/>
      <c r="FUQ62" s="25"/>
      <c r="FUR62" s="25"/>
      <c r="FUS62" s="25"/>
      <c r="FUT62" s="25"/>
      <c r="FUU62" s="25"/>
      <c r="FUV62" s="25"/>
      <c r="FUW62" s="25"/>
      <c r="FUX62" s="25"/>
      <c r="FUY62" s="25"/>
      <c r="FUZ62" s="25"/>
      <c r="FVA62" s="25"/>
      <c r="FVB62" s="25"/>
      <c r="FVC62" s="25"/>
      <c r="FVD62" s="25"/>
      <c r="FVE62" s="25"/>
      <c r="FVF62" s="25"/>
      <c r="FVG62" s="25"/>
      <c r="FVH62" s="25"/>
      <c r="FVI62" s="25"/>
      <c r="FVJ62" s="25"/>
      <c r="FVK62" s="25"/>
      <c r="FVL62" s="25"/>
      <c r="FVM62" s="25"/>
      <c r="FVN62" s="25"/>
      <c r="FVO62" s="25"/>
      <c r="FVP62" s="25"/>
      <c r="FVQ62" s="25"/>
      <c r="FVR62" s="25"/>
      <c r="FVS62" s="25"/>
      <c r="FVT62" s="25"/>
      <c r="FVU62" s="25"/>
      <c r="FVV62" s="25"/>
      <c r="FVW62" s="25"/>
      <c r="FVX62" s="25"/>
      <c r="FVY62" s="25"/>
      <c r="FVZ62" s="25"/>
      <c r="FWA62" s="25"/>
      <c r="FWB62" s="25"/>
      <c r="FWC62" s="25"/>
      <c r="FWD62" s="25"/>
      <c r="FWE62" s="25"/>
      <c r="FWF62" s="25"/>
      <c r="FWG62" s="25"/>
      <c r="FWH62" s="25"/>
      <c r="FWI62" s="25"/>
      <c r="FWJ62" s="25"/>
      <c r="FWK62" s="25"/>
      <c r="FWL62" s="25"/>
      <c r="FWM62" s="25"/>
      <c r="FWN62" s="25"/>
      <c r="FWO62" s="25"/>
      <c r="FWP62" s="25"/>
      <c r="FWQ62" s="25"/>
      <c r="FWR62" s="25"/>
      <c r="FWS62" s="25"/>
      <c r="FWT62" s="25"/>
      <c r="FWU62" s="25"/>
      <c r="FWV62" s="25"/>
      <c r="FWW62" s="25"/>
      <c r="FWX62" s="25"/>
      <c r="FWY62" s="25"/>
      <c r="FWZ62" s="25"/>
      <c r="FXA62" s="25"/>
      <c r="FXB62" s="25"/>
      <c r="FXC62" s="25"/>
      <c r="FXD62" s="25"/>
      <c r="FXE62" s="25"/>
      <c r="FXF62" s="25"/>
      <c r="FXG62" s="25"/>
      <c r="FXH62" s="25"/>
      <c r="FXI62" s="25"/>
      <c r="FXJ62" s="25"/>
      <c r="FXK62" s="25"/>
      <c r="FXL62" s="25"/>
      <c r="FXM62" s="25"/>
      <c r="FXN62" s="25"/>
      <c r="FXO62" s="25"/>
      <c r="FXP62" s="25"/>
      <c r="FXQ62" s="25"/>
      <c r="FXR62" s="25"/>
      <c r="FXS62" s="25"/>
      <c r="FXT62" s="25"/>
      <c r="FXU62" s="25"/>
      <c r="FXV62" s="25"/>
      <c r="FXW62" s="25"/>
      <c r="FXX62" s="25"/>
      <c r="FXY62" s="25"/>
      <c r="FXZ62" s="25"/>
      <c r="FYA62" s="25"/>
      <c r="FYB62" s="25"/>
      <c r="FYC62" s="25"/>
      <c r="FYD62" s="25"/>
      <c r="FYE62" s="25"/>
      <c r="FYF62" s="25"/>
      <c r="FYG62" s="25"/>
      <c r="FYH62" s="25"/>
      <c r="FYI62" s="25"/>
      <c r="FYJ62" s="25"/>
      <c r="FYK62" s="25"/>
      <c r="FYL62" s="25"/>
      <c r="FYM62" s="25"/>
      <c r="FYN62" s="25"/>
      <c r="FYO62" s="25"/>
      <c r="FYP62" s="25"/>
      <c r="FYQ62" s="25"/>
      <c r="FYR62" s="25"/>
      <c r="FYS62" s="25"/>
      <c r="FYT62" s="25"/>
      <c r="FYU62" s="25"/>
      <c r="FYV62" s="25"/>
      <c r="FYW62" s="25"/>
      <c r="FYX62" s="25"/>
      <c r="FYY62" s="25"/>
      <c r="FYZ62" s="25"/>
      <c r="FZA62" s="25"/>
      <c r="FZB62" s="25"/>
      <c r="FZC62" s="25"/>
      <c r="FZD62" s="25"/>
      <c r="FZE62" s="25"/>
      <c r="FZF62" s="25"/>
      <c r="FZG62" s="25"/>
      <c r="FZH62" s="25"/>
      <c r="FZI62" s="25"/>
      <c r="FZJ62" s="25"/>
      <c r="FZK62" s="25"/>
      <c r="FZL62" s="25"/>
      <c r="FZM62" s="25"/>
      <c r="FZN62" s="25"/>
      <c r="FZO62" s="25"/>
      <c r="FZP62" s="25"/>
      <c r="FZQ62" s="25"/>
      <c r="FZR62" s="25"/>
      <c r="FZS62" s="25"/>
      <c r="FZT62" s="25"/>
      <c r="FZU62" s="25"/>
      <c r="FZV62" s="25"/>
      <c r="FZW62" s="25"/>
      <c r="FZX62" s="25"/>
      <c r="FZY62" s="25"/>
      <c r="FZZ62" s="25"/>
      <c r="GAA62" s="25"/>
      <c r="GAB62" s="25"/>
      <c r="GAC62" s="25"/>
      <c r="GAD62" s="25"/>
      <c r="GAE62" s="25"/>
      <c r="GAF62" s="25"/>
      <c r="GAG62" s="25"/>
      <c r="GAH62" s="25"/>
      <c r="GAI62" s="25"/>
      <c r="GAJ62" s="25"/>
      <c r="GAK62" s="25"/>
      <c r="GAL62" s="25"/>
      <c r="GAM62" s="25"/>
      <c r="GAN62" s="25"/>
      <c r="GAO62" s="25"/>
      <c r="GAP62" s="25"/>
      <c r="GAQ62" s="25"/>
      <c r="GAR62" s="25"/>
      <c r="GAS62" s="25"/>
      <c r="GAT62" s="25"/>
      <c r="GAU62" s="25"/>
      <c r="GAV62" s="25"/>
      <c r="GAW62" s="25"/>
      <c r="GAX62" s="25"/>
      <c r="GAY62" s="25"/>
      <c r="GAZ62" s="25"/>
      <c r="GBA62" s="25"/>
      <c r="GBB62" s="25"/>
      <c r="GBC62" s="25"/>
      <c r="GBD62" s="25"/>
      <c r="GBE62" s="25"/>
      <c r="GBF62" s="25"/>
      <c r="GBG62" s="25"/>
      <c r="GBH62" s="25"/>
      <c r="GBI62" s="25"/>
      <c r="GBJ62" s="25"/>
      <c r="GBK62" s="25"/>
      <c r="GBL62" s="25"/>
      <c r="GBM62" s="25"/>
      <c r="GBN62" s="25"/>
      <c r="GBO62" s="25"/>
      <c r="GBP62" s="25"/>
      <c r="GBQ62" s="25"/>
      <c r="GBR62" s="25"/>
      <c r="GBS62" s="25"/>
      <c r="GBT62" s="25"/>
      <c r="GBU62" s="25"/>
      <c r="GBV62" s="25"/>
      <c r="GBW62" s="25"/>
      <c r="GBX62" s="25"/>
      <c r="GBY62" s="25"/>
      <c r="GBZ62" s="25"/>
      <c r="GCA62" s="25"/>
      <c r="GCB62" s="25"/>
      <c r="GCC62" s="25"/>
      <c r="GCD62" s="25"/>
      <c r="GCE62" s="25"/>
      <c r="GCF62" s="25"/>
      <c r="GCG62" s="25"/>
      <c r="GCH62" s="25"/>
      <c r="GCI62" s="25"/>
      <c r="GCJ62" s="25"/>
      <c r="GCK62" s="25"/>
      <c r="GCL62" s="25"/>
      <c r="GCM62" s="25"/>
      <c r="GCN62" s="25"/>
      <c r="GCO62" s="25"/>
      <c r="GCP62" s="25"/>
      <c r="GCQ62" s="25"/>
      <c r="GCR62" s="25"/>
      <c r="GCS62" s="25"/>
      <c r="GCT62" s="25"/>
      <c r="GCU62" s="25"/>
      <c r="GCV62" s="25"/>
      <c r="GCW62" s="25"/>
      <c r="GCX62" s="25"/>
      <c r="GCY62" s="25"/>
      <c r="GCZ62" s="25"/>
      <c r="GDA62" s="25"/>
      <c r="GDB62" s="25"/>
      <c r="GDC62" s="25"/>
      <c r="GDD62" s="25"/>
      <c r="GDE62" s="25"/>
      <c r="GDF62" s="25"/>
      <c r="GDG62" s="25"/>
      <c r="GDH62" s="25"/>
      <c r="GDI62" s="25"/>
      <c r="GDJ62" s="25"/>
      <c r="GDK62" s="25"/>
      <c r="GDL62" s="25"/>
      <c r="GDM62" s="25"/>
      <c r="GDN62" s="25"/>
      <c r="GDO62" s="25"/>
      <c r="GDP62" s="25"/>
      <c r="GDQ62" s="25"/>
      <c r="GDR62" s="25"/>
      <c r="GDS62" s="25"/>
      <c r="GDT62" s="25"/>
      <c r="GDU62" s="25"/>
      <c r="GDV62" s="25"/>
      <c r="GDW62" s="25"/>
      <c r="GDX62" s="25"/>
      <c r="GDY62" s="25"/>
      <c r="GDZ62" s="25"/>
      <c r="GEA62" s="25"/>
      <c r="GEB62" s="25"/>
      <c r="GEC62" s="25"/>
      <c r="GED62" s="25"/>
      <c r="GEE62" s="25"/>
      <c r="GEF62" s="25"/>
      <c r="GEG62" s="25"/>
      <c r="GEH62" s="25"/>
      <c r="GEI62" s="25"/>
      <c r="GEJ62" s="25"/>
      <c r="GEK62" s="25"/>
      <c r="GEL62" s="25"/>
      <c r="GEM62" s="25"/>
      <c r="GEN62" s="25"/>
      <c r="GEO62" s="25"/>
      <c r="GEP62" s="25"/>
      <c r="GEQ62" s="25"/>
      <c r="GER62" s="25"/>
      <c r="GES62" s="25"/>
      <c r="GET62" s="25"/>
      <c r="GEU62" s="25"/>
      <c r="GEV62" s="25"/>
      <c r="GEW62" s="25"/>
      <c r="GEX62" s="25"/>
      <c r="GEY62" s="25"/>
      <c r="GEZ62" s="25"/>
      <c r="GFA62" s="25"/>
      <c r="GFB62" s="25"/>
      <c r="GFC62" s="25"/>
      <c r="GFD62" s="25"/>
      <c r="GFE62" s="25"/>
      <c r="GFF62" s="25"/>
      <c r="GFG62" s="25"/>
      <c r="GFH62" s="25"/>
      <c r="GFI62" s="25"/>
      <c r="GFJ62" s="25"/>
      <c r="GFK62" s="25"/>
      <c r="GFL62" s="25"/>
      <c r="GFM62" s="25"/>
      <c r="GFN62" s="25"/>
      <c r="GFO62" s="25"/>
      <c r="GFP62" s="25"/>
      <c r="GFQ62" s="25"/>
      <c r="GFR62" s="25"/>
      <c r="GFS62" s="25"/>
      <c r="GFT62" s="25"/>
      <c r="GFU62" s="25"/>
      <c r="GFV62" s="25"/>
      <c r="GFW62" s="25"/>
      <c r="GFX62" s="25"/>
      <c r="GFY62" s="25"/>
      <c r="GFZ62" s="25"/>
      <c r="GGA62" s="25"/>
      <c r="GGB62" s="25"/>
      <c r="GGC62" s="25"/>
      <c r="GGD62" s="25"/>
      <c r="GGE62" s="25"/>
      <c r="GGF62" s="25"/>
      <c r="GGG62" s="25"/>
      <c r="GGH62" s="25"/>
      <c r="GGI62" s="25"/>
      <c r="GGJ62" s="25"/>
      <c r="GGK62" s="25"/>
      <c r="GGL62" s="25"/>
      <c r="GGM62" s="25"/>
      <c r="GGN62" s="25"/>
      <c r="GGO62" s="25"/>
      <c r="GGP62" s="25"/>
      <c r="GGQ62" s="25"/>
      <c r="GGR62" s="25"/>
      <c r="GGS62" s="25"/>
      <c r="GGT62" s="25"/>
      <c r="GGU62" s="25"/>
      <c r="GGV62" s="25"/>
      <c r="GGW62" s="25"/>
      <c r="GGX62" s="25"/>
      <c r="GGY62" s="25"/>
      <c r="GGZ62" s="25"/>
      <c r="GHA62" s="25"/>
      <c r="GHB62" s="25"/>
      <c r="GHC62" s="25"/>
      <c r="GHD62" s="25"/>
      <c r="GHE62" s="25"/>
      <c r="GHF62" s="25"/>
      <c r="GHG62" s="25"/>
      <c r="GHH62" s="25"/>
      <c r="GHI62" s="25"/>
      <c r="GHJ62" s="25"/>
      <c r="GHK62" s="25"/>
      <c r="GHL62" s="25"/>
      <c r="GHM62" s="25"/>
      <c r="GHN62" s="25"/>
      <c r="GHO62" s="25"/>
      <c r="GHP62" s="25"/>
      <c r="GHQ62" s="25"/>
      <c r="GHR62" s="25"/>
      <c r="GHS62" s="25"/>
      <c r="GHT62" s="25"/>
      <c r="GHU62" s="25"/>
      <c r="GHV62" s="25"/>
      <c r="GHW62" s="25"/>
      <c r="GHX62" s="25"/>
      <c r="GHY62" s="25"/>
      <c r="GHZ62" s="25"/>
      <c r="GIA62" s="25"/>
      <c r="GIB62" s="25"/>
      <c r="GIC62" s="25"/>
      <c r="GID62" s="25"/>
      <c r="GIE62" s="25"/>
      <c r="GIF62" s="25"/>
      <c r="GIG62" s="25"/>
      <c r="GIH62" s="25"/>
      <c r="GII62" s="25"/>
      <c r="GIJ62" s="25"/>
      <c r="GIK62" s="25"/>
      <c r="GIL62" s="25"/>
      <c r="GIM62" s="25"/>
      <c r="GIN62" s="25"/>
      <c r="GIO62" s="25"/>
      <c r="GIP62" s="25"/>
      <c r="GIQ62" s="25"/>
      <c r="GIR62" s="25"/>
      <c r="GIS62" s="25"/>
      <c r="GIT62" s="25"/>
      <c r="GIU62" s="25"/>
      <c r="GIV62" s="25"/>
      <c r="GIW62" s="25"/>
      <c r="GIX62" s="25"/>
      <c r="GIY62" s="25"/>
      <c r="GIZ62" s="25"/>
      <c r="GJA62" s="25"/>
      <c r="GJB62" s="25"/>
      <c r="GJC62" s="25"/>
      <c r="GJD62" s="25"/>
      <c r="GJE62" s="25"/>
      <c r="GJF62" s="25"/>
      <c r="GJG62" s="25"/>
      <c r="GJH62" s="25"/>
      <c r="GJI62" s="25"/>
      <c r="GJJ62" s="25"/>
      <c r="GJK62" s="25"/>
      <c r="GJL62" s="25"/>
      <c r="GJM62" s="25"/>
      <c r="GJN62" s="25"/>
      <c r="GJO62" s="25"/>
      <c r="GJP62" s="25"/>
      <c r="GJQ62" s="25"/>
      <c r="GJR62" s="25"/>
      <c r="GJS62" s="25"/>
      <c r="GJT62" s="25"/>
      <c r="GJU62" s="25"/>
      <c r="GJV62" s="25"/>
      <c r="GJW62" s="25"/>
      <c r="GJX62" s="25"/>
      <c r="GJY62" s="25"/>
      <c r="GJZ62" s="25"/>
      <c r="GKA62" s="25"/>
      <c r="GKB62" s="25"/>
      <c r="GKC62" s="25"/>
      <c r="GKD62" s="25"/>
      <c r="GKE62" s="25"/>
      <c r="GKF62" s="25"/>
      <c r="GKG62" s="25"/>
      <c r="GKH62" s="25"/>
      <c r="GKI62" s="25"/>
      <c r="GKJ62" s="25"/>
      <c r="GKK62" s="25"/>
      <c r="GKL62" s="25"/>
      <c r="GKM62" s="25"/>
      <c r="GKN62" s="25"/>
      <c r="GKO62" s="25"/>
      <c r="GKP62" s="25"/>
      <c r="GKQ62" s="25"/>
      <c r="GKR62" s="25"/>
      <c r="GKS62" s="25"/>
      <c r="GKT62" s="25"/>
      <c r="GKU62" s="25"/>
      <c r="GKV62" s="25"/>
      <c r="GKW62" s="25"/>
      <c r="GKX62" s="25"/>
      <c r="GKY62" s="25"/>
      <c r="GKZ62" s="25"/>
      <c r="GLA62" s="25"/>
      <c r="GLB62" s="25"/>
      <c r="GLC62" s="25"/>
      <c r="GLD62" s="25"/>
      <c r="GLE62" s="25"/>
      <c r="GLF62" s="25"/>
      <c r="GLG62" s="25"/>
      <c r="GLH62" s="25"/>
      <c r="GLI62" s="25"/>
      <c r="GLJ62" s="25"/>
      <c r="GLK62" s="25"/>
      <c r="GLL62" s="25"/>
      <c r="GLM62" s="25"/>
      <c r="GLN62" s="25"/>
      <c r="GLO62" s="25"/>
      <c r="GLP62" s="25"/>
      <c r="GLQ62" s="25"/>
      <c r="GLR62" s="25"/>
      <c r="GLS62" s="25"/>
      <c r="GLT62" s="25"/>
      <c r="GLU62" s="25"/>
      <c r="GLV62" s="25"/>
      <c r="GLW62" s="25"/>
      <c r="GLX62" s="25"/>
      <c r="GLY62" s="25"/>
      <c r="GLZ62" s="25"/>
      <c r="GMA62" s="25"/>
      <c r="GMB62" s="25"/>
      <c r="GMC62" s="25"/>
      <c r="GMD62" s="25"/>
      <c r="GME62" s="25"/>
      <c r="GMF62" s="25"/>
      <c r="GMG62" s="25"/>
      <c r="GMH62" s="25"/>
      <c r="GMI62" s="25"/>
      <c r="GMJ62" s="25"/>
      <c r="GMK62" s="25"/>
      <c r="GML62" s="25"/>
      <c r="GMM62" s="25"/>
      <c r="GMN62" s="25"/>
      <c r="GMO62" s="25"/>
      <c r="GMP62" s="25"/>
      <c r="GMQ62" s="25"/>
      <c r="GMR62" s="25"/>
      <c r="GMS62" s="25"/>
      <c r="GMT62" s="25"/>
      <c r="GMU62" s="25"/>
      <c r="GMV62" s="25"/>
      <c r="GMW62" s="25"/>
      <c r="GMX62" s="25"/>
      <c r="GMY62" s="25"/>
      <c r="GMZ62" s="25"/>
      <c r="GNA62" s="25"/>
      <c r="GNB62" s="25"/>
      <c r="GNC62" s="25"/>
      <c r="GND62" s="25"/>
      <c r="GNE62" s="25"/>
      <c r="GNF62" s="25"/>
      <c r="GNG62" s="25"/>
      <c r="GNH62" s="25"/>
      <c r="GNI62" s="25"/>
      <c r="GNJ62" s="25"/>
      <c r="GNK62" s="25"/>
      <c r="GNL62" s="25"/>
      <c r="GNM62" s="25"/>
      <c r="GNN62" s="25"/>
      <c r="GNO62" s="25"/>
      <c r="GNP62" s="25"/>
      <c r="GNQ62" s="25"/>
      <c r="GNR62" s="25"/>
      <c r="GNS62" s="25"/>
      <c r="GNT62" s="25"/>
      <c r="GNU62" s="25"/>
      <c r="GNV62" s="25"/>
      <c r="GNW62" s="25"/>
      <c r="GNX62" s="25"/>
      <c r="GNY62" s="25"/>
      <c r="GNZ62" s="25"/>
      <c r="GOA62" s="25"/>
      <c r="GOB62" s="25"/>
      <c r="GOC62" s="25"/>
      <c r="GOD62" s="25"/>
      <c r="GOE62" s="25"/>
      <c r="GOF62" s="25"/>
      <c r="GOG62" s="25"/>
      <c r="GOH62" s="25"/>
      <c r="GOI62" s="25"/>
      <c r="GOJ62" s="25"/>
      <c r="GOK62" s="25"/>
      <c r="GOL62" s="25"/>
      <c r="GOM62" s="25"/>
      <c r="GON62" s="25"/>
      <c r="GOO62" s="25"/>
      <c r="GOP62" s="25"/>
      <c r="GOQ62" s="25"/>
      <c r="GOR62" s="25"/>
      <c r="GOS62" s="25"/>
      <c r="GOT62" s="25"/>
      <c r="GOU62" s="25"/>
      <c r="GOV62" s="25"/>
      <c r="GOW62" s="25"/>
      <c r="GOX62" s="25"/>
      <c r="GOY62" s="25"/>
      <c r="GOZ62" s="25"/>
      <c r="GPA62" s="25"/>
      <c r="GPB62" s="25"/>
      <c r="GPC62" s="25"/>
      <c r="GPD62" s="25"/>
      <c r="GPE62" s="25"/>
      <c r="GPF62" s="25"/>
      <c r="GPG62" s="25"/>
      <c r="GPH62" s="25"/>
      <c r="GPI62" s="25"/>
      <c r="GPJ62" s="25"/>
      <c r="GPK62" s="25"/>
      <c r="GPL62" s="25"/>
      <c r="GPM62" s="25"/>
      <c r="GPN62" s="25"/>
      <c r="GPO62" s="25"/>
      <c r="GPP62" s="25"/>
      <c r="GPQ62" s="25"/>
      <c r="GPR62" s="25"/>
      <c r="GPS62" s="25"/>
      <c r="GPT62" s="25"/>
      <c r="GPU62" s="25"/>
      <c r="GPV62" s="25"/>
      <c r="GPW62" s="25"/>
      <c r="GPX62" s="25"/>
      <c r="GPY62" s="25"/>
      <c r="GPZ62" s="25"/>
      <c r="GQA62" s="25"/>
      <c r="GQB62" s="25"/>
      <c r="GQC62" s="25"/>
      <c r="GQD62" s="25"/>
      <c r="GQE62" s="25"/>
      <c r="GQF62" s="25"/>
      <c r="GQG62" s="25"/>
      <c r="GQH62" s="25"/>
      <c r="GQI62" s="25"/>
      <c r="GQJ62" s="25"/>
      <c r="GQK62" s="25"/>
      <c r="GQL62" s="25"/>
      <c r="GQM62" s="25"/>
      <c r="GQN62" s="25"/>
      <c r="GQO62" s="25"/>
      <c r="GQP62" s="25"/>
      <c r="GQQ62" s="25"/>
      <c r="GQR62" s="25"/>
      <c r="GQS62" s="25"/>
      <c r="GQT62" s="25"/>
      <c r="GQU62" s="25"/>
      <c r="GQV62" s="25"/>
      <c r="GQW62" s="25"/>
      <c r="GQX62" s="25"/>
      <c r="GQY62" s="25"/>
      <c r="GQZ62" s="25"/>
      <c r="GRA62" s="25"/>
      <c r="GRB62" s="25"/>
      <c r="GRC62" s="25"/>
      <c r="GRD62" s="25"/>
      <c r="GRE62" s="25"/>
      <c r="GRF62" s="25"/>
      <c r="GRG62" s="25"/>
      <c r="GRH62" s="25"/>
      <c r="GRI62" s="25"/>
      <c r="GRJ62" s="25"/>
      <c r="GRK62" s="25"/>
      <c r="GRL62" s="25"/>
      <c r="GRM62" s="25"/>
      <c r="GRN62" s="25"/>
      <c r="GRO62" s="25"/>
      <c r="GRP62" s="25"/>
      <c r="GRQ62" s="25"/>
      <c r="GRR62" s="25"/>
      <c r="GRS62" s="25"/>
      <c r="GRT62" s="25"/>
      <c r="GRU62" s="25"/>
      <c r="GRV62" s="25"/>
      <c r="GRW62" s="25"/>
      <c r="GRX62" s="25"/>
      <c r="GRY62" s="25"/>
      <c r="GRZ62" s="25"/>
      <c r="GSA62" s="25"/>
      <c r="GSB62" s="25"/>
      <c r="GSC62" s="25"/>
      <c r="GSD62" s="25"/>
      <c r="GSE62" s="25"/>
      <c r="GSF62" s="25"/>
      <c r="GSG62" s="25"/>
      <c r="GSH62" s="25"/>
      <c r="GSI62" s="25"/>
      <c r="GSJ62" s="25"/>
      <c r="GSK62" s="25"/>
      <c r="GSL62" s="25"/>
      <c r="GSM62" s="25"/>
      <c r="GSN62" s="25"/>
      <c r="GSO62" s="25"/>
      <c r="GSP62" s="25"/>
      <c r="GSQ62" s="25"/>
      <c r="GSR62" s="25"/>
      <c r="GSS62" s="25"/>
      <c r="GST62" s="25"/>
      <c r="GSU62" s="25"/>
      <c r="GSV62" s="25"/>
      <c r="GSW62" s="25"/>
      <c r="GSX62" s="25"/>
      <c r="GSY62" s="25"/>
      <c r="GSZ62" s="25"/>
      <c r="GTA62" s="25"/>
      <c r="GTB62" s="25"/>
      <c r="GTC62" s="25"/>
      <c r="GTD62" s="25"/>
      <c r="GTE62" s="25"/>
      <c r="GTF62" s="25"/>
      <c r="GTG62" s="25"/>
      <c r="GTH62" s="25"/>
      <c r="GTI62" s="25"/>
      <c r="GTJ62" s="25"/>
      <c r="GTK62" s="25"/>
      <c r="GTL62" s="25"/>
      <c r="GTM62" s="25"/>
      <c r="GTN62" s="25"/>
      <c r="GTO62" s="25"/>
      <c r="GTP62" s="25"/>
      <c r="GTQ62" s="25"/>
      <c r="GTR62" s="25"/>
      <c r="GTS62" s="25"/>
      <c r="GTT62" s="25"/>
      <c r="GTU62" s="25"/>
      <c r="GTV62" s="25"/>
      <c r="GTW62" s="25"/>
      <c r="GTX62" s="25"/>
      <c r="GTY62" s="25"/>
      <c r="GTZ62" s="25"/>
      <c r="GUA62" s="25"/>
      <c r="GUB62" s="25"/>
      <c r="GUC62" s="25"/>
      <c r="GUD62" s="25"/>
      <c r="GUE62" s="25"/>
      <c r="GUF62" s="25"/>
      <c r="GUG62" s="25"/>
      <c r="GUH62" s="25"/>
      <c r="GUI62" s="25"/>
      <c r="GUJ62" s="25"/>
      <c r="GUK62" s="25"/>
      <c r="GUL62" s="25"/>
      <c r="GUM62" s="25"/>
      <c r="GUN62" s="25"/>
      <c r="GUO62" s="25"/>
      <c r="GUP62" s="25"/>
      <c r="GUQ62" s="25"/>
      <c r="GUR62" s="25"/>
      <c r="GUS62" s="25"/>
      <c r="GUT62" s="25"/>
      <c r="GUU62" s="25"/>
      <c r="GUV62" s="25"/>
      <c r="GUW62" s="25"/>
      <c r="GUX62" s="25"/>
      <c r="GUY62" s="25"/>
      <c r="GUZ62" s="25"/>
      <c r="GVA62" s="25"/>
      <c r="GVB62" s="25"/>
      <c r="GVC62" s="25"/>
      <c r="GVD62" s="25"/>
      <c r="GVE62" s="25"/>
      <c r="GVF62" s="25"/>
      <c r="GVG62" s="25"/>
      <c r="GVH62" s="25"/>
      <c r="GVI62" s="25"/>
      <c r="GVJ62" s="25"/>
      <c r="GVK62" s="25"/>
      <c r="GVL62" s="25"/>
      <c r="GVM62" s="25"/>
      <c r="GVN62" s="25"/>
      <c r="GVO62" s="25"/>
      <c r="GVP62" s="25"/>
      <c r="GVQ62" s="25"/>
      <c r="GVR62" s="25"/>
      <c r="GVS62" s="25"/>
      <c r="GVT62" s="25"/>
      <c r="GVU62" s="25"/>
      <c r="GVV62" s="25"/>
      <c r="GVW62" s="25"/>
      <c r="GVX62" s="25"/>
      <c r="GVY62" s="25"/>
      <c r="GVZ62" s="25"/>
      <c r="GWA62" s="25"/>
      <c r="GWB62" s="25"/>
      <c r="GWC62" s="25"/>
      <c r="GWD62" s="25"/>
      <c r="GWE62" s="25"/>
      <c r="GWF62" s="25"/>
      <c r="GWG62" s="25"/>
      <c r="GWH62" s="25"/>
      <c r="GWI62" s="25"/>
      <c r="GWJ62" s="25"/>
      <c r="GWK62" s="25"/>
      <c r="GWL62" s="25"/>
      <c r="GWM62" s="25"/>
      <c r="GWN62" s="25"/>
      <c r="GWO62" s="25"/>
      <c r="GWP62" s="25"/>
      <c r="GWQ62" s="25"/>
      <c r="GWR62" s="25"/>
      <c r="GWS62" s="25"/>
      <c r="GWT62" s="25"/>
      <c r="GWU62" s="25"/>
      <c r="GWV62" s="25"/>
      <c r="GWW62" s="25"/>
      <c r="GWX62" s="25"/>
      <c r="GWY62" s="25"/>
      <c r="GWZ62" s="25"/>
      <c r="GXA62" s="25"/>
      <c r="GXB62" s="25"/>
      <c r="GXC62" s="25"/>
      <c r="GXD62" s="25"/>
      <c r="GXE62" s="25"/>
      <c r="GXF62" s="25"/>
      <c r="GXG62" s="25"/>
      <c r="GXH62" s="25"/>
      <c r="GXI62" s="25"/>
      <c r="GXJ62" s="25"/>
      <c r="GXK62" s="25"/>
      <c r="GXL62" s="25"/>
      <c r="GXM62" s="25"/>
      <c r="GXN62" s="25"/>
      <c r="GXO62" s="25"/>
      <c r="GXP62" s="25"/>
      <c r="GXQ62" s="25"/>
      <c r="GXR62" s="25"/>
      <c r="GXS62" s="25"/>
      <c r="GXT62" s="25"/>
      <c r="GXU62" s="25"/>
      <c r="GXV62" s="25"/>
      <c r="GXW62" s="25"/>
      <c r="GXX62" s="25"/>
      <c r="GXY62" s="25"/>
      <c r="GXZ62" s="25"/>
      <c r="GYA62" s="25"/>
      <c r="GYB62" s="25"/>
      <c r="GYC62" s="25"/>
      <c r="GYD62" s="25"/>
      <c r="GYE62" s="25"/>
      <c r="GYF62" s="25"/>
      <c r="GYG62" s="25"/>
      <c r="GYH62" s="25"/>
      <c r="GYI62" s="25"/>
      <c r="GYJ62" s="25"/>
      <c r="GYK62" s="25"/>
      <c r="GYL62" s="25"/>
      <c r="GYM62" s="25"/>
      <c r="GYN62" s="25"/>
      <c r="GYO62" s="25"/>
      <c r="GYP62" s="25"/>
      <c r="GYQ62" s="25"/>
      <c r="GYR62" s="25"/>
      <c r="GYS62" s="25"/>
      <c r="GYT62" s="25"/>
      <c r="GYU62" s="25"/>
      <c r="GYV62" s="25"/>
      <c r="GYW62" s="25"/>
      <c r="GYX62" s="25"/>
      <c r="GYY62" s="25"/>
      <c r="GYZ62" s="25"/>
      <c r="GZA62" s="25"/>
      <c r="GZB62" s="25"/>
      <c r="GZC62" s="25"/>
      <c r="GZD62" s="25"/>
      <c r="GZE62" s="25"/>
      <c r="GZF62" s="25"/>
      <c r="GZG62" s="25"/>
      <c r="GZH62" s="25"/>
      <c r="GZI62" s="25"/>
      <c r="GZJ62" s="25"/>
      <c r="GZK62" s="25"/>
      <c r="GZL62" s="25"/>
      <c r="GZM62" s="25"/>
      <c r="GZN62" s="25"/>
      <c r="GZO62" s="25"/>
      <c r="GZP62" s="25"/>
      <c r="GZQ62" s="25"/>
      <c r="GZR62" s="25"/>
      <c r="GZS62" s="25"/>
      <c r="GZT62" s="25"/>
      <c r="GZU62" s="25"/>
      <c r="GZV62" s="25"/>
      <c r="GZW62" s="25"/>
      <c r="GZX62" s="25"/>
      <c r="GZY62" s="25"/>
      <c r="GZZ62" s="25"/>
      <c r="HAA62" s="25"/>
      <c r="HAB62" s="25"/>
      <c r="HAC62" s="25"/>
      <c r="HAD62" s="25"/>
      <c r="HAE62" s="25"/>
      <c r="HAF62" s="25"/>
      <c r="HAG62" s="25"/>
      <c r="HAH62" s="25"/>
      <c r="HAI62" s="25"/>
      <c r="HAJ62" s="25"/>
      <c r="HAK62" s="25"/>
      <c r="HAL62" s="25"/>
      <c r="HAM62" s="25"/>
      <c r="HAN62" s="25"/>
      <c r="HAO62" s="25"/>
      <c r="HAP62" s="25"/>
      <c r="HAQ62" s="25"/>
      <c r="HAR62" s="25"/>
      <c r="HAS62" s="25"/>
      <c r="HAT62" s="25"/>
      <c r="HAU62" s="25"/>
      <c r="HAV62" s="25"/>
      <c r="HAW62" s="25"/>
      <c r="HAX62" s="25"/>
      <c r="HAY62" s="25"/>
      <c r="HAZ62" s="25"/>
      <c r="HBA62" s="25"/>
      <c r="HBB62" s="25"/>
      <c r="HBC62" s="25"/>
      <c r="HBD62" s="25"/>
      <c r="HBE62" s="25"/>
      <c r="HBF62" s="25"/>
      <c r="HBG62" s="25"/>
      <c r="HBH62" s="25"/>
      <c r="HBI62" s="25"/>
      <c r="HBJ62" s="25"/>
      <c r="HBK62" s="25"/>
      <c r="HBL62" s="25"/>
      <c r="HBM62" s="25"/>
      <c r="HBN62" s="25"/>
      <c r="HBO62" s="25"/>
      <c r="HBP62" s="25"/>
      <c r="HBQ62" s="25"/>
      <c r="HBR62" s="25"/>
      <c r="HBS62" s="25"/>
      <c r="HBT62" s="25"/>
      <c r="HBU62" s="25"/>
      <c r="HBV62" s="25"/>
      <c r="HBW62" s="25"/>
      <c r="HBX62" s="25"/>
      <c r="HBY62" s="25"/>
      <c r="HBZ62" s="25"/>
      <c r="HCA62" s="25"/>
      <c r="HCB62" s="25"/>
      <c r="HCC62" s="25"/>
      <c r="HCD62" s="25"/>
      <c r="HCE62" s="25"/>
      <c r="HCF62" s="25"/>
      <c r="HCG62" s="25"/>
      <c r="HCH62" s="25"/>
      <c r="HCI62" s="25"/>
      <c r="HCJ62" s="25"/>
      <c r="HCK62" s="25"/>
      <c r="HCL62" s="25"/>
      <c r="HCM62" s="25"/>
      <c r="HCN62" s="25"/>
      <c r="HCO62" s="25"/>
      <c r="HCP62" s="25"/>
      <c r="HCQ62" s="25"/>
      <c r="HCR62" s="25"/>
      <c r="HCS62" s="25"/>
      <c r="HCT62" s="25"/>
      <c r="HCU62" s="25"/>
      <c r="HCV62" s="25"/>
      <c r="HCW62" s="25"/>
      <c r="HCX62" s="25"/>
      <c r="HCY62" s="25"/>
      <c r="HCZ62" s="25"/>
      <c r="HDA62" s="25"/>
      <c r="HDB62" s="25"/>
      <c r="HDC62" s="25"/>
      <c r="HDD62" s="25"/>
      <c r="HDE62" s="25"/>
      <c r="HDF62" s="25"/>
      <c r="HDG62" s="25"/>
      <c r="HDH62" s="25"/>
      <c r="HDI62" s="25"/>
      <c r="HDJ62" s="25"/>
      <c r="HDK62" s="25"/>
      <c r="HDL62" s="25"/>
      <c r="HDM62" s="25"/>
      <c r="HDN62" s="25"/>
      <c r="HDO62" s="25"/>
      <c r="HDP62" s="25"/>
      <c r="HDQ62" s="25"/>
      <c r="HDR62" s="25"/>
      <c r="HDS62" s="25"/>
      <c r="HDT62" s="25"/>
      <c r="HDU62" s="25"/>
      <c r="HDV62" s="25"/>
      <c r="HDW62" s="25"/>
      <c r="HDX62" s="25"/>
      <c r="HDY62" s="25"/>
      <c r="HDZ62" s="25"/>
      <c r="HEA62" s="25"/>
      <c r="HEB62" s="25"/>
      <c r="HEC62" s="25"/>
      <c r="HED62" s="25"/>
      <c r="HEE62" s="25"/>
      <c r="HEF62" s="25"/>
      <c r="HEG62" s="25"/>
      <c r="HEH62" s="25"/>
      <c r="HEI62" s="25"/>
      <c r="HEJ62" s="25"/>
      <c r="HEK62" s="25"/>
      <c r="HEL62" s="25"/>
      <c r="HEM62" s="25"/>
      <c r="HEN62" s="25"/>
      <c r="HEO62" s="25"/>
      <c r="HEP62" s="25"/>
      <c r="HEQ62" s="25"/>
      <c r="HER62" s="25"/>
      <c r="HES62" s="25"/>
      <c r="HET62" s="25"/>
      <c r="HEU62" s="25"/>
      <c r="HEV62" s="25"/>
      <c r="HEW62" s="25"/>
      <c r="HEX62" s="25"/>
      <c r="HEY62" s="25"/>
      <c r="HEZ62" s="25"/>
      <c r="HFA62" s="25"/>
      <c r="HFB62" s="25"/>
      <c r="HFC62" s="25"/>
      <c r="HFD62" s="25"/>
      <c r="HFE62" s="25"/>
      <c r="HFF62" s="25"/>
      <c r="HFG62" s="25"/>
      <c r="HFH62" s="25"/>
      <c r="HFI62" s="25"/>
      <c r="HFJ62" s="25"/>
      <c r="HFK62" s="25"/>
      <c r="HFL62" s="25"/>
      <c r="HFM62" s="25"/>
      <c r="HFN62" s="25"/>
      <c r="HFO62" s="25"/>
      <c r="HFP62" s="25"/>
      <c r="HFQ62" s="25"/>
      <c r="HFR62" s="25"/>
      <c r="HFS62" s="25"/>
      <c r="HFT62" s="25"/>
      <c r="HFU62" s="25"/>
      <c r="HFV62" s="25"/>
      <c r="HFW62" s="25"/>
      <c r="HFX62" s="25"/>
      <c r="HFY62" s="25"/>
      <c r="HFZ62" s="25"/>
      <c r="HGA62" s="25"/>
      <c r="HGB62" s="25"/>
      <c r="HGC62" s="25"/>
      <c r="HGD62" s="25"/>
      <c r="HGE62" s="25"/>
      <c r="HGF62" s="25"/>
      <c r="HGG62" s="25"/>
      <c r="HGH62" s="25"/>
      <c r="HGI62" s="25"/>
      <c r="HGJ62" s="25"/>
      <c r="HGK62" s="25"/>
      <c r="HGL62" s="25"/>
      <c r="HGM62" s="25"/>
      <c r="HGN62" s="25"/>
      <c r="HGO62" s="25"/>
      <c r="HGP62" s="25"/>
      <c r="HGQ62" s="25"/>
      <c r="HGR62" s="25"/>
      <c r="HGS62" s="25"/>
      <c r="HGT62" s="25"/>
      <c r="HGU62" s="25"/>
      <c r="HGV62" s="25"/>
      <c r="HGW62" s="25"/>
      <c r="HGX62" s="25"/>
      <c r="HGY62" s="25"/>
      <c r="HGZ62" s="25"/>
      <c r="HHA62" s="25"/>
      <c r="HHB62" s="25"/>
      <c r="HHC62" s="25"/>
      <c r="HHD62" s="25"/>
      <c r="HHE62" s="25"/>
      <c r="HHF62" s="25"/>
      <c r="HHG62" s="25"/>
      <c r="HHH62" s="25"/>
      <c r="HHI62" s="25"/>
      <c r="HHJ62" s="25"/>
      <c r="HHK62" s="25"/>
      <c r="HHL62" s="25"/>
      <c r="HHM62" s="25"/>
      <c r="HHN62" s="25"/>
      <c r="HHO62" s="25"/>
      <c r="HHP62" s="25"/>
      <c r="HHQ62" s="25"/>
      <c r="HHR62" s="25"/>
      <c r="HHS62" s="25"/>
      <c r="HHT62" s="25"/>
      <c r="HHU62" s="25"/>
      <c r="HHV62" s="25"/>
      <c r="HHW62" s="25"/>
      <c r="HHX62" s="25"/>
      <c r="HHY62" s="25"/>
      <c r="HHZ62" s="25"/>
      <c r="HIA62" s="25"/>
      <c r="HIB62" s="25"/>
      <c r="HIC62" s="25"/>
      <c r="HID62" s="25"/>
      <c r="HIE62" s="25"/>
      <c r="HIF62" s="25"/>
      <c r="HIG62" s="25"/>
      <c r="HIH62" s="25"/>
      <c r="HII62" s="25"/>
      <c r="HIJ62" s="25"/>
      <c r="HIK62" s="25"/>
      <c r="HIL62" s="25"/>
      <c r="HIM62" s="25"/>
      <c r="HIN62" s="25"/>
      <c r="HIO62" s="25"/>
      <c r="HIP62" s="25"/>
      <c r="HIQ62" s="25"/>
      <c r="HIR62" s="25"/>
      <c r="HIS62" s="25"/>
      <c r="HIT62" s="25"/>
      <c r="HIU62" s="25"/>
      <c r="HIV62" s="25"/>
      <c r="HIW62" s="25"/>
      <c r="HIX62" s="25"/>
      <c r="HIY62" s="25"/>
      <c r="HIZ62" s="25"/>
      <c r="HJA62" s="25"/>
      <c r="HJB62" s="25"/>
      <c r="HJC62" s="25"/>
      <c r="HJD62" s="25"/>
      <c r="HJE62" s="25"/>
      <c r="HJF62" s="25"/>
      <c r="HJG62" s="25"/>
      <c r="HJH62" s="25"/>
      <c r="HJI62" s="25"/>
      <c r="HJJ62" s="25"/>
      <c r="HJK62" s="25"/>
      <c r="HJL62" s="25"/>
      <c r="HJM62" s="25"/>
      <c r="HJN62" s="25"/>
      <c r="HJO62" s="25"/>
      <c r="HJP62" s="25"/>
      <c r="HJQ62" s="25"/>
      <c r="HJR62" s="25"/>
      <c r="HJS62" s="25"/>
      <c r="HJT62" s="25"/>
      <c r="HJU62" s="25"/>
      <c r="HJV62" s="25"/>
      <c r="HJW62" s="25"/>
      <c r="HJX62" s="25"/>
      <c r="HJY62" s="25"/>
      <c r="HJZ62" s="25"/>
      <c r="HKA62" s="25"/>
      <c r="HKB62" s="25"/>
      <c r="HKC62" s="25"/>
      <c r="HKD62" s="25"/>
      <c r="HKE62" s="25"/>
      <c r="HKF62" s="25"/>
      <c r="HKG62" s="25"/>
      <c r="HKH62" s="25"/>
      <c r="HKI62" s="25"/>
      <c r="HKJ62" s="25"/>
      <c r="HKK62" s="25"/>
      <c r="HKL62" s="25"/>
      <c r="HKM62" s="25"/>
      <c r="HKN62" s="25"/>
      <c r="HKO62" s="25"/>
      <c r="HKP62" s="25"/>
      <c r="HKQ62" s="25"/>
      <c r="HKR62" s="25"/>
      <c r="HKS62" s="25"/>
      <c r="HKT62" s="25"/>
      <c r="HKU62" s="25"/>
      <c r="HKV62" s="25"/>
      <c r="HKW62" s="25"/>
      <c r="HKX62" s="25"/>
      <c r="HKY62" s="25"/>
      <c r="HKZ62" s="25"/>
      <c r="HLA62" s="25"/>
      <c r="HLB62" s="25"/>
      <c r="HLC62" s="25"/>
      <c r="HLD62" s="25"/>
      <c r="HLE62" s="25"/>
      <c r="HLF62" s="25"/>
      <c r="HLG62" s="25"/>
      <c r="HLH62" s="25"/>
      <c r="HLI62" s="25"/>
      <c r="HLJ62" s="25"/>
      <c r="HLK62" s="25"/>
      <c r="HLL62" s="25"/>
      <c r="HLM62" s="25"/>
      <c r="HLN62" s="25"/>
      <c r="HLO62" s="25"/>
      <c r="HLP62" s="25"/>
      <c r="HLQ62" s="25"/>
      <c r="HLR62" s="25"/>
      <c r="HLS62" s="25"/>
      <c r="HLT62" s="25"/>
      <c r="HLU62" s="25"/>
      <c r="HLV62" s="25"/>
      <c r="HLW62" s="25"/>
      <c r="HLX62" s="25"/>
      <c r="HLY62" s="25"/>
      <c r="HLZ62" s="25"/>
      <c r="HMA62" s="25"/>
      <c r="HMB62" s="25"/>
      <c r="HMC62" s="25"/>
      <c r="HMD62" s="25"/>
      <c r="HME62" s="25"/>
      <c r="HMF62" s="25"/>
      <c r="HMG62" s="25"/>
      <c r="HMH62" s="25"/>
      <c r="HMI62" s="25"/>
      <c r="HMJ62" s="25"/>
      <c r="HMK62" s="25"/>
      <c r="HML62" s="25"/>
      <c r="HMM62" s="25"/>
      <c r="HMN62" s="25"/>
      <c r="HMO62" s="25"/>
      <c r="HMP62" s="25"/>
      <c r="HMQ62" s="25"/>
      <c r="HMR62" s="25"/>
      <c r="HMS62" s="25"/>
      <c r="HMT62" s="25"/>
      <c r="HMU62" s="25"/>
      <c r="HMV62" s="25"/>
      <c r="HMW62" s="25"/>
      <c r="HMX62" s="25"/>
      <c r="HMY62" s="25"/>
      <c r="HMZ62" s="25"/>
      <c r="HNA62" s="25"/>
      <c r="HNB62" s="25"/>
      <c r="HNC62" s="25"/>
      <c r="HND62" s="25"/>
      <c r="HNE62" s="25"/>
      <c r="HNF62" s="25"/>
      <c r="HNG62" s="25"/>
      <c r="HNH62" s="25"/>
      <c r="HNI62" s="25"/>
      <c r="HNJ62" s="25"/>
      <c r="HNK62" s="25"/>
      <c r="HNL62" s="25"/>
      <c r="HNM62" s="25"/>
      <c r="HNN62" s="25"/>
      <c r="HNO62" s="25"/>
      <c r="HNP62" s="25"/>
      <c r="HNQ62" s="25"/>
      <c r="HNR62" s="25"/>
      <c r="HNS62" s="25"/>
      <c r="HNT62" s="25"/>
      <c r="HNU62" s="25"/>
      <c r="HNV62" s="25"/>
      <c r="HNW62" s="25"/>
      <c r="HNX62" s="25"/>
      <c r="HNY62" s="25"/>
      <c r="HNZ62" s="25"/>
      <c r="HOA62" s="25"/>
      <c r="HOB62" s="25"/>
      <c r="HOC62" s="25"/>
      <c r="HOD62" s="25"/>
      <c r="HOE62" s="25"/>
      <c r="HOF62" s="25"/>
      <c r="HOG62" s="25"/>
      <c r="HOH62" s="25"/>
      <c r="HOI62" s="25"/>
      <c r="HOJ62" s="25"/>
      <c r="HOK62" s="25"/>
      <c r="HOL62" s="25"/>
      <c r="HOM62" s="25"/>
      <c r="HON62" s="25"/>
      <c r="HOO62" s="25"/>
      <c r="HOP62" s="25"/>
      <c r="HOQ62" s="25"/>
      <c r="HOR62" s="25"/>
      <c r="HOS62" s="25"/>
      <c r="HOT62" s="25"/>
      <c r="HOU62" s="25"/>
      <c r="HOV62" s="25"/>
      <c r="HOW62" s="25"/>
      <c r="HOX62" s="25"/>
      <c r="HOY62" s="25"/>
      <c r="HOZ62" s="25"/>
      <c r="HPA62" s="25"/>
      <c r="HPB62" s="25"/>
      <c r="HPC62" s="25"/>
      <c r="HPD62" s="25"/>
      <c r="HPE62" s="25"/>
      <c r="HPF62" s="25"/>
      <c r="HPG62" s="25"/>
      <c r="HPH62" s="25"/>
      <c r="HPI62" s="25"/>
      <c r="HPJ62" s="25"/>
      <c r="HPK62" s="25"/>
      <c r="HPL62" s="25"/>
      <c r="HPM62" s="25"/>
      <c r="HPN62" s="25"/>
      <c r="HPO62" s="25"/>
      <c r="HPP62" s="25"/>
      <c r="HPQ62" s="25"/>
      <c r="HPR62" s="25"/>
      <c r="HPS62" s="25"/>
      <c r="HPT62" s="25"/>
      <c r="HPU62" s="25"/>
      <c r="HPV62" s="25"/>
      <c r="HPW62" s="25"/>
      <c r="HPX62" s="25"/>
      <c r="HPY62" s="25"/>
      <c r="HPZ62" s="25"/>
      <c r="HQA62" s="25"/>
      <c r="HQB62" s="25"/>
      <c r="HQC62" s="25"/>
      <c r="HQD62" s="25"/>
      <c r="HQE62" s="25"/>
      <c r="HQF62" s="25"/>
      <c r="HQG62" s="25"/>
      <c r="HQH62" s="25"/>
      <c r="HQI62" s="25"/>
      <c r="HQJ62" s="25"/>
      <c r="HQK62" s="25"/>
      <c r="HQL62" s="25"/>
      <c r="HQM62" s="25"/>
      <c r="HQN62" s="25"/>
      <c r="HQO62" s="25"/>
      <c r="HQP62" s="25"/>
      <c r="HQQ62" s="25"/>
      <c r="HQR62" s="25"/>
      <c r="HQS62" s="25"/>
      <c r="HQT62" s="25"/>
      <c r="HQU62" s="25"/>
      <c r="HQV62" s="25"/>
      <c r="HQW62" s="25"/>
      <c r="HQX62" s="25"/>
      <c r="HQY62" s="25"/>
      <c r="HQZ62" s="25"/>
      <c r="HRA62" s="25"/>
      <c r="HRB62" s="25"/>
      <c r="HRC62" s="25"/>
      <c r="HRD62" s="25"/>
      <c r="HRE62" s="25"/>
      <c r="HRF62" s="25"/>
      <c r="HRG62" s="25"/>
      <c r="HRH62" s="25"/>
      <c r="HRI62" s="25"/>
      <c r="HRJ62" s="25"/>
      <c r="HRK62" s="25"/>
      <c r="HRL62" s="25"/>
      <c r="HRM62" s="25"/>
      <c r="HRN62" s="25"/>
      <c r="HRO62" s="25"/>
      <c r="HRP62" s="25"/>
      <c r="HRQ62" s="25"/>
      <c r="HRR62" s="25"/>
      <c r="HRS62" s="25"/>
      <c r="HRT62" s="25"/>
      <c r="HRU62" s="25"/>
      <c r="HRV62" s="25"/>
      <c r="HRW62" s="25"/>
      <c r="HRX62" s="25"/>
      <c r="HRY62" s="25"/>
      <c r="HRZ62" s="25"/>
      <c r="HSA62" s="25"/>
      <c r="HSB62" s="25"/>
      <c r="HSC62" s="25"/>
      <c r="HSD62" s="25"/>
      <c r="HSE62" s="25"/>
      <c r="HSF62" s="25"/>
      <c r="HSG62" s="25"/>
      <c r="HSH62" s="25"/>
      <c r="HSI62" s="25"/>
      <c r="HSJ62" s="25"/>
      <c r="HSK62" s="25"/>
      <c r="HSL62" s="25"/>
      <c r="HSM62" s="25"/>
      <c r="HSN62" s="25"/>
      <c r="HSO62" s="25"/>
      <c r="HSP62" s="25"/>
      <c r="HSQ62" s="25"/>
      <c r="HSR62" s="25"/>
      <c r="HSS62" s="25"/>
      <c r="HST62" s="25"/>
      <c r="HSU62" s="25"/>
      <c r="HSV62" s="25"/>
      <c r="HSW62" s="25"/>
      <c r="HSX62" s="25"/>
      <c r="HSY62" s="25"/>
      <c r="HSZ62" s="25"/>
      <c r="HTA62" s="25"/>
      <c r="HTB62" s="25"/>
      <c r="HTC62" s="25"/>
      <c r="HTD62" s="25"/>
      <c r="HTE62" s="25"/>
      <c r="HTF62" s="25"/>
      <c r="HTG62" s="25"/>
      <c r="HTH62" s="25"/>
      <c r="HTI62" s="25"/>
      <c r="HTJ62" s="25"/>
      <c r="HTK62" s="25"/>
      <c r="HTL62" s="25"/>
      <c r="HTM62" s="25"/>
      <c r="HTN62" s="25"/>
      <c r="HTO62" s="25"/>
      <c r="HTP62" s="25"/>
      <c r="HTQ62" s="25"/>
      <c r="HTR62" s="25"/>
      <c r="HTS62" s="25"/>
      <c r="HTT62" s="25"/>
      <c r="HTU62" s="25"/>
      <c r="HTV62" s="25"/>
      <c r="HTW62" s="25"/>
      <c r="HTX62" s="25"/>
      <c r="HTY62" s="25"/>
      <c r="HTZ62" s="25"/>
      <c r="HUA62" s="25"/>
      <c r="HUB62" s="25"/>
      <c r="HUC62" s="25"/>
      <c r="HUD62" s="25"/>
      <c r="HUE62" s="25"/>
      <c r="HUF62" s="25"/>
      <c r="HUG62" s="25"/>
      <c r="HUH62" s="25"/>
      <c r="HUI62" s="25"/>
      <c r="HUJ62" s="25"/>
      <c r="HUK62" s="25"/>
      <c r="HUL62" s="25"/>
      <c r="HUM62" s="25"/>
      <c r="HUN62" s="25"/>
      <c r="HUO62" s="25"/>
      <c r="HUP62" s="25"/>
      <c r="HUQ62" s="25"/>
      <c r="HUR62" s="25"/>
      <c r="HUS62" s="25"/>
      <c r="HUT62" s="25"/>
      <c r="HUU62" s="25"/>
      <c r="HUV62" s="25"/>
      <c r="HUW62" s="25"/>
      <c r="HUX62" s="25"/>
      <c r="HUY62" s="25"/>
      <c r="HUZ62" s="25"/>
      <c r="HVA62" s="25"/>
      <c r="HVB62" s="25"/>
      <c r="HVC62" s="25"/>
      <c r="HVD62" s="25"/>
      <c r="HVE62" s="25"/>
      <c r="HVF62" s="25"/>
      <c r="HVG62" s="25"/>
      <c r="HVH62" s="25"/>
      <c r="HVI62" s="25"/>
      <c r="HVJ62" s="25"/>
      <c r="HVK62" s="25"/>
      <c r="HVL62" s="25"/>
      <c r="HVM62" s="25"/>
      <c r="HVN62" s="25"/>
      <c r="HVO62" s="25"/>
      <c r="HVP62" s="25"/>
      <c r="HVQ62" s="25"/>
      <c r="HVR62" s="25"/>
      <c r="HVS62" s="25"/>
      <c r="HVT62" s="25"/>
      <c r="HVU62" s="25"/>
      <c r="HVV62" s="25"/>
      <c r="HVW62" s="25"/>
      <c r="HVX62" s="25"/>
      <c r="HVY62" s="25"/>
      <c r="HVZ62" s="25"/>
      <c r="HWA62" s="25"/>
      <c r="HWB62" s="25"/>
      <c r="HWC62" s="25"/>
      <c r="HWD62" s="25"/>
      <c r="HWE62" s="25"/>
      <c r="HWF62" s="25"/>
      <c r="HWG62" s="25"/>
      <c r="HWH62" s="25"/>
      <c r="HWI62" s="25"/>
      <c r="HWJ62" s="25"/>
      <c r="HWK62" s="25"/>
      <c r="HWL62" s="25"/>
      <c r="HWM62" s="25"/>
      <c r="HWN62" s="25"/>
      <c r="HWO62" s="25"/>
      <c r="HWP62" s="25"/>
      <c r="HWQ62" s="25"/>
      <c r="HWR62" s="25"/>
      <c r="HWS62" s="25"/>
      <c r="HWT62" s="25"/>
      <c r="HWU62" s="25"/>
      <c r="HWV62" s="25"/>
      <c r="HWW62" s="25"/>
      <c r="HWX62" s="25"/>
      <c r="HWY62" s="25"/>
      <c r="HWZ62" s="25"/>
      <c r="HXA62" s="25"/>
      <c r="HXB62" s="25"/>
      <c r="HXC62" s="25"/>
      <c r="HXD62" s="25"/>
      <c r="HXE62" s="25"/>
      <c r="HXF62" s="25"/>
      <c r="HXG62" s="25"/>
      <c r="HXH62" s="25"/>
      <c r="HXI62" s="25"/>
      <c r="HXJ62" s="25"/>
      <c r="HXK62" s="25"/>
      <c r="HXL62" s="25"/>
      <c r="HXM62" s="25"/>
      <c r="HXN62" s="25"/>
      <c r="HXO62" s="25"/>
      <c r="HXP62" s="25"/>
      <c r="HXQ62" s="25"/>
      <c r="HXR62" s="25"/>
      <c r="HXS62" s="25"/>
      <c r="HXT62" s="25"/>
      <c r="HXU62" s="25"/>
      <c r="HXV62" s="25"/>
      <c r="HXW62" s="25"/>
      <c r="HXX62" s="25"/>
      <c r="HXY62" s="25"/>
      <c r="HXZ62" s="25"/>
      <c r="HYA62" s="25"/>
      <c r="HYB62" s="25"/>
      <c r="HYC62" s="25"/>
      <c r="HYD62" s="25"/>
      <c r="HYE62" s="25"/>
      <c r="HYF62" s="25"/>
      <c r="HYG62" s="25"/>
      <c r="HYH62" s="25"/>
      <c r="HYI62" s="25"/>
      <c r="HYJ62" s="25"/>
      <c r="HYK62" s="25"/>
      <c r="HYL62" s="25"/>
      <c r="HYM62" s="25"/>
      <c r="HYN62" s="25"/>
      <c r="HYO62" s="25"/>
      <c r="HYP62" s="25"/>
      <c r="HYQ62" s="25"/>
      <c r="HYR62" s="25"/>
      <c r="HYS62" s="25"/>
      <c r="HYT62" s="25"/>
      <c r="HYU62" s="25"/>
      <c r="HYV62" s="25"/>
      <c r="HYW62" s="25"/>
      <c r="HYX62" s="25"/>
      <c r="HYY62" s="25"/>
      <c r="HYZ62" s="25"/>
      <c r="HZA62" s="25"/>
      <c r="HZB62" s="25"/>
      <c r="HZC62" s="25"/>
      <c r="HZD62" s="25"/>
      <c r="HZE62" s="25"/>
      <c r="HZF62" s="25"/>
      <c r="HZG62" s="25"/>
      <c r="HZH62" s="25"/>
      <c r="HZI62" s="25"/>
      <c r="HZJ62" s="25"/>
      <c r="HZK62" s="25"/>
      <c r="HZL62" s="25"/>
      <c r="HZM62" s="25"/>
      <c r="HZN62" s="25"/>
      <c r="HZO62" s="25"/>
      <c r="HZP62" s="25"/>
      <c r="HZQ62" s="25"/>
      <c r="HZR62" s="25"/>
      <c r="HZS62" s="25"/>
      <c r="HZT62" s="25"/>
      <c r="HZU62" s="25"/>
      <c r="HZV62" s="25"/>
      <c r="HZW62" s="25"/>
      <c r="HZX62" s="25"/>
      <c r="HZY62" s="25"/>
      <c r="HZZ62" s="25"/>
      <c r="IAA62" s="25"/>
      <c r="IAB62" s="25"/>
      <c r="IAC62" s="25"/>
      <c r="IAD62" s="25"/>
      <c r="IAE62" s="25"/>
      <c r="IAF62" s="25"/>
      <c r="IAG62" s="25"/>
      <c r="IAH62" s="25"/>
      <c r="IAI62" s="25"/>
      <c r="IAJ62" s="25"/>
      <c r="IAK62" s="25"/>
      <c r="IAL62" s="25"/>
      <c r="IAM62" s="25"/>
      <c r="IAN62" s="25"/>
      <c r="IAO62" s="25"/>
      <c r="IAP62" s="25"/>
      <c r="IAQ62" s="25"/>
      <c r="IAR62" s="25"/>
      <c r="IAS62" s="25"/>
      <c r="IAT62" s="25"/>
      <c r="IAU62" s="25"/>
      <c r="IAV62" s="25"/>
      <c r="IAW62" s="25"/>
      <c r="IAX62" s="25"/>
      <c r="IAY62" s="25"/>
      <c r="IAZ62" s="25"/>
      <c r="IBA62" s="25"/>
      <c r="IBB62" s="25"/>
      <c r="IBC62" s="25"/>
      <c r="IBD62" s="25"/>
      <c r="IBE62" s="25"/>
      <c r="IBF62" s="25"/>
      <c r="IBG62" s="25"/>
      <c r="IBH62" s="25"/>
      <c r="IBI62" s="25"/>
      <c r="IBJ62" s="25"/>
      <c r="IBK62" s="25"/>
      <c r="IBL62" s="25"/>
      <c r="IBM62" s="25"/>
      <c r="IBN62" s="25"/>
      <c r="IBO62" s="25"/>
      <c r="IBP62" s="25"/>
      <c r="IBQ62" s="25"/>
      <c r="IBR62" s="25"/>
      <c r="IBS62" s="25"/>
      <c r="IBT62" s="25"/>
      <c r="IBU62" s="25"/>
      <c r="IBV62" s="25"/>
      <c r="IBW62" s="25"/>
      <c r="IBX62" s="25"/>
      <c r="IBY62" s="25"/>
      <c r="IBZ62" s="25"/>
      <c r="ICA62" s="25"/>
      <c r="ICB62" s="25"/>
      <c r="ICC62" s="25"/>
      <c r="ICD62" s="25"/>
      <c r="ICE62" s="25"/>
      <c r="ICF62" s="25"/>
      <c r="ICG62" s="25"/>
      <c r="ICH62" s="25"/>
      <c r="ICI62" s="25"/>
      <c r="ICJ62" s="25"/>
      <c r="ICK62" s="25"/>
      <c r="ICL62" s="25"/>
      <c r="ICM62" s="25"/>
      <c r="ICN62" s="25"/>
      <c r="ICO62" s="25"/>
      <c r="ICP62" s="25"/>
      <c r="ICQ62" s="25"/>
      <c r="ICR62" s="25"/>
      <c r="ICS62" s="25"/>
      <c r="ICT62" s="25"/>
      <c r="ICU62" s="25"/>
      <c r="ICV62" s="25"/>
      <c r="ICW62" s="25"/>
      <c r="ICX62" s="25"/>
      <c r="ICY62" s="25"/>
      <c r="ICZ62" s="25"/>
      <c r="IDA62" s="25"/>
      <c r="IDB62" s="25"/>
      <c r="IDC62" s="25"/>
      <c r="IDD62" s="25"/>
      <c r="IDE62" s="25"/>
      <c r="IDF62" s="25"/>
      <c r="IDG62" s="25"/>
      <c r="IDH62" s="25"/>
      <c r="IDI62" s="25"/>
      <c r="IDJ62" s="25"/>
      <c r="IDK62" s="25"/>
      <c r="IDL62" s="25"/>
      <c r="IDM62" s="25"/>
      <c r="IDN62" s="25"/>
      <c r="IDO62" s="25"/>
      <c r="IDP62" s="25"/>
      <c r="IDQ62" s="25"/>
      <c r="IDR62" s="25"/>
      <c r="IDS62" s="25"/>
      <c r="IDT62" s="25"/>
      <c r="IDU62" s="25"/>
      <c r="IDV62" s="25"/>
      <c r="IDW62" s="25"/>
      <c r="IDX62" s="25"/>
      <c r="IDY62" s="25"/>
      <c r="IDZ62" s="25"/>
      <c r="IEA62" s="25"/>
      <c r="IEB62" s="25"/>
      <c r="IEC62" s="25"/>
      <c r="IED62" s="25"/>
      <c r="IEE62" s="25"/>
      <c r="IEF62" s="25"/>
      <c r="IEG62" s="25"/>
      <c r="IEH62" s="25"/>
      <c r="IEI62" s="25"/>
      <c r="IEJ62" s="25"/>
      <c r="IEK62" s="25"/>
      <c r="IEL62" s="25"/>
      <c r="IEM62" s="25"/>
      <c r="IEN62" s="25"/>
      <c r="IEO62" s="25"/>
      <c r="IEP62" s="25"/>
      <c r="IEQ62" s="25"/>
      <c r="IER62" s="25"/>
      <c r="IES62" s="25"/>
      <c r="IET62" s="25"/>
      <c r="IEU62" s="25"/>
      <c r="IEV62" s="25"/>
      <c r="IEW62" s="25"/>
      <c r="IEX62" s="25"/>
      <c r="IEY62" s="25"/>
      <c r="IEZ62" s="25"/>
      <c r="IFA62" s="25"/>
      <c r="IFB62" s="25"/>
      <c r="IFC62" s="25"/>
      <c r="IFD62" s="25"/>
      <c r="IFE62" s="25"/>
      <c r="IFF62" s="25"/>
      <c r="IFG62" s="25"/>
      <c r="IFH62" s="25"/>
      <c r="IFI62" s="25"/>
      <c r="IFJ62" s="25"/>
      <c r="IFK62" s="25"/>
      <c r="IFL62" s="25"/>
      <c r="IFM62" s="25"/>
      <c r="IFN62" s="25"/>
      <c r="IFO62" s="25"/>
      <c r="IFP62" s="25"/>
      <c r="IFQ62" s="25"/>
      <c r="IFR62" s="25"/>
      <c r="IFS62" s="25"/>
      <c r="IFT62" s="25"/>
      <c r="IFU62" s="25"/>
      <c r="IFV62" s="25"/>
      <c r="IFW62" s="25"/>
      <c r="IFX62" s="25"/>
      <c r="IFY62" s="25"/>
      <c r="IFZ62" s="25"/>
      <c r="IGA62" s="25"/>
      <c r="IGB62" s="25"/>
      <c r="IGC62" s="25"/>
      <c r="IGD62" s="25"/>
      <c r="IGE62" s="25"/>
      <c r="IGF62" s="25"/>
      <c r="IGG62" s="25"/>
      <c r="IGH62" s="25"/>
      <c r="IGI62" s="25"/>
      <c r="IGJ62" s="25"/>
      <c r="IGK62" s="25"/>
      <c r="IGL62" s="25"/>
      <c r="IGM62" s="25"/>
      <c r="IGN62" s="25"/>
      <c r="IGO62" s="25"/>
      <c r="IGP62" s="25"/>
      <c r="IGQ62" s="25"/>
      <c r="IGR62" s="25"/>
      <c r="IGS62" s="25"/>
      <c r="IGT62" s="25"/>
      <c r="IGU62" s="25"/>
      <c r="IGV62" s="25"/>
      <c r="IGW62" s="25"/>
      <c r="IGX62" s="25"/>
      <c r="IGY62" s="25"/>
      <c r="IGZ62" s="25"/>
      <c r="IHA62" s="25"/>
      <c r="IHB62" s="25"/>
      <c r="IHC62" s="25"/>
      <c r="IHD62" s="25"/>
      <c r="IHE62" s="25"/>
      <c r="IHF62" s="25"/>
      <c r="IHG62" s="25"/>
      <c r="IHH62" s="25"/>
      <c r="IHI62" s="25"/>
      <c r="IHJ62" s="25"/>
      <c r="IHK62" s="25"/>
      <c r="IHL62" s="25"/>
      <c r="IHM62" s="25"/>
      <c r="IHN62" s="25"/>
      <c r="IHO62" s="25"/>
      <c r="IHP62" s="25"/>
      <c r="IHQ62" s="25"/>
      <c r="IHR62" s="25"/>
      <c r="IHS62" s="25"/>
      <c r="IHT62" s="25"/>
      <c r="IHU62" s="25"/>
      <c r="IHV62" s="25"/>
      <c r="IHW62" s="25"/>
      <c r="IHX62" s="25"/>
      <c r="IHY62" s="25"/>
      <c r="IHZ62" s="25"/>
      <c r="IIA62" s="25"/>
      <c r="IIB62" s="25"/>
      <c r="IIC62" s="25"/>
      <c r="IID62" s="25"/>
      <c r="IIE62" s="25"/>
      <c r="IIF62" s="25"/>
      <c r="IIG62" s="25"/>
      <c r="IIH62" s="25"/>
      <c r="III62" s="25"/>
      <c r="IIJ62" s="25"/>
      <c r="IIK62" s="25"/>
      <c r="IIL62" s="25"/>
      <c r="IIM62" s="25"/>
      <c r="IIN62" s="25"/>
      <c r="IIO62" s="25"/>
      <c r="IIP62" s="25"/>
      <c r="IIQ62" s="25"/>
      <c r="IIR62" s="25"/>
      <c r="IIS62" s="25"/>
      <c r="IIT62" s="25"/>
      <c r="IIU62" s="25"/>
      <c r="IIV62" s="25"/>
      <c r="IIW62" s="25"/>
      <c r="IIX62" s="25"/>
      <c r="IIY62" s="25"/>
      <c r="IIZ62" s="25"/>
      <c r="IJA62" s="25"/>
      <c r="IJB62" s="25"/>
      <c r="IJC62" s="25"/>
      <c r="IJD62" s="25"/>
      <c r="IJE62" s="25"/>
      <c r="IJF62" s="25"/>
      <c r="IJG62" s="25"/>
      <c r="IJH62" s="25"/>
      <c r="IJI62" s="25"/>
      <c r="IJJ62" s="25"/>
      <c r="IJK62" s="25"/>
      <c r="IJL62" s="25"/>
      <c r="IJM62" s="25"/>
      <c r="IJN62" s="25"/>
      <c r="IJO62" s="25"/>
      <c r="IJP62" s="25"/>
      <c r="IJQ62" s="25"/>
      <c r="IJR62" s="25"/>
      <c r="IJS62" s="25"/>
      <c r="IJT62" s="25"/>
      <c r="IJU62" s="25"/>
      <c r="IJV62" s="25"/>
      <c r="IJW62" s="25"/>
      <c r="IJX62" s="25"/>
      <c r="IJY62" s="25"/>
      <c r="IJZ62" s="25"/>
      <c r="IKA62" s="25"/>
      <c r="IKB62" s="25"/>
      <c r="IKC62" s="25"/>
      <c r="IKD62" s="25"/>
      <c r="IKE62" s="25"/>
      <c r="IKF62" s="25"/>
      <c r="IKG62" s="25"/>
      <c r="IKH62" s="25"/>
      <c r="IKI62" s="25"/>
      <c r="IKJ62" s="25"/>
      <c r="IKK62" s="25"/>
      <c r="IKL62" s="25"/>
      <c r="IKM62" s="25"/>
      <c r="IKN62" s="25"/>
      <c r="IKO62" s="25"/>
      <c r="IKP62" s="25"/>
      <c r="IKQ62" s="25"/>
      <c r="IKR62" s="25"/>
      <c r="IKS62" s="25"/>
      <c r="IKT62" s="25"/>
      <c r="IKU62" s="25"/>
      <c r="IKV62" s="25"/>
      <c r="IKW62" s="25"/>
      <c r="IKX62" s="25"/>
      <c r="IKY62" s="25"/>
      <c r="IKZ62" s="25"/>
      <c r="ILA62" s="25"/>
      <c r="ILB62" s="25"/>
      <c r="ILC62" s="25"/>
      <c r="ILD62" s="25"/>
      <c r="ILE62" s="25"/>
      <c r="ILF62" s="25"/>
      <c r="ILG62" s="25"/>
      <c r="ILH62" s="25"/>
      <c r="ILI62" s="25"/>
      <c r="ILJ62" s="25"/>
      <c r="ILK62" s="25"/>
      <c r="ILL62" s="25"/>
      <c r="ILM62" s="25"/>
      <c r="ILN62" s="25"/>
      <c r="ILO62" s="25"/>
      <c r="ILP62" s="25"/>
      <c r="ILQ62" s="25"/>
      <c r="ILR62" s="25"/>
      <c r="ILS62" s="25"/>
      <c r="ILT62" s="25"/>
      <c r="ILU62" s="25"/>
      <c r="ILV62" s="25"/>
      <c r="ILW62" s="25"/>
      <c r="ILX62" s="25"/>
      <c r="ILY62" s="25"/>
      <c r="ILZ62" s="25"/>
      <c r="IMA62" s="25"/>
      <c r="IMB62" s="25"/>
      <c r="IMC62" s="25"/>
      <c r="IMD62" s="25"/>
      <c r="IME62" s="25"/>
      <c r="IMF62" s="25"/>
      <c r="IMG62" s="25"/>
      <c r="IMH62" s="25"/>
      <c r="IMI62" s="25"/>
      <c r="IMJ62" s="25"/>
      <c r="IMK62" s="25"/>
      <c r="IML62" s="25"/>
      <c r="IMM62" s="25"/>
      <c r="IMN62" s="25"/>
      <c r="IMO62" s="25"/>
      <c r="IMP62" s="25"/>
      <c r="IMQ62" s="25"/>
      <c r="IMR62" s="25"/>
      <c r="IMS62" s="25"/>
      <c r="IMT62" s="25"/>
      <c r="IMU62" s="25"/>
      <c r="IMV62" s="25"/>
      <c r="IMW62" s="25"/>
      <c r="IMX62" s="25"/>
      <c r="IMY62" s="25"/>
      <c r="IMZ62" s="25"/>
      <c r="INA62" s="25"/>
      <c r="INB62" s="25"/>
      <c r="INC62" s="25"/>
      <c r="IND62" s="25"/>
      <c r="INE62" s="25"/>
      <c r="INF62" s="25"/>
      <c r="ING62" s="25"/>
      <c r="INH62" s="25"/>
      <c r="INI62" s="25"/>
      <c r="INJ62" s="25"/>
      <c r="INK62" s="25"/>
      <c r="INL62" s="25"/>
      <c r="INM62" s="25"/>
      <c r="INN62" s="25"/>
      <c r="INO62" s="25"/>
      <c r="INP62" s="25"/>
      <c r="INQ62" s="25"/>
      <c r="INR62" s="25"/>
      <c r="INS62" s="25"/>
      <c r="INT62" s="25"/>
      <c r="INU62" s="25"/>
      <c r="INV62" s="25"/>
      <c r="INW62" s="25"/>
      <c r="INX62" s="25"/>
      <c r="INY62" s="25"/>
      <c r="INZ62" s="25"/>
      <c r="IOA62" s="25"/>
      <c r="IOB62" s="25"/>
      <c r="IOC62" s="25"/>
      <c r="IOD62" s="25"/>
      <c r="IOE62" s="25"/>
      <c r="IOF62" s="25"/>
      <c r="IOG62" s="25"/>
      <c r="IOH62" s="25"/>
      <c r="IOI62" s="25"/>
      <c r="IOJ62" s="25"/>
      <c r="IOK62" s="25"/>
      <c r="IOL62" s="25"/>
      <c r="IOM62" s="25"/>
      <c r="ION62" s="25"/>
      <c r="IOO62" s="25"/>
      <c r="IOP62" s="25"/>
      <c r="IOQ62" s="25"/>
      <c r="IOR62" s="25"/>
      <c r="IOS62" s="25"/>
      <c r="IOT62" s="25"/>
      <c r="IOU62" s="25"/>
      <c r="IOV62" s="25"/>
      <c r="IOW62" s="25"/>
      <c r="IOX62" s="25"/>
      <c r="IOY62" s="25"/>
      <c r="IOZ62" s="25"/>
      <c r="IPA62" s="25"/>
      <c r="IPB62" s="25"/>
      <c r="IPC62" s="25"/>
      <c r="IPD62" s="25"/>
      <c r="IPE62" s="25"/>
      <c r="IPF62" s="25"/>
      <c r="IPG62" s="25"/>
      <c r="IPH62" s="25"/>
      <c r="IPI62" s="25"/>
      <c r="IPJ62" s="25"/>
      <c r="IPK62" s="25"/>
      <c r="IPL62" s="25"/>
      <c r="IPM62" s="25"/>
      <c r="IPN62" s="25"/>
      <c r="IPO62" s="25"/>
      <c r="IPP62" s="25"/>
      <c r="IPQ62" s="25"/>
      <c r="IPR62" s="25"/>
      <c r="IPS62" s="25"/>
      <c r="IPT62" s="25"/>
      <c r="IPU62" s="25"/>
      <c r="IPV62" s="25"/>
      <c r="IPW62" s="25"/>
      <c r="IPX62" s="25"/>
      <c r="IPY62" s="25"/>
      <c r="IPZ62" s="25"/>
      <c r="IQA62" s="25"/>
      <c r="IQB62" s="25"/>
      <c r="IQC62" s="25"/>
      <c r="IQD62" s="25"/>
      <c r="IQE62" s="25"/>
      <c r="IQF62" s="25"/>
      <c r="IQG62" s="25"/>
      <c r="IQH62" s="25"/>
      <c r="IQI62" s="25"/>
      <c r="IQJ62" s="25"/>
      <c r="IQK62" s="25"/>
      <c r="IQL62" s="25"/>
      <c r="IQM62" s="25"/>
      <c r="IQN62" s="25"/>
      <c r="IQO62" s="25"/>
      <c r="IQP62" s="25"/>
      <c r="IQQ62" s="25"/>
      <c r="IQR62" s="25"/>
      <c r="IQS62" s="25"/>
      <c r="IQT62" s="25"/>
      <c r="IQU62" s="25"/>
      <c r="IQV62" s="25"/>
      <c r="IQW62" s="25"/>
      <c r="IQX62" s="25"/>
      <c r="IQY62" s="25"/>
      <c r="IQZ62" s="25"/>
      <c r="IRA62" s="25"/>
      <c r="IRB62" s="25"/>
      <c r="IRC62" s="25"/>
      <c r="IRD62" s="25"/>
      <c r="IRE62" s="25"/>
      <c r="IRF62" s="25"/>
      <c r="IRG62" s="25"/>
      <c r="IRH62" s="25"/>
      <c r="IRI62" s="25"/>
      <c r="IRJ62" s="25"/>
      <c r="IRK62" s="25"/>
      <c r="IRL62" s="25"/>
      <c r="IRM62" s="25"/>
      <c r="IRN62" s="25"/>
      <c r="IRO62" s="25"/>
      <c r="IRP62" s="25"/>
      <c r="IRQ62" s="25"/>
      <c r="IRR62" s="25"/>
      <c r="IRS62" s="25"/>
      <c r="IRT62" s="25"/>
      <c r="IRU62" s="25"/>
      <c r="IRV62" s="25"/>
      <c r="IRW62" s="25"/>
      <c r="IRX62" s="25"/>
      <c r="IRY62" s="25"/>
      <c r="IRZ62" s="25"/>
      <c r="ISA62" s="25"/>
      <c r="ISB62" s="25"/>
      <c r="ISC62" s="25"/>
      <c r="ISD62" s="25"/>
      <c r="ISE62" s="25"/>
      <c r="ISF62" s="25"/>
      <c r="ISG62" s="25"/>
      <c r="ISH62" s="25"/>
      <c r="ISI62" s="25"/>
      <c r="ISJ62" s="25"/>
      <c r="ISK62" s="25"/>
      <c r="ISL62" s="25"/>
      <c r="ISM62" s="25"/>
      <c r="ISN62" s="25"/>
      <c r="ISO62" s="25"/>
      <c r="ISP62" s="25"/>
      <c r="ISQ62" s="25"/>
      <c r="ISR62" s="25"/>
      <c r="ISS62" s="25"/>
      <c r="IST62" s="25"/>
      <c r="ISU62" s="25"/>
      <c r="ISV62" s="25"/>
      <c r="ISW62" s="25"/>
      <c r="ISX62" s="25"/>
      <c r="ISY62" s="25"/>
      <c r="ISZ62" s="25"/>
      <c r="ITA62" s="25"/>
      <c r="ITB62" s="25"/>
      <c r="ITC62" s="25"/>
      <c r="ITD62" s="25"/>
      <c r="ITE62" s="25"/>
      <c r="ITF62" s="25"/>
      <c r="ITG62" s="25"/>
      <c r="ITH62" s="25"/>
      <c r="ITI62" s="25"/>
      <c r="ITJ62" s="25"/>
      <c r="ITK62" s="25"/>
      <c r="ITL62" s="25"/>
      <c r="ITM62" s="25"/>
      <c r="ITN62" s="25"/>
      <c r="ITO62" s="25"/>
      <c r="ITP62" s="25"/>
      <c r="ITQ62" s="25"/>
      <c r="ITR62" s="25"/>
      <c r="ITS62" s="25"/>
      <c r="ITT62" s="25"/>
      <c r="ITU62" s="25"/>
      <c r="ITV62" s="25"/>
      <c r="ITW62" s="25"/>
      <c r="ITX62" s="25"/>
      <c r="ITY62" s="25"/>
      <c r="ITZ62" s="25"/>
      <c r="IUA62" s="25"/>
      <c r="IUB62" s="25"/>
      <c r="IUC62" s="25"/>
      <c r="IUD62" s="25"/>
      <c r="IUE62" s="25"/>
      <c r="IUF62" s="25"/>
      <c r="IUG62" s="25"/>
      <c r="IUH62" s="25"/>
      <c r="IUI62" s="25"/>
      <c r="IUJ62" s="25"/>
      <c r="IUK62" s="25"/>
      <c r="IUL62" s="25"/>
      <c r="IUM62" s="25"/>
      <c r="IUN62" s="25"/>
      <c r="IUO62" s="25"/>
      <c r="IUP62" s="25"/>
      <c r="IUQ62" s="25"/>
      <c r="IUR62" s="25"/>
      <c r="IUS62" s="25"/>
      <c r="IUT62" s="25"/>
      <c r="IUU62" s="25"/>
      <c r="IUV62" s="25"/>
      <c r="IUW62" s="25"/>
      <c r="IUX62" s="25"/>
      <c r="IUY62" s="25"/>
      <c r="IUZ62" s="25"/>
      <c r="IVA62" s="25"/>
      <c r="IVB62" s="25"/>
      <c r="IVC62" s="25"/>
      <c r="IVD62" s="25"/>
      <c r="IVE62" s="25"/>
      <c r="IVF62" s="25"/>
      <c r="IVG62" s="25"/>
      <c r="IVH62" s="25"/>
      <c r="IVI62" s="25"/>
      <c r="IVJ62" s="25"/>
      <c r="IVK62" s="25"/>
      <c r="IVL62" s="25"/>
      <c r="IVM62" s="25"/>
      <c r="IVN62" s="25"/>
      <c r="IVO62" s="25"/>
      <c r="IVP62" s="25"/>
      <c r="IVQ62" s="25"/>
      <c r="IVR62" s="25"/>
      <c r="IVS62" s="25"/>
      <c r="IVT62" s="25"/>
      <c r="IVU62" s="25"/>
      <c r="IVV62" s="25"/>
      <c r="IVW62" s="25"/>
      <c r="IVX62" s="25"/>
      <c r="IVY62" s="25"/>
      <c r="IVZ62" s="25"/>
      <c r="IWA62" s="25"/>
      <c r="IWB62" s="25"/>
      <c r="IWC62" s="25"/>
      <c r="IWD62" s="25"/>
      <c r="IWE62" s="25"/>
      <c r="IWF62" s="25"/>
      <c r="IWG62" s="25"/>
      <c r="IWH62" s="25"/>
      <c r="IWI62" s="25"/>
      <c r="IWJ62" s="25"/>
      <c r="IWK62" s="25"/>
      <c r="IWL62" s="25"/>
      <c r="IWM62" s="25"/>
      <c r="IWN62" s="25"/>
      <c r="IWO62" s="25"/>
      <c r="IWP62" s="25"/>
      <c r="IWQ62" s="25"/>
      <c r="IWR62" s="25"/>
      <c r="IWS62" s="25"/>
      <c r="IWT62" s="25"/>
      <c r="IWU62" s="25"/>
      <c r="IWV62" s="25"/>
      <c r="IWW62" s="25"/>
      <c r="IWX62" s="25"/>
      <c r="IWY62" s="25"/>
      <c r="IWZ62" s="25"/>
      <c r="IXA62" s="25"/>
      <c r="IXB62" s="25"/>
      <c r="IXC62" s="25"/>
      <c r="IXD62" s="25"/>
      <c r="IXE62" s="25"/>
      <c r="IXF62" s="25"/>
      <c r="IXG62" s="25"/>
      <c r="IXH62" s="25"/>
      <c r="IXI62" s="25"/>
      <c r="IXJ62" s="25"/>
      <c r="IXK62" s="25"/>
      <c r="IXL62" s="25"/>
      <c r="IXM62" s="25"/>
      <c r="IXN62" s="25"/>
      <c r="IXO62" s="25"/>
      <c r="IXP62" s="25"/>
      <c r="IXQ62" s="25"/>
      <c r="IXR62" s="25"/>
      <c r="IXS62" s="25"/>
      <c r="IXT62" s="25"/>
      <c r="IXU62" s="25"/>
      <c r="IXV62" s="25"/>
      <c r="IXW62" s="25"/>
      <c r="IXX62" s="25"/>
      <c r="IXY62" s="25"/>
      <c r="IXZ62" s="25"/>
      <c r="IYA62" s="25"/>
      <c r="IYB62" s="25"/>
      <c r="IYC62" s="25"/>
      <c r="IYD62" s="25"/>
      <c r="IYE62" s="25"/>
      <c r="IYF62" s="25"/>
      <c r="IYG62" s="25"/>
      <c r="IYH62" s="25"/>
      <c r="IYI62" s="25"/>
      <c r="IYJ62" s="25"/>
      <c r="IYK62" s="25"/>
      <c r="IYL62" s="25"/>
      <c r="IYM62" s="25"/>
      <c r="IYN62" s="25"/>
      <c r="IYO62" s="25"/>
      <c r="IYP62" s="25"/>
      <c r="IYQ62" s="25"/>
      <c r="IYR62" s="25"/>
      <c r="IYS62" s="25"/>
      <c r="IYT62" s="25"/>
      <c r="IYU62" s="25"/>
      <c r="IYV62" s="25"/>
      <c r="IYW62" s="25"/>
      <c r="IYX62" s="25"/>
      <c r="IYY62" s="25"/>
      <c r="IYZ62" s="25"/>
      <c r="IZA62" s="25"/>
      <c r="IZB62" s="25"/>
      <c r="IZC62" s="25"/>
      <c r="IZD62" s="25"/>
      <c r="IZE62" s="25"/>
      <c r="IZF62" s="25"/>
      <c r="IZG62" s="25"/>
      <c r="IZH62" s="25"/>
      <c r="IZI62" s="25"/>
      <c r="IZJ62" s="25"/>
      <c r="IZK62" s="25"/>
      <c r="IZL62" s="25"/>
      <c r="IZM62" s="25"/>
      <c r="IZN62" s="25"/>
      <c r="IZO62" s="25"/>
      <c r="IZP62" s="25"/>
      <c r="IZQ62" s="25"/>
      <c r="IZR62" s="25"/>
      <c r="IZS62" s="25"/>
      <c r="IZT62" s="25"/>
      <c r="IZU62" s="25"/>
      <c r="IZV62" s="25"/>
      <c r="IZW62" s="25"/>
      <c r="IZX62" s="25"/>
      <c r="IZY62" s="25"/>
      <c r="IZZ62" s="25"/>
      <c r="JAA62" s="25"/>
      <c r="JAB62" s="25"/>
      <c r="JAC62" s="25"/>
      <c r="JAD62" s="25"/>
      <c r="JAE62" s="25"/>
      <c r="JAF62" s="25"/>
      <c r="JAG62" s="25"/>
      <c r="JAH62" s="25"/>
      <c r="JAI62" s="25"/>
      <c r="JAJ62" s="25"/>
      <c r="JAK62" s="25"/>
      <c r="JAL62" s="25"/>
      <c r="JAM62" s="25"/>
      <c r="JAN62" s="25"/>
      <c r="JAO62" s="25"/>
      <c r="JAP62" s="25"/>
      <c r="JAQ62" s="25"/>
      <c r="JAR62" s="25"/>
      <c r="JAS62" s="25"/>
      <c r="JAT62" s="25"/>
      <c r="JAU62" s="25"/>
      <c r="JAV62" s="25"/>
      <c r="JAW62" s="25"/>
      <c r="JAX62" s="25"/>
      <c r="JAY62" s="25"/>
      <c r="JAZ62" s="25"/>
      <c r="JBA62" s="25"/>
      <c r="JBB62" s="25"/>
      <c r="JBC62" s="25"/>
      <c r="JBD62" s="25"/>
      <c r="JBE62" s="25"/>
      <c r="JBF62" s="25"/>
      <c r="JBG62" s="25"/>
      <c r="JBH62" s="25"/>
      <c r="JBI62" s="25"/>
      <c r="JBJ62" s="25"/>
      <c r="JBK62" s="25"/>
      <c r="JBL62" s="25"/>
      <c r="JBM62" s="25"/>
      <c r="JBN62" s="25"/>
      <c r="JBO62" s="25"/>
      <c r="JBP62" s="25"/>
      <c r="JBQ62" s="25"/>
      <c r="JBR62" s="25"/>
      <c r="JBS62" s="25"/>
      <c r="JBT62" s="25"/>
      <c r="JBU62" s="25"/>
      <c r="JBV62" s="25"/>
      <c r="JBW62" s="25"/>
      <c r="JBX62" s="25"/>
      <c r="JBY62" s="25"/>
      <c r="JBZ62" s="25"/>
      <c r="JCA62" s="25"/>
      <c r="JCB62" s="25"/>
      <c r="JCC62" s="25"/>
      <c r="JCD62" s="25"/>
      <c r="JCE62" s="25"/>
      <c r="JCF62" s="25"/>
      <c r="JCG62" s="25"/>
      <c r="JCH62" s="25"/>
      <c r="JCI62" s="25"/>
      <c r="JCJ62" s="25"/>
      <c r="JCK62" s="25"/>
      <c r="JCL62" s="25"/>
      <c r="JCM62" s="25"/>
      <c r="JCN62" s="25"/>
      <c r="JCO62" s="25"/>
      <c r="JCP62" s="25"/>
      <c r="JCQ62" s="25"/>
      <c r="JCR62" s="25"/>
      <c r="JCS62" s="25"/>
      <c r="JCT62" s="25"/>
      <c r="JCU62" s="25"/>
      <c r="JCV62" s="25"/>
      <c r="JCW62" s="25"/>
      <c r="JCX62" s="25"/>
      <c r="JCY62" s="25"/>
      <c r="JCZ62" s="25"/>
      <c r="JDA62" s="25"/>
      <c r="JDB62" s="25"/>
      <c r="JDC62" s="25"/>
      <c r="JDD62" s="25"/>
      <c r="JDE62" s="25"/>
      <c r="JDF62" s="25"/>
      <c r="JDG62" s="25"/>
      <c r="JDH62" s="25"/>
      <c r="JDI62" s="25"/>
      <c r="JDJ62" s="25"/>
      <c r="JDK62" s="25"/>
      <c r="JDL62" s="25"/>
      <c r="JDM62" s="25"/>
      <c r="JDN62" s="25"/>
      <c r="JDO62" s="25"/>
      <c r="JDP62" s="25"/>
      <c r="JDQ62" s="25"/>
      <c r="JDR62" s="25"/>
      <c r="JDS62" s="25"/>
      <c r="JDT62" s="25"/>
      <c r="JDU62" s="25"/>
      <c r="JDV62" s="25"/>
      <c r="JDW62" s="25"/>
      <c r="JDX62" s="25"/>
      <c r="JDY62" s="25"/>
      <c r="JDZ62" s="25"/>
      <c r="JEA62" s="25"/>
      <c r="JEB62" s="25"/>
      <c r="JEC62" s="25"/>
      <c r="JED62" s="25"/>
      <c r="JEE62" s="25"/>
      <c r="JEF62" s="25"/>
      <c r="JEG62" s="25"/>
      <c r="JEH62" s="25"/>
      <c r="JEI62" s="25"/>
      <c r="JEJ62" s="25"/>
      <c r="JEK62" s="25"/>
      <c r="JEL62" s="25"/>
      <c r="JEM62" s="25"/>
      <c r="JEN62" s="25"/>
      <c r="JEO62" s="25"/>
      <c r="JEP62" s="25"/>
      <c r="JEQ62" s="25"/>
      <c r="JER62" s="25"/>
      <c r="JES62" s="25"/>
      <c r="JET62" s="25"/>
      <c r="JEU62" s="25"/>
      <c r="JEV62" s="25"/>
      <c r="JEW62" s="25"/>
      <c r="JEX62" s="25"/>
      <c r="JEY62" s="25"/>
      <c r="JEZ62" s="25"/>
      <c r="JFA62" s="25"/>
      <c r="JFB62" s="25"/>
      <c r="JFC62" s="25"/>
      <c r="JFD62" s="25"/>
      <c r="JFE62" s="25"/>
      <c r="JFF62" s="25"/>
      <c r="JFG62" s="25"/>
      <c r="JFH62" s="25"/>
      <c r="JFI62" s="25"/>
      <c r="JFJ62" s="25"/>
      <c r="JFK62" s="25"/>
      <c r="JFL62" s="25"/>
      <c r="JFM62" s="25"/>
      <c r="JFN62" s="25"/>
      <c r="JFO62" s="25"/>
      <c r="JFP62" s="25"/>
      <c r="JFQ62" s="25"/>
      <c r="JFR62" s="25"/>
      <c r="JFS62" s="25"/>
      <c r="JFT62" s="25"/>
      <c r="JFU62" s="25"/>
      <c r="JFV62" s="25"/>
      <c r="JFW62" s="25"/>
      <c r="JFX62" s="25"/>
      <c r="JFY62" s="25"/>
      <c r="JFZ62" s="25"/>
      <c r="JGA62" s="25"/>
      <c r="JGB62" s="25"/>
      <c r="JGC62" s="25"/>
      <c r="JGD62" s="25"/>
      <c r="JGE62" s="25"/>
      <c r="JGF62" s="25"/>
      <c r="JGG62" s="25"/>
      <c r="JGH62" s="25"/>
      <c r="JGI62" s="25"/>
      <c r="JGJ62" s="25"/>
      <c r="JGK62" s="25"/>
      <c r="JGL62" s="25"/>
      <c r="JGM62" s="25"/>
      <c r="JGN62" s="25"/>
      <c r="JGO62" s="25"/>
      <c r="JGP62" s="25"/>
      <c r="JGQ62" s="25"/>
      <c r="JGR62" s="25"/>
      <c r="JGS62" s="25"/>
      <c r="JGT62" s="25"/>
      <c r="JGU62" s="25"/>
      <c r="JGV62" s="25"/>
      <c r="JGW62" s="25"/>
      <c r="JGX62" s="25"/>
      <c r="JGY62" s="25"/>
      <c r="JGZ62" s="25"/>
      <c r="JHA62" s="25"/>
      <c r="JHB62" s="25"/>
      <c r="JHC62" s="25"/>
      <c r="JHD62" s="25"/>
      <c r="JHE62" s="25"/>
      <c r="JHF62" s="25"/>
      <c r="JHG62" s="25"/>
      <c r="JHH62" s="25"/>
      <c r="JHI62" s="25"/>
      <c r="JHJ62" s="25"/>
      <c r="JHK62" s="25"/>
      <c r="JHL62" s="25"/>
      <c r="JHM62" s="25"/>
      <c r="JHN62" s="25"/>
      <c r="JHO62" s="25"/>
      <c r="JHP62" s="25"/>
      <c r="JHQ62" s="25"/>
      <c r="JHR62" s="25"/>
      <c r="JHS62" s="25"/>
      <c r="JHT62" s="25"/>
      <c r="JHU62" s="25"/>
      <c r="JHV62" s="25"/>
      <c r="JHW62" s="25"/>
      <c r="JHX62" s="25"/>
      <c r="JHY62" s="25"/>
      <c r="JHZ62" s="25"/>
      <c r="JIA62" s="25"/>
      <c r="JIB62" s="25"/>
      <c r="JIC62" s="25"/>
      <c r="JID62" s="25"/>
      <c r="JIE62" s="25"/>
      <c r="JIF62" s="25"/>
      <c r="JIG62" s="25"/>
      <c r="JIH62" s="25"/>
      <c r="JII62" s="25"/>
      <c r="JIJ62" s="25"/>
      <c r="JIK62" s="25"/>
      <c r="JIL62" s="25"/>
      <c r="JIM62" s="25"/>
      <c r="JIN62" s="25"/>
      <c r="JIO62" s="25"/>
      <c r="JIP62" s="25"/>
      <c r="JIQ62" s="25"/>
      <c r="JIR62" s="25"/>
      <c r="JIS62" s="25"/>
      <c r="JIT62" s="25"/>
      <c r="JIU62" s="25"/>
      <c r="JIV62" s="25"/>
      <c r="JIW62" s="25"/>
      <c r="JIX62" s="25"/>
      <c r="JIY62" s="25"/>
      <c r="JIZ62" s="25"/>
      <c r="JJA62" s="25"/>
      <c r="JJB62" s="25"/>
      <c r="JJC62" s="25"/>
      <c r="JJD62" s="25"/>
      <c r="JJE62" s="25"/>
      <c r="JJF62" s="25"/>
      <c r="JJG62" s="25"/>
      <c r="JJH62" s="25"/>
      <c r="JJI62" s="25"/>
      <c r="JJJ62" s="25"/>
      <c r="JJK62" s="25"/>
      <c r="JJL62" s="25"/>
      <c r="JJM62" s="25"/>
      <c r="JJN62" s="25"/>
      <c r="JJO62" s="25"/>
      <c r="JJP62" s="25"/>
      <c r="JJQ62" s="25"/>
      <c r="JJR62" s="25"/>
      <c r="JJS62" s="25"/>
      <c r="JJT62" s="25"/>
      <c r="JJU62" s="25"/>
      <c r="JJV62" s="25"/>
      <c r="JJW62" s="25"/>
      <c r="JJX62" s="25"/>
      <c r="JJY62" s="25"/>
      <c r="JJZ62" s="25"/>
      <c r="JKA62" s="25"/>
      <c r="JKB62" s="25"/>
      <c r="JKC62" s="25"/>
      <c r="JKD62" s="25"/>
      <c r="JKE62" s="25"/>
      <c r="JKF62" s="25"/>
      <c r="JKG62" s="25"/>
      <c r="JKH62" s="25"/>
      <c r="JKI62" s="25"/>
      <c r="JKJ62" s="25"/>
      <c r="JKK62" s="25"/>
      <c r="JKL62" s="25"/>
      <c r="JKM62" s="25"/>
      <c r="JKN62" s="25"/>
      <c r="JKO62" s="25"/>
      <c r="JKP62" s="25"/>
      <c r="JKQ62" s="25"/>
      <c r="JKR62" s="25"/>
      <c r="JKS62" s="25"/>
      <c r="JKT62" s="25"/>
      <c r="JKU62" s="25"/>
      <c r="JKV62" s="25"/>
      <c r="JKW62" s="25"/>
      <c r="JKX62" s="25"/>
      <c r="JKY62" s="25"/>
      <c r="JKZ62" s="25"/>
      <c r="JLA62" s="25"/>
      <c r="JLB62" s="25"/>
      <c r="JLC62" s="25"/>
      <c r="JLD62" s="25"/>
      <c r="JLE62" s="25"/>
      <c r="JLF62" s="25"/>
      <c r="JLG62" s="25"/>
      <c r="JLH62" s="25"/>
      <c r="JLI62" s="25"/>
      <c r="JLJ62" s="25"/>
      <c r="JLK62" s="25"/>
      <c r="JLL62" s="25"/>
      <c r="JLM62" s="25"/>
      <c r="JLN62" s="25"/>
      <c r="JLO62" s="25"/>
      <c r="JLP62" s="25"/>
      <c r="JLQ62" s="25"/>
      <c r="JLR62" s="25"/>
      <c r="JLS62" s="25"/>
      <c r="JLT62" s="25"/>
      <c r="JLU62" s="25"/>
      <c r="JLV62" s="25"/>
      <c r="JLW62" s="25"/>
      <c r="JLX62" s="25"/>
      <c r="JLY62" s="25"/>
      <c r="JLZ62" s="25"/>
      <c r="JMA62" s="25"/>
      <c r="JMB62" s="25"/>
      <c r="JMC62" s="25"/>
      <c r="JMD62" s="25"/>
      <c r="JME62" s="25"/>
      <c r="JMF62" s="25"/>
      <c r="JMG62" s="25"/>
      <c r="JMH62" s="25"/>
      <c r="JMI62" s="25"/>
      <c r="JMJ62" s="25"/>
      <c r="JMK62" s="25"/>
      <c r="JML62" s="25"/>
      <c r="JMM62" s="25"/>
      <c r="JMN62" s="25"/>
      <c r="JMO62" s="25"/>
      <c r="JMP62" s="25"/>
      <c r="JMQ62" s="25"/>
      <c r="JMR62" s="25"/>
      <c r="JMS62" s="25"/>
      <c r="JMT62" s="25"/>
      <c r="JMU62" s="25"/>
      <c r="JMV62" s="25"/>
      <c r="JMW62" s="25"/>
      <c r="JMX62" s="25"/>
      <c r="JMY62" s="25"/>
      <c r="JMZ62" s="25"/>
      <c r="JNA62" s="25"/>
      <c r="JNB62" s="25"/>
      <c r="JNC62" s="25"/>
      <c r="JND62" s="25"/>
      <c r="JNE62" s="25"/>
      <c r="JNF62" s="25"/>
      <c r="JNG62" s="25"/>
      <c r="JNH62" s="25"/>
      <c r="JNI62" s="25"/>
      <c r="JNJ62" s="25"/>
      <c r="JNK62" s="25"/>
      <c r="JNL62" s="25"/>
      <c r="JNM62" s="25"/>
      <c r="JNN62" s="25"/>
      <c r="JNO62" s="25"/>
      <c r="JNP62" s="25"/>
      <c r="JNQ62" s="25"/>
      <c r="JNR62" s="25"/>
      <c r="JNS62" s="25"/>
      <c r="JNT62" s="25"/>
      <c r="JNU62" s="25"/>
      <c r="JNV62" s="25"/>
      <c r="JNW62" s="25"/>
      <c r="JNX62" s="25"/>
      <c r="JNY62" s="25"/>
      <c r="JNZ62" s="25"/>
      <c r="JOA62" s="25"/>
      <c r="JOB62" s="25"/>
      <c r="JOC62" s="25"/>
      <c r="JOD62" s="25"/>
      <c r="JOE62" s="25"/>
      <c r="JOF62" s="25"/>
      <c r="JOG62" s="25"/>
      <c r="JOH62" s="25"/>
      <c r="JOI62" s="25"/>
      <c r="JOJ62" s="25"/>
      <c r="JOK62" s="25"/>
      <c r="JOL62" s="25"/>
      <c r="JOM62" s="25"/>
      <c r="JON62" s="25"/>
      <c r="JOO62" s="25"/>
      <c r="JOP62" s="25"/>
      <c r="JOQ62" s="25"/>
      <c r="JOR62" s="25"/>
      <c r="JOS62" s="25"/>
      <c r="JOT62" s="25"/>
      <c r="JOU62" s="25"/>
      <c r="JOV62" s="25"/>
      <c r="JOW62" s="25"/>
      <c r="JOX62" s="25"/>
      <c r="JOY62" s="25"/>
      <c r="JOZ62" s="25"/>
      <c r="JPA62" s="25"/>
      <c r="JPB62" s="25"/>
      <c r="JPC62" s="25"/>
      <c r="JPD62" s="25"/>
      <c r="JPE62" s="25"/>
      <c r="JPF62" s="25"/>
      <c r="JPG62" s="25"/>
      <c r="JPH62" s="25"/>
      <c r="JPI62" s="25"/>
      <c r="JPJ62" s="25"/>
      <c r="JPK62" s="25"/>
      <c r="JPL62" s="25"/>
      <c r="JPM62" s="25"/>
      <c r="JPN62" s="25"/>
      <c r="JPO62" s="25"/>
      <c r="JPP62" s="25"/>
      <c r="JPQ62" s="25"/>
      <c r="JPR62" s="25"/>
      <c r="JPS62" s="25"/>
      <c r="JPT62" s="25"/>
      <c r="JPU62" s="25"/>
      <c r="JPV62" s="25"/>
      <c r="JPW62" s="25"/>
      <c r="JPX62" s="25"/>
      <c r="JPY62" s="25"/>
      <c r="JPZ62" s="25"/>
      <c r="JQA62" s="25"/>
      <c r="JQB62" s="25"/>
      <c r="JQC62" s="25"/>
      <c r="JQD62" s="25"/>
      <c r="JQE62" s="25"/>
      <c r="JQF62" s="25"/>
      <c r="JQG62" s="25"/>
      <c r="JQH62" s="25"/>
      <c r="JQI62" s="25"/>
      <c r="JQJ62" s="25"/>
      <c r="JQK62" s="25"/>
      <c r="JQL62" s="25"/>
      <c r="JQM62" s="25"/>
      <c r="JQN62" s="25"/>
      <c r="JQO62" s="25"/>
      <c r="JQP62" s="25"/>
      <c r="JQQ62" s="25"/>
      <c r="JQR62" s="25"/>
      <c r="JQS62" s="25"/>
      <c r="JQT62" s="25"/>
      <c r="JQU62" s="25"/>
      <c r="JQV62" s="25"/>
      <c r="JQW62" s="25"/>
      <c r="JQX62" s="25"/>
      <c r="JQY62" s="25"/>
      <c r="JQZ62" s="25"/>
      <c r="JRA62" s="25"/>
      <c r="JRB62" s="25"/>
      <c r="JRC62" s="25"/>
      <c r="JRD62" s="25"/>
      <c r="JRE62" s="25"/>
      <c r="JRF62" s="25"/>
      <c r="JRG62" s="25"/>
      <c r="JRH62" s="25"/>
      <c r="JRI62" s="25"/>
      <c r="JRJ62" s="25"/>
      <c r="JRK62" s="25"/>
      <c r="JRL62" s="25"/>
      <c r="JRM62" s="25"/>
      <c r="JRN62" s="25"/>
      <c r="JRO62" s="25"/>
      <c r="JRP62" s="25"/>
      <c r="JRQ62" s="25"/>
      <c r="JRR62" s="25"/>
      <c r="JRS62" s="25"/>
      <c r="JRT62" s="25"/>
      <c r="JRU62" s="25"/>
      <c r="JRV62" s="25"/>
      <c r="JRW62" s="25"/>
      <c r="JRX62" s="25"/>
      <c r="JRY62" s="25"/>
      <c r="JRZ62" s="25"/>
      <c r="JSA62" s="25"/>
      <c r="JSB62" s="25"/>
      <c r="JSC62" s="25"/>
      <c r="JSD62" s="25"/>
      <c r="JSE62" s="25"/>
      <c r="JSF62" s="25"/>
      <c r="JSG62" s="25"/>
      <c r="JSH62" s="25"/>
      <c r="JSI62" s="25"/>
      <c r="JSJ62" s="25"/>
      <c r="JSK62" s="25"/>
      <c r="JSL62" s="25"/>
      <c r="JSM62" s="25"/>
      <c r="JSN62" s="25"/>
      <c r="JSO62" s="25"/>
      <c r="JSP62" s="25"/>
      <c r="JSQ62" s="25"/>
      <c r="JSR62" s="25"/>
      <c r="JSS62" s="25"/>
      <c r="JST62" s="25"/>
      <c r="JSU62" s="25"/>
      <c r="JSV62" s="25"/>
      <c r="JSW62" s="25"/>
      <c r="JSX62" s="25"/>
      <c r="JSY62" s="25"/>
      <c r="JSZ62" s="25"/>
      <c r="JTA62" s="25"/>
      <c r="JTB62" s="25"/>
      <c r="JTC62" s="25"/>
      <c r="JTD62" s="25"/>
      <c r="JTE62" s="25"/>
      <c r="JTF62" s="25"/>
      <c r="JTG62" s="25"/>
      <c r="JTH62" s="25"/>
      <c r="JTI62" s="25"/>
      <c r="JTJ62" s="25"/>
      <c r="JTK62" s="25"/>
      <c r="JTL62" s="25"/>
      <c r="JTM62" s="25"/>
      <c r="JTN62" s="25"/>
      <c r="JTO62" s="25"/>
      <c r="JTP62" s="25"/>
      <c r="JTQ62" s="25"/>
      <c r="JTR62" s="25"/>
      <c r="JTS62" s="25"/>
      <c r="JTT62" s="25"/>
      <c r="JTU62" s="25"/>
      <c r="JTV62" s="25"/>
      <c r="JTW62" s="25"/>
      <c r="JTX62" s="25"/>
      <c r="JTY62" s="25"/>
      <c r="JTZ62" s="25"/>
      <c r="JUA62" s="25"/>
      <c r="JUB62" s="25"/>
      <c r="JUC62" s="25"/>
      <c r="JUD62" s="25"/>
      <c r="JUE62" s="25"/>
      <c r="JUF62" s="25"/>
      <c r="JUG62" s="25"/>
      <c r="JUH62" s="25"/>
      <c r="JUI62" s="25"/>
      <c r="JUJ62" s="25"/>
      <c r="JUK62" s="25"/>
      <c r="JUL62" s="25"/>
      <c r="JUM62" s="25"/>
      <c r="JUN62" s="25"/>
      <c r="JUO62" s="25"/>
      <c r="JUP62" s="25"/>
      <c r="JUQ62" s="25"/>
      <c r="JUR62" s="25"/>
      <c r="JUS62" s="25"/>
      <c r="JUT62" s="25"/>
      <c r="JUU62" s="25"/>
      <c r="JUV62" s="25"/>
      <c r="JUW62" s="25"/>
      <c r="JUX62" s="25"/>
      <c r="JUY62" s="25"/>
      <c r="JUZ62" s="25"/>
      <c r="JVA62" s="25"/>
      <c r="JVB62" s="25"/>
      <c r="JVC62" s="25"/>
      <c r="JVD62" s="25"/>
      <c r="JVE62" s="25"/>
      <c r="JVF62" s="25"/>
      <c r="JVG62" s="25"/>
      <c r="JVH62" s="25"/>
      <c r="JVI62" s="25"/>
      <c r="JVJ62" s="25"/>
      <c r="JVK62" s="25"/>
      <c r="JVL62" s="25"/>
      <c r="JVM62" s="25"/>
      <c r="JVN62" s="25"/>
      <c r="JVO62" s="25"/>
      <c r="JVP62" s="25"/>
      <c r="JVQ62" s="25"/>
      <c r="JVR62" s="25"/>
      <c r="JVS62" s="25"/>
      <c r="JVT62" s="25"/>
      <c r="JVU62" s="25"/>
      <c r="JVV62" s="25"/>
      <c r="JVW62" s="25"/>
      <c r="JVX62" s="25"/>
      <c r="JVY62" s="25"/>
      <c r="JVZ62" s="25"/>
      <c r="JWA62" s="25"/>
      <c r="JWB62" s="25"/>
      <c r="JWC62" s="25"/>
      <c r="JWD62" s="25"/>
      <c r="JWE62" s="25"/>
      <c r="JWF62" s="25"/>
      <c r="JWG62" s="25"/>
      <c r="JWH62" s="25"/>
      <c r="JWI62" s="25"/>
      <c r="JWJ62" s="25"/>
      <c r="JWK62" s="25"/>
      <c r="JWL62" s="25"/>
      <c r="JWM62" s="25"/>
      <c r="JWN62" s="25"/>
      <c r="JWO62" s="25"/>
      <c r="JWP62" s="25"/>
      <c r="JWQ62" s="25"/>
      <c r="JWR62" s="25"/>
      <c r="JWS62" s="25"/>
      <c r="JWT62" s="25"/>
      <c r="JWU62" s="25"/>
      <c r="JWV62" s="25"/>
      <c r="JWW62" s="25"/>
      <c r="JWX62" s="25"/>
      <c r="JWY62" s="25"/>
      <c r="JWZ62" s="25"/>
      <c r="JXA62" s="25"/>
      <c r="JXB62" s="25"/>
      <c r="JXC62" s="25"/>
      <c r="JXD62" s="25"/>
      <c r="JXE62" s="25"/>
      <c r="JXF62" s="25"/>
      <c r="JXG62" s="25"/>
      <c r="JXH62" s="25"/>
      <c r="JXI62" s="25"/>
      <c r="JXJ62" s="25"/>
      <c r="JXK62" s="25"/>
      <c r="JXL62" s="25"/>
      <c r="JXM62" s="25"/>
      <c r="JXN62" s="25"/>
      <c r="JXO62" s="25"/>
      <c r="JXP62" s="25"/>
      <c r="JXQ62" s="25"/>
      <c r="JXR62" s="25"/>
      <c r="JXS62" s="25"/>
      <c r="JXT62" s="25"/>
      <c r="JXU62" s="25"/>
      <c r="JXV62" s="25"/>
      <c r="JXW62" s="25"/>
      <c r="JXX62" s="25"/>
      <c r="JXY62" s="25"/>
      <c r="JXZ62" s="25"/>
      <c r="JYA62" s="25"/>
      <c r="JYB62" s="25"/>
      <c r="JYC62" s="25"/>
      <c r="JYD62" s="25"/>
      <c r="JYE62" s="25"/>
      <c r="JYF62" s="25"/>
      <c r="JYG62" s="25"/>
      <c r="JYH62" s="25"/>
      <c r="JYI62" s="25"/>
      <c r="JYJ62" s="25"/>
      <c r="JYK62" s="25"/>
      <c r="JYL62" s="25"/>
      <c r="JYM62" s="25"/>
      <c r="JYN62" s="25"/>
      <c r="JYO62" s="25"/>
      <c r="JYP62" s="25"/>
      <c r="JYQ62" s="25"/>
      <c r="JYR62" s="25"/>
      <c r="JYS62" s="25"/>
      <c r="JYT62" s="25"/>
      <c r="JYU62" s="25"/>
      <c r="JYV62" s="25"/>
      <c r="JYW62" s="25"/>
      <c r="JYX62" s="25"/>
      <c r="JYY62" s="25"/>
      <c r="JYZ62" s="25"/>
      <c r="JZA62" s="25"/>
      <c r="JZB62" s="25"/>
      <c r="JZC62" s="25"/>
      <c r="JZD62" s="25"/>
      <c r="JZE62" s="25"/>
      <c r="JZF62" s="25"/>
      <c r="JZG62" s="25"/>
      <c r="JZH62" s="25"/>
      <c r="JZI62" s="25"/>
      <c r="JZJ62" s="25"/>
      <c r="JZK62" s="25"/>
      <c r="JZL62" s="25"/>
      <c r="JZM62" s="25"/>
      <c r="JZN62" s="25"/>
      <c r="JZO62" s="25"/>
      <c r="JZP62" s="25"/>
      <c r="JZQ62" s="25"/>
      <c r="JZR62" s="25"/>
      <c r="JZS62" s="25"/>
      <c r="JZT62" s="25"/>
      <c r="JZU62" s="25"/>
      <c r="JZV62" s="25"/>
      <c r="JZW62" s="25"/>
      <c r="JZX62" s="25"/>
      <c r="JZY62" s="25"/>
      <c r="JZZ62" s="25"/>
      <c r="KAA62" s="25"/>
      <c r="KAB62" s="25"/>
      <c r="KAC62" s="25"/>
      <c r="KAD62" s="25"/>
      <c r="KAE62" s="25"/>
      <c r="KAF62" s="25"/>
      <c r="KAG62" s="25"/>
      <c r="KAH62" s="25"/>
      <c r="KAI62" s="25"/>
      <c r="KAJ62" s="25"/>
      <c r="KAK62" s="25"/>
      <c r="KAL62" s="25"/>
      <c r="KAM62" s="25"/>
      <c r="KAN62" s="25"/>
      <c r="KAO62" s="25"/>
      <c r="KAP62" s="25"/>
      <c r="KAQ62" s="25"/>
      <c r="KAR62" s="25"/>
      <c r="KAS62" s="25"/>
      <c r="KAT62" s="25"/>
      <c r="KAU62" s="25"/>
      <c r="KAV62" s="25"/>
      <c r="KAW62" s="25"/>
      <c r="KAX62" s="25"/>
      <c r="KAY62" s="25"/>
      <c r="KAZ62" s="25"/>
      <c r="KBA62" s="25"/>
      <c r="KBB62" s="25"/>
      <c r="KBC62" s="25"/>
      <c r="KBD62" s="25"/>
      <c r="KBE62" s="25"/>
      <c r="KBF62" s="25"/>
      <c r="KBG62" s="25"/>
      <c r="KBH62" s="25"/>
      <c r="KBI62" s="25"/>
      <c r="KBJ62" s="25"/>
      <c r="KBK62" s="25"/>
      <c r="KBL62" s="25"/>
      <c r="KBM62" s="25"/>
      <c r="KBN62" s="25"/>
      <c r="KBO62" s="25"/>
      <c r="KBP62" s="25"/>
      <c r="KBQ62" s="25"/>
      <c r="KBR62" s="25"/>
      <c r="KBS62" s="25"/>
      <c r="KBT62" s="25"/>
      <c r="KBU62" s="25"/>
      <c r="KBV62" s="25"/>
      <c r="KBW62" s="25"/>
      <c r="KBX62" s="25"/>
      <c r="KBY62" s="25"/>
      <c r="KBZ62" s="25"/>
      <c r="KCA62" s="25"/>
      <c r="KCB62" s="25"/>
      <c r="KCC62" s="25"/>
      <c r="KCD62" s="25"/>
      <c r="KCE62" s="25"/>
      <c r="KCF62" s="25"/>
      <c r="KCG62" s="25"/>
      <c r="KCH62" s="25"/>
      <c r="KCI62" s="25"/>
      <c r="KCJ62" s="25"/>
      <c r="KCK62" s="25"/>
      <c r="KCL62" s="25"/>
      <c r="KCM62" s="25"/>
      <c r="KCN62" s="25"/>
      <c r="KCO62" s="25"/>
      <c r="KCP62" s="25"/>
      <c r="KCQ62" s="25"/>
      <c r="KCR62" s="25"/>
      <c r="KCS62" s="25"/>
      <c r="KCT62" s="25"/>
      <c r="KCU62" s="25"/>
      <c r="KCV62" s="25"/>
      <c r="KCW62" s="25"/>
      <c r="KCX62" s="25"/>
      <c r="KCY62" s="25"/>
      <c r="KCZ62" s="25"/>
      <c r="KDA62" s="25"/>
      <c r="KDB62" s="25"/>
      <c r="KDC62" s="25"/>
      <c r="KDD62" s="25"/>
      <c r="KDE62" s="25"/>
      <c r="KDF62" s="25"/>
      <c r="KDG62" s="25"/>
      <c r="KDH62" s="25"/>
      <c r="KDI62" s="25"/>
      <c r="KDJ62" s="25"/>
      <c r="KDK62" s="25"/>
      <c r="KDL62" s="25"/>
      <c r="KDM62" s="25"/>
      <c r="KDN62" s="25"/>
      <c r="KDO62" s="25"/>
      <c r="KDP62" s="25"/>
      <c r="KDQ62" s="25"/>
      <c r="KDR62" s="25"/>
      <c r="KDS62" s="25"/>
      <c r="KDT62" s="25"/>
      <c r="KDU62" s="25"/>
      <c r="KDV62" s="25"/>
      <c r="KDW62" s="25"/>
      <c r="KDX62" s="25"/>
      <c r="KDY62" s="25"/>
      <c r="KDZ62" s="25"/>
      <c r="KEA62" s="25"/>
      <c r="KEB62" s="25"/>
      <c r="KEC62" s="25"/>
      <c r="KED62" s="25"/>
      <c r="KEE62" s="25"/>
      <c r="KEF62" s="25"/>
      <c r="KEG62" s="25"/>
      <c r="KEH62" s="25"/>
      <c r="KEI62" s="25"/>
      <c r="KEJ62" s="25"/>
      <c r="KEK62" s="25"/>
      <c r="KEL62" s="25"/>
      <c r="KEM62" s="25"/>
      <c r="KEN62" s="25"/>
      <c r="KEO62" s="25"/>
      <c r="KEP62" s="25"/>
      <c r="KEQ62" s="25"/>
      <c r="KER62" s="25"/>
      <c r="KES62" s="25"/>
      <c r="KET62" s="25"/>
      <c r="KEU62" s="25"/>
      <c r="KEV62" s="25"/>
      <c r="KEW62" s="25"/>
      <c r="KEX62" s="25"/>
      <c r="KEY62" s="25"/>
      <c r="KEZ62" s="25"/>
      <c r="KFA62" s="25"/>
      <c r="KFB62" s="25"/>
      <c r="KFC62" s="25"/>
      <c r="KFD62" s="25"/>
      <c r="KFE62" s="25"/>
      <c r="KFF62" s="25"/>
      <c r="KFG62" s="25"/>
      <c r="KFH62" s="25"/>
      <c r="KFI62" s="25"/>
      <c r="KFJ62" s="25"/>
      <c r="KFK62" s="25"/>
      <c r="KFL62" s="25"/>
      <c r="KFM62" s="25"/>
      <c r="KFN62" s="25"/>
      <c r="KFO62" s="25"/>
      <c r="KFP62" s="25"/>
      <c r="KFQ62" s="25"/>
      <c r="KFR62" s="25"/>
      <c r="KFS62" s="25"/>
      <c r="KFT62" s="25"/>
      <c r="KFU62" s="25"/>
      <c r="KFV62" s="25"/>
      <c r="KFW62" s="25"/>
      <c r="KFX62" s="25"/>
      <c r="KFY62" s="25"/>
      <c r="KFZ62" s="25"/>
      <c r="KGA62" s="25"/>
      <c r="KGB62" s="25"/>
      <c r="KGC62" s="25"/>
      <c r="KGD62" s="25"/>
      <c r="KGE62" s="25"/>
      <c r="KGF62" s="25"/>
      <c r="KGG62" s="25"/>
      <c r="KGH62" s="25"/>
      <c r="KGI62" s="25"/>
      <c r="KGJ62" s="25"/>
      <c r="KGK62" s="25"/>
      <c r="KGL62" s="25"/>
      <c r="KGM62" s="25"/>
      <c r="KGN62" s="25"/>
      <c r="KGO62" s="25"/>
      <c r="KGP62" s="25"/>
      <c r="KGQ62" s="25"/>
      <c r="KGR62" s="25"/>
      <c r="KGS62" s="25"/>
      <c r="KGT62" s="25"/>
      <c r="KGU62" s="25"/>
      <c r="KGV62" s="25"/>
      <c r="KGW62" s="25"/>
      <c r="KGX62" s="25"/>
      <c r="KGY62" s="25"/>
      <c r="KGZ62" s="25"/>
      <c r="KHA62" s="25"/>
      <c r="KHB62" s="25"/>
      <c r="KHC62" s="25"/>
      <c r="KHD62" s="25"/>
      <c r="KHE62" s="25"/>
      <c r="KHF62" s="25"/>
      <c r="KHG62" s="25"/>
      <c r="KHH62" s="25"/>
      <c r="KHI62" s="25"/>
      <c r="KHJ62" s="25"/>
      <c r="KHK62" s="25"/>
      <c r="KHL62" s="25"/>
      <c r="KHM62" s="25"/>
      <c r="KHN62" s="25"/>
      <c r="KHO62" s="25"/>
      <c r="KHP62" s="25"/>
      <c r="KHQ62" s="25"/>
      <c r="KHR62" s="25"/>
      <c r="KHS62" s="25"/>
      <c r="KHT62" s="25"/>
      <c r="KHU62" s="25"/>
      <c r="KHV62" s="25"/>
      <c r="KHW62" s="25"/>
      <c r="KHX62" s="25"/>
      <c r="KHY62" s="25"/>
      <c r="KHZ62" s="25"/>
      <c r="KIA62" s="25"/>
      <c r="KIB62" s="25"/>
      <c r="KIC62" s="25"/>
      <c r="KID62" s="25"/>
      <c r="KIE62" s="25"/>
      <c r="KIF62" s="25"/>
      <c r="KIG62" s="25"/>
      <c r="KIH62" s="25"/>
      <c r="KII62" s="25"/>
      <c r="KIJ62" s="25"/>
      <c r="KIK62" s="25"/>
      <c r="KIL62" s="25"/>
      <c r="KIM62" s="25"/>
      <c r="KIN62" s="25"/>
      <c r="KIO62" s="25"/>
      <c r="KIP62" s="25"/>
      <c r="KIQ62" s="25"/>
      <c r="KIR62" s="25"/>
      <c r="KIS62" s="25"/>
      <c r="KIT62" s="25"/>
      <c r="KIU62" s="25"/>
      <c r="KIV62" s="25"/>
      <c r="KIW62" s="25"/>
      <c r="KIX62" s="25"/>
      <c r="KIY62" s="25"/>
      <c r="KIZ62" s="25"/>
      <c r="KJA62" s="25"/>
      <c r="KJB62" s="25"/>
      <c r="KJC62" s="25"/>
      <c r="KJD62" s="25"/>
      <c r="KJE62" s="25"/>
      <c r="KJF62" s="25"/>
      <c r="KJG62" s="25"/>
      <c r="KJH62" s="25"/>
      <c r="KJI62" s="25"/>
      <c r="KJJ62" s="25"/>
      <c r="KJK62" s="25"/>
      <c r="KJL62" s="25"/>
      <c r="KJM62" s="25"/>
      <c r="KJN62" s="25"/>
      <c r="KJO62" s="25"/>
      <c r="KJP62" s="25"/>
      <c r="KJQ62" s="25"/>
      <c r="KJR62" s="25"/>
      <c r="KJS62" s="25"/>
      <c r="KJT62" s="25"/>
      <c r="KJU62" s="25"/>
      <c r="KJV62" s="25"/>
      <c r="KJW62" s="25"/>
      <c r="KJX62" s="25"/>
      <c r="KJY62" s="25"/>
      <c r="KJZ62" s="25"/>
      <c r="KKA62" s="25"/>
      <c r="KKB62" s="25"/>
      <c r="KKC62" s="25"/>
      <c r="KKD62" s="25"/>
      <c r="KKE62" s="25"/>
      <c r="KKF62" s="25"/>
      <c r="KKG62" s="25"/>
      <c r="KKH62" s="25"/>
      <c r="KKI62" s="25"/>
      <c r="KKJ62" s="25"/>
      <c r="KKK62" s="25"/>
      <c r="KKL62" s="25"/>
      <c r="KKM62" s="25"/>
      <c r="KKN62" s="25"/>
      <c r="KKO62" s="25"/>
      <c r="KKP62" s="25"/>
      <c r="KKQ62" s="25"/>
      <c r="KKR62" s="25"/>
      <c r="KKS62" s="25"/>
      <c r="KKT62" s="25"/>
      <c r="KKU62" s="25"/>
      <c r="KKV62" s="25"/>
      <c r="KKW62" s="25"/>
      <c r="KKX62" s="25"/>
      <c r="KKY62" s="25"/>
      <c r="KKZ62" s="25"/>
      <c r="KLA62" s="25"/>
      <c r="KLB62" s="25"/>
      <c r="KLC62" s="25"/>
      <c r="KLD62" s="25"/>
      <c r="KLE62" s="25"/>
      <c r="KLF62" s="25"/>
      <c r="KLG62" s="25"/>
      <c r="KLH62" s="25"/>
      <c r="KLI62" s="25"/>
      <c r="KLJ62" s="25"/>
      <c r="KLK62" s="25"/>
      <c r="KLL62" s="25"/>
      <c r="KLM62" s="25"/>
      <c r="KLN62" s="25"/>
      <c r="KLO62" s="25"/>
      <c r="KLP62" s="25"/>
      <c r="KLQ62" s="25"/>
      <c r="KLR62" s="25"/>
      <c r="KLS62" s="25"/>
      <c r="KLT62" s="25"/>
      <c r="KLU62" s="25"/>
      <c r="KLV62" s="25"/>
      <c r="KLW62" s="25"/>
      <c r="KLX62" s="25"/>
      <c r="KLY62" s="25"/>
      <c r="KLZ62" s="25"/>
      <c r="KMA62" s="25"/>
      <c r="KMB62" s="25"/>
      <c r="KMC62" s="25"/>
      <c r="KMD62" s="25"/>
      <c r="KME62" s="25"/>
      <c r="KMF62" s="25"/>
      <c r="KMG62" s="25"/>
      <c r="KMH62" s="25"/>
      <c r="KMI62" s="25"/>
      <c r="KMJ62" s="25"/>
      <c r="KMK62" s="25"/>
      <c r="KML62" s="25"/>
      <c r="KMM62" s="25"/>
      <c r="KMN62" s="25"/>
      <c r="KMO62" s="25"/>
      <c r="KMP62" s="25"/>
      <c r="KMQ62" s="25"/>
      <c r="KMR62" s="25"/>
      <c r="KMS62" s="25"/>
      <c r="KMT62" s="25"/>
      <c r="KMU62" s="25"/>
      <c r="KMV62" s="25"/>
      <c r="KMW62" s="25"/>
      <c r="KMX62" s="25"/>
      <c r="KMY62" s="25"/>
      <c r="KMZ62" s="25"/>
      <c r="KNA62" s="25"/>
      <c r="KNB62" s="25"/>
      <c r="KNC62" s="25"/>
      <c r="KND62" s="25"/>
      <c r="KNE62" s="25"/>
      <c r="KNF62" s="25"/>
      <c r="KNG62" s="25"/>
      <c r="KNH62" s="25"/>
      <c r="KNI62" s="25"/>
      <c r="KNJ62" s="25"/>
      <c r="KNK62" s="25"/>
      <c r="KNL62" s="25"/>
      <c r="KNM62" s="25"/>
      <c r="KNN62" s="25"/>
      <c r="KNO62" s="25"/>
      <c r="KNP62" s="25"/>
      <c r="KNQ62" s="25"/>
      <c r="KNR62" s="25"/>
      <c r="KNS62" s="25"/>
      <c r="KNT62" s="25"/>
      <c r="KNU62" s="25"/>
      <c r="KNV62" s="25"/>
      <c r="KNW62" s="25"/>
      <c r="KNX62" s="25"/>
      <c r="KNY62" s="25"/>
      <c r="KNZ62" s="25"/>
      <c r="KOA62" s="25"/>
      <c r="KOB62" s="25"/>
      <c r="KOC62" s="25"/>
      <c r="KOD62" s="25"/>
      <c r="KOE62" s="25"/>
      <c r="KOF62" s="25"/>
      <c r="KOG62" s="25"/>
      <c r="KOH62" s="25"/>
      <c r="KOI62" s="25"/>
      <c r="KOJ62" s="25"/>
      <c r="KOK62" s="25"/>
      <c r="KOL62" s="25"/>
      <c r="KOM62" s="25"/>
      <c r="KON62" s="25"/>
      <c r="KOO62" s="25"/>
      <c r="KOP62" s="25"/>
      <c r="KOQ62" s="25"/>
      <c r="KOR62" s="25"/>
      <c r="KOS62" s="25"/>
      <c r="KOT62" s="25"/>
      <c r="KOU62" s="25"/>
      <c r="KOV62" s="25"/>
      <c r="KOW62" s="25"/>
      <c r="KOX62" s="25"/>
      <c r="KOY62" s="25"/>
      <c r="KOZ62" s="25"/>
      <c r="KPA62" s="25"/>
      <c r="KPB62" s="25"/>
      <c r="KPC62" s="25"/>
      <c r="KPD62" s="25"/>
      <c r="KPE62" s="25"/>
      <c r="KPF62" s="25"/>
      <c r="KPG62" s="25"/>
      <c r="KPH62" s="25"/>
      <c r="KPI62" s="25"/>
      <c r="KPJ62" s="25"/>
      <c r="KPK62" s="25"/>
      <c r="KPL62" s="25"/>
      <c r="KPM62" s="25"/>
      <c r="KPN62" s="25"/>
      <c r="KPO62" s="25"/>
      <c r="KPP62" s="25"/>
      <c r="KPQ62" s="25"/>
      <c r="KPR62" s="25"/>
      <c r="KPS62" s="25"/>
      <c r="KPT62" s="25"/>
      <c r="KPU62" s="25"/>
      <c r="KPV62" s="25"/>
      <c r="KPW62" s="25"/>
      <c r="KPX62" s="25"/>
      <c r="KPY62" s="25"/>
      <c r="KPZ62" s="25"/>
      <c r="KQA62" s="25"/>
      <c r="KQB62" s="25"/>
      <c r="KQC62" s="25"/>
      <c r="KQD62" s="25"/>
      <c r="KQE62" s="25"/>
      <c r="KQF62" s="25"/>
      <c r="KQG62" s="25"/>
      <c r="KQH62" s="25"/>
      <c r="KQI62" s="25"/>
      <c r="KQJ62" s="25"/>
      <c r="KQK62" s="25"/>
      <c r="KQL62" s="25"/>
      <c r="KQM62" s="25"/>
      <c r="KQN62" s="25"/>
      <c r="KQO62" s="25"/>
      <c r="KQP62" s="25"/>
      <c r="KQQ62" s="25"/>
      <c r="KQR62" s="25"/>
      <c r="KQS62" s="25"/>
      <c r="KQT62" s="25"/>
      <c r="KQU62" s="25"/>
      <c r="KQV62" s="25"/>
      <c r="KQW62" s="25"/>
      <c r="KQX62" s="25"/>
      <c r="KQY62" s="25"/>
      <c r="KQZ62" s="25"/>
      <c r="KRA62" s="25"/>
      <c r="KRB62" s="25"/>
      <c r="KRC62" s="25"/>
      <c r="KRD62" s="25"/>
      <c r="KRE62" s="25"/>
      <c r="KRF62" s="25"/>
      <c r="KRG62" s="25"/>
      <c r="KRH62" s="25"/>
      <c r="KRI62" s="25"/>
      <c r="KRJ62" s="25"/>
      <c r="KRK62" s="25"/>
      <c r="KRL62" s="25"/>
      <c r="KRM62" s="25"/>
      <c r="KRN62" s="25"/>
      <c r="KRO62" s="25"/>
      <c r="KRP62" s="25"/>
      <c r="KRQ62" s="25"/>
      <c r="KRR62" s="25"/>
      <c r="KRS62" s="25"/>
      <c r="KRT62" s="25"/>
      <c r="KRU62" s="25"/>
      <c r="KRV62" s="25"/>
      <c r="KRW62" s="25"/>
      <c r="KRX62" s="25"/>
      <c r="KRY62" s="25"/>
      <c r="KRZ62" s="25"/>
      <c r="KSA62" s="25"/>
      <c r="KSB62" s="25"/>
      <c r="KSC62" s="25"/>
      <c r="KSD62" s="25"/>
      <c r="KSE62" s="25"/>
      <c r="KSF62" s="25"/>
      <c r="KSG62" s="25"/>
      <c r="KSH62" s="25"/>
      <c r="KSI62" s="25"/>
      <c r="KSJ62" s="25"/>
      <c r="KSK62" s="25"/>
      <c r="KSL62" s="25"/>
      <c r="KSM62" s="25"/>
      <c r="KSN62" s="25"/>
      <c r="KSO62" s="25"/>
      <c r="KSP62" s="25"/>
      <c r="KSQ62" s="25"/>
      <c r="KSR62" s="25"/>
      <c r="KSS62" s="25"/>
      <c r="KST62" s="25"/>
      <c r="KSU62" s="25"/>
      <c r="KSV62" s="25"/>
      <c r="KSW62" s="25"/>
      <c r="KSX62" s="25"/>
      <c r="KSY62" s="25"/>
      <c r="KSZ62" s="25"/>
      <c r="KTA62" s="25"/>
      <c r="KTB62" s="25"/>
      <c r="KTC62" s="25"/>
      <c r="KTD62" s="25"/>
      <c r="KTE62" s="25"/>
      <c r="KTF62" s="25"/>
      <c r="KTG62" s="25"/>
      <c r="KTH62" s="25"/>
      <c r="KTI62" s="25"/>
      <c r="KTJ62" s="25"/>
      <c r="KTK62" s="25"/>
      <c r="KTL62" s="25"/>
      <c r="KTM62" s="25"/>
      <c r="KTN62" s="25"/>
      <c r="KTO62" s="25"/>
      <c r="KTP62" s="25"/>
      <c r="KTQ62" s="25"/>
      <c r="KTR62" s="25"/>
      <c r="KTS62" s="25"/>
      <c r="KTT62" s="25"/>
      <c r="KTU62" s="25"/>
      <c r="KTV62" s="25"/>
      <c r="KTW62" s="25"/>
      <c r="KTX62" s="25"/>
      <c r="KTY62" s="25"/>
      <c r="KTZ62" s="25"/>
      <c r="KUA62" s="25"/>
      <c r="KUB62" s="25"/>
      <c r="KUC62" s="25"/>
      <c r="KUD62" s="25"/>
      <c r="KUE62" s="25"/>
      <c r="KUF62" s="25"/>
      <c r="KUG62" s="25"/>
      <c r="KUH62" s="25"/>
      <c r="KUI62" s="25"/>
      <c r="KUJ62" s="25"/>
      <c r="KUK62" s="25"/>
      <c r="KUL62" s="25"/>
      <c r="KUM62" s="25"/>
      <c r="KUN62" s="25"/>
      <c r="KUO62" s="25"/>
      <c r="KUP62" s="25"/>
      <c r="KUQ62" s="25"/>
      <c r="KUR62" s="25"/>
      <c r="KUS62" s="25"/>
      <c r="KUT62" s="25"/>
      <c r="KUU62" s="25"/>
      <c r="KUV62" s="25"/>
      <c r="KUW62" s="25"/>
      <c r="KUX62" s="25"/>
      <c r="KUY62" s="25"/>
      <c r="KUZ62" s="25"/>
      <c r="KVA62" s="25"/>
      <c r="KVB62" s="25"/>
      <c r="KVC62" s="25"/>
      <c r="KVD62" s="25"/>
      <c r="KVE62" s="25"/>
      <c r="KVF62" s="25"/>
      <c r="KVG62" s="25"/>
      <c r="KVH62" s="25"/>
      <c r="KVI62" s="25"/>
      <c r="KVJ62" s="25"/>
      <c r="KVK62" s="25"/>
      <c r="KVL62" s="25"/>
      <c r="KVM62" s="25"/>
      <c r="KVN62" s="25"/>
      <c r="KVO62" s="25"/>
      <c r="KVP62" s="25"/>
      <c r="KVQ62" s="25"/>
      <c r="KVR62" s="25"/>
      <c r="KVS62" s="25"/>
      <c r="KVT62" s="25"/>
      <c r="KVU62" s="25"/>
      <c r="KVV62" s="25"/>
      <c r="KVW62" s="25"/>
      <c r="KVX62" s="25"/>
      <c r="KVY62" s="25"/>
      <c r="KVZ62" s="25"/>
      <c r="KWA62" s="25"/>
      <c r="KWB62" s="25"/>
      <c r="KWC62" s="25"/>
      <c r="KWD62" s="25"/>
      <c r="KWE62" s="25"/>
      <c r="KWF62" s="25"/>
      <c r="KWG62" s="25"/>
      <c r="KWH62" s="25"/>
      <c r="KWI62" s="25"/>
      <c r="KWJ62" s="25"/>
      <c r="KWK62" s="25"/>
      <c r="KWL62" s="25"/>
      <c r="KWM62" s="25"/>
      <c r="KWN62" s="25"/>
      <c r="KWO62" s="25"/>
      <c r="KWP62" s="25"/>
      <c r="KWQ62" s="25"/>
      <c r="KWR62" s="25"/>
      <c r="KWS62" s="25"/>
      <c r="KWT62" s="25"/>
      <c r="KWU62" s="25"/>
      <c r="KWV62" s="25"/>
      <c r="KWW62" s="25"/>
      <c r="KWX62" s="25"/>
      <c r="KWY62" s="25"/>
      <c r="KWZ62" s="25"/>
      <c r="KXA62" s="25"/>
      <c r="KXB62" s="25"/>
      <c r="KXC62" s="25"/>
      <c r="KXD62" s="25"/>
      <c r="KXE62" s="25"/>
      <c r="KXF62" s="25"/>
      <c r="KXG62" s="25"/>
      <c r="KXH62" s="25"/>
      <c r="KXI62" s="25"/>
      <c r="KXJ62" s="25"/>
      <c r="KXK62" s="25"/>
      <c r="KXL62" s="25"/>
      <c r="KXM62" s="25"/>
      <c r="KXN62" s="25"/>
      <c r="KXO62" s="25"/>
      <c r="KXP62" s="25"/>
      <c r="KXQ62" s="25"/>
      <c r="KXR62" s="25"/>
      <c r="KXS62" s="25"/>
      <c r="KXT62" s="25"/>
      <c r="KXU62" s="25"/>
      <c r="KXV62" s="25"/>
      <c r="KXW62" s="25"/>
      <c r="KXX62" s="25"/>
      <c r="KXY62" s="25"/>
      <c r="KXZ62" s="25"/>
      <c r="KYA62" s="25"/>
      <c r="KYB62" s="25"/>
      <c r="KYC62" s="25"/>
      <c r="KYD62" s="25"/>
      <c r="KYE62" s="25"/>
      <c r="KYF62" s="25"/>
      <c r="KYG62" s="25"/>
      <c r="KYH62" s="25"/>
      <c r="KYI62" s="25"/>
      <c r="KYJ62" s="25"/>
      <c r="KYK62" s="25"/>
      <c r="KYL62" s="25"/>
      <c r="KYM62" s="25"/>
      <c r="KYN62" s="25"/>
      <c r="KYO62" s="25"/>
      <c r="KYP62" s="25"/>
      <c r="KYQ62" s="25"/>
      <c r="KYR62" s="25"/>
      <c r="KYS62" s="25"/>
      <c r="KYT62" s="25"/>
      <c r="KYU62" s="25"/>
      <c r="KYV62" s="25"/>
      <c r="KYW62" s="25"/>
      <c r="KYX62" s="25"/>
      <c r="KYY62" s="25"/>
      <c r="KYZ62" s="25"/>
      <c r="KZA62" s="25"/>
      <c r="KZB62" s="25"/>
      <c r="KZC62" s="25"/>
      <c r="KZD62" s="25"/>
      <c r="KZE62" s="25"/>
      <c r="KZF62" s="25"/>
      <c r="KZG62" s="25"/>
      <c r="KZH62" s="25"/>
      <c r="KZI62" s="25"/>
      <c r="KZJ62" s="25"/>
      <c r="KZK62" s="25"/>
      <c r="KZL62" s="25"/>
      <c r="KZM62" s="25"/>
      <c r="KZN62" s="25"/>
      <c r="KZO62" s="25"/>
      <c r="KZP62" s="25"/>
      <c r="KZQ62" s="25"/>
      <c r="KZR62" s="25"/>
      <c r="KZS62" s="25"/>
      <c r="KZT62" s="25"/>
      <c r="KZU62" s="25"/>
      <c r="KZV62" s="25"/>
      <c r="KZW62" s="25"/>
      <c r="KZX62" s="25"/>
      <c r="KZY62" s="25"/>
      <c r="KZZ62" s="25"/>
      <c r="LAA62" s="25"/>
      <c r="LAB62" s="25"/>
      <c r="LAC62" s="25"/>
      <c r="LAD62" s="25"/>
      <c r="LAE62" s="25"/>
      <c r="LAF62" s="25"/>
      <c r="LAG62" s="25"/>
      <c r="LAH62" s="25"/>
      <c r="LAI62" s="25"/>
      <c r="LAJ62" s="25"/>
      <c r="LAK62" s="25"/>
      <c r="LAL62" s="25"/>
      <c r="LAM62" s="25"/>
      <c r="LAN62" s="25"/>
      <c r="LAO62" s="25"/>
      <c r="LAP62" s="25"/>
      <c r="LAQ62" s="25"/>
      <c r="LAR62" s="25"/>
      <c r="LAS62" s="25"/>
      <c r="LAT62" s="25"/>
      <c r="LAU62" s="25"/>
      <c r="LAV62" s="25"/>
      <c r="LAW62" s="25"/>
      <c r="LAX62" s="25"/>
      <c r="LAY62" s="25"/>
      <c r="LAZ62" s="25"/>
      <c r="LBA62" s="25"/>
      <c r="LBB62" s="25"/>
      <c r="LBC62" s="25"/>
      <c r="LBD62" s="25"/>
      <c r="LBE62" s="25"/>
      <c r="LBF62" s="25"/>
      <c r="LBG62" s="25"/>
      <c r="LBH62" s="25"/>
      <c r="LBI62" s="25"/>
      <c r="LBJ62" s="25"/>
      <c r="LBK62" s="25"/>
      <c r="LBL62" s="25"/>
      <c r="LBM62" s="25"/>
      <c r="LBN62" s="25"/>
      <c r="LBO62" s="25"/>
      <c r="LBP62" s="25"/>
      <c r="LBQ62" s="25"/>
      <c r="LBR62" s="25"/>
      <c r="LBS62" s="25"/>
      <c r="LBT62" s="25"/>
      <c r="LBU62" s="25"/>
      <c r="LBV62" s="25"/>
      <c r="LBW62" s="25"/>
      <c r="LBX62" s="25"/>
      <c r="LBY62" s="25"/>
      <c r="LBZ62" s="25"/>
      <c r="LCA62" s="25"/>
      <c r="LCB62" s="25"/>
      <c r="LCC62" s="25"/>
      <c r="LCD62" s="25"/>
      <c r="LCE62" s="25"/>
      <c r="LCF62" s="25"/>
      <c r="LCG62" s="25"/>
      <c r="LCH62" s="25"/>
      <c r="LCI62" s="25"/>
      <c r="LCJ62" s="25"/>
      <c r="LCK62" s="25"/>
      <c r="LCL62" s="25"/>
      <c r="LCM62" s="25"/>
      <c r="LCN62" s="25"/>
      <c r="LCO62" s="25"/>
      <c r="LCP62" s="25"/>
      <c r="LCQ62" s="25"/>
      <c r="LCR62" s="25"/>
      <c r="LCS62" s="25"/>
      <c r="LCT62" s="25"/>
      <c r="LCU62" s="25"/>
      <c r="LCV62" s="25"/>
      <c r="LCW62" s="25"/>
      <c r="LCX62" s="25"/>
      <c r="LCY62" s="25"/>
      <c r="LCZ62" s="25"/>
      <c r="LDA62" s="25"/>
      <c r="LDB62" s="25"/>
      <c r="LDC62" s="25"/>
      <c r="LDD62" s="25"/>
      <c r="LDE62" s="25"/>
      <c r="LDF62" s="25"/>
      <c r="LDG62" s="25"/>
      <c r="LDH62" s="25"/>
      <c r="LDI62" s="25"/>
      <c r="LDJ62" s="25"/>
      <c r="LDK62" s="25"/>
      <c r="LDL62" s="25"/>
      <c r="LDM62" s="25"/>
      <c r="LDN62" s="25"/>
      <c r="LDO62" s="25"/>
      <c r="LDP62" s="25"/>
      <c r="LDQ62" s="25"/>
      <c r="LDR62" s="25"/>
      <c r="LDS62" s="25"/>
      <c r="LDT62" s="25"/>
      <c r="LDU62" s="25"/>
      <c r="LDV62" s="25"/>
      <c r="LDW62" s="25"/>
      <c r="LDX62" s="25"/>
      <c r="LDY62" s="25"/>
      <c r="LDZ62" s="25"/>
      <c r="LEA62" s="25"/>
      <c r="LEB62" s="25"/>
      <c r="LEC62" s="25"/>
      <c r="LED62" s="25"/>
      <c r="LEE62" s="25"/>
      <c r="LEF62" s="25"/>
      <c r="LEG62" s="25"/>
      <c r="LEH62" s="25"/>
      <c r="LEI62" s="25"/>
      <c r="LEJ62" s="25"/>
      <c r="LEK62" s="25"/>
      <c r="LEL62" s="25"/>
      <c r="LEM62" s="25"/>
      <c r="LEN62" s="25"/>
      <c r="LEO62" s="25"/>
      <c r="LEP62" s="25"/>
      <c r="LEQ62" s="25"/>
      <c r="LER62" s="25"/>
      <c r="LES62" s="25"/>
      <c r="LET62" s="25"/>
      <c r="LEU62" s="25"/>
      <c r="LEV62" s="25"/>
      <c r="LEW62" s="25"/>
      <c r="LEX62" s="25"/>
      <c r="LEY62" s="25"/>
      <c r="LEZ62" s="25"/>
      <c r="LFA62" s="25"/>
      <c r="LFB62" s="25"/>
      <c r="LFC62" s="25"/>
      <c r="LFD62" s="25"/>
      <c r="LFE62" s="25"/>
      <c r="LFF62" s="25"/>
      <c r="LFG62" s="25"/>
      <c r="LFH62" s="25"/>
      <c r="LFI62" s="25"/>
      <c r="LFJ62" s="25"/>
      <c r="LFK62" s="25"/>
      <c r="LFL62" s="25"/>
      <c r="LFM62" s="25"/>
      <c r="LFN62" s="25"/>
      <c r="LFO62" s="25"/>
      <c r="LFP62" s="25"/>
      <c r="LFQ62" s="25"/>
      <c r="LFR62" s="25"/>
      <c r="LFS62" s="25"/>
      <c r="LFT62" s="25"/>
      <c r="LFU62" s="25"/>
      <c r="LFV62" s="25"/>
      <c r="LFW62" s="25"/>
      <c r="LFX62" s="25"/>
      <c r="LFY62" s="25"/>
      <c r="LFZ62" s="25"/>
      <c r="LGA62" s="25"/>
      <c r="LGB62" s="25"/>
      <c r="LGC62" s="25"/>
      <c r="LGD62" s="25"/>
      <c r="LGE62" s="25"/>
      <c r="LGF62" s="25"/>
      <c r="LGG62" s="25"/>
      <c r="LGH62" s="25"/>
      <c r="LGI62" s="25"/>
      <c r="LGJ62" s="25"/>
      <c r="LGK62" s="25"/>
      <c r="LGL62" s="25"/>
      <c r="LGM62" s="25"/>
      <c r="LGN62" s="25"/>
      <c r="LGO62" s="25"/>
      <c r="LGP62" s="25"/>
      <c r="LGQ62" s="25"/>
      <c r="LGR62" s="25"/>
      <c r="LGS62" s="25"/>
      <c r="LGT62" s="25"/>
      <c r="LGU62" s="25"/>
      <c r="LGV62" s="25"/>
      <c r="LGW62" s="25"/>
      <c r="LGX62" s="25"/>
      <c r="LGY62" s="25"/>
      <c r="LGZ62" s="25"/>
      <c r="LHA62" s="25"/>
      <c r="LHB62" s="25"/>
      <c r="LHC62" s="25"/>
      <c r="LHD62" s="25"/>
      <c r="LHE62" s="25"/>
      <c r="LHF62" s="25"/>
      <c r="LHG62" s="25"/>
      <c r="LHH62" s="25"/>
      <c r="LHI62" s="25"/>
      <c r="LHJ62" s="25"/>
      <c r="LHK62" s="25"/>
      <c r="LHL62" s="25"/>
      <c r="LHM62" s="25"/>
      <c r="LHN62" s="25"/>
      <c r="LHO62" s="25"/>
      <c r="LHP62" s="25"/>
      <c r="LHQ62" s="25"/>
      <c r="LHR62" s="25"/>
      <c r="LHS62" s="25"/>
      <c r="LHT62" s="25"/>
      <c r="LHU62" s="25"/>
      <c r="LHV62" s="25"/>
      <c r="LHW62" s="25"/>
      <c r="LHX62" s="25"/>
      <c r="LHY62" s="25"/>
      <c r="LHZ62" s="25"/>
      <c r="LIA62" s="25"/>
      <c r="LIB62" s="25"/>
      <c r="LIC62" s="25"/>
      <c r="LID62" s="25"/>
      <c r="LIE62" s="25"/>
      <c r="LIF62" s="25"/>
      <c r="LIG62" s="25"/>
      <c r="LIH62" s="25"/>
      <c r="LII62" s="25"/>
      <c r="LIJ62" s="25"/>
      <c r="LIK62" s="25"/>
      <c r="LIL62" s="25"/>
      <c r="LIM62" s="25"/>
      <c r="LIN62" s="25"/>
      <c r="LIO62" s="25"/>
      <c r="LIP62" s="25"/>
      <c r="LIQ62" s="25"/>
      <c r="LIR62" s="25"/>
      <c r="LIS62" s="25"/>
      <c r="LIT62" s="25"/>
      <c r="LIU62" s="25"/>
      <c r="LIV62" s="25"/>
      <c r="LIW62" s="25"/>
      <c r="LIX62" s="25"/>
      <c r="LIY62" s="25"/>
      <c r="LIZ62" s="25"/>
      <c r="LJA62" s="25"/>
      <c r="LJB62" s="25"/>
      <c r="LJC62" s="25"/>
      <c r="LJD62" s="25"/>
      <c r="LJE62" s="25"/>
      <c r="LJF62" s="25"/>
      <c r="LJG62" s="25"/>
      <c r="LJH62" s="25"/>
      <c r="LJI62" s="25"/>
      <c r="LJJ62" s="25"/>
      <c r="LJK62" s="25"/>
      <c r="LJL62" s="25"/>
      <c r="LJM62" s="25"/>
      <c r="LJN62" s="25"/>
      <c r="LJO62" s="25"/>
      <c r="LJP62" s="25"/>
      <c r="LJQ62" s="25"/>
      <c r="LJR62" s="25"/>
      <c r="LJS62" s="25"/>
      <c r="LJT62" s="25"/>
      <c r="LJU62" s="25"/>
      <c r="LJV62" s="25"/>
      <c r="LJW62" s="25"/>
      <c r="LJX62" s="25"/>
      <c r="LJY62" s="25"/>
      <c r="LJZ62" s="25"/>
      <c r="LKA62" s="25"/>
      <c r="LKB62" s="25"/>
      <c r="LKC62" s="25"/>
      <c r="LKD62" s="25"/>
      <c r="LKE62" s="25"/>
      <c r="LKF62" s="25"/>
      <c r="LKG62" s="25"/>
      <c r="LKH62" s="25"/>
      <c r="LKI62" s="25"/>
      <c r="LKJ62" s="25"/>
      <c r="LKK62" s="25"/>
      <c r="LKL62" s="25"/>
      <c r="LKM62" s="25"/>
      <c r="LKN62" s="25"/>
      <c r="LKO62" s="25"/>
      <c r="LKP62" s="25"/>
      <c r="LKQ62" s="25"/>
      <c r="LKR62" s="25"/>
      <c r="LKS62" s="25"/>
      <c r="LKT62" s="25"/>
      <c r="LKU62" s="25"/>
      <c r="LKV62" s="25"/>
      <c r="LKW62" s="25"/>
      <c r="LKX62" s="25"/>
      <c r="LKY62" s="25"/>
      <c r="LKZ62" s="25"/>
      <c r="LLA62" s="25"/>
      <c r="LLB62" s="25"/>
      <c r="LLC62" s="25"/>
      <c r="LLD62" s="25"/>
      <c r="LLE62" s="25"/>
      <c r="LLF62" s="25"/>
      <c r="LLG62" s="25"/>
      <c r="LLH62" s="25"/>
      <c r="LLI62" s="25"/>
      <c r="LLJ62" s="25"/>
      <c r="LLK62" s="25"/>
      <c r="LLL62" s="25"/>
      <c r="LLM62" s="25"/>
      <c r="LLN62" s="25"/>
      <c r="LLO62" s="25"/>
      <c r="LLP62" s="25"/>
      <c r="LLQ62" s="25"/>
      <c r="LLR62" s="25"/>
      <c r="LLS62" s="25"/>
      <c r="LLT62" s="25"/>
      <c r="LLU62" s="25"/>
      <c r="LLV62" s="25"/>
      <c r="LLW62" s="25"/>
      <c r="LLX62" s="25"/>
      <c r="LLY62" s="25"/>
      <c r="LLZ62" s="25"/>
      <c r="LMA62" s="25"/>
      <c r="LMB62" s="25"/>
      <c r="LMC62" s="25"/>
      <c r="LMD62" s="25"/>
      <c r="LME62" s="25"/>
      <c r="LMF62" s="25"/>
      <c r="LMG62" s="25"/>
      <c r="LMH62" s="25"/>
      <c r="LMI62" s="25"/>
      <c r="LMJ62" s="25"/>
      <c r="LMK62" s="25"/>
      <c r="LML62" s="25"/>
      <c r="LMM62" s="25"/>
      <c r="LMN62" s="25"/>
      <c r="LMO62" s="25"/>
      <c r="LMP62" s="25"/>
      <c r="LMQ62" s="25"/>
      <c r="LMR62" s="25"/>
      <c r="LMS62" s="25"/>
      <c r="LMT62" s="25"/>
      <c r="LMU62" s="25"/>
      <c r="LMV62" s="25"/>
      <c r="LMW62" s="25"/>
      <c r="LMX62" s="25"/>
      <c r="LMY62" s="25"/>
      <c r="LMZ62" s="25"/>
      <c r="LNA62" s="25"/>
      <c r="LNB62" s="25"/>
      <c r="LNC62" s="25"/>
      <c r="LND62" s="25"/>
      <c r="LNE62" s="25"/>
      <c r="LNF62" s="25"/>
      <c r="LNG62" s="25"/>
      <c r="LNH62" s="25"/>
      <c r="LNI62" s="25"/>
      <c r="LNJ62" s="25"/>
      <c r="LNK62" s="25"/>
      <c r="LNL62" s="25"/>
      <c r="LNM62" s="25"/>
      <c r="LNN62" s="25"/>
      <c r="LNO62" s="25"/>
      <c r="LNP62" s="25"/>
      <c r="LNQ62" s="25"/>
      <c r="LNR62" s="25"/>
      <c r="LNS62" s="25"/>
      <c r="LNT62" s="25"/>
      <c r="LNU62" s="25"/>
      <c r="LNV62" s="25"/>
      <c r="LNW62" s="25"/>
      <c r="LNX62" s="25"/>
      <c r="LNY62" s="25"/>
      <c r="LNZ62" s="25"/>
      <c r="LOA62" s="25"/>
      <c r="LOB62" s="25"/>
      <c r="LOC62" s="25"/>
      <c r="LOD62" s="25"/>
      <c r="LOE62" s="25"/>
      <c r="LOF62" s="25"/>
      <c r="LOG62" s="25"/>
      <c r="LOH62" s="25"/>
      <c r="LOI62" s="25"/>
      <c r="LOJ62" s="25"/>
      <c r="LOK62" s="25"/>
      <c r="LOL62" s="25"/>
      <c r="LOM62" s="25"/>
      <c r="LON62" s="25"/>
      <c r="LOO62" s="25"/>
      <c r="LOP62" s="25"/>
      <c r="LOQ62" s="25"/>
      <c r="LOR62" s="25"/>
      <c r="LOS62" s="25"/>
      <c r="LOT62" s="25"/>
      <c r="LOU62" s="25"/>
      <c r="LOV62" s="25"/>
      <c r="LOW62" s="25"/>
      <c r="LOX62" s="25"/>
      <c r="LOY62" s="25"/>
      <c r="LOZ62" s="25"/>
      <c r="LPA62" s="25"/>
      <c r="LPB62" s="25"/>
      <c r="LPC62" s="25"/>
      <c r="LPD62" s="25"/>
      <c r="LPE62" s="25"/>
      <c r="LPF62" s="25"/>
      <c r="LPG62" s="25"/>
      <c r="LPH62" s="25"/>
      <c r="LPI62" s="25"/>
      <c r="LPJ62" s="25"/>
      <c r="LPK62" s="25"/>
      <c r="LPL62" s="25"/>
      <c r="LPM62" s="25"/>
      <c r="LPN62" s="25"/>
      <c r="LPO62" s="25"/>
      <c r="LPP62" s="25"/>
      <c r="LPQ62" s="25"/>
      <c r="LPR62" s="25"/>
      <c r="LPS62" s="25"/>
      <c r="LPT62" s="25"/>
      <c r="LPU62" s="25"/>
      <c r="LPV62" s="25"/>
      <c r="LPW62" s="25"/>
      <c r="LPX62" s="25"/>
      <c r="LPY62" s="25"/>
      <c r="LPZ62" s="25"/>
      <c r="LQA62" s="25"/>
      <c r="LQB62" s="25"/>
      <c r="LQC62" s="25"/>
      <c r="LQD62" s="25"/>
      <c r="LQE62" s="25"/>
      <c r="LQF62" s="25"/>
      <c r="LQG62" s="25"/>
      <c r="LQH62" s="25"/>
      <c r="LQI62" s="25"/>
      <c r="LQJ62" s="25"/>
      <c r="LQK62" s="25"/>
      <c r="LQL62" s="25"/>
      <c r="LQM62" s="25"/>
      <c r="LQN62" s="25"/>
      <c r="LQO62" s="25"/>
      <c r="LQP62" s="25"/>
      <c r="LQQ62" s="25"/>
      <c r="LQR62" s="25"/>
      <c r="LQS62" s="25"/>
      <c r="LQT62" s="25"/>
      <c r="LQU62" s="25"/>
      <c r="LQV62" s="25"/>
      <c r="LQW62" s="25"/>
      <c r="LQX62" s="25"/>
      <c r="LQY62" s="25"/>
      <c r="LQZ62" s="25"/>
      <c r="LRA62" s="25"/>
      <c r="LRB62" s="25"/>
      <c r="LRC62" s="25"/>
      <c r="LRD62" s="25"/>
      <c r="LRE62" s="25"/>
      <c r="LRF62" s="25"/>
      <c r="LRG62" s="25"/>
      <c r="LRH62" s="25"/>
      <c r="LRI62" s="25"/>
      <c r="LRJ62" s="25"/>
      <c r="LRK62" s="25"/>
      <c r="LRL62" s="25"/>
      <c r="LRM62" s="25"/>
      <c r="LRN62" s="25"/>
      <c r="LRO62" s="25"/>
      <c r="LRP62" s="25"/>
      <c r="LRQ62" s="25"/>
      <c r="LRR62" s="25"/>
      <c r="LRS62" s="25"/>
      <c r="LRT62" s="25"/>
      <c r="LRU62" s="25"/>
      <c r="LRV62" s="25"/>
      <c r="LRW62" s="25"/>
      <c r="LRX62" s="25"/>
      <c r="LRY62" s="25"/>
      <c r="LRZ62" s="25"/>
      <c r="LSA62" s="25"/>
      <c r="LSB62" s="25"/>
      <c r="LSC62" s="25"/>
      <c r="LSD62" s="25"/>
      <c r="LSE62" s="25"/>
      <c r="LSF62" s="25"/>
      <c r="LSG62" s="25"/>
      <c r="LSH62" s="25"/>
      <c r="LSI62" s="25"/>
      <c r="LSJ62" s="25"/>
      <c r="LSK62" s="25"/>
      <c r="LSL62" s="25"/>
      <c r="LSM62" s="25"/>
      <c r="LSN62" s="25"/>
      <c r="LSO62" s="25"/>
      <c r="LSP62" s="25"/>
      <c r="LSQ62" s="25"/>
      <c r="LSR62" s="25"/>
      <c r="LSS62" s="25"/>
      <c r="LST62" s="25"/>
      <c r="LSU62" s="25"/>
      <c r="LSV62" s="25"/>
      <c r="LSW62" s="25"/>
      <c r="LSX62" s="25"/>
      <c r="LSY62" s="25"/>
      <c r="LSZ62" s="25"/>
      <c r="LTA62" s="25"/>
      <c r="LTB62" s="25"/>
      <c r="LTC62" s="25"/>
      <c r="LTD62" s="25"/>
      <c r="LTE62" s="25"/>
      <c r="LTF62" s="25"/>
      <c r="LTG62" s="25"/>
      <c r="LTH62" s="25"/>
      <c r="LTI62" s="25"/>
      <c r="LTJ62" s="25"/>
      <c r="LTK62" s="25"/>
      <c r="LTL62" s="25"/>
      <c r="LTM62" s="25"/>
      <c r="LTN62" s="25"/>
      <c r="LTO62" s="25"/>
      <c r="LTP62" s="25"/>
      <c r="LTQ62" s="25"/>
      <c r="LTR62" s="25"/>
      <c r="LTS62" s="25"/>
      <c r="LTT62" s="25"/>
      <c r="LTU62" s="25"/>
      <c r="LTV62" s="25"/>
      <c r="LTW62" s="25"/>
      <c r="LTX62" s="25"/>
      <c r="LTY62" s="25"/>
      <c r="LTZ62" s="25"/>
      <c r="LUA62" s="25"/>
      <c r="LUB62" s="25"/>
      <c r="LUC62" s="25"/>
      <c r="LUD62" s="25"/>
      <c r="LUE62" s="25"/>
      <c r="LUF62" s="25"/>
      <c r="LUG62" s="25"/>
      <c r="LUH62" s="25"/>
      <c r="LUI62" s="25"/>
      <c r="LUJ62" s="25"/>
      <c r="LUK62" s="25"/>
      <c r="LUL62" s="25"/>
      <c r="LUM62" s="25"/>
      <c r="LUN62" s="25"/>
      <c r="LUO62" s="25"/>
      <c r="LUP62" s="25"/>
      <c r="LUQ62" s="25"/>
      <c r="LUR62" s="25"/>
      <c r="LUS62" s="25"/>
      <c r="LUT62" s="25"/>
      <c r="LUU62" s="25"/>
      <c r="LUV62" s="25"/>
      <c r="LUW62" s="25"/>
      <c r="LUX62" s="25"/>
      <c r="LUY62" s="25"/>
      <c r="LUZ62" s="25"/>
      <c r="LVA62" s="25"/>
      <c r="LVB62" s="25"/>
      <c r="LVC62" s="25"/>
      <c r="LVD62" s="25"/>
      <c r="LVE62" s="25"/>
      <c r="LVF62" s="25"/>
      <c r="LVG62" s="25"/>
      <c r="LVH62" s="25"/>
      <c r="LVI62" s="25"/>
      <c r="LVJ62" s="25"/>
      <c r="LVK62" s="25"/>
      <c r="LVL62" s="25"/>
      <c r="LVM62" s="25"/>
      <c r="LVN62" s="25"/>
      <c r="LVO62" s="25"/>
      <c r="LVP62" s="25"/>
      <c r="LVQ62" s="25"/>
      <c r="LVR62" s="25"/>
      <c r="LVS62" s="25"/>
      <c r="LVT62" s="25"/>
      <c r="LVU62" s="25"/>
      <c r="LVV62" s="25"/>
      <c r="LVW62" s="25"/>
      <c r="LVX62" s="25"/>
      <c r="LVY62" s="25"/>
      <c r="LVZ62" s="25"/>
      <c r="LWA62" s="25"/>
      <c r="LWB62" s="25"/>
      <c r="LWC62" s="25"/>
      <c r="LWD62" s="25"/>
      <c r="LWE62" s="25"/>
      <c r="LWF62" s="25"/>
      <c r="LWG62" s="25"/>
      <c r="LWH62" s="25"/>
      <c r="LWI62" s="25"/>
      <c r="LWJ62" s="25"/>
      <c r="LWK62" s="25"/>
      <c r="LWL62" s="25"/>
      <c r="LWM62" s="25"/>
      <c r="LWN62" s="25"/>
      <c r="LWO62" s="25"/>
      <c r="LWP62" s="25"/>
      <c r="LWQ62" s="25"/>
      <c r="LWR62" s="25"/>
      <c r="LWS62" s="25"/>
      <c r="LWT62" s="25"/>
      <c r="LWU62" s="25"/>
      <c r="LWV62" s="25"/>
      <c r="LWW62" s="25"/>
      <c r="LWX62" s="25"/>
      <c r="LWY62" s="25"/>
      <c r="LWZ62" s="25"/>
      <c r="LXA62" s="25"/>
      <c r="LXB62" s="25"/>
      <c r="LXC62" s="25"/>
      <c r="LXD62" s="25"/>
      <c r="LXE62" s="25"/>
      <c r="LXF62" s="25"/>
      <c r="LXG62" s="25"/>
      <c r="LXH62" s="25"/>
      <c r="LXI62" s="25"/>
      <c r="LXJ62" s="25"/>
      <c r="LXK62" s="25"/>
      <c r="LXL62" s="25"/>
      <c r="LXM62" s="25"/>
      <c r="LXN62" s="25"/>
      <c r="LXO62" s="25"/>
      <c r="LXP62" s="25"/>
      <c r="LXQ62" s="25"/>
      <c r="LXR62" s="25"/>
      <c r="LXS62" s="25"/>
      <c r="LXT62" s="25"/>
      <c r="LXU62" s="25"/>
      <c r="LXV62" s="25"/>
      <c r="LXW62" s="25"/>
      <c r="LXX62" s="25"/>
      <c r="LXY62" s="25"/>
      <c r="LXZ62" s="25"/>
      <c r="LYA62" s="25"/>
      <c r="LYB62" s="25"/>
      <c r="LYC62" s="25"/>
      <c r="LYD62" s="25"/>
      <c r="LYE62" s="25"/>
      <c r="LYF62" s="25"/>
      <c r="LYG62" s="25"/>
      <c r="LYH62" s="25"/>
      <c r="LYI62" s="25"/>
      <c r="LYJ62" s="25"/>
      <c r="LYK62" s="25"/>
      <c r="LYL62" s="25"/>
      <c r="LYM62" s="25"/>
      <c r="LYN62" s="25"/>
      <c r="LYO62" s="25"/>
      <c r="LYP62" s="25"/>
      <c r="LYQ62" s="25"/>
      <c r="LYR62" s="25"/>
      <c r="LYS62" s="25"/>
      <c r="LYT62" s="25"/>
      <c r="LYU62" s="25"/>
      <c r="LYV62" s="25"/>
      <c r="LYW62" s="25"/>
      <c r="LYX62" s="25"/>
      <c r="LYY62" s="25"/>
      <c r="LYZ62" s="25"/>
      <c r="LZA62" s="25"/>
      <c r="LZB62" s="25"/>
      <c r="LZC62" s="25"/>
      <c r="LZD62" s="25"/>
      <c r="LZE62" s="25"/>
      <c r="LZF62" s="25"/>
      <c r="LZG62" s="25"/>
      <c r="LZH62" s="25"/>
      <c r="LZI62" s="25"/>
      <c r="LZJ62" s="25"/>
      <c r="LZK62" s="25"/>
      <c r="LZL62" s="25"/>
      <c r="LZM62" s="25"/>
      <c r="LZN62" s="25"/>
      <c r="LZO62" s="25"/>
      <c r="LZP62" s="25"/>
      <c r="LZQ62" s="25"/>
      <c r="LZR62" s="25"/>
      <c r="LZS62" s="25"/>
      <c r="LZT62" s="25"/>
      <c r="LZU62" s="25"/>
      <c r="LZV62" s="25"/>
      <c r="LZW62" s="25"/>
      <c r="LZX62" s="25"/>
      <c r="LZY62" s="25"/>
      <c r="LZZ62" s="25"/>
      <c r="MAA62" s="25"/>
      <c r="MAB62" s="25"/>
      <c r="MAC62" s="25"/>
      <c r="MAD62" s="25"/>
      <c r="MAE62" s="25"/>
      <c r="MAF62" s="25"/>
      <c r="MAG62" s="25"/>
      <c r="MAH62" s="25"/>
      <c r="MAI62" s="25"/>
      <c r="MAJ62" s="25"/>
      <c r="MAK62" s="25"/>
      <c r="MAL62" s="25"/>
      <c r="MAM62" s="25"/>
      <c r="MAN62" s="25"/>
      <c r="MAO62" s="25"/>
      <c r="MAP62" s="25"/>
      <c r="MAQ62" s="25"/>
      <c r="MAR62" s="25"/>
      <c r="MAS62" s="25"/>
      <c r="MAT62" s="25"/>
      <c r="MAU62" s="25"/>
      <c r="MAV62" s="25"/>
      <c r="MAW62" s="25"/>
      <c r="MAX62" s="25"/>
      <c r="MAY62" s="25"/>
      <c r="MAZ62" s="25"/>
      <c r="MBA62" s="25"/>
      <c r="MBB62" s="25"/>
      <c r="MBC62" s="25"/>
      <c r="MBD62" s="25"/>
      <c r="MBE62" s="25"/>
      <c r="MBF62" s="25"/>
      <c r="MBG62" s="25"/>
      <c r="MBH62" s="25"/>
      <c r="MBI62" s="25"/>
      <c r="MBJ62" s="25"/>
      <c r="MBK62" s="25"/>
      <c r="MBL62" s="25"/>
      <c r="MBM62" s="25"/>
      <c r="MBN62" s="25"/>
      <c r="MBO62" s="25"/>
      <c r="MBP62" s="25"/>
      <c r="MBQ62" s="25"/>
      <c r="MBR62" s="25"/>
      <c r="MBS62" s="25"/>
      <c r="MBT62" s="25"/>
      <c r="MBU62" s="25"/>
      <c r="MBV62" s="25"/>
      <c r="MBW62" s="25"/>
      <c r="MBX62" s="25"/>
      <c r="MBY62" s="25"/>
      <c r="MBZ62" s="25"/>
      <c r="MCA62" s="25"/>
      <c r="MCB62" s="25"/>
      <c r="MCC62" s="25"/>
      <c r="MCD62" s="25"/>
      <c r="MCE62" s="25"/>
      <c r="MCF62" s="25"/>
      <c r="MCG62" s="25"/>
      <c r="MCH62" s="25"/>
      <c r="MCI62" s="25"/>
      <c r="MCJ62" s="25"/>
      <c r="MCK62" s="25"/>
      <c r="MCL62" s="25"/>
      <c r="MCM62" s="25"/>
      <c r="MCN62" s="25"/>
      <c r="MCO62" s="25"/>
      <c r="MCP62" s="25"/>
      <c r="MCQ62" s="25"/>
      <c r="MCR62" s="25"/>
      <c r="MCS62" s="25"/>
      <c r="MCT62" s="25"/>
      <c r="MCU62" s="25"/>
      <c r="MCV62" s="25"/>
      <c r="MCW62" s="25"/>
      <c r="MCX62" s="25"/>
      <c r="MCY62" s="25"/>
      <c r="MCZ62" s="25"/>
      <c r="MDA62" s="25"/>
      <c r="MDB62" s="25"/>
      <c r="MDC62" s="25"/>
      <c r="MDD62" s="25"/>
      <c r="MDE62" s="25"/>
      <c r="MDF62" s="25"/>
      <c r="MDG62" s="25"/>
      <c r="MDH62" s="25"/>
      <c r="MDI62" s="25"/>
      <c r="MDJ62" s="25"/>
      <c r="MDK62" s="25"/>
      <c r="MDL62" s="25"/>
      <c r="MDM62" s="25"/>
      <c r="MDN62" s="25"/>
      <c r="MDO62" s="25"/>
      <c r="MDP62" s="25"/>
      <c r="MDQ62" s="25"/>
      <c r="MDR62" s="25"/>
      <c r="MDS62" s="25"/>
      <c r="MDT62" s="25"/>
      <c r="MDU62" s="25"/>
      <c r="MDV62" s="25"/>
      <c r="MDW62" s="25"/>
      <c r="MDX62" s="25"/>
      <c r="MDY62" s="25"/>
      <c r="MDZ62" s="25"/>
      <c r="MEA62" s="25"/>
      <c r="MEB62" s="25"/>
      <c r="MEC62" s="25"/>
      <c r="MED62" s="25"/>
      <c r="MEE62" s="25"/>
      <c r="MEF62" s="25"/>
      <c r="MEG62" s="25"/>
      <c r="MEH62" s="25"/>
      <c r="MEI62" s="25"/>
      <c r="MEJ62" s="25"/>
      <c r="MEK62" s="25"/>
      <c r="MEL62" s="25"/>
      <c r="MEM62" s="25"/>
      <c r="MEN62" s="25"/>
      <c r="MEO62" s="25"/>
      <c r="MEP62" s="25"/>
      <c r="MEQ62" s="25"/>
      <c r="MER62" s="25"/>
      <c r="MES62" s="25"/>
      <c r="MET62" s="25"/>
      <c r="MEU62" s="25"/>
      <c r="MEV62" s="25"/>
      <c r="MEW62" s="25"/>
      <c r="MEX62" s="25"/>
      <c r="MEY62" s="25"/>
      <c r="MEZ62" s="25"/>
      <c r="MFA62" s="25"/>
      <c r="MFB62" s="25"/>
      <c r="MFC62" s="25"/>
      <c r="MFD62" s="25"/>
      <c r="MFE62" s="25"/>
      <c r="MFF62" s="25"/>
      <c r="MFG62" s="25"/>
      <c r="MFH62" s="25"/>
      <c r="MFI62" s="25"/>
      <c r="MFJ62" s="25"/>
      <c r="MFK62" s="25"/>
      <c r="MFL62" s="25"/>
      <c r="MFM62" s="25"/>
      <c r="MFN62" s="25"/>
      <c r="MFO62" s="25"/>
      <c r="MFP62" s="25"/>
      <c r="MFQ62" s="25"/>
      <c r="MFR62" s="25"/>
      <c r="MFS62" s="25"/>
      <c r="MFT62" s="25"/>
      <c r="MFU62" s="25"/>
      <c r="MFV62" s="25"/>
      <c r="MFW62" s="25"/>
      <c r="MFX62" s="25"/>
      <c r="MFY62" s="25"/>
      <c r="MFZ62" s="25"/>
      <c r="MGA62" s="25"/>
      <c r="MGB62" s="25"/>
      <c r="MGC62" s="25"/>
      <c r="MGD62" s="25"/>
      <c r="MGE62" s="25"/>
      <c r="MGF62" s="25"/>
      <c r="MGG62" s="25"/>
      <c r="MGH62" s="25"/>
      <c r="MGI62" s="25"/>
      <c r="MGJ62" s="25"/>
      <c r="MGK62" s="25"/>
      <c r="MGL62" s="25"/>
      <c r="MGM62" s="25"/>
      <c r="MGN62" s="25"/>
      <c r="MGO62" s="25"/>
      <c r="MGP62" s="25"/>
      <c r="MGQ62" s="25"/>
      <c r="MGR62" s="25"/>
      <c r="MGS62" s="25"/>
      <c r="MGT62" s="25"/>
      <c r="MGU62" s="25"/>
      <c r="MGV62" s="25"/>
      <c r="MGW62" s="25"/>
      <c r="MGX62" s="25"/>
      <c r="MGY62" s="25"/>
      <c r="MGZ62" s="25"/>
      <c r="MHA62" s="25"/>
      <c r="MHB62" s="25"/>
      <c r="MHC62" s="25"/>
      <c r="MHD62" s="25"/>
      <c r="MHE62" s="25"/>
      <c r="MHF62" s="25"/>
      <c r="MHG62" s="25"/>
      <c r="MHH62" s="25"/>
      <c r="MHI62" s="25"/>
      <c r="MHJ62" s="25"/>
      <c r="MHK62" s="25"/>
      <c r="MHL62" s="25"/>
      <c r="MHM62" s="25"/>
      <c r="MHN62" s="25"/>
      <c r="MHO62" s="25"/>
      <c r="MHP62" s="25"/>
      <c r="MHQ62" s="25"/>
      <c r="MHR62" s="25"/>
      <c r="MHS62" s="25"/>
      <c r="MHT62" s="25"/>
      <c r="MHU62" s="25"/>
      <c r="MHV62" s="25"/>
      <c r="MHW62" s="25"/>
      <c r="MHX62" s="25"/>
      <c r="MHY62" s="25"/>
      <c r="MHZ62" s="25"/>
      <c r="MIA62" s="25"/>
      <c r="MIB62" s="25"/>
      <c r="MIC62" s="25"/>
      <c r="MID62" s="25"/>
      <c r="MIE62" s="25"/>
      <c r="MIF62" s="25"/>
      <c r="MIG62" s="25"/>
      <c r="MIH62" s="25"/>
      <c r="MII62" s="25"/>
      <c r="MIJ62" s="25"/>
      <c r="MIK62" s="25"/>
      <c r="MIL62" s="25"/>
      <c r="MIM62" s="25"/>
      <c r="MIN62" s="25"/>
      <c r="MIO62" s="25"/>
      <c r="MIP62" s="25"/>
      <c r="MIQ62" s="25"/>
      <c r="MIR62" s="25"/>
      <c r="MIS62" s="25"/>
      <c r="MIT62" s="25"/>
      <c r="MIU62" s="25"/>
      <c r="MIV62" s="25"/>
      <c r="MIW62" s="25"/>
      <c r="MIX62" s="25"/>
      <c r="MIY62" s="25"/>
      <c r="MIZ62" s="25"/>
      <c r="MJA62" s="25"/>
      <c r="MJB62" s="25"/>
      <c r="MJC62" s="25"/>
      <c r="MJD62" s="25"/>
      <c r="MJE62" s="25"/>
      <c r="MJF62" s="25"/>
      <c r="MJG62" s="25"/>
      <c r="MJH62" s="25"/>
      <c r="MJI62" s="25"/>
      <c r="MJJ62" s="25"/>
      <c r="MJK62" s="25"/>
      <c r="MJL62" s="25"/>
      <c r="MJM62" s="25"/>
      <c r="MJN62" s="25"/>
      <c r="MJO62" s="25"/>
      <c r="MJP62" s="25"/>
      <c r="MJQ62" s="25"/>
      <c r="MJR62" s="25"/>
      <c r="MJS62" s="25"/>
      <c r="MJT62" s="25"/>
      <c r="MJU62" s="25"/>
      <c r="MJV62" s="25"/>
      <c r="MJW62" s="25"/>
      <c r="MJX62" s="25"/>
      <c r="MJY62" s="25"/>
      <c r="MJZ62" s="25"/>
      <c r="MKA62" s="25"/>
      <c r="MKB62" s="25"/>
      <c r="MKC62" s="25"/>
      <c r="MKD62" s="25"/>
      <c r="MKE62" s="25"/>
      <c r="MKF62" s="25"/>
      <c r="MKG62" s="25"/>
      <c r="MKH62" s="25"/>
      <c r="MKI62" s="25"/>
      <c r="MKJ62" s="25"/>
      <c r="MKK62" s="25"/>
      <c r="MKL62" s="25"/>
      <c r="MKM62" s="25"/>
      <c r="MKN62" s="25"/>
      <c r="MKO62" s="25"/>
      <c r="MKP62" s="25"/>
      <c r="MKQ62" s="25"/>
      <c r="MKR62" s="25"/>
      <c r="MKS62" s="25"/>
      <c r="MKT62" s="25"/>
      <c r="MKU62" s="25"/>
      <c r="MKV62" s="25"/>
      <c r="MKW62" s="25"/>
      <c r="MKX62" s="25"/>
      <c r="MKY62" s="25"/>
      <c r="MKZ62" s="25"/>
      <c r="MLA62" s="25"/>
      <c r="MLB62" s="25"/>
      <c r="MLC62" s="25"/>
      <c r="MLD62" s="25"/>
      <c r="MLE62" s="25"/>
      <c r="MLF62" s="25"/>
      <c r="MLG62" s="25"/>
      <c r="MLH62" s="25"/>
      <c r="MLI62" s="25"/>
      <c r="MLJ62" s="25"/>
      <c r="MLK62" s="25"/>
      <c r="MLL62" s="25"/>
      <c r="MLM62" s="25"/>
      <c r="MLN62" s="25"/>
      <c r="MLO62" s="25"/>
      <c r="MLP62" s="25"/>
      <c r="MLQ62" s="25"/>
      <c r="MLR62" s="25"/>
      <c r="MLS62" s="25"/>
      <c r="MLT62" s="25"/>
      <c r="MLU62" s="25"/>
      <c r="MLV62" s="25"/>
      <c r="MLW62" s="25"/>
      <c r="MLX62" s="25"/>
      <c r="MLY62" s="25"/>
      <c r="MLZ62" s="25"/>
      <c r="MMA62" s="25"/>
      <c r="MMB62" s="25"/>
      <c r="MMC62" s="25"/>
      <c r="MMD62" s="25"/>
      <c r="MME62" s="25"/>
      <c r="MMF62" s="25"/>
      <c r="MMG62" s="25"/>
      <c r="MMH62" s="25"/>
      <c r="MMI62" s="25"/>
      <c r="MMJ62" s="25"/>
      <c r="MMK62" s="25"/>
      <c r="MML62" s="25"/>
      <c r="MMM62" s="25"/>
      <c r="MMN62" s="25"/>
      <c r="MMO62" s="25"/>
      <c r="MMP62" s="25"/>
      <c r="MMQ62" s="25"/>
      <c r="MMR62" s="25"/>
      <c r="MMS62" s="25"/>
      <c r="MMT62" s="25"/>
      <c r="MMU62" s="25"/>
      <c r="MMV62" s="25"/>
      <c r="MMW62" s="25"/>
      <c r="MMX62" s="25"/>
      <c r="MMY62" s="25"/>
      <c r="MMZ62" s="25"/>
      <c r="MNA62" s="25"/>
      <c r="MNB62" s="25"/>
      <c r="MNC62" s="25"/>
      <c r="MND62" s="25"/>
      <c r="MNE62" s="25"/>
      <c r="MNF62" s="25"/>
      <c r="MNG62" s="25"/>
      <c r="MNH62" s="25"/>
      <c r="MNI62" s="25"/>
      <c r="MNJ62" s="25"/>
      <c r="MNK62" s="25"/>
      <c r="MNL62" s="25"/>
      <c r="MNM62" s="25"/>
      <c r="MNN62" s="25"/>
      <c r="MNO62" s="25"/>
      <c r="MNP62" s="25"/>
      <c r="MNQ62" s="25"/>
      <c r="MNR62" s="25"/>
      <c r="MNS62" s="25"/>
      <c r="MNT62" s="25"/>
      <c r="MNU62" s="25"/>
      <c r="MNV62" s="25"/>
      <c r="MNW62" s="25"/>
      <c r="MNX62" s="25"/>
      <c r="MNY62" s="25"/>
      <c r="MNZ62" s="25"/>
      <c r="MOA62" s="25"/>
      <c r="MOB62" s="25"/>
      <c r="MOC62" s="25"/>
      <c r="MOD62" s="25"/>
      <c r="MOE62" s="25"/>
      <c r="MOF62" s="25"/>
      <c r="MOG62" s="25"/>
      <c r="MOH62" s="25"/>
      <c r="MOI62" s="25"/>
      <c r="MOJ62" s="25"/>
      <c r="MOK62" s="25"/>
      <c r="MOL62" s="25"/>
      <c r="MOM62" s="25"/>
      <c r="MON62" s="25"/>
      <c r="MOO62" s="25"/>
      <c r="MOP62" s="25"/>
      <c r="MOQ62" s="25"/>
      <c r="MOR62" s="25"/>
      <c r="MOS62" s="25"/>
      <c r="MOT62" s="25"/>
      <c r="MOU62" s="25"/>
      <c r="MOV62" s="25"/>
      <c r="MOW62" s="25"/>
      <c r="MOX62" s="25"/>
      <c r="MOY62" s="25"/>
      <c r="MOZ62" s="25"/>
      <c r="MPA62" s="25"/>
      <c r="MPB62" s="25"/>
      <c r="MPC62" s="25"/>
      <c r="MPD62" s="25"/>
      <c r="MPE62" s="25"/>
      <c r="MPF62" s="25"/>
      <c r="MPG62" s="25"/>
      <c r="MPH62" s="25"/>
      <c r="MPI62" s="25"/>
      <c r="MPJ62" s="25"/>
      <c r="MPK62" s="25"/>
      <c r="MPL62" s="25"/>
      <c r="MPM62" s="25"/>
      <c r="MPN62" s="25"/>
      <c r="MPO62" s="25"/>
      <c r="MPP62" s="25"/>
      <c r="MPQ62" s="25"/>
      <c r="MPR62" s="25"/>
      <c r="MPS62" s="25"/>
      <c r="MPT62" s="25"/>
      <c r="MPU62" s="25"/>
      <c r="MPV62" s="25"/>
      <c r="MPW62" s="25"/>
      <c r="MPX62" s="25"/>
      <c r="MPY62" s="25"/>
      <c r="MPZ62" s="25"/>
      <c r="MQA62" s="25"/>
      <c r="MQB62" s="25"/>
      <c r="MQC62" s="25"/>
      <c r="MQD62" s="25"/>
      <c r="MQE62" s="25"/>
      <c r="MQF62" s="25"/>
      <c r="MQG62" s="25"/>
      <c r="MQH62" s="25"/>
      <c r="MQI62" s="25"/>
      <c r="MQJ62" s="25"/>
      <c r="MQK62" s="25"/>
      <c r="MQL62" s="25"/>
      <c r="MQM62" s="25"/>
      <c r="MQN62" s="25"/>
      <c r="MQO62" s="25"/>
      <c r="MQP62" s="25"/>
      <c r="MQQ62" s="25"/>
      <c r="MQR62" s="25"/>
      <c r="MQS62" s="25"/>
      <c r="MQT62" s="25"/>
      <c r="MQU62" s="25"/>
      <c r="MQV62" s="25"/>
      <c r="MQW62" s="25"/>
      <c r="MQX62" s="25"/>
      <c r="MQY62" s="25"/>
      <c r="MQZ62" s="25"/>
      <c r="MRA62" s="25"/>
      <c r="MRB62" s="25"/>
      <c r="MRC62" s="25"/>
      <c r="MRD62" s="25"/>
      <c r="MRE62" s="25"/>
      <c r="MRF62" s="25"/>
      <c r="MRG62" s="25"/>
      <c r="MRH62" s="25"/>
      <c r="MRI62" s="25"/>
      <c r="MRJ62" s="25"/>
      <c r="MRK62" s="25"/>
      <c r="MRL62" s="25"/>
      <c r="MRM62" s="25"/>
      <c r="MRN62" s="25"/>
      <c r="MRO62" s="25"/>
      <c r="MRP62" s="25"/>
      <c r="MRQ62" s="25"/>
      <c r="MRR62" s="25"/>
      <c r="MRS62" s="25"/>
      <c r="MRT62" s="25"/>
      <c r="MRU62" s="25"/>
      <c r="MRV62" s="25"/>
      <c r="MRW62" s="25"/>
      <c r="MRX62" s="25"/>
      <c r="MRY62" s="25"/>
      <c r="MRZ62" s="25"/>
      <c r="MSA62" s="25"/>
      <c r="MSB62" s="25"/>
      <c r="MSC62" s="25"/>
      <c r="MSD62" s="25"/>
      <c r="MSE62" s="25"/>
      <c r="MSF62" s="25"/>
      <c r="MSG62" s="25"/>
      <c r="MSH62" s="25"/>
      <c r="MSI62" s="25"/>
      <c r="MSJ62" s="25"/>
      <c r="MSK62" s="25"/>
      <c r="MSL62" s="25"/>
      <c r="MSM62" s="25"/>
      <c r="MSN62" s="25"/>
      <c r="MSO62" s="25"/>
      <c r="MSP62" s="25"/>
      <c r="MSQ62" s="25"/>
      <c r="MSR62" s="25"/>
      <c r="MSS62" s="25"/>
      <c r="MST62" s="25"/>
      <c r="MSU62" s="25"/>
      <c r="MSV62" s="25"/>
      <c r="MSW62" s="25"/>
      <c r="MSX62" s="25"/>
      <c r="MSY62" s="25"/>
      <c r="MSZ62" s="25"/>
      <c r="MTA62" s="25"/>
      <c r="MTB62" s="25"/>
      <c r="MTC62" s="25"/>
      <c r="MTD62" s="25"/>
      <c r="MTE62" s="25"/>
      <c r="MTF62" s="25"/>
      <c r="MTG62" s="25"/>
      <c r="MTH62" s="25"/>
      <c r="MTI62" s="25"/>
      <c r="MTJ62" s="25"/>
      <c r="MTK62" s="25"/>
      <c r="MTL62" s="25"/>
      <c r="MTM62" s="25"/>
      <c r="MTN62" s="25"/>
      <c r="MTO62" s="25"/>
      <c r="MTP62" s="25"/>
      <c r="MTQ62" s="25"/>
      <c r="MTR62" s="25"/>
      <c r="MTS62" s="25"/>
      <c r="MTT62" s="25"/>
      <c r="MTU62" s="25"/>
      <c r="MTV62" s="25"/>
      <c r="MTW62" s="25"/>
      <c r="MTX62" s="25"/>
      <c r="MTY62" s="25"/>
      <c r="MTZ62" s="25"/>
      <c r="MUA62" s="25"/>
      <c r="MUB62" s="25"/>
      <c r="MUC62" s="25"/>
      <c r="MUD62" s="25"/>
      <c r="MUE62" s="25"/>
      <c r="MUF62" s="25"/>
      <c r="MUG62" s="25"/>
      <c r="MUH62" s="25"/>
      <c r="MUI62" s="25"/>
      <c r="MUJ62" s="25"/>
      <c r="MUK62" s="25"/>
      <c r="MUL62" s="25"/>
      <c r="MUM62" s="25"/>
      <c r="MUN62" s="25"/>
      <c r="MUO62" s="25"/>
      <c r="MUP62" s="25"/>
      <c r="MUQ62" s="25"/>
      <c r="MUR62" s="25"/>
      <c r="MUS62" s="25"/>
      <c r="MUT62" s="25"/>
      <c r="MUU62" s="25"/>
      <c r="MUV62" s="25"/>
      <c r="MUW62" s="25"/>
      <c r="MUX62" s="25"/>
      <c r="MUY62" s="25"/>
      <c r="MUZ62" s="25"/>
      <c r="MVA62" s="25"/>
      <c r="MVB62" s="25"/>
      <c r="MVC62" s="25"/>
      <c r="MVD62" s="25"/>
      <c r="MVE62" s="25"/>
      <c r="MVF62" s="25"/>
      <c r="MVG62" s="25"/>
      <c r="MVH62" s="25"/>
      <c r="MVI62" s="25"/>
      <c r="MVJ62" s="25"/>
      <c r="MVK62" s="25"/>
      <c r="MVL62" s="25"/>
      <c r="MVM62" s="25"/>
      <c r="MVN62" s="25"/>
      <c r="MVO62" s="25"/>
      <c r="MVP62" s="25"/>
      <c r="MVQ62" s="25"/>
      <c r="MVR62" s="25"/>
      <c r="MVS62" s="25"/>
      <c r="MVT62" s="25"/>
      <c r="MVU62" s="25"/>
      <c r="MVV62" s="25"/>
      <c r="MVW62" s="25"/>
      <c r="MVX62" s="25"/>
      <c r="MVY62" s="25"/>
      <c r="MVZ62" s="25"/>
      <c r="MWA62" s="25"/>
      <c r="MWB62" s="25"/>
      <c r="MWC62" s="25"/>
      <c r="MWD62" s="25"/>
      <c r="MWE62" s="25"/>
      <c r="MWF62" s="25"/>
      <c r="MWG62" s="25"/>
      <c r="MWH62" s="25"/>
      <c r="MWI62" s="25"/>
      <c r="MWJ62" s="25"/>
      <c r="MWK62" s="25"/>
      <c r="MWL62" s="25"/>
      <c r="MWM62" s="25"/>
      <c r="MWN62" s="25"/>
      <c r="MWO62" s="25"/>
      <c r="MWP62" s="25"/>
      <c r="MWQ62" s="25"/>
      <c r="MWR62" s="25"/>
      <c r="MWS62" s="25"/>
      <c r="MWT62" s="25"/>
      <c r="MWU62" s="25"/>
      <c r="MWV62" s="25"/>
      <c r="MWW62" s="25"/>
      <c r="MWX62" s="25"/>
      <c r="MWY62" s="25"/>
      <c r="MWZ62" s="25"/>
      <c r="MXA62" s="25"/>
      <c r="MXB62" s="25"/>
      <c r="MXC62" s="25"/>
      <c r="MXD62" s="25"/>
      <c r="MXE62" s="25"/>
      <c r="MXF62" s="25"/>
      <c r="MXG62" s="25"/>
      <c r="MXH62" s="25"/>
      <c r="MXI62" s="25"/>
      <c r="MXJ62" s="25"/>
      <c r="MXK62" s="25"/>
      <c r="MXL62" s="25"/>
      <c r="MXM62" s="25"/>
      <c r="MXN62" s="25"/>
      <c r="MXO62" s="25"/>
      <c r="MXP62" s="25"/>
      <c r="MXQ62" s="25"/>
      <c r="MXR62" s="25"/>
      <c r="MXS62" s="25"/>
      <c r="MXT62" s="25"/>
      <c r="MXU62" s="25"/>
      <c r="MXV62" s="25"/>
      <c r="MXW62" s="25"/>
      <c r="MXX62" s="25"/>
      <c r="MXY62" s="25"/>
      <c r="MXZ62" s="25"/>
      <c r="MYA62" s="25"/>
      <c r="MYB62" s="25"/>
      <c r="MYC62" s="25"/>
      <c r="MYD62" s="25"/>
      <c r="MYE62" s="25"/>
      <c r="MYF62" s="25"/>
      <c r="MYG62" s="25"/>
      <c r="MYH62" s="25"/>
      <c r="MYI62" s="25"/>
      <c r="MYJ62" s="25"/>
      <c r="MYK62" s="25"/>
      <c r="MYL62" s="25"/>
      <c r="MYM62" s="25"/>
      <c r="MYN62" s="25"/>
      <c r="MYO62" s="25"/>
      <c r="MYP62" s="25"/>
      <c r="MYQ62" s="25"/>
      <c r="MYR62" s="25"/>
      <c r="MYS62" s="25"/>
      <c r="MYT62" s="25"/>
      <c r="MYU62" s="25"/>
      <c r="MYV62" s="25"/>
      <c r="MYW62" s="25"/>
      <c r="MYX62" s="25"/>
      <c r="MYY62" s="25"/>
      <c r="MYZ62" s="25"/>
      <c r="MZA62" s="25"/>
      <c r="MZB62" s="25"/>
      <c r="MZC62" s="25"/>
      <c r="MZD62" s="25"/>
      <c r="MZE62" s="25"/>
      <c r="MZF62" s="25"/>
      <c r="MZG62" s="25"/>
      <c r="MZH62" s="25"/>
      <c r="MZI62" s="25"/>
      <c r="MZJ62" s="25"/>
      <c r="MZK62" s="25"/>
      <c r="MZL62" s="25"/>
      <c r="MZM62" s="25"/>
      <c r="MZN62" s="25"/>
      <c r="MZO62" s="25"/>
      <c r="MZP62" s="25"/>
      <c r="MZQ62" s="25"/>
      <c r="MZR62" s="25"/>
      <c r="MZS62" s="25"/>
      <c r="MZT62" s="25"/>
      <c r="MZU62" s="25"/>
      <c r="MZV62" s="25"/>
      <c r="MZW62" s="25"/>
      <c r="MZX62" s="25"/>
      <c r="MZY62" s="25"/>
      <c r="MZZ62" s="25"/>
      <c r="NAA62" s="25"/>
      <c r="NAB62" s="25"/>
      <c r="NAC62" s="25"/>
      <c r="NAD62" s="25"/>
      <c r="NAE62" s="25"/>
      <c r="NAF62" s="25"/>
      <c r="NAG62" s="25"/>
      <c r="NAH62" s="25"/>
      <c r="NAI62" s="25"/>
      <c r="NAJ62" s="25"/>
      <c r="NAK62" s="25"/>
      <c r="NAL62" s="25"/>
      <c r="NAM62" s="25"/>
      <c r="NAN62" s="25"/>
      <c r="NAO62" s="25"/>
      <c r="NAP62" s="25"/>
      <c r="NAQ62" s="25"/>
      <c r="NAR62" s="25"/>
      <c r="NAS62" s="25"/>
      <c r="NAT62" s="25"/>
      <c r="NAU62" s="25"/>
      <c r="NAV62" s="25"/>
      <c r="NAW62" s="25"/>
      <c r="NAX62" s="25"/>
      <c r="NAY62" s="25"/>
      <c r="NAZ62" s="25"/>
      <c r="NBA62" s="25"/>
      <c r="NBB62" s="25"/>
      <c r="NBC62" s="25"/>
      <c r="NBD62" s="25"/>
      <c r="NBE62" s="25"/>
      <c r="NBF62" s="25"/>
      <c r="NBG62" s="25"/>
      <c r="NBH62" s="25"/>
      <c r="NBI62" s="25"/>
      <c r="NBJ62" s="25"/>
      <c r="NBK62" s="25"/>
      <c r="NBL62" s="25"/>
      <c r="NBM62" s="25"/>
      <c r="NBN62" s="25"/>
      <c r="NBO62" s="25"/>
      <c r="NBP62" s="25"/>
      <c r="NBQ62" s="25"/>
      <c r="NBR62" s="25"/>
      <c r="NBS62" s="25"/>
      <c r="NBT62" s="25"/>
      <c r="NBU62" s="25"/>
      <c r="NBV62" s="25"/>
      <c r="NBW62" s="25"/>
      <c r="NBX62" s="25"/>
      <c r="NBY62" s="25"/>
      <c r="NBZ62" s="25"/>
      <c r="NCA62" s="25"/>
      <c r="NCB62" s="25"/>
      <c r="NCC62" s="25"/>
      <c r="NCD62" s="25"/>
      <c r="NCE62" s="25"/>
      <c r="NCF62" s="25"/>
      <c r="NCG62" s="25"/>
      <c r="NCH62" s="25"/>
      <c r="NCI62" s="25"/>
      <c r="NCJ62" s="25"/>
      <c r="NCK62" s="25"/>
      <c r="NCL62" s="25"/>
      <c r="NCM62" s="25"/>
      <c r="NCN62" s="25"/>
      <c r="NCO62" s="25"/>
      <c r="NCP62" s="25"/>
      <c r="NCQ62" s="25"/>
      <c r="NCR62" s="25"/>
      <c r="NCS62" s="25"/>
      <c r="NCT62" s="25"/>
      <c r="NCU62" s="25"/>
      <c r="NCV62" s="25"/>
      <c r="NCW62" s="25"/>
      <c r="NCX62" s="25"/>
      <c r="NCY62" s="25"/>
      <c r="NCZ62" s="25"/>
      <c r="NDA62" s="25"/>
      <c r="NDB62" s="25"/>
      <c r="NDC62" s="25"/>
      <c r="NDD62" s="25"/>
      <c r="NDE62" s="25"/>
      <c r="NDF62" s="25"/>
      <c r="NDG62" s="25"/>
      <c r="NDH62" s="25"/>
      <c r="NDI62" s="25"/>
      <c r="NDJ62" s="25"/>
      <c r="NDK62" s="25"/>
      <c r="NDL62" s="25"/>
      <c r="NDM62" s="25"/>
      <c r="NDN62" s="25"/>
      <c r="NDO62" s="25"/>
      <c r="NDP62" s="25"/>
      <c r="NDQ62" s="25"/>
      <c r="NDR62" s="25"/>
      <c r="NDS62" s="25"/>
      <c r="NDT62" s="25"/>
      <c r="NDU62" s="25"/>
      <c r="NDV62" s="25"/>
      <c r="NDW62" s="25"/>
      <c r="NDX62" s="25"/>
      <c r="NDY62" s="25"/>
      <c r="NDZ62" s="25"/>
      <c r="NEA62" s="25"/>
      <c r="NEB62" s="25"/>
      <c r="NEC62" s="25"/>
      <c r="NED62" s="25"/>
      <c r="NEE62" s="25"/>
      <c r="NEF62" s="25"/>
      <c r="NEG62" s="25"/>
      <c r="NEH62" s="25"/>
      <c r="NEI62" s="25"/>
      <c r="NEJ62" s="25"/>
      <c r="NEK62" s="25"/>
      <c r="NEL62" s="25"/>
      <c r="NEM62" s="25"/>
      <c r="NEN62" s="25"/>
      <c r="NEO62" s="25"/>
      <c r="NEP62" s="25"/>
      <c r="NEQ62" s="25"/>
      <c r="NER62" s="25"/>
      <c r="NES62" s="25"/>
      <c r="NET62" s="25"/>
      <c r="NEU62" s="25"/>
      <c r="NEV62" s="25"/>
      <c r="NEW62" s="25"/>
      <c r="NEX62" s="25"/>
      <c r="NEY62" s="25"/>
      <c r="NEZ62" s="25"/>
      <c r="NFA62" s="25"/>
      <c r="NFB62" s="25"/>
      <c r="NFC62" s="25"/>
      <c r="NFD62" s="25"/>
      <c r="NFE62" s="25"/>
      <c r="NFF62" s="25"/>
      <c r="NFG62" s="25"/>
      <c r="NFH62" s="25"/>
      <c r="NFI62" s="25"/>
      <c r="NFJ62" s="25"/>
      <c r="NFK62" s="25"/>
      <c r="NFL62" s="25"/>
      <c r="NFM62" s="25"/>
      <c r="NFN62" s="25"/>
      <c r="NFO62" s="25"/>
      <c r="NFP62" s="25"/>
      <c r="NFQ62" s="25"/>
      <c r="NFR62" s="25"/>
      <c r="NFS62" s="25"/>
      <c r="NFT62" s="25"/>
      <c r="NFU62" s="25"/>
      <c r="NFV62" s="25"/>
      <c r="NFW62" s="25"/>
      <c r="NFX62" s="25"/>
      <c r="NFY62" s="25"/>
      <c r="NFZ62" s="25"/>
      <c r="NGA62" s="25"/>
      <c r="NGB62" s="25"/>
      <c r="NGC62" s="25"/>
      <c r="NGD62" s="25"/>
      <c r="NGE62" s="25"/>
      <c r="NGF62" s="25"/>
      <c r="NGG62" s="25"/>
      <c r="NGH62" s="25"/>
      <c r="NGI62" s="25"/>
      <c r="NGJ62" s="25"/>
      <c r="NGK62" s="25"/>
      <c r="NGL62" s="25"/>
      <c r="NGM62" s="25"/>
      <c r="NGN62" s="25"/>
      <c r="NGO62" s="25"/>
      <c r="NGP62" s="25"/>
      <c r="NGQ62" s="25"/>
      <c r="NGR62" s="25"/>
      <c r="NGS62" s="25"/>
      <c r="NGT62" s="25"/>
      <c r="NGU62" s="25"/>
      <c r="NGV62" s="25"/>
      <c r="NGW62" s="25"/>
      <c r="NGX62" s="25"/>
      <c r="NGY62" s="25"/>
      <c r="NGZ62" s="25"/>
      <c r="NHA62" s="25"/>
      <c r="NHB62" s="25"/>
      <c r="NHC62" s="25"/>
      <c r="NHD62" s="25"/>
      <c r="NHE62" s="25"/>
      <c r="NHF62" s="25"/>
      <c r="NHG62" s="25"/>
      <c r="NHH62" s="25"/>
      <c r="NHI62" s="25"/>
      <c r="NHJ62" s="25"/>
      <c r="NHK62" s="25"/>
      <c r="NHL62" s="25"/>
      <c r="NHM62" s="25"/>
      <c r="NHN62" s="25"/>
      <c r="NHO62" s="25"/>
      <c r="NHP62" s="25"/>
      <c r="NHQ62" s="25"/>
      <c r="NHR62" s="25"/>
      <c r="NHS62" s="25"/>
      <c r="NHT62" s="25"/>
      <c r="NHU62" s="25"/>
      <c r="NHV62" s="25"/>
      <c r="NHW62" s="25"/>
      <c r="NHX62" s="25"/>
      <c r="NHY62" s="25"/>
      <c r="NHZ62" s="25"/>
      <c r="NIA62" s="25"/>
      <c r="NIB62" s="25"/>
      <c r="NIC62" s="25"/>
      <c r="NID62" s="25"/>
      <c r="NIE62" s="25"/>
      <c r="NIF62" s="25"/>
      <c r="NIG62" s="25"/>
      <c r="NIH62" s="25"/>
      <c r="NII62" s="25"/>
      <c r="NIJ62" s="25"/>
      <c r="NIK62" s="25"/>
      <c r="NIL62" s="25"/>
      <c r="NIM62" s="25"/>
      <c r="NIN62" s="25"/>
      <c r="NIO62" s="25"/>
      <c r="NIP62" s="25"/>
      <c r="NIQ62" s="25"/>
      <c r="NIR62" s="25"/>
      <c r="NIS62" s="25"/>
      <c r="NIT62" s="25"/>
      <c r="NIU62" s="25"/>
      <c r="NIV62" s="25"/>
      <c r="NIW62" s="25"/>
      <c r="NIX62" s="25"/>
      <c r="NIY62" s="25"/>
      <c r="NIZ62" s="25"/>
      <c r="NJA62" s="25"/>
      <c r="NJB62" s="25"/>
      <c r="NJC62" s="25"/>
      <c r="NJD62" s="25"/>
      <c r="NJE62" s="25"/>
      <c r="NJF62" s="25"/>
      <c r="NJG62" s="25"/>
      <c r="NJH62" s="25"/>
      <c r="NJI62" s="25"/>
      <c r="NJJ62" s="25"/>
      <c r="NJK62" s="25"/>
      <c r="NJL62" s="25"/>
      <c r="NJM62" s="25"/>
      <c r="NJN62" s="25"/>
      <c r="NJO62" s="25"/>
      <c r="NJP62" s="25"/>
      <c r="NJQ62" s="25"/>
      <c r="NJR62" s="25"/>
      <c r="NJS62" s="25"/>
      <c r="NJT62" s="25"/>
      <c r="NJU62" s="25"/>
      <c r="NJV62" s="25"/>
      <c r="NJW62" s="25"/>
      <c r="NJX62" s="25"/>
      <c r="NJY62" s="25"/>
      <c r="NJZ62" s="25"/>
      <c r="NKA62" s="25"/>
      <c r="NKB62" s="25"/>
      <c r="NKC62" s="25"/>
      <c r="NKD62" s="25"/>
      <c r="NKE62" s="25"/>
      <c r="NKF62" s="25"/>
      <c r="NKG62" s="25"/>
      <c r="NKH62" s="25"/>
      <c r="NKI62" s="25"/>
      <c r="NKJ62" s="25"/>
      <c r="NKK62" s="25"/>
      <c r="NKL62" s="25"/>
      <c r="NKM62" s="25"/>
      <c r="NKN62" s="25"/>
      <c r="NKO62" s="25"/>
      <c r="NKP62" s="25"/>
      <c r="NKQ62" s="25"/>
      <c r="NKR62" s="25"/>
      <c r="NKS62" s="25"/>
      <c r="NKT62" s="25"/>
      <c r="NKU62" s="25"/>
      <c r="NKV62" s="25"/>
      <c r="NKW62" s="25"/>
      <c r="NKX62" s="25"/>
      <c r="NKY62" s="25"/>
      <c r="NKZ62" s="25"/>
      <c r="NLA62" s="25"/>
      <c r="NLB62" s="25"/>
      <c r="NLC62" s="25"/>
      <c r="NLD62" s="25"/>
      <c r="NLE62" s="25"/>
      <c r="NLF62" s="25"/>
      <c r="NLG62" s="25"/>
      <c r="NLH62" s="25"/>
      <c r="NLI62" s="25"/>
      <c r="NLJ62" s="25"/>
      <c r="NLK62" s="25"/>
      <c r="NLL62" s="25"/>
      <c r="NLM62" s="25"/>
      <c r="NLN62" s="25"/>
      <c r="NLO62" s="25"/>
      <c r="NLP62" s="25"/>
      <c r="NLQ62" s="25"/>
      <c r="NLR62" s="25"/>
      <c r="NLS62" s="25"/>
      <c r="NLT62" s="25"/>
      <c r="NLU62" s="25"/>
      <c r="NLV62" s="25"/>
      <c r="NLW62" s="25"/>
      <c r="NLX62" s="25"/>
      <c r="NLY62" s="25"/>
      <c r="NLZ62" s="25"/>
      <c r="NMA62" s="25"/>
      <c r="NMB62" s="25"/>
      <c r="NMC62" s="25"/>
      <c r="NMD62" s="25"/>
      <c r="NME62" s="25"/>
      <c r="NMF62" s="25"/>
      <c r="NMG62" s="25"/>
      <c r="NMH62" s="25"/>
      <c r="NMI62" s="25"/>
      <c r="NMJ62" s="25"/>
      <c r="NMK62" s="25"/>
      <c r="NML62" s="25"/>
      <c r="NMM62" s="25"/>
      <c r="NMN62" s="25"/>
      <c r="NMO62" s="25"/>
      <c r="NMP62" s="25"/>
      <c r="NMQ62" s="25"/>
      <c r="NMR62" s="25"/>
      <c r="NMS62" s="25"/>
      <c r="NMT62" s="25"/>
      <c r="NMU62" s="25"/>
      <c r="NMV62" s="25"/>
      <c r="NMW62" s="25"/>
      <c r="NMX62" s="25"/>
      <c r="NMY62" s="25"/>
      <c r="NMZ62" s="25"/>
      <c r="NNA62" s="25"/>
      <c r="NNB62" s="25"/>
      <c r="NNC62" s="25"/>
      <c r="NND62" s="25"/>
      <c r="NNE62" s="25"/>
      <c r="NNF62" s="25"/>
      <c r="NNG62" s="25"/>
      <c r="NNH62" s="25"/>
      <c r="NNI62" s="25"/>
      <c r="NNJ62" s="25"/>
      <c r="NNK62" s="25"/>
      <c r="NNL62" s="25"/>
      <c r="NNM62" s="25"/>
      <c r="NNN62" s="25"/>
      <c r="NNO62" s="25"/>
      <c r="NNP62" s="25"/>
      <c r="NNQ62" s="25"/>
      <c r="NNR62" s="25"/>
      <c r="NNS62" s="25"/>
      <c r="NNT62" s="25"/>
      <c r="NNU62" s="25"/>
      <c r="NNV62" s="25"/>
      <c r="NNW62" s="25"/>
      <c r="NNX62" s="25"/>
      <c r="NNY62" s="25"/>
      <c r="NNZ62" s="25"/>
      <c r="NOA62" s="25"/>
      <c r="NOB62" s="25"/>
      <c r="NOC62" s="25"/>
      <c r="NOD62" s="25"/>
      <c r="NOE62" s="25"/>
      <c r="NOF62" s="25"/>
      <c r="NOG62" s="25"/>
      <c r="NOH62" s="25"/>
      <c r="NOI62" s="25"/>
      <c r="NOJ62" s="25"/>
      <c r="NOK62" s="25"/>
      <c r="NOL62" s="25"/>
      <c r="NOM62" s="25"/>
      <c r="NON62" s="25"/>
      <c r="NOO62" s="25"/>
      <c r="NOP62" s="25"/>
      <c r="NOQ62" s="25"/>
      <c r="NOR62" s="25"/>
      <c r="NOS62" s="25"/>
      <c r="NOT62" s="25"/>
      <c r="NOU62" s="25"/>
      <c r="NOV62" s="25"/>
      <c r="NOW62" s="25"/>
      <c r="NOX62" s="25"/>
      <c r="NOY62" s="25"/>
      <c r="NOZ62" s="25"/>
      <c r="NPA62" s="25"/>
      <c r="NPB62" s="25"/>
      <c r="NPC62" s="25"/>
      <c r="NPD62" s="25"/>
      <c r="NPE62" s="25"/>
      <c r="NPF62" s="25"/>
      <c r="NPG62" s="25"/>
      <c r="NPH62" s="25"/>
      <c r="NPI62" s="25"/>
      <c r="NPJ62" s="25"/>
      <c r="NPK62" s="25"/>
      <c r="NPL62" s="25"/>
      <c r="NPM62" s="25"/>
      <c r="NPN62" s="25"/>
      <c r="NPO62" s="25"/>
      <c r="NPP62" s="25"/>
      <c r="NPQ62" s="25"/>
      <c r="NPR62" s="25"/>
      <c r="NPS62" s="25"/>
      <c r="NPT62" s="25"/>
      <c r="NPU62" s="25"/>
      <c r="NPV62" s="25"/>
      <c r="NPW62" s="25"/>
      <c r="NPX62" s="25"/>
      <c r="NPY62" s="25"/>
      <c r="NPZ62" s="25"/>
      <c r="NQA62" s="25"/>
      <c r="NQB62" s="25"/>
      <c r="NQC62" s="25"/>
      <c r="NQD62" s="25"/>
      <c r="NQE62" s="25"/>
      <c r="NQF62" s="25"/>
      <c r="NQG62" s="25"/>
      <c r="NQH62" s="25"/>
      <c r="NQI62" s="25"/>
      <c r="NQJ62" s="25"/>
      <c r="NQK62" s="25"/>
      <c r="NQL62" s="25"/>
      <c r="NQM62" s="25"/>
      <c r="NQN62" s="25"/>
      <c r="NQO62" s="25"/>
      <c r="NQP62" s="25"/>
      <c r="NQQ62" s="25"/>
      <c r="NQR62" s="25"/>
      <c r="NQS62" s="25"/>
      <c r="NQT62" s="25"/>
      <c r="NQU62" s="25"/>
      <c r="NQV62" s="25"/>
      <c r="NQW62" s="25"/>
      <c r="NQX62" s="25"/>
      <c r="NQY62" s="25"/>
      <c r="NQZ62" s="25"/>
      <c r="NRA62" s="25"/>
      <c r="NRB62" s="25"/>
      <c r="NRC62" s="25"/>
      <c r="NRD62" s="25"/>
      <c r="NRE62" s="25"/>
      <c r="NRF62" s="25"/>
      <c r="NRG62" s="25"/>
      <c r="NRH62" s="25"/>
      <c r="NRI62" s="25"/>
      <c r="NRJ62" s="25"/>
      <c r="NRK62" s="25"/>
      <c r="NRL62" s="25"/>
      <c r="NRM62" s="25"/>
      <c r="NRN62" s="25"/>
      <c r="NRO62" s="25"/>
      <c r="NRP62" s="25"/>
      <c r="NRQ62" s="25"/>
      <c r="NRR62" s="25"/>
      <c r="NRS62" s="25"/>
      <c r="NRT62" s="25"/>
      <c r="NRU62" s="25"/>
      <c r="NRV62" s="25"/>
      <c r="NRW62" s="25"/>
      <c r="NRX62" s="25"/>
      <c r="NRY62" s="25"/>
      <c r="NRZ62" s="25"/>
      <c r="NSA62" s="25"/>
      <c r="NSB62" s="25"/>
      <c r="NSC62" s="25"/>
      <c r="NSD62" s="25"/>
      <c r="NSE62" s="25"/>
      <c r="NSF62" s="25"/>
      <c r="NSG62" s="25"/>
      <c r="NSH62" s="25"/>
      <c r="NSI62" s="25"/>
      <c r="NSJ62" s="25"/>
      <c r="NSK62" s="25"/>
      <c r="NSL62" s="25"/>
      <c r="NSM62" s="25"/>
      <c r="NSN62" s="25"/>
      <c r="NSO62" s="25"/>
      <c r="NSP62" s="25"/>
      <c r="NSQ62" s="25"/>
      <c r="NSR62" s="25"/>
      <c r="NSS62" s="25"/>
      <c r="NST62" s="25"/>
      <c r="NSU62" s="25"/>
      <c r="NSV62" s="25"/>
      <c r="NSW62" s="25"/>
      <c r="NSX62" s="25"/>
      <c r="NSY62" s="25"/>
      <c r="NSZ62" s="25"/>
      <c r="NTA62" s="25"/>
      <c r="NTB62" s="25"/>
      <c r="NTC62" s="25"/>
      <c r="NTD62" s="25"/>
      <c r="NTE62" s="25"/>
      <c r="NTF62" s="25"/>
      <c r="NTG62" s="25"/>
      <c r="NTH62" s="25"/>
      <c r="NTI62" s="25"/>
      <c r="NTJ62" s="25"/>
      <c r="NTK62" s="25"/>
      <c r="NTL62" s="25"/>
      <c r="NTM62" s="25"/>
      <c r="NTN62" s="25"/>
      <c r="NTO62" s="25"/>
      <c r="NTP62" s="25"/>
      <c r="NTQ62" s="25"/>
      <c r="NTR62" s="25"/>
      <c r="NTS62" s="25"/>
      <c r="NTT62" s="25"/>
      <c r="NTU62" s="25"/>
      <c r="NTV62" s="25"/>
      <c r="NTW62" s="25"/>
      <c r="NTX62" s="25"/>
      <c r="NTY62" s="25"/>
      <c r="NTZ62" s="25"/>
      <c r="NUA62" s="25"/>
      <c r="NUB62" s="25"/>
      <c r="NUC62" s="25"/>
      <c r="NUD62" s="25"/>
      <c r="NUE62" s="25"/>
      <c r="NUF62" s="25"/>
      <c r="NUG62" s="25"/>
      <c r="NUH62" s="25"/>
      <c r="NUI62" s="25"/>
      <c r="NUJ62" s="25"/>
      <c r="NUK62" s="25"/>
      <c r="NUL62" s="25"/>
      <c r="NUM62" s="25"/>
      <c r="NUN62" s="25"/>
      <c r="NUO62" s="25"/>
      <c r="NUP62" s="25"/>
      <c r="NUQ62" s="25"/>
      <c r="NUR62" s="25"/>
      <c r="NUS62" s="25"/>
      <c r="NUT62" s="25"/>
      <c r="NUU62" s="25"/>
      <c r="NUV62" s="25"/>
      <c r="NUW62" s="25"/>
      <c r="NUX62" s="25"/>
      <c r="NUY62" s="25"/>
      <c r="NUZ62" s="25"/>
      <c r="NVA62" s="25"/>
      <c r="NVB62" s="25"/>
      <c r="NVC62" s="25"/>
      <c r="NVD62" s="25"/>
      <c r="NVE62" s="25"/>
      <c r="NVF62" s="25"/>
      <c r="NVG62" s="25"/>
      <c r="NVH62" s="25"/>
      <c r="NVI62" s="25"/>
      <c r="NVJ62" s="25"/>
      <c r="NVK62" s="25"/>
      <c r="NVL62" s="25"/>
      <c r="NVM62" s="25"/>
      <c r="NVN62" s="25"/>
      <c r="NVO62" s="25"/>
      <c r="NVP62" s="25"/>
      <c r="NVQ62" s="25"/>
      <c r="NVR62" s="25"/>
      <c r="NVS62" s="25"/>
      <c r="NVT62" s="25"/>
      <c r="NVU62" s="25"/>
      <c r="NVV62" s="25"/>
      <c r="NVW62" s="25"/>
      <c r="NVX62" s="25"/>
      <c r="NVY62" s="25"/>
      <c r="NVZ62" s="25"/>
      <c r="NWA62" s="25"/>
      <c r="NWB62" s="25"/>
      <c r="NWC62" s="25"/>
      <c r="NWD62" s="25"/>
      <c r="NWE62" s="25"/>
      <c r="NWF62" s="25"/>
      <c r="NWG62" s="25"/>
      <c r="NWH62" s="25"/>
      <c r="NWI62" s="25"/>
      <c r="NWJ62" s="25"/>
      <c r="NWK62" s="25"/>
      <c r="NWL62" s="25"/>
      <c r="NWM62" s="25"/>
      <c r="NWN62" s="25"/>
      <c r="NWO62" s="25"/>
      <c r="NWP62" s="25"/>
      <c r="NWQ62" s="25"/>
      <c r="NWR62" s="25"/>
      <c r="NWS62" s="25"/>
      <c r="NWT62" s="25"/>
      <c r="NWU62" s="25"/>
      <c r="NWV62" s="25"/>
      <c r="NWW62" s="25"/>
      <c r="NWX62" s="25"/>
      <c r="NWY62" s="25"/>
      <c r="NWZ62" s="25"/>
      <c r="NXA62" s="25"/>
      <c r="NXB62" s="25"/>
      <c r="NXC62" s="25"/>
      <c r="NXD62" s="25"/>
      <c r="NXE62" s="25"/>
      <c r="NXF62" s="25"/>
      <c r="NXG62" s="25"/>
      <c r="NXH62" s="25"/>
      <c r="NXI62" s="25"/>
      <c r="NXJ62" s="25"/>
      <c r="NXK62" s="25"/>
      <c r="NXL62" s="25"/>
      <c r="NXM62" s="25"/>
      <c r="NXN62" s="25"/>
      <c r="NXO62" s="25"/>
      <c r="NXP62" s="25"/>
      <c r="NXQ62" s="25"/>
      <c r="NXR62" s="25"/>
      <c r="NXS62" s="25"/>
      <c r="NXT62" s="25"/>
      <c r="NXU62" s="25"/>
      <c r="NXV62" s="25"/>
      <c r="NXW62" s="25"/>
      <c r="NXX62" s="25"/>
      <c r="NXY62" s="25"/>
      <c r="NXZ62" s="25"/>
      <c r="NYA62" s="25"/>
      <c r="NYB62" s="25"/>
      <c r="NYC62" s="25"/>
      <c r="NYD62" s="25"/>
      <c r="NYE62" s="25"/>
      <c r="NYF62" s="25"/>
      <c r="NYG62" s="25"/>
      <c r="NYH62" s="25"/>
      <c r="NYI62" s="25"/>
      <c r="NYJ62" s="25"/>
      <c r="NYK62" s="25"/>
      <c r="NYL62" s="25"/>
      <c r="NYM62" s="25"/>
      <c r="NYN62" s="25"/>
      <c r="NYO62" s="25"/>
      <c r="NYP62" s="25"/>
      <c r="NYQ62" s="25"/>
      <c r="NYR62" s="25"/>
      <c r="NYS62" s="25"/>
      <c r="NYT62" s="25"/>
      <c r="NYU62" s="25"/>
      <c r="NYV62" s="25"/>
      <c r="NYW62" s="25"/>
      <c r="NYX62" s="25"/>
      <c r="NYY62" s="25"/>
      <c r="NYZ62" s="25"/>
      <c r="NZA62" s="25"/>
      <c r="NZB62" s="25"/>
      <c r="NZC62" s="25"/>
      <c r="NZD62" s="25"/>
      <c r="NZE62" s="25"/>
      <c r="NZF62" s="25"/>
      <c r="NZG62" s="25"/>
      <c r="NZH62" s="25"/>
      <c r="NZI62" s="25"/>
      <c r="NZJ62" s="25"/>
      <c r="NZK62" s="25"/>
      <c r="NZL62" s="25"/>
      <c r="NZM62" s="25"/>
      <c r="NZN62" s="25"/>
      <c r="NZO62" s="25"/>
      <c r="NZP62" s="25"/>
      <c r="NZQ62" s="25"/>
      <c r="NZR62" s="25"/>
      <c r="NZS62" s="25"/>
      <c r="NZT62" s="25"/>
      <c r="NZU62" s="25"/>
      <c r="NZV62" s="25"/>
      <c r="NZW62" s="25"/>
      <c r="NZX62" s="25"/>
      <c r="NZY62" s="25"/>
      <c r="NZZ62" s="25"/>
      <c r="OAA62" s="25"/>
      <c r="OAB62" s="25"/>
      <c r="OAC62" s="25"/>
      <c r="OAD62" s="25"/>
      <c r="OAE62" s="25"/>
      <c r="OAF62" s="25"/>
      <c r="OAG62" s="25"/>
      <c r="OAH62" s="25"/>
      <c r="OAI62" s="25"/>
      <c r="OAJ62" s="25"/>
      <c r="OAK62" s="25"/>
      <c r="OAL62" s="25"/>
      <c r="OAM62" s="25"/>
      <c r="OAN62" s="25"/>
      <c r="OAO62" s="25"/>
      <c r="OAP62" s="25"/>
      <c r="OAQ62" s="25"/>
      <c r="OAR62" s="25"/>
      <c r="OAS62" s="25"/>
      <c r="OAT62" s="25"/>
      <c r="OAU62" s="25"/>
      <c r="OAV62" s="25"/>
      <c r="OAW62" s="25"/>
      <c r="OAX62" s="25"/>
      <c r="OAY62" s="25"/>
      <c r="OAZ62" s="25"/>
      <c r="OBA62" s="25"/>
      <c r="OBB62" s="25"/>
      <c r="OBC62" s="25"/>
      <c r="OBD62" s="25"/>
      <c r="OBE62" s="25"/>
      <c r="OBF62" s="25"/>
      <c r="OBG62" s="25"/>
      <c r="OBH62" s="25"/>
      <c r="OBI62" s="25"/>
      <c r="OBJ62" s="25"/>
      <c r="OBK62" s="25"/>
      <c r="OBL62" s="25"/>
      <c r="OBM62" s="25"/>
      <c r="OBN62" s="25"/>
      <c r="OBO62" s="25"/>
      <c r="OBP62" s="25"/>
      <c r="OBQ62" s="25"/>
      <c r="OBR62" s="25"/>
      <c r="OBS62" s="25"/>
      <c r="OBT62" s="25"/>
      <c r="OBU62" s="25"/>
      <c r="OBV62" s="25"/>
      <c r="OBW62" s="25"/>
      <c r="OBX62" s="25"/>
      <c r="OBY62" s="25"/>
      <c r="OBZ62" s="25"/>
      <c r="OCA62" s="25"/>
      <c r="OCB62" s="25"/>
      <c r="OCC62" s="25"/>
      <c r="OCD62" s="25"/>
      <c r="OCE62" s="25"/>
      <c r="OCF62" s="25"/>
      <c r="OCG62" s="25"/>
      <c r="OCH62" s="25"/>
      <c r="OCI62" s="25"/>
      <c r="OCJ62" s="25"/>
      <c r="OCK62" s="25"/>
      <c r="OCL62" s="25"/>
      <c r="OCM62" s="25"/>
      <c r="OCN62" s="25"/>
      <c r="OCO62" s="25"/>
      <c r="OCP62" s="25"/>
      <c r="OCQ62" s="25"/>
      <c r="OCR62" s="25"/>
      <c r="OCS62" s="25"/>
      <c r="OCT62" s="25"/>
      <c r="OCU62" s="25"/>
      <c r="OCV62" s="25"/>
      <c r="OCW62" s="25"/>
      <c r="OCX62" s="25"/>
      <c r="OCY62" s="25"/>
      <c r="OCZ62" s="25"/>
      <c r="ODA62" s="25"/>
      <c r="ODB62" s="25"/>
      <c r="ODC62" s="25"/>
      <c r="ODD62" s="25"/>
      <c r="ODE62" s="25"/>
      <c r="ODF62" s="25"/>
      <c r="ODG62" s="25"/>
      <c r="ODH62" s="25"/>
      <c r="ODI62" s="25"/>
      <c r="ODJ62" s="25"/>
      <c r="ODK62" s="25"/>
      <c r="ODL62" s="25"/>
      <c r="ODM62" s="25"/>
      <c r="ODN62" s="25"/>
      <c r="ODO62" s="25"/>
      <c r="ODP62" s="25"/>
      <c r="ODQ62" s="25"/>
      <c r="ODR62" s="25"/>
      <c r="ODS62" s="25"/>
      <c r="ODT62" s="25"/>
      <c r="ODU62" s="25"/>
      <c r="ODV62" s="25"/>
      <c r="ODW62" s="25"/>
      <c r="ODX62" s="25"/>
      <c r="ODY62" s="25"/>
      <c r="ODZ62" s="25"/>
      <c r="OEA62" s="25"/>
      <c r="OEB62" s="25"/>
      <c r="OEC62" s="25"/>
      <c r="OED62" s="25"/>
      <c r="OEE62" s="25"/>
      <c r="OEF62" s="25"/>
      <c r="OEG62" s="25"/>
      <c r="OEH62" s="25"/>
      <c r="OEI62" s="25"/>
      <c r="OEJ62" s="25"/>
      <c r="OEK62" s="25"/>
      <c r="OEL62" s="25"/>
      <c r="OEM62" s="25"/>
      <c r="OEN62" s="25"/>
      <c r="OEO62" s="25"/>
      <c r="OEP62" s="25"/>
      <c r="OEQ62" s="25"/>
      <c r="OER62" s="25"/>
      <c r="OES62" s="25"/>
      <c r="OET62" s="25"/>
      <c r="OEU62" s="25"/>
      <c r="OEV62" s="25"/>
      <c r="OEW62" s="25"/>
      <c r="OEX62" s="25"/>
      <c r="OEY62" s="25"/>
      <c r="OEZ62" s="25"/>
      <c r="OFA62" s="25"/>
      <c r="OFB62" s="25"/>
      <c r="OFC62" s="25"/>
      <c r="OFD62" s="25"/>
      <c r="OFE62" s="25"/>
      <c r="OFF62" s="25"/>
      <c r="OFG62" s="25"/>
      <c r="OFH62" s="25"/>
      <c r="OFI62" s="25"/>
      <c r="OFJ62" s="25"/>
      <c r="OFK62" s="25"/>
      <c r="OFL62" s="25"/>
      <c r="OFM62" s="25"/>
      <c r="OFN62" s="25"/>
      <c r="OFO62" s="25"/>
      <c r="OFP62" s="25"/>
      <c r="OFQ62" s="25"/>
      <c r="OFR62" s="25"/>
      <c r="OFS62" s="25"/>
      <c r="OFT62" s="25"/>
      <c r="OFU62" s="25"/>
      <c r="OFV62" s="25"/>
      <c r="OFW62" s="25"/>
      <c r="OFX62" s="25"/>
      <c r="OFY62" s="25"/>
      <c r="OFZ62" s="25"/>
      <c r="OGA62" s="25"/>
      <c r="OGB62" s="25"/>
      <c r="OGC62" s="25"/>
      <c r="OGD62" s="25"/>
      <c r="OGE62" s="25"/>
      <c r="OGF62" s="25"/>
      <c r="OGG62" s="25"/>
      <c r="OGH62" s="25"/>
      <c r="OGI62" s="25"/>
      <c r="OGJ62" s="25"/>
      <c r="OGK62" s="25"/>
      <c r="OGL62" s="25"/>
      <c r="OGM62" s="25"/>
      <c r="OGN62" s="25"/>
      <c r="OGO62" s="25"/>
      <c r="OGP62" s="25"/>
      <c r="OGQ62" s="25"/>
      <c r="OGR62" s="25"/>
      <c r="OGS62" s="25"/>
      <c r="OGT62" s="25"/>
      <c r="OGU62" s="25"/>
      <c r="OGV62" s="25"/>
      <c r="OGW62" s="25"/>
      <c r="OGX62" s="25"/>
      <c r="OGY62" s="25"/>
      <c r="OGZ62" s="25"/>
      <c r="OHA62" s="25"/>
      <c r="OHB62" s="25"/>
      <c r="OHC62" s="25"/>
      <c r="OHD62" s="25"/>
      <c r="OHE62" s="25"/>
      <c r="OHF62" s="25"/>
      <c r="OHG62" s="25"/>
      <c r="OHH62" s="25"/>
      <c r="OHI62" s="25"/>
      <c r="OHJ62" s="25"/>
      <c r="OHK62" s="25"/>
      <c r="OHL62" s="25"/>
      <c r="OHM62" s="25"/>
      <c r="OHN62" s="25"/>
      <c r="OHO62" s="25"/>
      <c r="OHP62" s="25"/>
      <c r="OHQ62" s="25"/>
      <c r="OHR62" s="25"/>
      <c r="OHS62" s="25"/>
      <c r="OHT62" s="25"/>
      <c r="OHU62" s="25"/>
      <c r="OHV62" s="25"/>
      <c r="OHW62" s="25"/>
      <c r="OHX62" s="25"/>
      <c r="OHY62" s="25"/>
      <c r="OHZ62" s="25"/>
      <c r="OIA62" s="25"/>
      <c r="OIB62" s="25"/>
      <c r="OIC62" s="25"/>
      <c r="OID62" s="25"/>
      <c r="OIE62" s="25"/>
      <c r="OIF62" s="25"/>
      <c r="OIG62" s="25"/>
      <c r="OIH62" s="25"/>
      <c r="OII62" s="25"/>
      <c r="OIJ62" s="25"/>
      <c r="OIK62" s="25"/>
      <c r="OIL62" s="25"/>
      <c r="OIM62" s="25"/>
      <c r="OIN62" s="25"/>
      <c r="OIO62" s="25"/>
      <c r="OIP62" s="25"/>
      <c r="OIQ62" s="25"/>
      <c r="OIR62" s="25"/>
      <c r="OIS62" s="25"/>
      <c r="OIT62" s="25"/>
      <c r="OIU62" s="25"/>
      <c r="OIV62" s="25"/>
      <c r="OIW62" s="25"/>
      <c r="OIX62" s="25"/>
      <c r="OIY62" s="25"/>
      <c r="OIZ62" s="25"/>
      <c r="OJA62" s="25"/>
      <c r="OJB62" s="25"/>
      <c r="OJC62" s="25"/>
      <c r="OJD62" s="25"/>
      <c r="OJE62" s="25"/>
      <c r="OJF62" s="25"/>
      <c r="OJG62" s="25"/>
      <c r="OJH62" s="25"/>
      <c r="OJI62" s="25"/>
      <c r="OJJ62" s="25"/>
      <c r="OJK62" s="25"/>
      <c r="OJL62" s="25"/>
      <c r="OJM62" s="25"/>
      <c r="OJN62" s="25"/>
      <c r="OJO62" s="25"/>
      <c r="OJP62" s="25"/>
      <c r="OJQ62" s="25"/>
      <c r="OJR62" s="25"/>
      <c r="OJS62" s="25"/>
      <c r="OJT62" s="25"/>
      <c r="OJU62" s="25"/>
      <c r="OJV62" s="25"/>
      <c r="OJW62" s="25"/>
      <c r="OJX62" s="25"/>
      <c r="OJY62" s="25"/>
      <c r="OJZ62" s="25"/>
      <c r="OKA62" s="25"/>
      <c r="OKB62" s="25"/>
      <c r="OKC62" s="25"/>
      <c r="OKD62" s="25"/>
      <c r="OKE62" s="25"/>
      <c r="OKF62" s="25"/>
      <c r="OKG62" s="25"/>
      <c r="OKH62" s="25"/>
      <c r="OKI62" s="25"/>
      <c r="OKJ62" s="25"/>
      <c r="OKK62" s="25"/>
      <c r="OKL62" s="25"/>
      <c r="OKM62" s="25"/>
      <c r="OKN62" s="25"/>
      <c r="OKO62" s="25"/>
      <c r="OKP62" s="25"/>
      <c r="OKQ62" s="25"/>
      <c r="OKR62" s="25"/>
      <c r="OKS62" s="25"/>
      <c r="OKT62" s="25"/>
      <c r="OKU62" s="25"/>
      <c r="OKV62" s="25"/>
      <c r="OKW62" s="25"/>
      <c r="OKX62" s="25"/>
      <c r="OKY62" s="25"/>
      <c r="OKZ62" s="25"/>
      <c r="OLA62" s="25"/>
      <c r="OLB62" s="25"/>
      <c r="OLC62" s="25"/>
      <c r="OLD62" s="25"/>
      <c r="OLE62" s="25"/>
      <c r="OLF62" s="25"/>
      <c r="OLG62" s="25"/>
      <c r="OLH62" s="25"/>
      <c r="OLI62" s="25"/>
      <c r="OLJ62" s="25"/>
      <c r="OLK62" s="25"/>
      <c r="OLL62" s="25"/>
      <c r="OLM62" s="25"/>
      <c r="OLN62" s="25"/>
      <c r="OLO62" s="25"/>
      <c r="OLP62" s="25"/>
      <c r="OLQ62" s="25"/>
      <c r="OLR62" s="25"/>
      <c r="OLS62" s="25"/>
      <c r="OLT62" s="25"/>
      <c r="OLU62" s="25"/>
      <c r="OLV62" s="25"/>
      <c r="OLW62" s="25"/>
      <c r="OLX62" s="25"/>
      <c r="OLY62" s="25"/>
      <c r="OLZ62" s="25"/>
      <c r="OMA62" s="25"/>
      <c r="OMB62" s="25"/>
      <c r="OMC62" s="25"/>
      <c r="OMD62" s="25"/>
      <c r="OME62" s="25"/>
      <c r="OMF62" s="25"/>
      <c r="OMG62" s="25"/>
      <c r="OMH62" s="25"/>
      <c r="OMI62" s="25"/>
      <c r="OMJ62" s="25"/>
      <c r="OMK62" s="25"/>
      <c r="OML62" s="25"/>
      <c r="OMM62" s="25"/>
      <c r="OMN62" s="25"/>
      <c r="OMO62" s="25"/>
      <c r="OMP62" s="25"/>
      <c r="OMQ62" s="25"/>
      <c r="OMR62" s="25"/>
      <c r="OMS62" s="25"/>
      <c r="OMT62" s="25"/>
      <c r="OMU62" s="25"/>
      <c r="OMV62" s="25"/>
      <c r="OMW62" s="25"/>
      <c r="OMX62" s="25"/>
      <c r="OMY62" s="25"/>
      <c r="OMZ62" s="25"/>
      <c r="ONA62" s="25"/>
      <c r="ONB62" s="25"/>
      <c r="ONC62" s="25"/>
      <c r="OND62" s="25"/>
      <c r="ONE62" s="25"/>
      <c r="ONF62" s="25"/>
      <c r="ONG62" s="25"/>
      <c r="ONH62" s="25"/>
      <c r="ONI62" s="25"/>
      <c r="ONJ62" s="25"/>
      <c r="ONK62" s="25"/>
      <c r="ONL62" s="25"/>
      <c r="ONM62" s="25"/>
      <c r="ONN62" s="25"/>
      <c r="ONO62" s="25"/>
      <c r="ONP62" s="25"/>
      <c r="ONQ62" s="25"/>
      <c r="ONR62" s="25"/>
      <c r="ONS62" s="25"/>
      <c r="ONT62" s="25"/>
      <c r="ONU62" s="25"/>
      <c r="ONV62" s="25"/>
      <c r="ONW62" s="25"/>
      <c r="ONX62" s="25"/>
      <c r="ONY62" s="25"/>
      <c r="ONZ62" s="25"/>
      <c r="OOA62" s="25"/>
      <c r="OOB62" s="25"/>
      <c r="OOC62" s="25"/>
      <c r="OOD62" s="25"/>
      <c r="OOE62" s="25"/>
      <c r="OOF62" s="25"/>
      <c r="OOG62" s="25"/>
      <c r="OOH62" s="25"/>
      <c r="OOI62" s="25"/>
      <c r="OOJ62" s="25"/>
      <c r="OOK62" s="25"/>
      <c r="OOL62" s="25"/>
      <c r="OOM62" s="25"/>
      <c r="OON62" s="25"/>
      <c r="OOO62" s="25"/>
      <c r="OOP62" s="25"/>
      <c r="OOQ62" s="25"/>
      <c r="OOR62" s="25"/>
      <c r="OOS62" s="25"/>
      <c r="OOT62" s="25"/>
      <c r="OOU62" s="25"/>
      <c r="OOV62" s="25"/>
      <c r="OOW62" s="25"/>
      <c r="OOX62" s="25"/>
      <c r="OOY62" s="25"/>
      <c r="OOZ62" s="25"/>
      <c r="OPA62" s="25"/>
      <c r="OPB62" s="25"/>
      <c r="OPC62" s="25"/>
      <c r="OPD62" s="25"/>
      <c r="OPE62" s="25"/>
      <c r="OPF62" s="25"/>
      <c r="OPG62" s="25"/>
      <c r="OPH62" s="25"/>
      <c r="OPI62" s="25"/>
      <c r="OPJ62" s="25"/>
      <c r="OPK62" s="25"/>
      <c r="OPL62" s="25"/>
      <c r="OPM62" s="25"/>
      <c r="OPN62" s="25"/>
      <c r="OPO62" s="25"/>
      <c r="OPP62" s="25"/>
      <c r="OPQ62" s="25"/>
      <c r="OPR62" s="25"/>
      <c r="OPS62" s="25"/>
      <c r="OPT62" s="25"/>
      <c r="OPU62" s="25"/>
      <c r="OPV62" s="25"/>
      <c r="OPW62" s="25"/>
      <c r="OPX62" s="25"/>
      <c r="OPY62" s="25"/>
      <c r="OPZ62" s="25"/>
      <c r="OQA62" s="25"/>
      <c r="OQB62" s="25"/>
      <c r="OQC62" s="25"/>
      <c r="OQD62" s="25"/>
      <c r="OQE62" s="25"/>
      <c r="OQF62" s="25"/>
      <c r="OQG62" s="25"/>
      <c r="OQH62" s="25"/>
      <c r="OQI62" s="25"/>
      <c r="OQJ62" s="25"/>
      <c r="OQK62" s="25"/>
      <c r="OQL62" s="25"/>
      <c r="OQM62" s="25"/>
      <c r="OQN62" s="25"/>
      <c r="OQO62" s="25"/>
      <c r="OQP62" s="25"/>
      <c r="OQQ62" s="25"/>
      <c r="OQR62" s="25"/>
      <c r="OQS62" s="25"/>
      <c r="OQT62" s="25"/>
      <c r="OQU62" s="25"/>
      <c r="OQV62" s="25"/>
      <c r="OQW62" s="25"/>
      <c r="OQX62" s="25"/>
      <c r="OQY62" s="25"/>
      <c r="OQZ62" s="25"/>
      <c r="ORA62" s="25"/>
      <c r="ORB62" s="25"/>
      <c r="ORC62" s="25"/>
      <c r="ORD62" s="25"/>
      <c r="ORE62" s="25"/>
      <c r="ORF62" s="25"/>
      <c r="ORG62" s="25"/>
      <c r="ORH62" s="25"/>
      <c r="ORI62" s="25"/>
      <c r="ORJ62" s="25"/>
      <c r="ORK62" s="25"/>
      <c r="ORL62" s="25"/>
      <c r="ORM62" s="25"/>
      <c r="ORN62" s="25"/>
      <c r="ORO62" s="25"/>
      <c r="ORP62" s="25"/>
      <c r="ORQ62" s="25"/>
      <c r="ORR62" s="25"/>
      <c r="ORS62" s="25"/>
      <c r="ORT62" s="25"/>
      <c r="ORU62" s="25"/>
      <c r="ORV62" s="25"/>
      <c r="ORW62" s="25"/>
      <c r="ORX62" s="25"/>
      <c r="ORY62" s="25"/>
      <c r="ORZ62" s="25"/>
      <c r="OSA62" s="25"/>
      <c r="OSB62" s="25"/>
      <c r="OSC62" s="25"/>
      <c r="OSD62" s="25"/>
      <c r="OSE62" s="25"/>
      <c r="OSF62" s="25"/>
      <c r="OSG62" s="25"/>
      <c r="OSH62" s="25"/>
      <c r="OSI62" s="25"/>
      <c r="OSJ62" s="25"/>
      <c r="OSK62" s="25"/>
      <c r="OSL62" s="25"/>
      <c r="OSM62" s="25"/>
      <c r="OSN62" s="25"/>
      <c r="OSO62" s="25"/>
      <c r="OSP62" s="25"/>
      <c r="OSQ62" s="25"/>
      <c r="OSR62" s="25"/>
      <c r="OSS62" s="25"/>
      <c r="OST62" s="25"/>
      <c r="OSU62" s="25"/>
      <c r="OSV62" s="25"/>
      <c r="OSW62" s="25"/>
      <c r="OSX62" s="25"/>
      <c r="OSY62" s="25"/>
      <c r="OSZ62" s="25"/>
      <c r="OTA62" s="25"/>
      <c r="OTB62" s="25"/>
      <c r="OTC62" s="25"/>
      <c r="OTD62" s="25"/>
      <c r="OTE62" s="25"/>
      <c r="OTF62" s="25"/>
      <c r="OTG62" s="25"/>
      <c r="OTH62" s="25"/>
      <c r="OTI62" s="25"/>
      <c r="OTJ62" s="25"/>
      <c r="OTK62" s="25"/>
      <c r="OTL62" s="25"/>
      <c r="OTM62" s="25"/>
      <c r="OTN62" s="25"/>
      <c r="OTO62" s="25"/>
      <c r="OTP62" s="25"/>
      <c r="OTQ62" s="25"/>
      <c r="OTR62" s="25"/>
      <c r="OTS62" s="25"/>
      <c r="OTT62" s="25"/>
      <c r="OTU62" s="25"/>
      <c r="OTV62" s="25"/>
      <c r="OTW62" s="25"/>
      <c r="OTX62" s="25"/>
      <c r="OTY62" s="25"/>
      <c r="OTZ62" s="25"/>
      <c r="OUA62" s="25"/>
      <c r="OUB62" s="25"/>
      <c r="OUC62" s="25"/>
      <c r="OUD62" s="25"/>
      <c r="OUE62" s="25"/>
      <c r="OUF62" s="25"/>
      <c r="OUG62" s="25"/>
      <c r="OUH62" s="25"/>
      <c r="OUI62" s="25"/>
      <c r="OUJ62" s="25"/>
      <c r="OUK62" s="25"/>
      <c r="OUL62" s="25"/>
      <c r="OUM62" s="25"/>
      <c r="OUN62" s="25"/>
      <c r="OUO62" s="25"/>
      <c r="OUP62" s="25"/>
      <c r="OUQ62" s="25"/>
      <c r="OUR62" s="25"/>
      <c r="OUS62" s="25"/>
      <c r="OUT62" s="25"/>
      <c r="OUU62" s="25"/>
      <c r="OUV62" s="25"/>
      <c r="OUW62" s="25"/>
      <c r="OUX62" s="25"/>
      <c r="OUY62" s="25"/>
      <c r="OUZ62" s="25"/>
      <c r="OVA62" s="25"/>
      <c r="OVB62" s="25"/>
      <c r="OVC62" s="25"/>
      <c r="OVD62" s="25"/>
      <c r="OVE62" s="25"/>
      <c r="OVF62" s="25"/>
      <c r="OVG62" s="25"/>
      <c r="OVH62" s="25"/>
      <c r="OVI62" s="25"/>
      <c r="OVJ62" s="25"/>
      <c r="OVK62" s="25"/>
      <c r="OVL62" s="25"/>
      <c r="OVM62" s="25"/>
      <c r="OVN62" s="25"/>
      <c r="OVO62" s="25"/>
      <c r="OVP62" s="25"/>
      <c r="OVQ62" s="25"/>
      <c r="OVR62" s="25"/>
      <c r="OVS62" s="25"/>
      <c r="OVT62" s="25"/>
      <c r="OVU62" s="25"/>
      <c r="OVV62" s="25"/>
      <c r="OVW62" s="25"/>
      <c r="OVX62" s="25"/>
      <c r="OVY62" s="25"/>
      <c r="OVZ62" s="25"/>
      <c r="OWA62" s="25"/>
      <c r="OWB62" s="25"/>
      <c r="OWC62" s="25"/>
      <c r="OWD62" s="25"/>
      <c r="OWE62" s="25"/>
      <c r="OWF62" s="25"/>
      <c r="OWG62" s="25"/>
      <c r="OWH62" s="25"/>
      <c r="OWI62" s="25"/>
      <c r="OWJ62" s="25"/>
      <c r="OWK62" s="25"/>
      <c r="OWL62" s="25"/>
      <c r="OWM62" s="25"/>
      <c r="OWN62" s="25"/>
      <c r="OWO62" s="25"/>
      <c r="OWP62" s="25"/>
      <c r="OWQ62" s="25"/>
      <c r="OWR62" s="25"/>
      <c r="OWS62" s="25"/>
      <c r="OWT62" s="25"/>
      <c r="OWU62" s="25"/>
      <c r="OWV62" s="25"/>
      <c r="OWW62" s="25"/>
      <c r="OWX62" s="25"/>
      <c r="OWY62" s="25"/>
      <c r="OWZ62" s="25"/>
      <c r="OXA62" s="25"/>
      <c r="OXB62" s="25"/>
      <c r="OXC62" s="25"/>
      <c r="OXD62" s="25"/>
      <c r="OXE62" s="25"/>
      <c r="OXF62" s="25"/>
      <c r="OXG62" s="25"/>
      <c r="OXH62" s="25"/>
      <c r="OXI62" s="25"/>
      <c r="OXJ62" s="25"/>
      <c r="OXK62" s="25"/>
      <c r="OXL62" s="25"/>
      <c r="OXM62" s="25"/>
      <c r="OXN62" s="25"/>
      <c r="OXO62" s="25"/>
      <c r="OXP62" s="25"/>
      <c r="OXQ62" s="25"/>
      <c r="OXR62" s="25"/>
      <c r="OXS62" s="25"/>
      <c r="OXT62" s="25"/>
      <c r="OXU62" s="25"/>
      <c r="OXV62" s="25"/>
      <c r="OXW62" s="25"/>
      <c r="OXX62" s="25"/>
      <c r="OXY62" s="25"/>
      <c r="OXZ62" s="25"/>
      <c r="OYA62" s="25"/>
      <c r="OYB62" s="25"/>
      <c r="OYC62" s="25"/>
      <c r="OYD62" s="25"/>
      <c r="OYE62" s="25"/>
      <c r="OYF62" s="25"/>
      <c r="OYG62" s="25"/>
      <c r="OYH62" s="25"/>
      <c r="OYI62" s="25"/>
      <c r="OYJ62" s="25"/>
      <c r="OYK62" s="25"/>
      <c r="OYL62" s="25"/>
      <c r="OYM62" s="25"/>
      <c r="OYN62" s="25"/>
      <c r="OYO62" s="25"/>
      <c r="OYP62" s="25"/>
      <c r="OYQ62" s="25"/>
      <c r="OYR62" s="25"/>
      <c r="OYS62" s="25"/>
      <c r="OYT62" s="25"/>
      <c r="OYU62" s="25"/>
      <c r="OYV62" s="25"/>
      <c r="OYW62" s="25"/>
      <c r="OYX62" s="25"/>
      <c r="OYY62" s="25"/>
      <c r="OYZ62" s="25"/>
      <c r="OZA62" s="25"/>
      <c r="OZB62" s="25"/>
      <c r="OZC62" s="25"/>
      <c r="OZD62" s="25"/>
      <c r="OZE62" s="25"/>
      <c r="OZF62" s="25"/>
      <c r="OZG62" s="25"/>
      <c r="OZH62" s="25"/>
      <c r="OZI62" s="25"/>
      <c r="OZJ62" s="25"/>
      <c r="OZK62" s="25"/>
      <c r="OZL62" s="25"/>
      <c r="OZM62" s="25"/>
      <c r="OZN62" s="25"/>
      <c r="OZO62" s="25"/>
      <c r="OZP62" s="25"/>
      <c r="OZQ62" s="25"/>
      <c r="OZR62" s="25"/>
      <c r="OZS62" s="25"/>
      <c r="OZT62" s="25"/>
      <c r="OZU62" s="25"/>
      <c r="OZV62" s="25"/>
      <c r="OZW62" s="25"/>
      <c r="OZX62" s="25"/>
      <c r="OZY62" s="25"/>
      <c r="OZZ62" s="25"/>
      <c r="PAA62" s="25"/>
      <c r="PAB62" s="25"/>
      <c r="PAC62" s="25"/>
      <c r="PAD62" s="25"/>
      <c r="PAE62" s="25"/>
      <c r="PAF62" s="25"/>
      <c r="PAG62" s="25"/>
      <c r="PAH62" s="25"/>
      <c r="PAI62" s="25"/>
      <c r="PAJ62" s="25"/>
      <c r="PAK62" s="25"/>
      <c r="PAL62" s="25"/>
      <c r="PAM62" s="25"/>
      <c r="PAN62" s="25"/>
      <c r="PAO62" s="25"/>
      <c r="PAP62" s="25"/>
      <c r="PAQ62" s="25"/>
      <c r="PAR62" s="25"/>
      <c r="PAS62" s="25"/>
      <c r="PAT62" s="25"/>
      <c r="PAU62" s="25"/>
      <c r="PAV62" s="25"/>
      <c r="PAW62" s="25"/>
      <c r="PAX62" s="25"/>
      <c r="PAY62" s="25"/>
      <c r="PAZ62" s="25"/>
      <c r="PBA62" s="25"/>
      <c r="PBB62" s="25"/>
      <c r="PBC62" s="25"/>
      <c r="PBD62" s="25"/>
      <c r="PBE62" s="25"/>
      <c r="PBF62" s="25"/>
      <c r="PBG62" s="25"/>
      <c r="PBH62" s="25"/>
      <c r="PBI62" s="25"/>
      <c r="PBJ62" s="25"/>
      <c r="PBK62" s="25"/>
      <c r="PBL62" s="25"/>
      <c r="PBM62" s="25"/>
      <c r="PBN62" s="25"/>
      <c r="PBO62" s="25"/>
      <c r="PBP62" s="25"/>
      <c r="PBQ62" s="25"/>
      <c r="PBR62" s="25"/>
      <c r="PBS62" s="25"/>
      <c r="PBT62" s="25"/>
      <c r="PBU62" s="25"/>
      <c r="PBV62" s="25"/>
      <c r="PBW62" s="25"/>
      <c r="PBX62" s="25"/>
      <c r="PBY62" s="25"/>
      <c r="PBZ62" s="25"/>
      <c r="PCA62" s="25"/>
      <c r="PCB62" s="25"/>
      <c r="PCC62" s="25"/>
      <c r="PCD62" s="25"/>
      <c r="PCE62" s="25"/>
      <c r="PCF62" s="25"/>
      <c r="PCG62" s="25"/>
      <c r="PCH62" s="25"/>
      <c r="PCI62" s="25"/>
      <c r="PCJ62" s="25"/>
      <c r="PCK62" s="25"/>
      <c r="PCL62" s="25"/>
      <c r="PCM62" s="25"/>
      <c r="PCN62" s="25"/>
      <c r="PCO62" s="25"/>
      <c r="PCP62" s="25"/>
      <c r="PCQ62" s="25"/>
      <c r="PCR62" s="25"/>
      <c r="PCS62" s="25"/>
      <c r="PCT62" s="25"/>
      <c r="PCU62" s="25"/>
      <c r="PCV62" s="25"/>
      <c r="PCW62" s="25"/>
      <c r="PCX62" s="25"/>
      <c r="PCY62" s="25"/>
      <c r="PCZ62" s="25"/>
      <c r="PDA62" s="25"/>
      <c r="PDB62" s="25"/>
      <c r="PDC62" s="25"/>
      <c r="PDD62" s="25"/>
      <c r="PDE62" s="25"/>
      <c r="PDF62" s="25"/>
      <c r="PDG62" s="25"/>
      <c r="PDH62" s="25"/>
      <c r="PDI62" s="25"/>
      <c r="PDJ62" s="25"/>
      <c r="PDK62" s="25"/>
      <c r="PDL62" s="25"/>
      <c r="PDM62" s="25"/>
      <c r="PDN62" s="25"/>
      <c r="PDO62" s="25"/>
      <c r="PDP62" s="25"/>
      <c r="PDQ62" s="25"/>
      <c r="PDR62" s="25"/>
      <c r="PDS62" s="25"/>
      <c r="PDT62" s="25"/>
      <c r="PDU62" s="25"/>
      <c r="PDV62" s="25"/>
      <c r="PDW62" s="25"/>
      <c r="PDX62" s="25"/>
      <c r="PDY62" s="25"/>
      <c r="PDZ62" s="25"/>
      <c r="PEA62" s="25"/>
      <c r="PEB62" s="25"/>
      <c r="PEC62" s="25"/>
      <c r="PED62" s="25"/>
      <c r="PEE62" s="25"/>
      <c r="PEF62" s="25"/>
      <c r="PEG62" s="25"/>
      <c r="PEH62" s="25"/>
      <c r="PEI62" s="25"/>
      <c r="PEJ62" s="25"/>
      <c r="PEK62" s="25"/>
      <c r="PEL62" s="25"/>
      <c r="PEM62" s="25"/>
      <c r="PEN62" s="25"/>
      <c r="PEO62" s="25"/>
      <c r="PEP62" s="25"/>
      <c r="PEQ62" s="25"/>
      <c r="PER62" s="25"/>
      <c r="PES62" s="25"/>
      <c r="PET62" s="25"/>
      <c r="PEU62" s="25"/>
      <c r="PEV62" s="25"/>
      <c r="PEW62" s="25"/>
      <c r="PEX62" s="25"/>
      <c r="PEY62" s="25"/>
      <c r="PEZ62" s="25"/>
      <c r="PFA62" s="25"/>
      <c r="PFB62" s="25"/>
      <c r="PFC62" s="25"/>
      <c r="PFD62" s="25"/>
      <c r="PFE62" s="25"/>
      <c r="PFF62" s="25"/>
      <c r="PFG62" s="25"/>
      <c r="PFH62" s="25"/>
      <c r="PFI62" s="25"/>
      <c r="PFJ62" s="25"/>
      <c r="PFK62" s="25"/>
      <c r="PFL62" s="25"/>
      <c r="PFM62" s="25"/>
      <c r="PFN62" s="25"/>
      <c r="PFO62" s="25"/>
      <c r="PFP62" s="25"/>
      <c r="PFQ62" s="25"/>
      <c r="PFR62" s="25"/>
      <c r="PFS62" s="25"/>
      <c r="PFT62" s="25"/>
      <c r="PFU62" s="25"/>
      <c r="PFV62" s="25"/>
      <c r="PFW62" s="25"/>
      <c r="PFX62" s="25"/>
      <c r="PFY62" s="25"/>
      <c r="PFZ62" s="25"/>
      <c r="PGA62" s="25"/>
      <c r="PGB62" s="25"/>
      <c r="PGC62" s="25"/>
      <c r="PGD62" s="25"/>
      <c r="PGE62" s="25"/>
      <c r="PGF62" s="25"/>
      <c r="PGG62" s="25"/>
      <c r="PGH62" s="25"/>
      <c r="PGI62" s="25"/>
      <c r="PGJ62" s="25"/>
      <c r="PGK62" s="25"/>
      <c r="PGL62" s="25"/>
      <c r="PGM62" s="25"/>
      <c r="PGN62" s="25"/>
      <c r="PGO62" s="25"/>
      <c r="PGP62" s="25"/>
      <c r="PGQ62" s="25"/>
      <c r="PGR62" s="25"/>
      <c r="PGS62" s="25"/>
      <c r="PGT62" s="25"/>
      <c r="PGU62" s="25"/>
      <c r="PGV62" s="25"/>
      <c r="PGW62" s="25"/>
      <c r="PGX62" s="25"/>
      <c r="PGY62" s="25"/>
      <c r="PGZ62" s="25"/>
      <c r="PHA62" s="25"/>
      <c r="PHB62" s="25"/>
      <c r="PHC62" s="25"/>
      <c r="PHD62" s="25"/>
      <c r="PHE62" s="25"/>
      <c r="PHF62" s="25"/>
      <c r="PHG62" s="25"/>
      <c r="PHH62" s="25"/>
      <c r="PHI62" s="25"/>
      <c r="PHJ62" s="25"/>
      <c r="PHK62" s="25"/>
      <c r="PHL62" s="25"/>
      <c r="PHM62" s="25"/>
      <c r="PHN62" s="25"/>
      <c r="PHO62" s="25"/>
      <c r="PHP62" s="25"/>
      <c r="PHQ62" s="25"/>
      <c r="PHR62" s="25"/>
      <c r="PHS62" s="25"/>
      <c r="PHT62" s="25"/>
      <c r="PHU62" s="25"/>
      <c r="PHV62" s="25"/>
      <c r="PHW62" s="25"/>
      <c r="PHX62" s="25"/>
      <c r="PHY62" s="25"/>
      <c r="PHZ62" s="25"/>
      <c r="PIA62" s="25"/>
      <c r="PIB62" s="25"/>
      <c r="PIC62" s="25"/>
      <c r="PID62" s="25"/>
      <c r="PIE62" s="25"/>
      <c r="PIF62" s="25"/>
      <c r="PIG62" s="25"/>
      <c r="PIH62" s="25"/>
      <c r="PII62" s="25"/>
      <c r="PIJ62" s="25"/>
      <c r="PIK62" s="25"/>
      <c r="PIL62" s="25"/>
      <c r="PIM62" s="25"/>
      <c r="PIN62" s="25"/>
      <c r="PIO62" s="25"/>
      <c r="PIP62" s="25"/>
      <c r="PIQ62" s="25"/>
      <c r="PIR62" s="25"/>
      <c r="PIS62" s="25"/>
      <c r="PIT62" s="25"/>
      <c r="PIU62" s="25"/>
      <c r="PIV62" s="25"/>
      <c r="PIW62" s="25"/>
      <c r="PIX62" s="25"/>
      <c r="PIY62" s="25"/>
      <c r="PIZ62" s="25"/>
      <c r="PJA62" s="25"/>
      <c r="PJB62" s="25"/>
      <c r="PJC62" s="25"/>
      <c r="PJD62" s="25"/>
      <c r="PJE62" s="25"/>
      <c r="PJF62" s="25"/>
      <c r="PJG62" s="25"/>
      <c r="PJH62" s="25"/>
      <c r="PJI62" s="25"/>
      <c r="PJJ62" s="25"/>
      <c r="PJK62" s="25"/>
      <c r="PJL62" s="25"/>
      <c r="PJM62" s="25"/>
      <c r="PJN62" s="25"/>
      <c r="PJO62" s="25"/>
      <c r="PJP62" s="25"/>
      <c r="PJQ62" s="25"/>
      <c r="PJR62" s="25"/>
      <c r="PJS62" s="25"/>
      <c r="PJT62" s="25"/>
      <c r="PJU62" s="25"/>
      <c r="PJV62" s="25"/>
      <c r="PJW62" s="25"/>
      <c r="PJX62" s="25"/>
      <c r="PJY62" s="25"/>
      <c r="PJZ62" s="25"/>
      <c r="PKA62" s="25"/>
      <c r="PKB62" s="25"/>
      <c r="PKC62" s="25"/>
      <c r="PKD62" s="25"/>
      <c r="PKE62" s="25"/>
      <c r="PKF62" s="25"/>
      <c r="PKG62" s="25"/>
      <c r="PKH62" s="25"/>
      <c r="PKI62" s="25"/>
      <c r="PKJ62" s="25"/>
      <c r="PKK62" s="25"/>
      <c r="PKL62" s="25"/>
      <c r="PKM62" s="25"/>
      <c r="PKN62" s="25"/>
      <c r="PKO62" s="25"/>
      <c r="PKP62" s="25"/>
      <c r="PKQ62" s="25"/>
      <c r="PKR62" s="25"/>
      <c r="PKS62" s="25"/>
      <c r="PKT62" s="25"/>
      <c r="PKU62" s="25"/>
      <c r="PKV62" s="25"/>
      <c r="PKW62" s="25"/>
      <c r="PKX62" s="25"/>
      <c r="PKY62" s="25"/>
      <c r="PKZ62" s="25"/>
      <c r="PLA62" s="25"/>
      <c r="PLB62" s="25"/>
      <c r="PLC62" s="25"/>
      <c r="PLD62" s="25"/>
      <c r="PLE62" s="25"/>
      <c r="PLF62" s="25"/>
      <c r="PLG62" s="25"/>
      <c r="PLH62" s="25"/>
      <c r="PLI62" s="25"/>
      <c r="PLJ62" s="25"/>
      <c r="PLK62" s="25"/>
      <c r="PLL62" s="25"/>
      <c r="PLM62" s="25"/>
      <c r="PLN62" s="25"/>
      <c r="PLO62" s="25"/>
      <c r="PLP62" s="25"/>
      <c r="PLQ62" s="25"/>
      <c r="PLR62" s="25"/>
      <c r="PLS62" s="25"/>
      <c r="PLT62" s="25"/>
      <c r="PLU62" s="25"/>
      <c r="PLV62" s="25"/>
      <c r="PLW62" s="25"/>
      <c r="PLX62" s="25"/>
      <c r="PLY62" s="25"/>
      <c r="PLZ62" s="25"/>
      <c r="PMA62" s="25"/>
      <c r="PMB62" s="25"/>
      <c r="PMC62" s="25"/>
      <c r="PMD62" s="25"/>
      <c r="PME62" s="25"/>
      <c r="PMF62" s="25"/>
      <c r="PMG62" s="25"/>
      <c r="PMH62" s="25"/>
      <c r="PMI62" s="25"/>
      <c r="PMJ62" s="25"/>
      <c r="PMK62" s="25"/>
      <c r="PML62" s="25"/>
      <c r="PMM62" s="25"/>
      <c r="PMN62" s="25"/>
      <c r="PMO62" s="25"/>
      <c r="PMP62" s="25"/>
      <c r="PMQ62" s="25"/>
      <c r="PMR62" s="25"/>
      <c r="PMS62" s="25"/>
      <c r="PMT62" s="25"/>
      <c r="PMU62" s="25"/>
      <c r="PMV62" s="25"/>
      <c r="PMW62" s="25"/>
      <c r="PMX62" s="25"/>
      <c r="PMY62" s="25"/>
      <c r="PMZ62" s="25"/>
      <c r="PNA62" s="25"/>
      <c r="PNB62" s="25"/>
      <c r="PNC62" s="25"/>
      <c r="PND62" s="25"/>
      <c r="PNE62" s="25"/>
      <c r="PNF62" s="25"/>
      <c r="PNG62" s="25"/>
      <c r="PNH62" s="25"/>
      <c r="PNI62" s="25"/>
      <c r="PNJ62" s="25"/>
      <c r="PNK62" s="25"/>
      <c r="PNL62" s="25"/>
      <c r="PNM62" s="25"/>
      <c r="PNN62" s="25"/>
      <c r="PNO62" s="25"/>
      <c r="PNP62" s="25"/>
      <c r="PNQ62" s="25"/>
      <c r="PNR62" s="25"/>
      <c r="PNS62" s="25"/>
      <c r="PNT62" s="25"/>
      <c r="PNU62" s="25"/>
      <c r="PNV62" s="25"/>
      <c r="PNW62" s="25"/>
      <c r="PNX62" s="25"/>
      <c r="PNY62" s="25"/>
      <c r="PNZ62" s="25"/>
      <c r="POA62" s="25"/>
      <c r="POB62" s="25"/>
      <c r="POC62" s="25"/>
      <c r="POD62" s="25"/>
      <c r="POE62" s="25"/>
      <c r="POF62" s="25"/>
      <c r="POG62" s="25"/>
      <c r="POH62" s="25"/>
      <c r="POI62" s="25"/>
      <c r="POJ62" s="25"/>
      <c r="POK62" s="25"/>
      <c r="POL62" s="25"/>
      <c r="POM62" s="25"/>
      <c r="PON62" s="25"/>
      <c r="POO62" s="25"/>
      <c r="POP62" s="25"/>
      <c r="POQ62" s="25"/>
      <c r="POR62" s="25"/>
      <c r="POS62" s="25"/>
      <c r="POT62" s="25"/>
      <c r="POU62" s="25"/>
      <c r="POV62" s="25"/>
      <c r="POW62" s="25"/>
      <c r="POX62" s="25"/>
      <c r="POY62" s="25"/>
      <c r="POZ62" s="25"/>
      <c r="PPA62" s="25"/>
      <c r="PPB62" s="25"/>
      <c r="PPC62" s="25"/>
      <c r="PPD62" s="25"/>
      <c r="PPE62" s="25"/>
      <c r="PPF62" s="25"/>
      <c r="PPG62" s="25"/>
      <c r="PPH62" s="25"/>
      <c r="PPI62" s="25"/>
      <c r="PPJ62" s="25"/>
      <c r="PPK62" s="25"/>
      <c r="PPL62" s="25"/>
      <c r="PPM62" s="25"/>
      <c r="PPN62" s="25"/>
      <c r="PPO62" s="25"/>
      <c r="PPP62" s="25"/>
      <c r="PPQ62" s="25"/>
      <c r="PPR62" s="25"/>
      <c r="PPS62" s="25"/>
      <c r="PPT62" s="25"/>
      <c r="PPU62" s="25"/>
      <c r="PPV62" s="25"/>
      <c r="PPW62" s="25"/>
      <c r="PPX62" s="25"/>
      <c r="PPY62" s="25"/>
      <c r="PPZ62" s="25"/>
      <c r="PQA62" s="25"/>
      <c r="PQB62" s="25"/>
      <c r="PQC62" s="25"/>
      <c r="PQD62" s="25"/>
      <c r="PQE62" s="25"/>
      <c r="PQF62" s="25"/>
      <c r="PQG62" s="25"/>
      <c r="PQH62" s="25"/>
      <c r="PQI62" s="25"/>
      <c r="PQJ62" s="25"/>
      <c r="PQK62" s="25"/>
      <c r="PQL62" s="25"/>
      <c r="PQM62" s="25"/>
      <c r="PQN62" s="25"/>
      <c r="PQO62" s="25"/>
      <c r="PQP62" s="25"/>
      <c r="PQQ62" s="25"/>
      <c r="PQR62" s="25"/>
      <c r="PQS62" s="25"/>
      <c r="PQT62" s="25"/>
      <c r="PQU62" s="25"/>
      <c r="PQV62" s="25"/>
      <c r="PQW62" s="25"/>
      <c r="PQX62" s="25"/>
      <c r="PQY62" s="25"/>
      <c r="PQZ62" s="25"/>
      <c r="PRA62" s="25"/>
      <c r="PRB62" s="25"/>
      <c r="PRC62" s="25"/>
      <c r="PRD62" s="25"/>
      <c r="PRE62" s="25"/>
      <c r="PRF62" s="25"/>
      <c r="PRG62" s="25"/>
      <c r="PRH62" s="25"/>
      <c r="PRI62" s="25"/>
      <c r="PRJ62" s="25"/>
      <c r="PRK62" s="25"/>
      <c r="PRL62" s="25"/>
      <c r="PRM62" s="25"/>
      <c r="PRN62" s="25"/>
      <c r="PRO62" s="25"/>
      <c r="PRP62" s="25"/>
      <c r="PRQ62" s="25"/>
      <c r="PRR62" s="25"/>
      <c r="PRS62" s="25"/>
      <c r="PRT62" s="25"/>
      <c r="PRU62" s="25"/>
      <c r="PRV62" s="25"/>
      <c r="PRW62" s="25"/>
      <c r="PRX62" s="25"/>
      <c r="PRY62" s="25"/>
      <c r="PRZ62" s="25"/>
      <c r="PSA62" s="25"/>
      <c r="PSB62" s="25"/>
      <c r="PSC62" s="25"/>
      <c r="PSD62" s="25"/>
      <c r="PSE62" s="25"/>
      <c r="PSF62" s="25"/>
      <c r="PSG62" s="25"/>
      <c r="PSH62" s="25"/>
      <c r="PSI62" s="25"/>
      <c r="PSJ62" s="25"/>
      <c r="PSK62" s="25"/>
      <c r="PSL62" s="25"/>
      <c r="PSM62" s="25"/>
      <c r="PSN62" s="25"/>
      <c r="PSO62" s="25"/>
      <c r="PSP62" s="25"/>
      <c r="PSQ62" s="25"/>
      <c r="PSR62" s="25"/>
      <c r="PSS62" s="25"/>
      <c r="PST62" s="25"/>
      <c r="PSU62" s="25"/>
      <c r="PSV62" s="25"/>
      <c r="PSW62" s="25"/>
      <c r="PSX62" s="25"/>
      <c r="PSY62" s="25"/>
      <c r="PSZ62" s="25"/>
      <c r="PTA62" s="25"/>
      <c r="PTB62" s="25"/>
      <c r="PTC62" s="25"/>
      <c r="PTD62" s="25"/>
      <c r="PTE62" s="25"/>
      <c r="PTF62" s="25"/>
      <c r="PTG62" s="25"/>
      <c r="PTH62" s="25"/>
      <c r="PTI62" s="25"/>
      <c r="PTJ62" s="25"/>
      <c r="PTK62" s="25"/>
      <c r="PTL62" s="25"/>
      <c r="PTM62" s="25"/>
      <c r="PTN62" s="25"/>
      <c r="PTO62" s="25"/>
      <c r="PTP62" s="25"/>
      <c r="PTQ62" s="25"/>
      <c r="PTR62" s="25"/>
      <c r="PTS62" s="25"/>
      <c r="PTT62" s="25"/>
      <c r="PTU62" s="25"/>
      <c r="PTV62" s="25"/>
      <c r="PTW62" s="25"/>
      <c r="PTX62" s="25"/>
      <c r="PTY62" s="25"/>
      <c r="PTZ62" s="25"/>
      <c r="PUA62" s="25"/>
      <c r="PUB62" s="25"/>
      <c r="PUC62" s="25"/>
      <c r="PUD62" s="25"/>
      <c r="PUE62" s="25"/>
      <c r="PUF62" s="25"/>
      <c r="PUG62" s="25"/>
      <c r="PUH62" s="25"/>
      <c r="PUI62" s="25"/>
      <c r="PUJ62" s="25"/>
      <c r="PUK62" s="25"/>
      <c r="PUL62" s="25"/>
      <c r="PUM62" s="25"/>
      <c r="PUN62" s="25"/>
      <c r="PUO62" s="25"/>
      <c r="PUP62" s="25"/>
      <c r="PUQ62" s="25"/>
      <c r="PUR62" s="25"/>
      <c r="PUS62" s="25"/>
      <c r="PUT62" s="25"/>
      <c r="PUU62" s="25"/>
      <c r="PUV62" s="25"/>
      <c r="PUW62" s="25"/>
      <c r="PUX62" s="25"/>
      <c r="PUY62" s="25"/>
      <c r="PUZ62" s="25"/>
      <c r="PVA62" s="25"/>
      <c r="PVB62" s="25"/>
      <c r="PVC62" s="25"/>
      <c r="PVD62" s="25"/>
      <c r="PVE62" s="25"/>
      <c r="PVF62" s="25"/>
      <c r="PVG62" s="25"/>
      <c r="PVH62" s="25"/>
      <c r="PVI62" s="25"/>
      <c r="PVJ62" s="25"/>
      <c r="PVK62" s="25"/>
      <c r="PVL62" s="25"/>
      <c r="PVM62" s="25"/>
      <c r="PVN62" s="25"/>
      <c r="PVO62" s="25"/>
      <c r="PVP62" s="25"/>
      <c r="PVQ62" s="25"/>
      <c r="PVR62" s="25"/>
      <c r="PVS62" s="25"/>
      <c r="PVT62" s="25"/>
      <c r="PVU62" s="25"/>
      <c r="PVV62" s="25"/>
      <c r="PVW62" s="25"/>
      <c r="PVX62" s="25"/>
      <c r="PVY62" s="25"/>
      <c r="PVZ62" s="25"/>
      <c r="PWA62" s="25"/>
      <c r="PWB62" s="25"/>
      <c r="PWC62" s="25"/>
      <c r="PWD62" s="25"/>
      <c r="PWE62" s="25"/>
      <c r="PWF62" s="25"/>
      <c r="PWG62" s="25"/>
      <c r="PWH62" s="25"/>
      <c r="PWI62" s="25"/>
      <c r="PWJ62" s="25"/>
      <c r="PWK62" s="25"/>
      <c r="PWL62" s="25"/>
      <c r="PWM62" s="25"/>
      <c r="PWN62" s="25"/>
      <c r="PWO62" s="25"/>
      <c r="PWP62" s="25"/>
      <c r="PWQ62" s="25"/>
      <c r="PWR62" s="25"/>
      <c r="PWS62" s="25"/>
      <c r="PWT62" s="25"/>
      <c r="PWU62" s="25"/>
      <c r="PWV62" s="25"/>
      <c r="PWW62" s="25"/>
      <c r="PWX62" s="25"/>
      <c r="PWY62" s="25"/>
      <c r="PWZ62" s="25"/>
      <c r="PXA62" s="25"/>
      <c r="PXB62" s="25"/>
      <c r="PXC62" s="25"/>
      <c r="PXD62" s="25"/>
      <c r="PXE62" s="25"/>
      <c r="PXF62" s="25"/>
      <c r="PXG62" s="25"/>
      <c r="PXH62" s="25"/>
      <c r="PXI62" s="25"/>
      <c r="PXJ62" s="25"/>
      <c r="PXK62" s="25"/>
      <c r="PXL62" s="25"/>
      <c r="PXM62" s="25"/>
      <c r="PXN62" s="25"/>
      <c r="PXO62" s="25"/>
      <c r="PXP62" s="25"/>
      <c r="PXQ62" s="25"/>
      <c r="PXR62" s="25"/>
      <c r="PXS62" s="25"/>
      <c r="PXT62" s="25"/>
      <c r="PXU62" s="25"/>
      <c r="PXV62" s="25"/>
      <c r="PXW62" s="25"/>
      <c r="PXX62" s="25"/>
      <c r="PXY62" s="25"/>
      <c r="PXZ62" s="25"/>
      <c r="PYA62" s="25"/>
      <c r="PYB62" s="25"/>
      <c r="PYC62" s="25"/>
      <c r="PYD62" s="25"/>
      <c r="PYE62" s="25"/>
      <c r="PYF62" s="25"/>
      <c r="PYG62" s="25"/>
      <c r="PYH62" s="25"/>
      <c r="PYI62" s="25"/>
      <c r="PYJ62" s="25"/>
      <c r="PYK62" s="25"/>
      <c r="PYL62" s="25"/>
      <c r="PYM62" s="25"/>
      <c r="PYN62" s="25"/>
      <c r="PYO62" s="25"/>
      <c r="PYP62" s="25"/>
      <c r="PYQ62" s="25"/>
      <c r="PYR62" s="25"/>
      <c r="PYS62" s="25"/>
      <c r="PYT62" s="25"/>
      <c r="PYU62" s="25"/>
      <c r="PYV62" s="25"/>
      <c r="PYW62" s="25"/>
      <c r="PYX62" s="25"/>
      <c r="PYY62" s="25"/>
      <c r="PYZ62" s="25"/>
      <c r="PZA62" s="25"/>
      <c r="PZB62" s="25"/>
      <c r="PZC62" s="25"/>
      <c r="PZD62" s="25"/>
      <c r="PZE62" s="25"/>
      <c r="PZF62" s="25"/>
      <c r="PZG62" s="25"/>
      <c r="PZH62" s="25"/>
      <c r="PZI62" s="25"/>
      <c r="PZJ62" s="25"/>
      <c r="PZK62" s="25"/>
      <c r="PZL62" s="25"/>
      <c r="PZM62" s="25"/>
      <c r="PZN62" s="25"/>
      <c r="PZO62" s="25"/>
      <c r="PZP62" s="25"/>
      <c r="PZQ62" s="25"/>
      <c r="PZR62" s="25"/>
      <c r="PZS62" s="25"/>
      <c r="PZT62" s="25"/>
      <c r="PZU62" s="25"/>
      <c r="PZV62" s="25"/>
      <c r="PZW62" s="25"/>
      <c r="PZX62" s="25"/>
      <c r="PZY62" s="25"/>
      <c r="PZZ62" s="25"/>
      <c r="QAA62" s="25"/>
      <c r="QAB62" s="25"/>
      <c r="QAC62" s="25"/>
      <c r="QAD62" s="25"/>
      <c r="QAE62" s="25"/>
      <c r="QAF62" s="25"/>
      <c r="QAG62" s="25"/>
      <c r="QAH62" s="25"/>
      <c r="QAI62" s="25"/>
      <c r="QAJ62" s="25"/>
      <c r="QAK62" s="25"/>
      <c r="QAL62" s="25"/>
      <c r="QAM62" s="25"/>
      <c r="QAN62" s="25"/>
      <c r="QAO62" s="25"/>
      <c r="QAP62" s="25"/>
      <c r="QAQ62" s="25"/>
      <c r="QAR62" s="25"/>
      <c r="QAS62" s="25"/>
      <c r="QAT62" s="25"/>
      <c r="QAU62" s="25"/>
      <c r="QAV62" s="25"/>
      <c r="QAW62" s="25"/>
      <c r="QAX62" s="25"/>
      <c r="QAY62" s="25"/>
      <c r="QAZ62" s="25"/>
      <c r="QBA62" s="25"/>
      <c r="QBB62" s="25"/>
      <c r="QBC62" s="25"/>
      <c r="QBD62" s="25"/>
      <c r="QBE62" s="25"/>
      <c r="QBF62" s="25"/>
      <c r="QBG62" s="25"/>
      <c r="QBH62" s="25"/>
      <c r="QBI62" s="25"/>
      <c r="QBJ62" s="25"/>
      <c r="QBK62" s="25"/>
      <c r="QBL62" s="25"/>
      <c r="QBM62" s="25"/>
      <c r="QBN62" s="25"/>
      <c r="QBO62" s="25"/>
      <c r="QBP62" s="25"/>
      <c r="QBQ62" s="25"/>
      <c r="QBR62" s="25"/>
      <c r="QBS62" s="25"/>
      <c r="QBT62" s="25"/>
      <c r="QBU62" s="25"/>
      <c r="QBV62" s="25"/>
      <c r="QBW62" s="25"/>
      <c r="QBX62" s="25"/>
      <c r="QBY62" s="25"/>
      <c r="QBZ62" s="25"/>
      <c r="QCA62" s="25"/>
      <c r="QCB62" s="25"/>
      <c r="QCC62" s="25"/>
      <c r="QCD62" s="25"/>
      <c r="QCE62" s="25"/>
      <c r="QCF62" s="25"/>
      <c r="QCG62" s="25"/>
      <c r="QCH62" s="25"/>
      <c r="QCI62" s="25"/>
      <c r="QCJ62" s="25"/>
      <c r="QCK62" s="25"/>
      <c r="QCL62" s="25"/>
      <c r="QCM62" s="25"/>
      <c r="QCN62" s="25"/>
      <c r="QCO62" s="25"/>
      <c r="QCP62" s="25"/>
      <c r="QCQ62" s="25"/>
      <c r="QCR62" s="25"/>
      <c r="QCS62" s="25"/>
      <c r="QCT62" s="25"/>
      <c r="QCU62" s="25"/>
      <c r="QCV62" s="25"/>
      <c r="QCW62" s="25"/>
      <c r="QCX62" s="25"/>
      <c r="QCY62" s="25"/>
      <c r="QCZ62" s="25"/>
      <c r="QDA62" s="25"/>
      <c r="QDB62" s="25"/>
      <c r="QDC62" s="25"/>
      <c r="QDD62" s="25"/>
      <c r="QDE62" s="25"/>
      <c r="QDF62" s="25"/>
      <c r="QDG62" s="25"/>
      <c r="QDH62" s="25"/>
      <c r="QDI62" s="25"/>
      <c r="QDJ62" s="25"/>
      <c r="QDK62" s="25"/>
      <c r="QDL62" s="25"/>
      <c r="QDM62" s="25"/>
      <c r="QDN62" s="25"/>
      <c r="QDO62" s="25"/>
      <c r="QDP62" s="25"/>
      <c r="QDQ62" s="25"/>
      <c r="QDR62" s="25"/>
      <c r="QDS62" s="25"/>
      <c r="QDT62" s="25"/>
      <c r="QDU62" s="25"/>
      <c r="QDV62" s="25"/>
      <c r="QDW62" s="25"/>
      <c r="QDX62" s="25"/>
      <c r="QDY62" s="25"/>
      <c r="QDZ62" s="25"/>
      <c r="QEA62" s="25"/>
      <c r="QEB62" s="25"/>
      <c r="QEC62" s="25"/>
      <c r="QED62" s="25"/>
      <c r="QEE62" s="25"/>
      <c r="QEF62" s="25"/>
      <c r="QEG62" s="25"/>
      <c r="QEH62" s="25"/>
      <c r="QEI62" s="25"/>
      <c r="QEJ62" s="25"/>
      <c r="QEK62" s="25"/>
      <c r="QEL62" s="25"/>
      <c r="QEM62" s="25"/>
      <c r="QEN62" s="25"/>
      <c r="QEO62" s="25"/>
      <c r="QEP62" s="25"/>
      <c r="QEQ62" s="25"/>
      <c r="QER62" s="25"/>
      <c r="QES62" s="25"/>
      <c r="QET62" s="25"/>
      <c r="QEU62" s="25"/>
      <c r="QEV62" s="25"/>
      <c r="QEW62" s="25"/>
      <c r="QEX62" s="25"/>
      <c r="QEY62" s="25"/>
      <c r="QEZ62" s="25"/>
      <c r="QFA62" s="25"/>
      <c r="QFB62" s="25"/>
      <c r="QFC62" s="25"/>
      <c r="QFD62" s="25"/>
      <c r="QFE62" s="25"/>
      <c r="QFF62" s="25"/>
      <c r="QFG62" s="25"/>
      <c r="QFH62" s="25"/>
      <c r="QFI62" s="25"/>
      <c r="QFJ62" s="25"/>
      <c r="QFK62" s="25"/>
      <c r="QFL62" s="25"/>
      <c r="QFM62" s="25"/>
      <c r="QFN62" s="25"/>
      <c r="QFO62" s="25"/>
      <c r="QFP62" s="25"/>
      <c r="QFQ62" s="25"/>
      <c r="QFR62" s="25"/>
      <c r="QFS62" s="25"/>
      <c r="QFT62" s="25"/>
      <c r="QFU62" s="25"/>
      <c r="QFV62" s="25"/>
      <c r="QFW62" s="25"/>
      <c r="QFX62" s="25"/>
      <c r="QFY62" s="25"/>
      <c r="QFZ62" s="25"/>
      <c r="QGA62" s="25"/>
      <c r="QGB62" s="25"/>
      <c r="QGC62" s="25"/>
      <c r="QGD62" s="25"/>
      <c r="QGE62" s="25"/>
      <c r="QGF62" s="25"/>
      <c r="QGG62" s="25"/>
      <c r="QGH62" s="25"/>
      <c r="QGI62" s="25"/>
      <c r="QGJ62" s="25"/>
      <c r="QGK62" s="25"/>
      <c r="QGL62" s="25"/>
      <c r="QGM62" s="25"/>
      <c r="QGN62" s="25"/>
      <c r="QGO62" s="25"/>
      <c r="QGP62" s="25"/>
      <c r="QGQ62" s="25"/>
      <c r="QGR62" s="25"/>
      <c r="QGS62" s="25"/>
      <c r="QGT62" s="25"/>
      <c r="QGU62" s="25"/>
      <c r="QGV62" s="25"/>
      <c r="QGW62" s="25"/>
      <c r="QGX62" s="25"/>
      <c r="QGY62" s="25"/>
      <c r="QGZ62" s="25"/>
      <c r="QHA62" s="25"/>
      <c r="QHB62" s="25"/>
      <c r="QHC62" s="25"/>
      <c r="QHD62" s="25"/>
      <c r="QHE62" s="25"/>
      <c r="QHF62" s="25"/>
      <c r="QHG62" s="25"/>
      <c r="QHH62" s="25"/>
      <c r="QHI62" s="25"/>
      <c r="QHJ62" s="25"/>
      <c r="QHK62" s="25"/>
      <c r="QHL62" s="25"/>
      <c r="QHM62" s="25"/>
      <c r="QHN62" s="25"/>
      <c r="QHO62" s="25"/>
      <c r="QHP62" s="25"/>
      <c r="QHQ62" s="25"/>
      <c r="QHR62" s="25"/>
      <c r="QHS62" s="25"/>
      <c r="QHT62" s="25"/>
      <c r="QHU62" s="25"/>
      <c r="QHV62" s="25"/>
      <c r="QHW62" s="25"/>
      <c r="QHX62" s="25"/>
      <c r="QHY62" s="25"/>
      <c r="QHZ62" s="25"/>
      <c r="QIA62" s="25"/>
      <c r="QIB62" s="25"/>
      <c r="QIC62" s="25"/>
      <c r="QID62" s="25"/>
      <c r="QIE62" s="25"/>
      <c r="QIF62" s="25"/>
      <c r="QIG62" s="25"/>
      <c r="QIH62" s="25"/>
      <c r="QII62" s="25"/>
      <c r="QIJ62" s="25"/>
      <c r="QIK62" s="25"/>
      <c r="QIL62" s="25"/>
      <c r="QIM62" s="25"/>
      <c r="QIN62" s="25"/>
      <c r="QIO62" s="25"/>
      <c r="QIP62" s="25"/>
      <c r="QIQ62" s="25"/>
      <c r="QIR62" s="25"/>
      <c r="QIS62" s="25"/>
      <c r="QIT62" s="25"/>
      <c r="QIU62" s="25"/>
      <c r="QIV62" s="25"/>
      <c r="QIW62" s="25"/>
      <c r="QIX62" s="25"/>
      <c r="QIY62" s="25"/>
      <c r="QIZ62" s="25"/>
      <c r="QJA62" s="25"/>
      <c r="QJB62" s="25"/>
      <c r="QJC62" s="25"/>
      <c r="QJD62" s="25"/>
      <c r="QJE62" s="25"/>
      <c r="QJF62" s="25"/>
      <c r="QJG62" s="25"/>
      <c r="QJH62" s="25"/>
      <c r="QJI62" s="25"/>
      <c r="QJJ62" s="25"/>
      <c r="QJK62" s="25"/>
      <c r="QJL62" s="25"/>
      <c r="QJM62" s="25"/>
      <c r="QJN62" s="25"/>
      <c r="QJO62" s="25"/>
      <c r="QJP62" s="25"/>
      <c r="QJQ62" s="25"/>
      <c r="QJR62" s="25"/>
      <c r="QJS62" s="25"/>
      <c r="QJT62" s="25"/>
      <c r="QJU62" s="25"/>
      <c r="QJV62" s="25"/>
      <c r="QJW62" s="25"/>
      <c r="QJX62" s="25"/>
      <c r="QJY62" s="25"/>
      <c r="QJZ62" s="25"/>
      <c r="QKA62" s="25"/>
      <c r="QKB62" s="25"/>
      <c r="QKC62" s="25"/>
      <c r="QKD62" s="25"/>
      <c r="QKE62" s="25"/>
      <c r="QKF62" s="25"/>
      <c r="QKG62" s="25"/>
      <c r="QKH62" s="25"/>
      <c r="QKI62" s="25"/>
      <c r="QKJ62" s="25"/>
      <c r="QKK62" s="25"/>
      <c r="QKL62" s="25"/>
      <c r="QKM62" s="25"/>
      <c r="QKN62" s="25"/>
      <c r="QKO62" s="25"/>
      <c r="QKP62" s="25"/>
      <c r="QKQ62" s="25"/>
      <c r="QKR62" s="25"/>
      <c r="QKS62" s="25"/>
      <c r="QKT62" s="25"/>
      <c r="QKU62" s="25"/>
      <c r="QKV62" s="25"/>
      <c r="QKW62" s="25"/>
      <c r="QKX62" s="25"/>
      <c r="QKY62" s="25"/>
      <c r="QKZ62" s="25"/>
      <c r="QLA62" s="25"/>
      <c r="QLB62" s="25"/>
      <c r="QLC62" s="25"/>
      <c r="QLD62" s="25"/>
      <c r="QLE62" s="25"/>
      <c r="QLF62" s="25"/>
      <c r="QLG62" s="25"/>
      <c r="QLH62" s="25"/>
      <c r="QLI62" s="25"/>
      <c r="QLJ62" s="25"/>
      <c r="QLK62" s="25"/>
      <c r="QLL62" s="25"/>
      <c r="QLM62" s="25"/>
      <c r="QLN62" s="25"/>
      <c r="QLO62" s="25"/>
      <c r="QLP62" s="25"/>
      <c r="QLQ62" s="25"/>
      <c r="QLR62" s="25"/>
      <c r="QLS62" s="25"/>
      <c r="QLT62" s="25"/>
      <c r="QLU62" s="25"/>
      <c r="QLV62" s="25"/>
      <c r="QLW62" s="25"/>
      <c r="QLX62" s="25"/>
      <c r="QLY62" s="25"/>
      <c r="QLZ62" s="25"/>
      <c r="QMA62" s="25"/>
      <c r="QMB62" s="25"/>
      <c r="QMC62" s="25"/>
      <c r="QMD62" s="25"/>
      <c r="QME62" s="25"/>
      <c r="QMF62" s="25"/>
      <c r="QMG62" s="25"/>
      <c r="QMH62" s="25"/>
      <c r="QMI62" s="25"/>
      <c r="QMJ62" s="25"/>
      <c r="QMK62" s="25"/>
      <c r="QML62" s="25"/>
      <c r="QMM62" s="25"/>
      <c r="QMN62" s="25"/>
      <c r="QMO62" s="25"/>
      <c r="QMP62" s="25"/>
      <c r="QMQ62" s="25"/>
      <c r="QMR62" s="25"/>
      <c r="QMS62" s="25"/>
      <c r="QMT62" s="25"/>
      <c r="QMU62" s="25"/>
      <c r="QMV62" s="25"/>
      <c r="QMW62" s="25"/>
      <c r="QMX62" s="25"/>
      <c r="QMY62" s="25"/>
      <c r="QMZ62" s="25"/>
      <c r="QNA62" s="25"/>
      <c r="QNB62" s="25"/>
      <c r="QNC62" s="25"/>
      <c r="QND62" s="25"/>
      <c r="QNE62" s="25"/>
      <c r="QNF62" s="25"/>
      <c r="QNG62" s="25"/>
      <c r="QNH62" s="25"/>
      <c r="QNI62" s="25"/>
      <c r="QNJ62" s="25"/>
      <c r="QNK62" s="25"/>
      <c r="QNL62" s="25"/>
      <c r="QNM62" s="25"/>
      <c r="QNN62" s="25"/>
      <c r="QNO62" s="25"/>
      <c r="QNP62" s="25"/>
      <c r="QNQ62" s="25"/>
      <c r="QNR62" s="25"/>
      <c r="QNS62" s="25"/>
      <c r="QNT62" s="25"/>
      <c r="QNU62" s="25"/>
      <c r="QNV62" s="25"/>
      <c r="QNW62" s="25"/>
      <c r="QNX62" s="25"/>
      <c r="QNY62" s="25"/>
      <c r="QNZ62" s="25"/>
      <c r="QOA62" s="25"/>
      <c r="QOB62" s="25"/>
      <c r="QOC62" s="25"/>
      <c r="QOD62" s="25"/>
      <c r="QOE62" s="25"/>
      <c r="QOF62" s="25"/>
      <c r="QOG62" s="25"/>
      <c r="QOH62" s="25"/>
      <c r="QOI62" s="25"/>
      <c r="QOJ62" s="25"/>
      <c r="QOK62" s="25"/>
      <c r="QOL62" s="25"/>
      <c r="QOM62" s="25"/>
      <c r="QON62" s="25"/>
      <c r="QOO62" s="25"/>
      <c r="QOP62" s="25"/>
      <c r="QOQ62" s="25"/>
      <c r="QOR62" s="25"/>
      <c r="QOS62" s="25"/>
      <c r="QOT62" s="25"/>
      <c r="QOU62" s="25"/>
      <c r="QOV62" s="25"/>
      <c r="QOW62" s="25"/>
      <c r="QOX62" s="25"/>
      <c r="QOY62" s="25"/>
      <c r="QOZ62" s="25"/>
      <c r="QPA62" s="25"/>
      <c r="QPB62" s="25"/>
      <c r="QPC62" s="25"/>
      <c r="QPD62" s="25"/>
      <c r="QPE62" s="25"/>
      <c r="QPF62" s="25"/>
      <c r="QPG62" s="25"/>
      <c r="QPH62" s="25"/>
      <c r="QPI62" s="25"/>
      <c r="QPJ62" s="25"/>
      <c r="QPK62" s="25"/>
      <c r="QPL62" s="25"/>
      <c r="QPM62" s="25"/>
      <c r="QPN62" s="25"/>
      <c r="QPO62" s="25"/>
      <c r="QPP62" s="25"/>
      <c r="QPQ62" s="25"/>
      <c r="QPR62" s="25"/>
      <c r="QPS62" s="25"/>
      <c r="QPT62" s="25"/>
      <c r="QPU62" s="25"/>
      <c r="QPV62" s="25"/>
      <c r="QPW62" s="25"/>
      <c r="QPX62" s="25"/>
      <c r="QPY62" s="25"/>
      <c r="QPZ62" s="25"/>
      <c r="QQA62" s="25"/>
      <c r="QQB62" s="25"/>
      <c r="QQC62" s="25"/>
      <c r="QQD62" s="25"/>
      <c r="QQE62" s="25"/>
      <c r="QQF62" s="25"/>
      <c r="QQG62" s="25"/>
      <c r="QQH62" s="25"/>
      <c r="QQI62" s="25"/>
      <c r="QQJ62" s="25"/>
      <c r="QQK62" s="25"/>
      <c r="QQL62" s="25"/>
      <c r="QQM62" s="25"/>
      <c r="QQN62" s="25"/>
      <c r="QQO62" s="25"/>
      <c r="QQP62" s="25"/>
      <c r="QQQ62" s="25"/>
      <c r="QQR62" s="25"/>
      <c r="QQS62" s="25"/>
      <c r="QQT62" s="25"/>
      <c r="QQU62" s="25"/>
      <c r="QQV62" s="25"/>
      <c r="QQW62" s="25"/>
      <c r="QQX62" s="25"/>
      <c r="QQY62" s="25"/>
      <c r="QQZ62" s="25"/>
      <c r="QRA62" s="25"/>
      <c r="QRB62" s="25"/>
      <c r="QRC62" s="25"/>
      <c r="QRD62" s="25"/>
      <c r="QRE62" s="25"/>
      <c r="QRF62" s="25"/>
      <c r="QRG62" s="25"/>
      <c r="QRH62" s="25"/>
      <c r="QRI62" s="25"/>
      <c r="QRJ62" s="25"/>
      <c r="QRK62" s="25"/>
      <c r="QRL62" s="25"/>
      <c r="QRM62" s="25"/>
      <c r="QRN62" s="25"/>
      <c r="QRO62" s="25"/>
      <c r="QRP62" s="25"/>
      <c r="QRQ62" s="25"/>
      <c r="QRR62" s="25"/>
      <c r="QRS62" s="25"/>
      <c r="QRT62" s="25"/>
      <c r="QRU62" s="25"/>
      <c r="QRV62" s="25"/>
      <c r="QRW62" s="25"/>
      <c r="QRX62" s="25"/>
      <c r="QRY62" s="25"/>
      <c r="QRZ62" s="25"/>
      <c r="QSA62" s="25"/>
      <c r="QSB62" s="25"/>
      <c r="QSC62" s="25"/>
      <c r="QSD62" s="25"/>
      <c r="QSE62" s="25"/>
      <c r="QSF62" s="25"/>
      <c r="QSG62" s="25"/>
      <c r="QSH62" s="25"/>
      <c r="QSI62" s="25"/>
      <c r="QSJ62" s="25"/>
      <c r="QSK62" s="25"/>
      <c r="QSL62" s="25"/>
      <c r="QSM62" s="25"/>
      <c r="QSN62" s="25"/>
      <c r="QSO62" s="25"/>
      <c r="QSP62" s="25"/>
      <c r="QSQ62" s="25"/>
      <c r="QSR62" s="25"/>
      <c r="QSS62" s="25"/>
      <c r="QST62" s="25"/>
      <c r="QSU62" s="25"/>
      <c r="QSV62" s="25"/>
      <c r="QSW62" s="25"/>
      <c r="QSX62" s="25"/>
      <c r="QSY62" s="25"/>
      <c r="QSZ62" s="25"/>
      <c r="QTA62" s="25"/>
      <c r="QTB62" s="25"/>
      <c r="QTC62" s="25"/>
      <c r="QTD62" s="25"/>
      <c r="QTE62" s="25"/>
      <c r="QTF62" s="25"/>
      <c r="QTG62" s="25"/>
      <c r="QTH62" s="25"/>
      <c r="QTI62" s="25"/>
      <c r="QTJ62" s="25"/>
      <c r="QTK62" s="25"/>
      <c r="QTL62" s="25"/>
      <c r="QTM62" s="25"/>
      <c r="QTN62" s="25"/>
      <c r="QTO62" s="25"/>
      <c r="QTP62" s="25"/>
      <c r="QTQ62" s="25"/>
      <c r="QTR62" s="25"/>
      <c r="QTS62" s="25"/>
      <c r="QTT62" s="25"/>
      <c r="QTU62" s="25"/>
      <c r="QTV62" s="25"/>
      <c r="QTW62" s="25"/>
      <c r="QTX62" s="25"/>
      <c r="QTY62" s="25"/>
      <c r="QTZ62" s="25"/>
      <c r="QUA62" s="25"/>
      <c r="QUB62" s="25"/>
      <c r="QUC62" s="25"/>
      <c r="QUD62" s="25"/>
      <c r="QUE62" s="25"/>
      <c r="QUF62" s="25"/>
      <c r="QUG62" s="25"/>
      <c r="QUH62" s="25"/>
      <c r="QUI62" s="25"/>
      <c r="QUJ62" s="25"/>
      <c r="QUK62" s="25"/>
      <c r="QUL62" s="25"/>
      <c r="QUM62" s="25"/>
      <c r="QUN62" s="25"/>
      <c r="QUO62" s="25"/>
      <c r="QUP62" s="25"/>
      <c r="QUQ62" s="25"/>
      <c r="QUR62" s="25"/>
      <c r="QUS62" s="25"/>
      <c r="QUT62" s="25"/>
      <c r="QUU62" s="25"/>
      <c r="QUV62" s="25"/>
      <c r="QUW62" s="25"/>
      <c r="QUX62" s="25"/>
      <c r="QUY62" s="25"/>
      <c r="QUZ62" s="25"/>
      <c r="QVA62" s="25"/>
      <c r="QVB62" s="25"/>
      <c r="QVC62" s="25"/>
      <c r="QVD62" s="25"/>
      <c r="QVE62" s="25"/>
      <c r="QVF62" s="25"/>
      <c r="QVG62" s="25"/>
      <c r="QVH62" s="25"/>
      <c r="QVI62" s="25"/>
      <c r="QVJ62" s="25"/>
      <c r="QVK62" s="25"/>
      <c r="QVL62" s="25"/>
      <c r="QVM62" s="25"/>
      <c r="QVN62" s="25"/>
      <c r="QVO62" s="25"/>
      <c r="QVP62" s="25"/>
      <c r="QVQ62" s="25"/>
      <c r="QVR62" s="25"/>
      <c r="QVS62" s="25"/>
      <c r="QVT62" s="25"/>
      <c r="QVU62" s="25"/>
      <c r="QVV62" s="25"/>
      <c r="QVW62" s="25"/>
      <c r="QVX62" s="25"/>
      <c r="QVY62" s="25"/>
      <c r="QVZ62" s="25"/>
      <c r="QWA62" s="25"/>
      <c r="QWB62" s="25"/>
      <c r="QWC62" s="25"/>
      <c r="QWD62" s="25"/>
      <c r="QWE62" s="25"/>
      <c r="QWF62" s="25"/>
      <c r="QWG62" s="25"/>
      <c r="QWH62" s="25"/>
      <c r="QWI62" s="25"/>
      <c r="QWJ62" s="25"/>
      <c r="QWK62" s="25"/>
      <c r="QWL62" s="25"/>
      <c r="QWM62" s="25"/>
      <c r="QWN62" s="25"/>
      <c r="QWO62" s="25"/>
      <c r="QWP62" s="25"/>
      <c r="QWQ62" s="25"/>
      <c r="QWR62" s="25"/>
      <c r="QWS62" s="25"/>
      <c r="QWT62" s="25"/>
      <c r="QWU62" s="25"/>
      <c r="QWV62" s="25"/>
      <c r="QWW62" s="25"/>
      <c r="QWX62" s="25"/>
      <c r="QWY62" s="25"/>
      <c r="QWZ62" s="25"/>
      <c r="QXA62" s="25"/>
      <c r="QXB62" s="25"/>
      <c r="QXC62" s="25"/>
      <c r="QXD62" s="25"/>
      <c r="QXE62" s="25"/>
      <c r="QXF62" s="25"/>
      <c r="QXG62" s="25"/>
      <c r="QXH62" s="25"/>
      <c r="QXI62" s="25"/>
      <c r="QXJ62" s="25"/>
      <c r="QXK62" s="25"/>
      <c r="QXL62" s="25"/>
      <c r="QXM62" s="25"/>
      <c r="QXN62" s="25"/>
      <c r="QXO62" s="25"/>
      <c r="QXP62" s="25"/>
      <c r="QXQ62" s="25"/>
      <c r="QXR62" s="25"/>
      <c r="QXS62" s="25"/>
      <c r="QXT62" s="25"/>
      <c r="QXU62" s="25"/>
      <c r="QXV62" s="25"/>
      <c r="QXW62" s="25"/>
      <c r="QXX62" s="25"/>
      <c r="QXY62" s="25"/>
      <c r="QXZ62" s="25"/>
      <c r="QYA62" s="25"/>
      <c r="QYB62" s="25"/>
      <c r="QYC62" s="25"/>
      <c r="QYD62" s="25"/>
      <c r="QYE62" s="25"/>
      <c r="QYF62" s="25"/>
      <c r="QYG62" s="25"/>
      <c r="QYH62" s="25"/>
      <c r="QYI62" s="25"/>
      <c r="QYJ62" s="25"/>
      <c r="QYK62" s="25"/>
      <c r="QYL62" s="25"/>
      <c r="QYM62" s="25"/>
      <c r="QYN62" s="25"/>
      <c r="QYO62" s="25"/>
      <c r="QYP62" s="25"/>
      <c r="QYQ62" s="25"/>
      <c r="QYR62" s="25"/>
      <c r="QYS62" s="25"/>
      <c r="QYT62" s="25"/>
      <c r="QYU62" s="25"/>
      <c r="QYV62" s="25"/>
      <c r="QYW62" s="25"/>
      <c r="QYX62" s="25"/>
      <c r="QYY62" s="25"/>
      <c r="QYZ62" s="25"/>
      <c r="QZA62" s="25"/>
      <c r="QZB62" s="25"/>
      <c r="QZC62" s="25"/>
      <c r="QZD62" s="25"/>
      <c r="QZE62" s="25"/>
      <c r="QZF62" s="25"/>
      <c r="QZG62" s="25"/>
      <c r="QZH62" s="25"/>
      <c r="QZI62" s="25"/>
      <c r="QZJ62" s="25"/>
      <c r="QZK62" s="25"/>
      <c r="QZL62" s="25"/>
      <c r="QZM62" s="25"/>
      <c r="QZN62" s="25"/>
      <c r="QZO62" s="25"/>
      <c r="QZP62" s="25"/>
      <c r="QZQ62" s="25"/>
      <c r="QZR62" s="25"/>
      <c r="QZS62" s="25"/>
      <c r="QZT62" s="25"/>
      <c r="QZU62" s="25"/>
      <c r="QZV62" s="25"/>
      <c r="QZW62" s="25"/>
      <c r="QZX62" s="25"/>
      <c r="QZY62" s="25"/>
      <c r="QZZ62" s="25"/>
      <c r="RAA62" s="25"/>
      <c r="RAB62" s="25"/>
      <c r="RAC62" s="25"/>
      <c r="RAD62" s="25"/>
      <c r="RAE62" s="25"/>
      <c r="RAF62" s="25"/>
      <c r="RAG62" s="25"/>
      <c r="RAH62" s="25"/>
      <c r="RAI62" s="25"/>
      <c r="RAJ62" s="25"/>
      <c r="RAK62" s="25"/>
      <c r="RAL62" s="25"/>
      <c r="RAM62" s="25"/>
      <c r="RAN62" s="25"/>
      <c r="RAO62" s="25"/>
      <c r="RAP62" s="25"/>
      <c r="RAQ62" s="25"/>
      <c r="RAR62" s="25"/>
      <c r="RAS62" s="25"/>
      <c r="RAT62" s="25"/>
      <c r="RAU62" s="25"/>
      <c r="RAV62" s="25"/>
      <c r="RAW62" s="25"/>
      <c r="RAX62" s="25"/>
      <c r="RAY62" s="25"/>
      <c r="RAZ62" s="25"/>
      <c r="RBA62" s="25"/>
      <c r="RBB62" s="25"/>
      <c r="RBC62" s="25"/>
      <c r="RBD62" s="25"/>
      <c r="RBE62" s="25"/>
      <c r="RBF62" s="25"/>
      <c r="RBG62" s="25"/>
      <c r="RBH62" s="25"/>
      <c r="RBI62" s="25"/>
      <c r="RBJ62" s="25"/>
      <c r="RBK62" s="25"/>
      <c r="RBL62" s="25"/>
      <c r="RBM62" s="25"/>
      <c r="RBN62" s="25"/>
      <c r="RBO62" s="25"/>
      <c r="RBP62" s="25"/>
      <c r="RBQ62" s="25"/>
      <c r="RBR62" s="25"/>
      <c r="RBS62" s="25"/>
      <c r="RBT62" s="25"/>
      <c r="RBU62" s="25"/>
      <c r="RBV62" s="25"/>
      <c r="RBW62" s="25"/>
      <c r="RBX62" s="25"/>
      <c r="RBY62" s="25"/>
      <c r="RBZ62" s="25"/>
      <c r="RCA62" s="25"/>
      <c r="RCB62" s="25"/>
      <c r="RCC62" s="25"/>
      <c r="RCD62" s="25"/>
      <c r="RCE62" s="25"/>
      <c r="RCF62" s="25"/>
      <c r="RCG62" s="25"/>
      <c r="RCH62" s="25"/>
      <c r="RCI62" s="25"/>
      <c r="RCJ62" s="25"/>
      <c r="RCK62" s="25"/>
      <c r="RCL62" s="25"/>
      <c r="RCM62" s="25"/>
      <c r="RCN62" s="25"/>
      <c r="RCO62" s="25"/>
      <c r="RCP62" s="25"/>
      <c r="RCQ62" s="25"/>
      <c r="RCR62" s="25"/>
      <c r="RCS62" s="25"/>
      <c r="RCT62" s="25"/>
      <c r="RCU62" s="25"/>
      <c r="RCV62" s="25"/>
      <c r="RCW62" s="25"/>
      <c r="RCX62" s="25"/>
      <c r="RCY62" s="25"/>
      <c r="RCZ62" s="25"/>
      <c r="RDA62" s="25"/>
      <c r="RDB62" s="25"/>
      <c r="RDC62" s="25"/>
      <c r="RDD62" s="25"/>
      <c r="RDE62" s="25"/>
      <c r="RDF62" s="25"/>
      <c r="RDG62" s="25"/>
      <c r="RDH62" s="25"/>
      <c r="RDI62" s="25"/>
      <c r="RDJ62" s="25"/>
      <c r="RDK62" s="25"/>
      <c r="RDL62" s="25"/>
      <c r="RDM62" s="25"/>
      <c r="RDN62" s="25"/>
      <c r="RDO62" s="25"/>
      <c r="RDP62" s="25"/>
      <c r="RDQ62" s="25"/>
      <c r="RDR62" s="25"/>
      <c r="RDS62" s="25"/>
      <c r="RDT62" s="25"/>
      <c r="RDU62" s="25"/>
      <c r="RDV62" s="25"/>
      <c r="RDW62" s="25"/>
      <c r="RDX62" s="25"/>
      <c r="RDY62" s="25"/>
      <c r="RDZ62" s="25"/>
      <c r="REA62" s="25"/>
      <c r="REB62" s="25"/>
      <c r="REC62" s="25"/>
      <c r="RED62" s="25"/>
      <c r="REE62" s="25"/>
      <c r="REF62" s="25"/>
      <c r="REG62" s="25"/>
      <c r="REH62" s="25"/>
      <c r="REI62" s="25"/>
      <c r="REJ62" s="25"/>
      <c r="REK62" s="25"/>
      <c r="REL62" s="25"/>
      <c r="REM62" s="25"/>
      <c r="REN62" s="25"/>
      <c r="REO62" s="25"/>
      <c r="REP62" s="25"/>
      <c r="REQ62" s="25"/>
      <c r="RER62" s="25"/>
      <c r="RES62" s="25"/>
      <c r="RET62" s="25"/>
      <c r="REU62" s="25"/>
      <c r="REV62" s="25"/>
      <c r="REW62" s="25"/>
      <c r="REX62" s="25"/>
      <c r="REY62" s="25"/>
      <c r="REZ62" s="25"/>
      <c r="RFA62" s="25"/>
      <c r="RFB62" s="25"/>
      <c r="RFC62" s="25"/>
      <c r="RFD62" s="25"/>
      <c r="RFE62" s="25"/>
      <c r="RFF62" s="25"/>
      <c r="RFG62" s="25"/>
      <c r="RFH62" s="25"/>
      <c r="RFI62" s="25"/>
      <c r="RFJ62" s="25"/>
      <c r="RFK62" s="25"/>
      <c r="RFL62" s="25"/>
      <c r="RFM62" s="25"/>
      <c r="RFN62" s="25"/>
      <c r="RFO62" s="25"/>
      <c r="RFP62" s="25"/>
      <c r="RFQ62" s="25"/>
      <c r="RFR62" s="25"/>
      <c r="RFS62" s="25"/>
      <c r="RFT62" s="25"/>
      <c r="RFU62" s="25"/>
      <c r="RFV62" s="25"/>
      <c r="RFW62" s="25"/>
      <c r="RFX62" s="25"/>
      <c r="RFY62" s="25"/>
      <c r="RFZ62" s="25"/>
      <c r="RGA62" s="25"/>
      <c r="RGB62" s="25"/>
      <c r="RGC62" s="25"/>
      <c r="RGD62" s="25"/>
      <c r="RGE62" s="25"/>
      <c r="RGF62" s="25"/>
      <c r="RGG62" s="25"/>
      <c r="RGH62" s="25"/>
      <c r="RGI62" s="25"/>
      <c r="RGJ62" s="25"/>
      <c r="RGK62" s="25"/>
      <c r="RGL62" s="25"/>
      <c r="RGM62" s="25"/>
      <c r="RGN62" s="25"/>
      <c r="RGO62" s="25"/>
      <c r="RGP62" s="25"/>
      <c r="RGQ62" s="25"/>
      <c r="RGR62" s="25"/>
      <c r="RGS62" s="25"/>
      <c r="RGT62" s="25"/>
      <c r="RGU62" s="25"/>
      <c r="RGV62" s="25"/>
      <c r="RGW62" s="25"/>
      <c r="RGX62" s="25"/>
      <c r="RGY62" s="25"/>
      <c r="RGZ62" s="25"/>
      <c r="RHA62" s="25"/>
      <c r="RHB62" s="25"/>
      <c r="RHC62" s="25"/>
      <c r="RHD62" s="25"/>
      <c r="RHE62" s="25"/>
      <c r="RHF62" s="25"/>
      <c r="RHG62" s="25"/>
      <c r="RHH62" s="25"/>
      <c r="RHI62" s="25"/>
      <c r="RHJ62" s="25"/>
      <c r="RHK62" s="25"/>
      <c r="RHL62" s="25"/>
      <c r="RHM62" s="25"/>
      <c r="RHN62" s="25"/>
      <c r="RHO62" s="25"/>
      <c r="RHP62" s="25"/>
      <c r="RHQ62" s="25"/>
      <c r="RHR62" s="25"/>
      <c r="RHS62" s="25"/>
      <c r="RHT62" s="25"/>
      <c r="RHU62" s="25"/>
      <c r="RHV62" s="25"/>
      <c r="RHW62" s="25"/>
      <c r="RHX62" s="25"/>
      <c r="RHY62" s="25"/>
      <c r="RHZ62" s="25"/>
      <c r="RIA62" s="25"/>
      <c r="RIB62" s="25"/>
      <c r="RIC62" s="25"/>
      <c r="RID62" s="25"/>
      <c r="RIE62" s="25"/>
      <c r="RIF62" s="25"/>
      <c r="RIG62" s="25"/>
      <c r="RIH62" s="25"/>
      <c r="RII62" s="25"/>
      <c r="RIJ62" s="25"/>
      <c r="RIK62" s="25"/>
      <c r="RIL62" s="25"/>
      <c r="RIM62" s="25"/>
      <c r="RIN62" s="25"/>
      <c r="RIO62" s="25"/>
      <c r="RIP62" s="25"/>
      <c r="RIQ62" s="25"/>
      <c r="RIR62" s="25"/>
      <c r="RIS62" s="25"/>
      <c r="RIT62" s="25"/>
      <c r="RIU62" s="25"/>
      <c r="RIV62" s="25"/>
      <c r="RIW62" s="25"/>
      <c r="RIX62" s="25"/>
      <c r="RIY62" s="25"/>
      <c r="RIZ62" s="25"/>
      <c r="RJA62" s="25"/>
      <c r="RJB62" s="25"/>
      <c r="RJC62" s="25"/>
      <c r="RJD62" s="25"/>
      <c r="RJE62" s="25"/>
      <c r="RJF62" s="25"/>
      <c r="RJG62" s="25"/>
      <c r="RJH62" s="25"/>
      <c r="RJI62" s="25"/>
      <c r="RJJ62" s="25"/>
      <c r="RJK62" s="25"/>
      <c r="RJL62" s="25"/>
      <c r="RJM62" s="25"/>
      <c r="RJN62" s="25"/>
      <c r="RJO62" s="25"/>
      <c r="RJP62" s="25"/>
      <c r="RJQ62" s="25"/>
      <c r="RJR62" s="25"/>
      <c r="RJS62" s="25"/>
      <c r="RJT62" s="25"/>
      <c r="RJU62" s="25"/>
      <c r="RJV62" s="25"/>
      <c r="RJW62" s="25"/>
      <c r="RJX62" s="25"/>
      <c r="RJY62" s="25"/>
      <c r="RJZ62" s="25"/>
      <c r="RKA62" s="25"/>
      <c r="RKB62" s="25"/>
      <c r="RKC62" s="25"/>
      <c r="RKD62" s="25"/>
      <c r="RKE62" s="25"/>
      <c r="RKF62" s="25"/>
      <c r="RKG62" s="25"/>
      <c r="RKH62" s="25"/>
      <c r="RKI62" s="25"/>
      <c r="RKJ62" s="25"/>
      <c r="RKK62" s="25"/>
      <c r="RKL62" s="25"/>
      <c r="RKM62" s="25"/>
      <c r="RKN62" s="25"/>
      <c r="RKO62" s="25"/>
      <c r="RKP62" s="25"/>
      <c r="RKQ62" s="25"/>
      <c r="RKR62" s="25"/>
      <c r="RKS62" s="25"/>
      <c r="RKT62" s="25"/>
      <c r="RKU62" s="25"/>
      <c r="RKV62" s="25"/>
      <c r="RKW62" s="25"/>
      <c r="RKX62" s="25"/>
      <c r="RKY62" s="25"/>
      <c r="RKZ62" s="25"/>
      <c r="RLA62" s="25"/>
      <c r="RLB62" s="25"/>
      <c r="RLC62" s="25"/>
      <c r="RLD62" s="25"/>
      <c r="RLE62" s="25"/>
      <c r="RLF62" s="25"/>
      <c r="RLG62" s="25"/>
      <c r="RLH62" s="25"/>
      <c r="RLI62" s="25"/>
      <c r="RLJ62" s="25"/>
      <c r="RLK62" s="25"/>
      <c r="RLL62" s="25"/>
      <c r="RLM62" s="25"/>
      <c r="RLN62" s="25"/>
      <c r="RLO62" s="25"/>
      <c r="RLP62" s="25"/>
      <c r="RLQ62" s="25"/>
      <c r="RLR62" s="25"/>
      <c r="RLS62" s="25"/>
      <c r="RLT62" s="25"/>
      <c r="RLU62" s="25"/>
      <c r="RLV62" s="25"/>
      <c r="RLW62" s="25"/>
      <c r="RLX62" s="25"/>
      <c r="RLY62" s="25"/>
      <c r="RLZ62" s="25"/>
      <c r="RMA62" s="25"/>
      <c r="RMB62" s="25"/>
      <c r="RMC62" s="25"/>
      <c r="RMD62" s="25"/>
      <c r="RME62" s="25"/>
      <c r="RMF62" s="25"/>
      <c r="RMG62" s="25"/>
      <c r="RMH62" s="25"/>
      <c r="RMI62" s="25"/>
      <c r="RMJ62" s="25"/>
      <c r="RMK62" s="25"/>
      <c r="RML62" s="25"/>
      <c r="RMM62" s="25"/>
      <c r="RMN62" s="25"/>
      <c r="RMO62" s="25"/>
      <c r="RMP62" s="25"/>
      <c r="RMQ62" s="25"/>
      <c r="RMR62" s="25"/>
      <c r="RMS62" s="25"/>
      <c r="RMT62" s="25"/>
      <c r="RMU62" s="25"/>
      <c r="RMV62" s="25"/>
      <c r="RMW62" s="25"/>
      <c r="RMX62" s="25"/>
      <c r="RMY62" s="25"/>
      <c r="RMZ62" s="25"/>
      <c r="RNA62" s="25"/>
      <c r="RNB62" s="25"/>
      <c r="RNC62" s="25"/>
      <c r="RND62" s="25"/>
      <c r="RNE62" s="25"/>
      <c r="RNF62" s="25"/>
      <c r="RNG62" s="25"/>
      <c r="RNH62" s="25"/>
      <c r="RNI62" s="25"/>
      <c r="RNJ62" s="25"/>
      <c r="RNK62" s="25"/>
      <c r="RNL62" s="25"/>
      <c r="RNM62" s="25"/>
      <c r="RNN62" s="25"/>
      <c r="RNO62" s="25"/>
      <c r="RNP62" s="25"/>
      <c r="RNQ62" s="25"/>
      <c r="RNR62" s="25"/>
      <c r="RNS62" s="25"/>
      <c r="RNT62" s="25"/>
      <c r="RNU62" s="25"/>
      <c r="RNV62" s="25"/>
      <c r="RNW62" s="25"/>
      <c r="RNX62" s="25"/>
      <c r="RNY62" s="25"/>
      <c r="RNZ62" s="25"/>
      <c r="ROA62" s="25"/>
      <c r="ROB62" s="25"/>
      <c r="ROC62" s="25"/>
      <c r="ROD62" s="25"/>
      <c r="ROE62" s="25"/>
      <c r="ROF62" s="25"/>
      <c r="ROG62" s="25"/>
      <c r="ROH62" s="25"/>
      <c r="ROI62" s="25"/>
      <c r="ROJ62" s="25"/>
      <c r="ROK62" s="25"/>
      <c r="ROL62" s="25"/>
      <c r="ROM62" s="25"/>
      <c r="RON62" s="25"/>
      <c r="ROO62" s="25"/>
      <c r="ROP62" s="25"/>
      <c r="ROQ62" s="25"/>
      <c r="ROR62" s="25"/>
      <c r="ROS62" s="25"/>
      <c r="ROT62" s="25"/>
      <c r="ROU62" s="25"/>
      <c r="ROV62" s="25"/>
      <c r="ROW62" s="25"/>
      <c r="ROX62" s="25"/>
      <c r="ROY62" s="25"/>
      <c r="ROZ62" s="25"/>
      <c r="RPA62" s="25"/>
      <c r="RPB62" s="25"/>
      <c r="RPC62" s="25"/>
      <c r="RPD62" s="25"/>
      <c r="RPE62" s="25"/>
      <c r="RPF62" s="25"/>
      <c r="RPG62" s="25"/>
      <c r="RPH62" s="25"/>
      <c r="RPI62" s="25"/>
      <c r="RPJ62" s="25"/>
      <c r="RPK62" s="25"/>
      <c r="RPL62" s="25"/>
      <c r="RPM62" s="25"/>
      <c r="RPN62" s="25"/>
      <c r="RPO62" s="25"/>
      <c r="RPP62" s="25"/>
      <c r="RPQ62" s="25"/>
      <c r="RPR62" s="25"/>
      <c r="RPS62" s="25"/>
      <c r="RPT62" s="25"/>
      <c r="RPU62" s="25"/>
      <c r="RPV62" s="25"/>
      <c r="RPW62" s="25"/>
      <c r="RPX62" s="25"/>
      <c r="RPY62" s="25"/>
      <c r="RPZ62" s="25"/>
      <c r="RQA62" s="25"/>
      <c r="RQB62" s="25"/>
      <c r="RQC62" s="25"/>
      <c r="RQD62" s="25"/>
      <c r="RQE62" s="25"/>
      <c r="RQF62" s="25"/>
      <c r="RQG62" s="25"/>
      <c r="RQH62" s="25"/>
      <c r="RQI62" s="25"/>
      <c r="RQJ62" s="25"/>
      <c r="RQK62" s="25"/>
      <c r="RQL62" s="25"/>
      <c r="RQM62" s="25"/>
      <c r="RQN62" s="25"/>
      <c r="RQO62" s="25"/>
      <c r="RQP62" s="25"/>
      <c r="RQQ62" s="25"/>
      <c r="RQR62" s="25"/>
      <c r="RQS62" s="25"/>
      <c r="RQT62" s="25"/>
      <c r="RQU62" s="25"/>
      <c r="RQV62" s="25"/>
      <c r="RQW62" s="25"/>
      <c r="RQX62" s="25"/>
      <c r="RQY62" s="25"/>
      <c r="RQZ62" s="25"/>
      <c r="RRA62" s="25"/>
      <c r="RRB62" s="25"/>
      <c r="RRC62" s="25"/>
      <c r="RRD62" s="25"/>
      <c r="RRE62" s="25"/>
      <c r="RRF62" s="25"/>
      <c r="RRG62" s="25"/>
      <c r="RRH62" s="25"/>
      <c r="RRI62" s="25"/>
      <c r="RRJ62" s="25"/>
      <c r="RRK62" s="25"/>
      <c r="RRL62" s="25"/>
      <c r="RRM62" s="25"/>
      <c r="RRN62" s="25"/>
      <c r="RRO62" s="25"/>
      <c r="RRP62" s="25"/>
      <c r="RRQ62" s="25"/>
      <c r="RRR62" s="25"/>
      <c r="RRS62" s="25"/>
      <c r="RRT62" s="25"/>
      <c r="RRU62" s="25"/>
      <c r="RRV62" s="25"/>
      <c r="RRW62" s="25"/>
      <c r="RRX62" s="25"/>
      <c r="RRY62" s="25"/>
      <c r="RRZ62" s="25"/>
      <c r="RSA62" s="25"/>
      <c r="RSB62" s="25"/>
      <c r="RSC62" s="25"/>
      <c r="RSD62" s="25"/>
      <c r="RSE62" s="25"/>
      <c r="RSF62" s="25"/>
      <c r="RSG62" s="25"/>
      <c r="RSH62" s="25"/>
      <c r="RSI62" s="25"/>
      <c r="RSJ62" s="25"/>
      <c r="RSK62" s="25"/>
      <c r="RSL62" s="25"/>
      <c r="RSM62" s="25"/>
      <c r="RSN62" s="25"/>
      <c r="RSO62" s="25"/>
      <c r="RSP62" s="25"/>
      <c r="RSQ62" s="25"/>
      <c r="RSR62" s="25"/>
      <c r="RSS62" s="25"/>
      <c r="RST62" s="25"/>
      <c r="RSU62" s="25"/>
      <c r="RSV62" s="25"/>
      <c r="RSW62" s="25"/>
      <c r="RSX62" s="25"/>
      <c r="RSY62" s="25"/>
      <c r="RSZ62" s="25"/>
      <c r="RTA62" s="25"/>
      <c r="RTB62" s="25"/>
      <c r="RTC62" s="25"/>
      <c r="RTD62" s="25"/>
      <c r="RTE62" s="25"/>
      <c r="RTF62" s="25"/>
      <c r="RTG62" s="25"/>
      <c r="RTH62" s="25"/>
      <c r="RTI62" s="25"/>
      <c r="RTJ62" s="25"/>
      <c r="RTK62" s="25"/>
      <c r="RTL62" s="25"/>
      <c r="RTM62" s="25"/>
      <c r="RTN62" s="25"/>
      <c r="RTO62" s="25"/>
      <c r="RTP62" s="25"/>
      <c r="RTQ62" s="25"/>
      <c r="RTR62" s="25"/>
      <c r="RTS62" s="25"/>
      <c r="RTT62" s="25"/>
      <c r="RTU62" s="25"/>
      <c r="RTV62" s="25"/>
      <c r="RTW62" s="25"/>
      <c r="RTX62" s="25"/>
      <c r="RTY62" s="25"/>
      <c r="RTZ62" s="25"/>
      <c r="RUA62" s="25"/>
      <c r="RUB62" s="25"/>
      <c r="RUC62" s="25"/>
      <c r="RUD62" s="25"/>
      <c r="RUE62" s="25"/>
      <c r="RUF62" s="25"/>
      <c r="RUG62" s="25"/>
      <c r="RUH62" s="25"/>
      <c r="RUI62" s="25"/>
      <c r="RUJ62" s="25"/>
      <c r="RUK62" s="25"/>
      <c r="RUL62" s="25"/>
      <c r="RUM62" s="25"/>
      <c r="RUN62" s="25"/>
      <c r="RUO62" s="25"/>
      <c r="RUP62" s="25"/>
      <c r="RUQ62" s="25"/>
      <c r="RUR62" s="25"/>
      <c r="RUS62" s="25"/>
      <c r="RUT62" s="25"/>
      <c r="RUU62" s="25"/>
      <c r="RUV62" s="25"/>
      <c r="RUW62" s="25"/>
      <c r="RUX62" s="25"/>
      <c r="RUY62" s="25"/>
      <c r="RUZ62" s="25"/>
      <c r="RVA62" s="25"/>
      <c r="RVB62" s="25"/>
      <c r="RVC62" s="25"/>
      <c r="RVD62" s="25"/>
      <c r="RVE62" s="25"/>
      <c r="RVF62" s="25"/>
      <c r="RVG62" s="25"/>
      <c r="RVH62" s="25"/>
      <c r="RVI62" s="25"/>
      <c r="RVJ62" s="25"/>
      <c r="RVK62" s="25"/>
      <c r="RVL62" s="25"/>
      <c r="RVM62" s="25"/>
      <c r="RVN62" s="25"/>
      <c r="RVO62" s="25"/>
      <c r="RVP62" s="25"/>
      <c r="RVQ62" s="25"/>
      <c r="RVR62" s="25"/>
      <c r="RVS62" s="25"/>
      <c r="RVT62" s="25"/>
      <c r="RVU62" s="25"/>
      <c r="RVV62" s="25"/>
      <c r="RVW62" s="25"/>
      <c r="RVX62" s="25"/>
      <c r="RVY62" s="25"/>
      <c r="RVZ62" s="25"/>
      <c r="RWA62" s="25"/>
      <c r="RWB62" s="25"/>
      <c r="RWC62" s="25"/>
      <c r="RWD62" s="25"/>
      <c r="RWE62" s="25"/>
      <c r="RWF62" s="25"/>
      <c r="RWG62" s="25"/>
      <c r="RWH62" s="25"/>
      <c r="RWI62" s="25"/>
      <c r="RWJ62" s="25"/>
      <c r="RWK62" s="25"/>
      <c r="RWL62" s="25"/>
      <c r="RWM62" s="25"/>
      <c r="RWN62" s="25"/>
      <c r="RWO62" s="25"/>
      <c r="RWP62" s="25"/>
      <c r="RWQ62" s="25"/>
      <c r="RWR62" s="25"/>
      <c r="RWS62" s="25"/>
      <c r="RWT62" s="25"/>
      <c r="RWU62" s="25"/>
      <c r="RWV62" s="25"/>
      <c r="RWW62" s="25"/>
      <c r="RWX62" s="25"/>
      <c r="RWY62" s="25"/>
      <c r="RWZ62" s="25"/>
      <c r="RXA62" s="25"/>
      <c r="RXB62" s="25"/>
      <c r="RXC62" s="25"/>
      <c r="RXD62" s="25"/>
      <c r="RXE62" s="25"/>
      <c r="RXF62" s="25"/>
      <c r="RXG62" s="25"/>
      <c r="RXH62" s="25"/>
      <c r="RXI62" s="25"/>
      <c r="RXJ62" s="25"/>
      <c r="RXK62" s="25"/>
      <c r="RXL62" s="25"/>
      <c r="RXM62" s="25"/>
      <c r="RXN62" s="25"/>
      <c r="RXO62" s="25"/>
      <c r="RXP62" s="25"/>
      <c r="RXQ62" s="25"/>
      <c r="RXR62" s="25"/>
      <c r="RXS62" s="25"/>
      <c r="RXT62" s="25"/>
      <c r="RXU62" s="25"/>
      <c r="RXV62" s="25"/>
      <c r="RXW62" s="25"/>
      <c r="RXX62" s="25"/>
      <c r="RXY62" s="25"/>
      <c r="RXZ62" s="25"/>
      <c r="RYA62" s="25"/>
      <c r="RYB62" s="25"/>
      <c r="RYC62" s="25"/>
      <c r="RYD62" s="25"/>
      <c r="RYE62" s="25"/>
      <c r="RYF62" s="25"/>
      <c r="RYG62" s="25"/>
      <c r="RYH62" s="25"/>
      <c r="RYI62" s="25"/>
      <c r="RYJ62" s="25"/>
      <c r="RYK62" s="25"/>
      <c r="RYL62" s="25"/>
      <c r="RYM62" s="25"/>
      <c r="RYN62" s="25"/>
      <c r="RYO62" s="25"/>
      <c r="RYP62" s="25"/>
      <c r="RYQ62" s="25"/>
      <c r="RYR62" s="25"/>
      <c r="RYS62" s="25"/>
      <c r="RYT62" s="25"/>
      <c r="RYU62" s="25"/>
      <c r="RYV62" s="25"/>
      <c r="RYW62" s="25"/>
      <c r="RYX62" s="25"/>
      <c r="RYY62" s="25"/>
      <c r="RYZ62" s="25"/>
      <c r="RZA62" s="25"/>
      <c r="RZB62" s="25"/>
      <c r="RZC62" s="25"/>
      <c r="RZD62" s="25"/>
      <c r="RZE62" s="25"/>
      <c r="RZF62" s="25"/>
      <c r="RZG62" s="25"/>
      <c r="RZH62" s="25"/>
      <c r="RZI62" s="25"/>
      <c r="RZJ62" s="25"/>
      <c r="RZK62" s="25"/>
      <c r="RZL62" s="25"/>
      <c r="RZM62" s="25"/>
      <c r="RZN62" s="25"/>
      <c r="RZO62" s="25"/>
      <c r="RZP62" s="25"/>
      <c r="RZQ62" s="25"/>
      <c r="RZR62" s="25"/>
      <c r="RZS62" s="25"/>
      <c r="RZT62" s="25"/>
      <c r="RZU62" s="25"/>
      <c r="RZV62" s="25"/>
      <c r="RZW62" s="25"/>
      <c r="RZX62" s="25"/>
      <c r="RZY62" s="25"/>
      <c r="RZZ62" s="25"/>
      <c r="SAA62" s="25"/>
      <c r="SAB62" s="25"/>
      <c r="SAC62" s="25"/>
      <c r="SAD62" s="25"/>
      <c r="SAE62" s="25"/>
      <c r="SAF62" s="25"/>
      <c r="SAG62" s="25"/>
      <c r="SAH62" s="25"/>
      <c r="SAI62" s="25"/>
      <c r="SAJ62" s="25"/>
      <c r="SAK62" s="25"/>
      <c r="SAL62" s="25"/>
      <c r="SAM62" s="25"/>
      <c r="SAN62" s="25"/>
      <c r="SAO62" s="25"/>
      <c r="SAP62" s="25"/>
      <c r="SAQ62" s="25"/>
      <c r="SAR62" s="25"/>
      <c r="SAS62" s="25"/>
      <c r="SAT62" s="25"/>
      <c r="SAU62" s="25"/>
      <c r="SAV62" s="25"/>
      <c r="SAW62" s="25"/>
      <c r="SAX62" s="25"/>
      <c r="SAY62" s="25"/>
      <c r="SAZ62" s="25"/>
      <c r="SBA62" s="25"/>
      <c r="SBB62" s="25"/>
      <c r="SBC62" s="25"/>
      <c r="SBD62" s="25"/>
      <c r="SBE62" s="25"/>
      <c r="SBF62" s="25"/>
      <c r="SBG62" s="25"/>
      <c r="SBH62" s="25"/>
      <c r="SBI62" s="25"/>
      <c r="SBJ62" s="25"/>
      <c r="SBK62" s="25"/>
      <c r="SBL62" s="25"/>
      <c r="SBM62" s="25"/>
      <c r="SBN62" s="25"/>
      <c r="SBO62" s="25"/>
      <c r="SBP62" s="25"/>
      <c r="SBQ62" s="25"/>
      <c r="SBR62" s="25"/>
      <c r="SBS62" s="25"/>
      <c r="SBT62" s="25"/>
      <c r="SBU62" s="25"/>
      <c r="SBV62" s="25"/>
      <c r="SBW62" s="25"/>
      <c r="SBX62" s="25"/>
      <c r="SBY62" s="25"/>
      <c r="SBZ62" s="25"/>
      <c r="SCA62" s="25"/>
      <c r="SCB62" s="25"/>
      <c r="SCC62" s="25"/>
      <c r="SCD62" s="25"/>
      <c r="SCE62" s="25"/>
      <c r="SCF62" s="25"/>
      <c r="SCG62" s="25"/>
      <c r="SCH62" s="25"/>
      <c r="SCI62" s="25"/>
      <c r="SCJ62" s="25"/>
      <c r="SCK62" s="25"/>
      <c r="SCL62" s="25"/>
      <c r="SCM62" s="25"/>
      <c r="SCN62" s="25"/>
      <c r="SCO62" s="25"/>
      <c r="SCP62" s="25"/>
      <c r="SCQ62" s="25"/>
      <c r="SCR62" s="25"/>
      <c r="SCS62" s="25"/>
      <c r="SCT62" s="25"/>
      <c r="SCU62" s="25"/>
      <c r="SCV62" s="25"/>
      <c r="SCW62" s="25"/>
      <c r="SCX62" s="25"/>
      <c r="SCY62" s="25"/>
      <c r="SCZ62" s="25"/>
      <c r="SDA62" s="25"/>
      <c r="SDB62" s="25"/>
      <c r="SDC62" s="25"/>
      <c r="SDD62" s="25"/>
      <c r="SDE62" s="25"/>
      <c r="SDF62" s="25"/>
      <c r="SDG62" s="25"/>
      <c r="SDH62" s="25"/>
      <c r="SDI62" s="25"/>
      <c r="SDJ62" s="25"/>
      <c r="SDK62" s="25"/>
      <c r="SDL62" s="25"/>
      <c r="SDM62" s="25"/>
      <c r="SDN62" s="25"/>
      <c r="SDO62" s="25"/>
      <c r="SDP62" s="25"/>
      <c r="SDQ62" s="25"/>
      <c r="SDR62" s="25"/>
      <c r="SDS62" s="25"/>
      <c r="SDT62" s="25"/>
      <c r="SDU62" s="25"/>
      <c r="SDV62" s="25"/>
      <c r="SDW62" s="25"/>
      <c r="SDX62" s="25"/>
      <c r="SDY62" s="25"/>
      <c r="SDZ62" s="25"/>
      <c r="SEA62" s="25"/>
      <c r="SEB62" s="25"/>
      <c r="SEC62" s="25"/>
      <c r="SED62" s="25"/>
      <c r="SEE62" s="25"/>
      <c r="SEF62" s="25"/>
      <c r="SEG62" s="25"/>
      <c r="SEH62" s="25"/>
      <c r="SEI62" s="25"/>
      <c r="SEJ62" s="25"/>
      <c r="SEK62" s="25"/>
      <c r="SEL62" s="25"/>
      <c r="SEM62" s="25"/>
      <c r="SEN62" s="25"/>
      <c r="SEO62" s="25"/>
      <c r="SEP62" s="25"/>
      <c r="SEQ62" s="25"/>
      <c r="SER62" s="25"/>
      <c r="SES62" s="25"/>
      <c r="SET62" s="25"/>
      <c r="SEU62" s="25"/>
      <c r="SEV62" s="25"/>
      <c r="SEW62" s="25"/>
      <c r="SEX62" s="25"/>
      <c r="SEY62" s="25"/>
      <c r="SEZ62" s="25"/>
      <c r="SFA62" s="25"/>
      <c r="SFB62" s="25"/>
      <c r="SFC62" s="25"/>
      <c r="SFD62" s="25"/>
      <c r="SFE62" s="25"/>
      <c r="SFF62" s="25"/>
      <c r="SFG62" s="25"/>
      <c r="SFH62" s="25"/>
      <c r="SFI62" s="25"/>
      <c r="SFJ62" s="25"/>
      <c r="SFK62" s="25"/>
      <c r="SFL62" s="25"/>
      <c r="SFM62" s="25"/>
      <c r="SFN62" s="25"/>
      <c r="SFO62" s="25"/>
      <c r="SFP62" s="25"/>
      <c r="SFQ62" s="25"/>
      <c r="SFR62" s="25"/>
      <c r="SFS62" s="25"/>
      <c r="SFT62" s="25"/>
      <c r="SFU62" s="25"/>
      <c r="SFV62" s="25"/>
      <c r="SFW62" s="25"/>
      <c r="SFX62" s="25"/>
      <c r="SFY62" s="25"/>
      <c r="SFZ62" s="25"/>
      <c r="SGA62" s="25"/>
      <c r="SGB62" s="25"/>
      <c r="SGC62" s="25"/>
      <c r="SGD62" s="25"/>
      <c r="SGE62" s="25"/>
      <c r="SGF62" s="25"/>
      <c r="SGG62" s="25"/>
      <c r="SGH62" s="25"/>
      <c r="SGI62" s="25"/>
      <c r="SGJ62" s="25"/>
      <c r="SGK62" s="25"/>
      <c r="SGL62" s="25"/>
      <c r="SGM62" s="25"/>
      <c r="SGN62" s="25"/>
      <c r="SGO62" s="25"/>
      <c r="SGP62" s="25"/>
      <c r="SGQ62" s="25"/>
      <c r="SGR62" s="25"/>
      <c r="SGS62" s="25"/>
      <c r="SGT62" s="25"/>
      <c r="SGU62" s="25"/>
      <c r="SGV62" s="25"/>
      <c r="SGW62" s="25"/>
      <c r="SGX62" s="25"/>
      <c r="SGY62" s="25"/>
      <c r="SGZ62" s="25"/>
      <c r="SHA62" s="25"/>
      <c r="SHB62" s="25"/>
      <c r="SHC62" s="25"/>
      <c r="SHD62" s="25"/>
      <c r="SHE62" s="25"/>
      <c r="SHF62" s="25"/>
      <c r="SHG62" s="25"/>
      <c r="SHH62" s="25"/>
      <c r="SHI62" s="25"/>
      <c r="SHJ62" s="25"/>
      <c r="SHK62" s="25"/>
      <c r="SHL62" s="25"/>
      <c r="SHM62" s="25"/>
      <c r="SHN62" s="25"/>
      <c r="SHO62" s="25"/>
      <c r="SHP62" s="25"/>
      <c r="SHQ62" s="25"/>
      <c r="SHR62" s="25"/>
      <c r="SHS62" s="25"/>
      <c r="SHT62" s="25"/>
      <c r="SHU62" s="25"/>
      <c r="SHV62" s="25"/>
      <c r="SHW62" s="25"/>
      <c r="SHX62" s="25"/>
      <c r="SHY62" s="25"/>
      <c r="SHZ62" s="25"/>
      <c r="SIA62" s="25"/>
      <c r="SIB62" s="25"/>
      <c r="SIC62" s="25"/>
      <c r="SID62" s="25"/>
      <c r="SIE62" s="25"/>
      <c r="SIF62" s="25"/>
      <c r="SIG62" s="25"/>
      <c r="SIH62" s="25"/>
      <c r="SII62" s="25"/>
      <c r="SIJ62" s="25"/>
      <c r="SIK62" s="25"/>
      <c r="SIL62" s="25"/>
      <c r="SIM62" s="25"/>
      <c r="SIN62" s="25"/>
      <c r="SIO62" s="25"/>
      <c r="SIP62" s="25"/>
      <c r="SIQ62" s="25"/>
      <c r="SIR62" s="25"/>
      <c r="SIS62" s="25"/>
      <c r="SIT62" s="25"/>
      <c r="SIU62" s="25"/>
      <c r="SIV62" s="25"/>
      <c r="SIW62" s="25"/>
      <c r="SIX62" s="25"/>
      <c r="SIY62" s="25"/>
      <c r="SIZ62" s="25"/>
      <c r="SJA62" s="25"/>
      <c r="SJB62" s="25"/>
      <c r="SJC62" s="25"/>
      <c r="SJD62" s="25"/>
      <c r="SJE62" s="25"/>
      <c r="SJF62" s="25"/>
      <c r="SJG62" s="25"/>
      <c r="SJH62" s="25"/>
      <c r="SJI62" s="25"/>
      <c r="SJJ62" s="25"/>
      <c r="SJK62" s="25"/>
      <c r="SJL62" s="25"/>
      <c r="SJM62" s="25"/>
      <c r="SJN62" s="25"/>
      <c r="SJO62" s="25"/>
      <c r="SJP62" s="25"/>
      <c r="SJQ62" s="25"/>
      <c r="SJR62" s="25"/>
      <c r="SJS62" s="25"/>
      <c r="SJT62" s="25"/>
      <c r="SJU62" s="25"/>
      <c r="SJV62" s="25"/>
      <c r="SJW62" s="25"/>
      <c r="SJX62" s="25"/>
      <c r="SJY62" s="25"/>
      <c r="SJZ62" s="25"/>
      <c r="SKA62" s="25"/>
      <c r="SKB62" s="25"/>
      <c r="SKC62" s="25"/>
      <c r="SKD62" s="25"/>
      <c r="SKE62" s="25"/>
      <c r="SKF62" s="25"/>
      <c r="SKG62" s="25"/>
      <c r="SKH62" s="25"/>
      <c r="SKI62" s="25"/>
      <c r="SKJ62" s="25"/>
      <c r="SKK62" s="25"/>
      <c r="SKL62" s="25"/>
      <c r="SKM62" s="25"/>
      <c r="SKN62" s="25"/>
      <c r="SKO62" s="25"/>
      <c r="SKP62" s="25"/>
      <c r="SKQ62" s="25"/>
      <c r="SKR62" s="25"/>
      <c r="SKS62" s="25"/>
      <c r="SKT62" s="25"/>
      <c r="SKU62" s="25"/>
      <c r="SKV62" s="25"/>
      <c r="SKW62" s="25"/>
      <c r="SKX62" s="25"/>
      <c r="SKY62" s="25"/>
      <c r="SKZ62" s="25"/>
      <c r="SLA62" s="25"/>
      <c r="SLB62" s="25"/>
      <c r="SLC62" s="25"/>
      <c r="SLD62" s="25"/>
      <c r="SLE62" s="25"/>
      <c r="SLF62" s="25"/>
      <c r="SLG62" s="25"/>
      <c r="SLH62" s="25"/>
      <c r="SLI62" s="25"/>
      <c r="SLJ62" s="25"/>
      <c r="SLK62" s="25"/>
      <c r="SLL62" s="25"/>
      <c r="SLM62" s="25"/>
      <c r="SLN62" s="25"/>
      <c r="SLO62" s="25"/>
      <c r="SLP62" s="25"/>
      <c r="SLQ62" s="25"/>
      <c r="SLR62" s="25"/>
      <c r="SLS62" s="25"/>
      <c r="SLT62" s="25"/>
      <c r="SLU62" s="25"/>
      <c r="SLV62" s="25"/>
      <c r="SLW62" s="25"/>
      <c r="SLX62" s="25"/>
      <c r="SLY62" s="25"/>
      <c r="SLZ62" s="25"/>
      <c r="SMA62" s="25"/>
      <c r="SMB62" s="25"/>
      <c r="SMC62" s="25"/>
      <c r="SMD62" s="25"/>
      <c r="SME62" s="25"/>
      <c r="SMF62" s="25"/>
      <c r="SMG62" s="25"/>
      <c r="SMH62" s="25"/>
      <c r="SMI62" s="25"/>
      <c r="SMJ62" s="25"/>
      <c r="SMK62" s="25"/>
      <c r="SML62" s="25"/>
      <c r="SMM62" s="25"/>
      <c r="SMN62" s="25"/>
      <c r="SMO62" s="25"/>
      <c r="SMP62" s="25"/>
      <c r="SMQ62" s="25"/>
      <c r="SMR62" s="25"/>
      <c r="SMS62" s="25"/>
      <c r="SMT62" s="25"/>
      <c r="SMU62" s="25"/>
      <c r="SMV62" s="25"/>
      <c r="SMW62" s="25"/>
      <c r="SMX62" s="25"/>
      <c r="SMY62" s="25"/>
      <c r="SMZ62" s="25"/>
      <c r="SNA62" s="25"/>
      <c r="SNB62" s="25"/>
      <c r="SNC62" s="25"/>
      <c r="SND62" s="25"/>
      <c r="SNE62" s="25"/>
      <c r="SNF62" s="25"/>
      <c r="SNG62" s="25"/>
      <c r="SNH62" s="25"/>
      <c r="SNI62" s="25"/>
      <c r="SNJ62" s="25"/>
      <c r="SNK62" s="25"/>
      <c r="SNL62" s="25"/>
      <c r="SNM62" s="25"/>
      <c r="SNN62" s="25"/>
      <c r="SNO62" s="25"/>
      <c r="SNP62" s="25"/>
      <c r="SNQ62" s="25"/>
      <c r="SNR62" s="25"/>
      <c r="SNS62" s="25"/>
      <c r="SNT62" s="25"/>
      <c r="SNU62" s="25"/>
      <c r="SNV62" s="25"/>
      <c r="SNW62" s="25"/>
      <c r="SNX62" s="25"/>
      <c r="SNY62" s="25"/>
      <c r="SNZ62" s="25"/>
      <c r="SOA62" s="25"/>
      <c r="SOB62" s="25"/>
      <c r="SOC62" s="25"/>
      <c r="SOD62" s="25"/>
      <c r="SOE62" s="25"/>
      <c r="SOF62" s="25"/>
      <c r="SOG62" s="25"/>
      <c r="SOH62" s="25"/>
      <c r="SOI62" s="25"/>
      <c r="SOJ62" s="25"/>
      <c r="SOK62" s="25"/>
      <c r="SOL62" s="25"/>
      <c r="SOM62" s="25"/>
      <c r="SON62" s="25"/>
      <c r="SOO62" s="25"/>
      <c r="SOP62" s="25"/>
      <c r="SOQ62" s="25"/>
      <c r="SOR62" s="25"/>
      <c r="SOS62" s="25"/>
      <c r="SOT62" s="25"/>
      <c r="SOU62" s="25"/>
      <c r="SOV62" s="25"/>
      <c r="SOW62" s="25"/>
      <c r="SOX62" s="25"/>
      <c r="SOY62" s="25"/>
      <c r="SOZ62" s="25"/>
      <c r="SPA62" s="25"/>
      <c r="SPB62" s="25"/>
      <c r="SPC62" s="25"/>
      <c r="SPD62" s="25"/>
      <c r="SPE62" s="25"/>
      <c r="SPF62" s="25"/>
      <c r="SPG62" s="25"/>
      <c r="SPH62" s="25"/>
      <c r="SPI62" s="25"/>
      <c r="SPJ62" s="25"/>
      <c r="SPK62" s="25"/>
      <c r="SPL62" s="25"/>
      <c r="SPM62" s="25"/>
      <c r="SPN62" s="25"/>
      <c r="SPO62" s="25"/>
      <c r="SPP62" s="25"/>
      <c r="SPQ62" s="25"/>
      <c r="SPR62" s="25"/>
      <c r="SPS62" s="25"/>
      <c r="SPT62" s="25"/>
      <c r="SPU62" s="25"/>
      <c r="SPV62" s="25"/>
      <c r="SPW62" s="25"/>
      <c r="SPX62" s="25"/>
      <c r="SPY62" s="25"/>
      <c r="SPZ62" s="25"/>
      <c r="SQA62" s="25"/>
      <c r="SQB62" s="25"/>
      <c r="SQC62" s="25"/>
      <c r="SQD62" s="25"/>
      <c r="SQE62" s="25"/>
      <c r="SQF62" s="25"/>
      <c r="SQG62" s="25"/>
      <c r="SQH62" s="25"/>
      <c r="SQI62" s="25"/>
      <c r="SQJ62" s="25"/>
      <c r="SQK62" s="25"/>
      <c r="SQL62" s="25"/>
      <c r="SQM62" s="25"/>
      <c r="SQN62" s="25"/>
      <c r="SQO62" s="25"/>
      <c r="SQP62" s="25"/>
      <c r="SQQ62" s="25"/>
      <c r="SQR62" s="25"/>
      <c r="SQS62" s="25"/>
      <c r="SQT62" s="25"/>
      <c r="SQU62" s="25"/>
      <c r="SQV62" s="25"/>
      <c r="SQW62" s="25"/>
      <c r="SQX62" s="25"/>
      <c r="SQY62" s="25"/>
      <c r="SQZ62" s="25"/>
      <c r="SRA62" s="25"/>
      <c r="SRB62" s="25"/>
      <c r="SRC62" s="25"/>
      <c r="SRD62" s="25"/>
      <c r="SRE62" s="25"/>
      <c r="SRF62" s="25"/>
      <c r="SRG62" s="25"/>
      <c r="SRH62" s="25"/>
      <c r="SRI62" s="25"/>
      <c r="SRJ62" s="25"/>
      <c r="SRK62" s="25"/>
      <c r="SRL62" s="25"/>
      <c r="SRM62" s="25"/>
      <c r="SRN62" s="25"/>
      <c r="SRO62" s="25"/>
      <c r="SRP62" s="25"/>
      <c r="SRQ62" s="25"/>
      <c r="SRR62" s="25"/>
      <c r="SRS62" s="25"/>
      <c r="SRT62" s="25"/>
      <c r="SRU62" s="25"/>
      <c r="SRV62" s="25"/>
      <c r="SRW62" s="25"/>
      <c r="SRX62" s="25"/>
      <c r="SRY62" s="25"/>
      <c r="SRZ62" s="25"/>
      <c r="SSA62" s="25"/>
      <c r="SSB62" s="25"/>
      <c r="SSC62" s="25"/>
      <c r="SSD62" s="25"/>
      <c r="SSE62" s="25"/>
      <c r="SSF62" s="25"/>
      <c r="SSG62" s="25"/>
      <c r="SSH62" s="25"/>
      <c r="SSI62" s="25"/>
      <c r="SSJ62" s="25"/>
      <c r="SSK62" s="25"/>
      <c r="SSL62" s="25"/>
      <c r="SSM62" s="25"/>
      <c r="SSN62" s="25"/>
      <c r="SSO62" s="25"/>
      <c r="SSP62" s="25"/>
      <c r="SSQ62" s="25"/>
      <c r="SSR62" s="25"/>
      <c r="SSS62" s="25"/>
      <c r="SST62" s="25"/>
      <c r="SSU62" s="25"/>
      <c r="SSV62" s="25"/>
      <c r="SSW62" s="25"/>
      <c r="SSX62" s="25"/>
      <c r="SSY62" s="25"/>
      <c r="SSZ62" s="25"/>
      <c r="STA62" s="25"/>
      <c r="STB62" s="25"/>
      <c r="STC62" s="25"/>
      <c r="STD62" s="25"/>
      <c r="STE62" s="25"/>
      <c r="STF62" s="25"/>
      <c r="STG62" s="25"/>
      <c r="STH62" s="25"/>
      <c r="STI62" s="25"/>
      <c r="STJ62" s="25"/>
      <c r="STK62" s="25"/>
      <c r="STL62" s="25"/>
      <c r="STM62" s="25"/>
      <c r="STN62" s="25"/>
      <c r="STO62" s="25"/>
      <c r="STP62" s="25"/>
      <c r="STQ62" s="25"/>
      <c r="STR62" s="25"/>
      <c r="STS62" s="25"/>
      <c r="STT62" s="25"/>
      <c r="STU62" s="25"/>
      <c r="STV62" s="25"/>
      <c r="STW62" s="25"/>
      <c r="STX62" s="25"/>
      <c r="STY62" s="25"/>
      <c r="STZ62" s="25"/>
      <c r="SUA62" s="25"/>
      <c r="SUB62" s="25"/>
      <c r="SUC62" s="25"/>
      <c r="SUD62" s="25"/>
      <c r="SUE62" s="25"/>
      <c r="SUF62" s="25"/>
      <c r="SUG62" s="25"/>
      <c r="SUH62" s="25"/>
      <c r="SUI62" s="25"/>
      <c r="SUJ62" s="25"/>
      <c r="SUK62" s="25"/>
      <c r="SUL62" s="25"/>
      <c r="SUM62" s="25"/>
      <c r="SUN62" s="25"/>
      <c r="SUO62" s="25"/>
      <c r="SUP62" s="25"/>
      <c r="SUQ62" s="25"/>
      <c r="SUR62" s="25"/>
      <c r="SUS62" s="25"/>
      <c r="SUT62" s="25"/>
      <c r="SUU62" s="25"/>
      <c r="SUV62" s="25"/>
      <c r="SUW62" s="25"/>
      <c r="SUX62" s="25"/>
      <c r="SUY62" s="25"/>
      <c r="SUZ62" s="25"/>
      <c r="SVA62" s="25"/>
      <c r="SVB62" s="25"/>
      <c r="SVC62" s="25"/>
      <c r="SVD62" s="25"/>
      <c r="SVE62" s="25"/>
      <c r="SVF62" s="25"/>
      <c r="SVG62" s="25"/>
      <c r="SVH62" s="25"/>
      <c r="SVI62" s="25"/>
      <c r="SVJ62" s="25"/>
      <c r="SVK62" s="25"/>
      <c r="SVL62" s="25"/>
      <c r="SVM62" s="25"/>
      <c r="SVN62" s="25"/>
      <c r="SVO62" s="25"/>
      <c r="SVP62" s="25"/>
      <c r="SVQ62" s="25"/>
      <c r="SVR62" s="25"/>
      <c r="SVS62" s="25"/>
      <c r="SVT62" s="25"/>
      <c r="SVU62" s="25"/>
      <c r="SVV62" s="25"/>
      <c r="SVW62" s="25"/>
      <c r="SVX62" s="25"/>
      <c r="SVY62" s="25"/>
      <c r="SVZ62" s="25"/>
      <c r="SWA62" s="25"/>
      <c r="SWB62" s="25"/>
      <c r="SWC62" s="25"/>
      <c r="SWD62" s="25"/>
      <c r="SWE62" s="25"/>
      <c r="SWF62" s="25"/>
      <c r="SWG62" s="25"/>
      <c r="SWH62" s="25"/>
      <c r="SWI62" s="25"/>
      <c r="SWJ62" s="25"/>
      <c r="SWK62" s="25"/>
      <c r="SWL62" s="25"/>
      <c r="SWM62" s="25"/>
      <c r="SWN62" s="25"/>
      <c r="SWO62" s="25"/>
      <c r="SWP62" s="25"/>
      <c r="SWQ62" s="25"/>
      <c r="SWR62" s="25"/>
      <c r="SWS62" s="25"/>
      <c r="SWT62" s="25"/>
      <c r="SWU62" s="25"/>
      <c r="SWV62" s="25"/>
      <c r="SWW62" s="25"/>
      <c r="SWX62" s="25"/>
      <c r="SWY62" s="25"/>
      <c r="SWZ62" s="25"/>
      <c r="SXA62" s="25"/>
      <c r="SXB62" s="25"/>
      <c r="SXC62" s="25"/>
      <c r="SXD62" s="25"/>
      <c r="SXE62" s="25"/>
      <c r="SXF62" s="25"/>
      <c r="SXG62" s="25"/>
      <c r="SXH62" s="25"/>
      <c r="SXI62" s="25"/>
      <c r="SXJ62" s="25"/>
      <c r="SXK62" s="25"/>
      <c r="SXL62" s="25"/>
      <c r="SXM62" s="25"/>
      <c r="SXN62" s="25"/>
      <c r="SXO62" s="25"/>
      <c r="SXP62" s="25"/>
      <c r="SXQ62" s="25"/>
      <c r="SXR62" s="25"/>
      <c r="SXS62" s="25"/>
      <c r="SXT62" s="25"/>
      <c r="SXU62" s="25"/>
      <c r="SXV62" s="25"/>
      <c r="SXW62" s="25"/>
      <c r="SXX62" s="25"/>
      <c r="SXY62" s="25"/>
      <c r="SXZ62" s="25"/>
      <c r="SYA62" s="25"/>
      <c r="SYB62" s="25"/>
      <c r="SYC62" s="25"/>
      <c r="SYD62" s="25"/>
      <c r="SYE62" s="25"/>
      <c r="SYF62" s="25"/>
      <c r="SYG62" s="25"/>
      <c r="SYH62" s="25"/>
      <c r="SYI62" s="25"/>
      <c r="SYJ62" s="25"/>
      <c r="SYK62" s="25"/>
      <c r="SYL62" s="25"/>
      <c r="SYM62" s="25"/>
      <c r="SYN62" s="25"/>
      <c r="SYO62" s="25"/>
      <c r="SYP62" s="25"/>
      <c r="SYQ62" s="25"/>
      <c r="SYR62" s="25"/>
      <c r="SYS62" s="25"/>
      <c r="SYT62" s="25"/>
      <c r="SYU62" s="25"/>
      <c r="SYV62" s="25"/>
      <c r="SYW62" s="25"/>
      <c r="SYX62" s="25"/>
      <c r="SYY62" s="25"/>
      <c r="SYZ62" s="25"/>
      <c r="SZA62" s="25"/>
      <c r="SZB62" s="25"/>
      <c r="SZC62" s="25"/>
      <c r="SZD62" s="25"/>
      <c r="SZE62" s="25"/>
      <c r="SZF62" s="25"/>
      <c r="SZG62" s="25"/>
      <c r="SZH62" s="25"/>
      <c r="SZI62" s="25"/>
      <c r="SZJ62" s="25"/>
      <c r="SZK62" s="25"/>
      <c r="SZL62" s="25"/>
      <c r="SZM62" s="25"/>
      <c r="SZN62" s="25"/>
      <c r="SZO62" s="25"/>
      <c r="SZP62" s="25"/>
      <c r="SZQ62" s="25"/>
      <c r="SZR62" s="25"/>
      <c r="SZS62" s="25"/>
      <c r="SZT62" s="25"/>
      <c r="SZU62" s="25"/>
      <c r="SZV62" s="25"/>
      <c r="SZW62" s="25"/>
      <c r="SZX62" s="25"/>
      <c r="SZY62" s="25"/>
      <c r="SZZ62" s="25"/>
      <c r="TAA62" s="25"/>
      <c r="TAB62" s="25"/>
      <c r="TAC62" s="25"/>
      <c r="TAD62" s="25"/>
      <c r="TAE62" s="25"/>
      <c r="TAF62" s="25"/>
      <c r="TAG62" s="25"/>
      <c r="TAH62" s="25"/>
      <c r="TAI62" s="25"/>
      <c r="TAJ62" s="25"/>
      <c r="TAK62" s="25"/>
      <c r="TAL62" s="25"/>
      <c r="TAM62" s="25"/>
      <c r="TAN62" s="25"/>
      <c r="TAO62" s="25"/>
      <c r="TAP62" s="25"/>
      <c r="TAQ62" s="25"/>
      <c r="TAR62" s="25"/>
      <c r="TAS62" s="25"/>
      <c r="TAT62" s="25"/>
      <c r="TAU62" s="25"/>
      <c r="TAV62" s="25"/>
      <c r="TAW62" s="25"/>
      <c r="TAX62" s="25"/>
      <c r="TAY62" s="25"/>
      <c r="TAZ62" s="25"/>
      <c r="TBA62" s="25"/>
      <c r="TBB62" s="25"/>
      <c r="TBC62" s="25"/>
      <c r="TBD62" s="25"/>
      <c r="TBE62" s="25"/>
      <c r="TBF62" s="25"/>
      <c r="TBG62" s="25"/>
      <c r="TBH62" s="25"/>
      <c r="TBI62" s="25"/>
      <c r="TBJ62" s="25"/>
      <c r="TBK62" s="25"/>
      <c r="TBL62" s="25"/>
      <c r="TBM62" s="25"/>
      <c r="TBN62" s="25"/>
      <c r="TBO62" s="25"/>
      <c r="TBP62" s="25"/>
      <c r="TBQ62" s="25"/>
      <c r="TBR62" s="25"/>
      <c r="TBS62" s="25"/>
      <c r="TBT62" s="25"/>
      <c r="TBU62" s="25"/>
      <c r="TBV62" s="25"/>
      <c r="TBW62" s="25"/>
      <c r="TBX62" s="25"/>
      <c r="TBY62" s="25"/>
      <c r="TBZ62" s="25"/>
      <c r="TCA62" s="25"/>
      <c r="TCB62" s="25"/>
      <c r="TCC62" s="25"/>
      <c r="TCD62" s="25"/>
      <c r="TCE62" s="25"/>
      <c r="TCF62" s="25"/>
      <c r="TCG62" s="25"/>
      <c r="TCH62" s="25"/>
      <c r="TCI62" s="25"/>
      <c r="TCJ62" s="25"/>
      <c r="TCK62" s="25"/>
      <c r="TCL62" s="25"/>
      <c r="TCM62" s="25"/>
      <c r="TCN62" s="25"/>
      <c r="TCO62" s="25"/>
      <c r="TCP62" s="25"/>
      <c r="TCQ62" s="25"/>
      <c r="TCR62" s="25"/>
      <c r="TCS62" s="25"/>
      <c r="TCT62" s="25"/>
      <c r="TCU62" s="25"/>
      <c r="TCV62" s="25"/>
      <c r="TCW62" s="25"/>
      <c r="TCX62" s="25"/>
      <c r="TCY62" s="25"/>
      <c r="TCZ62" s="25"/>
      <c r="TDA62" s="25"/>
      <c r="TDB62" s="25"/>
      <c r="TDC62" s="25"/>
      <c r="TDD62" s="25"/>
      <c r="TDE62" s="25"/>
      <c r="TDF62" s="25"/>
      <c r="TDG62" s="25"/>
      <c r="TDH62" s="25"/>
      <c r="TDI62" s="25"/>
      <c r="TDJ62" s="25"/>
      <c r="TDK62" s="25"/>
      <c r="TDL62" s="25"/>
      <c r="TDM62" s="25"/>
      <c r="TDN62" s="25"/>
      <c r="TDO62" s="25"/>
      <c r="TDP62" s="25"/>
      <c r="TDQ62" s="25"/>
      <c r="TDR62" s="25"/>
      <c r="TDS62" s="25"/>
      <c r="TDT62" s="25"/>
      <c r="TDU62" s="25"/>
      <c r="TDV62" s="25"/>
      <c r="TDW62" s="25"/>
      <c r="TDX62" s="25"/>
      <c r="TDY62" s="25"/>
      <c r="TDZ62" s="25"/>
      <c r="TEA62" s="25"/>
      <c r="TEB62" s="25"/>
      <c r="TEC62" s="25"/>
      <c r="TED62" s="25"/>
      <c r="TEE62" s="25"/>
      <c r="TEF62" s="25"/>
      <c r="TEG62" s="25"/>
      <c r="TEH62" s="25"/>
      <c r="TEI62" s="25"/>
      <c r="TEJ62" s="25"/>
      <c r="TEK62" s="25"/>
      <c r="TEL62" s="25"/>
      <c r="TEM62" s="25"/>
      <c r="TEN62" s="25"/>
      <c r="TEO62" s="25"/>
      <c r="TEP62" s="25"/>
      <c r="TEQ62" s="25"/>
      <c r="TER62" s="25"/>
      <c r="TES62" s="25"/>
      <c r="TET62" s="25"/>
      <c r="TEU62" s="25"/>
      <c r="TEV62" s="25"/>
      <c r="TEW62" s="25"/>
      <c r="TEX62" s="25"/>
      <c r="TEY62" s="25"/>
      <c r="TEZ62" s="25"/>
      <c r="TFA62" s="25"/>
      <c r="TFB62" s="25"/>
      <c r="TFC62" s="25"/>
      <c r="TFD62" s="25"/>
      <c r="TFE62" s="25"/>
      <c r="TFF62" s="25"/>
      <c r="TFG62" s="25"/>
      <c r="TFH62" s="25"/>
      <c r="TFI62" s="25"/>
      <c r="TFJ62" s="25"/>
      <c r="TFK62" s="25"/>
      <c r="TFL62" s="25"/>
      <c r="TFM62" s="25"/>
      <c r="TFN62" s="25"/>
      <c r="TFO62" s="25"/>
      <c r="TFP62" s="25"/>
      <c r="TFQ62" s="25"/>
      <c r="TFR62" s="25"/>
      <c r="TFS62" s="25"/>
      <c r="TFT62" s="25"/>
      <c r="TFU62" s="25"/>
      <c r="TFV62" s="25"/>
      <c r="TFW62" s="25"/>
      <c r="TFX62" s="25"/>
      <c r="TFY62" s="25"/>
      <c r="TFZ62" s="25"/>
      <c r="TGA62" s="25"/>
      <c r="TGB62" s="25"/>
      <c r="TGC62" s="25"/>
      <c r="TGD62" s="25"/>
      <c r="TGE62" s="25"/>
      <c r="TGF62" s="25"/>
      <c r="TGG62" s="25"/>
      <c r="TGH62" s="25"/>
      <c r="TGI62" s="25"/>
      <c r="TGJ62" s="25"/>
      <c r="TGK62" s="25"/>
      <c r="TGL62" s="25"/>
      <c r="TGM62" s="25"/>
      <c r="TGN62" s="25"/>
      <c r="TGO62" s="25"/>
      <c r="TGP62" s="25"/>
      <c r="TGQ62" s="25"/>
      <c r="TGR62" s="25"/>
      <c r="TGS62" s="25"/>
      <c r="TGT62" s="25"/>
      <c r="TGU62" s="25"/>
      <c r="TGV62" s="25"/>
      <c r="TGW62" s="25"/>
      <c r="TGX62" s="25"/>
      <c r="TGY62" s="25"/>
      <c r="TGZ62" s="25"/>
      <c r="THA62" s="25"/>
      <c r="THB62" s="25"/>
      <c r="THC62" s="25"/>
      <c r="THD62" s="25"/>
      <c r="THE62" s="25"/>
      <c r="THF62" s="25"/>
      <c r="THG62" s="25"/>
      <c r="THH62" s="25"/>
      <c r="THI62" s="25"/>
      <c r="THJ62" s="25"/>
      <c r="THK62" s="25"/>
      <c r="THL62" s="25"/>
      <c r="THM62" s="25"/>
      <c r="THN62" s="25"/>
      <c r="THO62" s="25"/>
      <c r="THP62" s="25"/>
      <c r="THQ62" s="25"/>
      <c r="THR62" s="25"/>
      <c r="THS62" s="25"/>
      <c r="THT62" s="25"/>
      <c r="THU62" s="25"/>
      <c r="THV62" s="25"/>
      <c r="THW62" s="25"/>
      <c r="THX62" s="25"/>
      <c r="THY62" s="25"/>
      <c r="THZ62" s="25"/>
      <c r="TIA62" s="25"/>
      <c r="TIB62" s="25"/>
      <c r="TIC62" s="25"/>
      <c r="TID62" s="25"/>
      <c r="TIE62" s="25"/>
      <c r="TIF62" s="25"/>
      <c r="TIG62" s="25"/>
      <c r="TIH62" s="25"/>
      <c r="TII62" s="25"/>
      <c r="TIJ62" s="25"/>
      <c r="TIK62" s="25"/>
      <c r="TIL62" s="25"/>
      <c r="TIM62" s="25"/>
      <c r="TIN62" s="25"/>
      <c r="TIO62" s="25"/>
      <c r="TIP62" s="25"/>
      <c r="TIQ62" s="25"/>
      <c r="TIR62" s="25"/>
      <c r="TIS62" s="25"/>
      <c r="TIT62" s="25"/>
      <c r="TIU62" s="25"/>
      <c r="TIV62" s="25"/>
      <c r="TIW62" s="25"/>
      <c r="TIX62" s="25"/>
      <c r="TIY62" s="25"/>
      <c r="TIZ62" s="25"/>
      <c r="TJA62" s="25"/>
      <c r="TJB62" s="25"/>
      <c r="TJC62" s="25"/>
      <c r="TJD62" s="25"/>
      <c r="TJE62" s="25"/>
      <c r="TJF62" s="25"/>
      <c r="TJG62" s="25"/>
      <c r="TJH62" s="25"/>
      <c r="TJI62" s="25"/>
      <c r="TJJ62" s="25"/>
      <c r="TJK62" s="25"/>
      <c r="TJL62" s="25"/>
      <c r="TJM62" s="25"/>
      <c r="TJN62" s="25"/>
      <c r="TJO62" s="25"/>
      <c r="TJP62" s="25"/>
      <c r="TJQ62" s="25"/>
      <c r="TJR62" s="25"/>
      <c r="TJS62" s="25"/>
      <c r="TJT62" s="25"/>
      <c r="TJU62" s="25"/>
      <c r="TJV62" s="25"/>
      <c r="TJW62" s="25"/>
      <c r="TJX62" s="25"/>
      <c r="TJY62" s="25"/>
      <c r="TJZ62" s="25"/>
      <c r="TKA62" s="25"/>
      <c r="TKB62" s="25"/>
      <c r="TKC62" s="25"/>
      <c r="TKD62" s="25"/>
      <c r="TKE62" s="25"/>
      <c r="TKF62" s="25"/>
      <c r="TKG62" s="25"/>
      <c r="TKH62" s="25"/>
      <c r="TKI62" s="25"/>
      <c r="TKJ62" s="25"/>
      <c r="TKK62" s="25"/>
      <c r="TKL62" s="25"/>
      <c r="TKM62" s="25"/>
      <c r="TKN62" s="25"/>
      <c r="TKO62" s="25"/>
      <c r="TKP62" s="25"/>
      <c r="TKQ62" s="25"/>
      <c r="TKR62" s="25"/>
      <c r="TKS62" s="25"/>
      <c r="TKT62" s="25"/>
      <c r="TKU62" s="25"/>
      <c r="TKV62" s="25"/>
      <c r="TKW62" s="25"/>
      <c r="TKX62" s="25"/>
      <c r="TKY62" s="25"/>
      <c r="TKZ62" s="25"/>
      <c r="TLA62" s="25"/>
      <c r="TLB62" s="25"/>
      <c r="TLC62" s="25"/>
      <c r="TLD62" s="25"/>
      <c r="TLE62" s="25"/>
      <c r="TLF62" s="25"/>
      <c r="TLG62" s="25"/>
      <c r="TLH62" s="25"/>
      <c r="TLI62" s="25"/>
      <c r="TLJ62" s="25"/>
      <c r="TLK62" s="25"/>
      <c r="TLL62" s="25"/>
      <c r="TLM62" s="25"/>
      <c r="TLN62" s="25"/>
      <c r="TLO62" s="25"/>
      <c r="TLP62" s="25"/>
      <c r="TLQ62" s="25"/>
      <c r="TLR62" s="25"/>
      <c r="TLS62" s="25"/>
      <c r="TLT62" s="25"/>
      <c r="TLU62" s="25"/>
      <c r="TLV62" s="25"/>
      <c r="TLW62" s="25"/>
      <c r="TLX62" s="25"/>
      <c r="TLY62" s="25"/>
      <c r="TLZ62" s="25"/>
      <c r="TMA62" s="25"/>
      <c r="TMB62" s="25"/>
      <c r="TMC62" s="25"/>
      <c r="TMD62" s="25"/>
      <c r="TME62" s="25"/>
      <c r="TMF62" s="25"/>
      <c r="TMG62" s="25"/>
      <c r="TMH62" s="25"/>
      <c r="TMI62" s="25"/>
      <c r="TMJ62" s="25"/>
      <c r="TMK62" s="25"/>
      <c r="TML62" s="25"/>
      <c r="TMM62" s="25"/>
      <c r="TMN62" s="25"/>
      <c r="TMO62" s="25"/>
      <c r="TMP62" s="25"/>
      <c r="TMQ62" s="25"/>
      <c r="TMR62" s="25"/>
      <c r="TMS62" s="25"/>
      <c r="TMT62" s="25"/>
      <c r="TMU62" s="25"/>
      <c r="TMV62" s="25"/>
      <c r="TMW62" s="25"/>
      <c r="TMX62" s="25"/>
      <c r="TMY62" s="25"/>
      <c r="TMZ62" s="25"/>
      <c r="TNA62" s="25"/>
      <c r="TNB62" s="25"/>
      <c r="TNC62" s="25"/>
      <c r="TND62" s="25"/>
      <c r="TNE62" s="25"/>
      <c r="TNF62" s="25"/>
      <c r="TNG62" s="25"/>
      <c r="TNH62" s="25"/>
      <c r="TNI62" s="25"/>
      <c r="TNJ62" s="25"/>
      <c r="TNK62" s="25"/>
      <c r="TNL62" s="25"/>
      <c r="TNM62" s="25"/>
      <c r="TNN62" s="25"/>
      <c r="TNO62" s="25"/>
      <c r="TNP62" s="25"/>
      <c r="TNQ62" s="25"/>
      <c r="TNR62" s="25"/>
      <c r="TNS62" s="25"/>
      <c r="TNT62" s="25"/>
      <c r="TNU62" s="25"/>
      <c r="TNV62" s="25"/>
      <c r="TNW62" s="25"/>
      <c r="TNX62" s="25"/>
      <c r="TNY62" s="25"/>
      <c r="TNZ62" s="25"/>
      <c r="TOA62" s="25"/>
      <c r="TOB62" s="25"/>
      <c r="TOC62" s="25"/>
      <c r="TOD62" s="25"/>
      <c r="TOE62" s="25"/>
      <c r="TOF62" s="25"/>
      <c r="TOG62" s="25"/>
      <c r="TOH62" s="25"/>
      <c r="TOI62" s="25"/>
      <c r="TOJ62" s="25"/>
      <c r="TOK62" s="25"/>
      <c r="TOL62" s="25"/>
      <c r="TOM62" s="25"/>
      <c r="TON62" s="25"/>
      <c r="TOO62" s="25"/>
      <c r="TOP62" s="25"/>
      <c r="TOQ62" s="25"/>
      <c r="TOR62" s="25"/>
      <c r="TOS62" s="25"/>
      <c r="TOT62" s="25"/>
      <c r="TOU62" s="25"/>
      <c r="TOV62" s="25"/>
      <c r="TOW62" s="25"/>
      <c r="TOX62" s="25"/>
      <c r="TOY62" s="25"/>
      <c r="TOZ62" s="25"/>
      <c r="TPA62" s="25"/>
      <c r="TPB62" s="25"/>
      <c r="TPC62" s="25"/>
      <c r="TPD62" s="25"/>
      <c r="TPE62" s="25"/>
      <c r="TPF62" s="25"/>
      <c r="TPG62" s="25"/>
      <c r="TPH62" s="25"/>
      <c r="TPI62" s="25"/>
      <c r="TPJ62" s="25"/>
      <c r="TPK62" s="25"/>
      <c r="TPL62" s="25"/>
      <c r="TPM62" s="25"/>
      <c r="TPN62" s="25"/>
      <c r="TPO62" s="25"/>
      <c r="TPP62" s="25"/>
      <c r="TPQ62" s="25"/>
      <c r="TPR62" s="25"/>
      <c r="TPS62" s="25"/>
      <c r="TPT62" s="25"/>
      <c r="TPU62" s="25"/>
      <c r="TPV62" s="25"/>
      <c r="TPW62" s="25"/>
      <c r="TPX62" s="25"/>
      <c r="TPY62" s="25"/>
      <c r="TPZ62" s="25"/>
      <c r="TQA62" s="25"/>
      <c r="TQB62" s="25"/>
      <c r="TQC62" s="25"/>
      <c r="TQD62" s="25"/>
      <c r="TQE62" s="25"/>
      <c r="TQF62" s="25"/>
      <c r="TQG62" s="25"/>
      <c r="TQH62" s="25"/>
      <c r="TQI62" s="25"/>
      <c r="TQJ62" s="25"/>
      <c r="TQK62" s="25"/>
      <c r="TQL62" s="25"/>
      <c r="TQM62" s="25"/>
      <c r="TQN62" s="25"/>
      <c r="TQO62" s="25"/>
      <c r="TQP62" s="25"/>
      <c r="TQQ62" s="25"/>
      <c r="TQR62" s="25"/>
      <c r="TQS62" s="25"/>
      <c r="TQT62" s="25"/>
      <c r="TQU62" s="25"/>
      <c r="TQV62" s="25"/>
      <c r="TQW62" s="25"/>
      <c r="TQX62" s="25"/>
      <c r="TQY62" s="25"/>
      <c r="TQZ62" s="25"/>
      <c r="TRA62" s="25"/>
      <c r="TRB62" s="25"/>
      <c r="TRC62" s="25"/>
      <c r="TRD62" s="25"/>
      <c r="TRE62" s="25"/>
      <c r="TRF62" s="25"/>
      <c r="TRG62" s="25"/>
      <c r="TRH62" s="25"/>
      <c r="TRI62" s="25"/>
      <c r="TRJ62" s="25"/>
      <c r="TRK62" s="25"/>
      <c r="TRL62" s="25"/>
      <c r="TRM62" s="25"/>
      <c r="TRN62" s="25"/>
      <c r="TRO62" s="25"/>
      <c r="TRP62" s="25"/>
      <c r="TRQ62" s="25"/>
      <c r="TRR62" s="25"/>
      <c r="TRS62" s="25"/>
      <c r="TRT62" s="25"/>
      <c r="TRU62" s="25"/>
      <c r="TRV62" s="25"/>
      <c r="TRW62" s="25"/>
      <c r="TRX62" s="25"/>
      <c r="TRY62" s="25"/>
      <c r="TRZ62" s="25"/>
      <c r="TSA62" s="25"/>
      <c r="TSB62" s="25"/>
      <c r="TSC62" s="25"/>
      <c r="TSD62" s="25"/>
      <c r="TSE62" s="25"/>
      <c r="TSF62" s="25"/>
      <c r="TSG62" s="25"/>
      <c r="TSH62" s="25"/>
      <c r="TSI62" s="25"/>
      <c r="TSJ62" s="25"/>
      <c r="TSK62" s="25"/>
      <c r="TSL62" s="25"/>
      <c r="TSM62" s="25"/>
      <c r="TSN62" s="25"/>
      <c r="TSO62" s="25"/>
      <c r="TSP62" s="25"/>
      <c r="TSQ62" s="25"/>
      <c r="TSR62" s="25"/>
      <c r="TSS62" s="25"/>
      <c r="TST62" s="25"/>
      <c r="TSU62" s="25"/>
      <c r="TSV62" s="25"/>
      <c r="TSW62" s="25"/>
      <c r="TSX62" s="25"/>
      <c r="TSY62" s="25"/>
      <c r="TSZ62" s="25"/>
      <c r="TTA62" s="25"/>
      <c r="TTB62" s="25"/>
      <c r="TTC62" s="25"/>
      <c r="TTD62" s="25"/>
      <c r="TTE62" s="25"/>
      <c r="TTF62" s="25"/>
      <c r="TTG62" s="25"/>
      <c r="TTH62" s="25"/>
      <c r="TTI62" s="25"/>
      <c r="TTJ62" s="25"/>
      <c r="TTK62" s="25"/>
      <c r="TTL62" s="25"/>
      <c r="TTM62" s="25"/>
      <c r="TTN62" s="25"/>
      <c r="TTO62" s="25"/>
      <c r="TTP62" s="25"/>
      <c r="TTQ62" s="25"/>
      <c r="TTR62" s="25"/>
      <c r="TTS62" s="25"/>
      <c r="TTT62" s="25"/>
      <c r="TTU62" s="25"/>
      <c r="TTV62" s="25"/>
      <c r="TTW62" s="25"/>
      <c r="TTX62" s="25"/>
      <c r="TTY62" s="25"/>
      <c r="TTZ62" s="25"/>
      <c r="TUA62" s="25"/>
      <c r="TUB62" s="25"/>
      <c r="TUC62" s="25"/>
      <c r="TUD62" s="25"/>
      <c r="TUE62" s="25"/>
      <c r="TUF62" s="25"/>
      <c r="TUG62" s="25"/>
      <c r="TUH62" s="25"/>
      <c r="TUI62" s="25"/>
      <c r="TUJ62" s="25"/>
      <c r="TUK62" s="25"/>
      <c r="TUL62" s="25"/>
      <c r="TUM62" s="25"/>
      <c r="TUN62" s="25"/>
      <c r="TUO62" s="25"/>
      <c r="TUP62" s="25"/>
      <c r="TUQ62" s="25"/>
      <c r="TUR62" s="25"/>
      <c r="TUS62" s="25"/>
      <c r="TUT62" s="25"/>
      <c r="TUU62" s="25"/>
      <c r="TUV62" s="25"/>
      <c r="TUW62" s="25"/>
      <c r="TUX62" s="25"/>
      <c r="TUY62" s="25"/>
      <c r="TUZ62" s="25"/>
      <c r="TVA62" s="25"/>
      <c r="TVB62" s="25"/>
      <c r="TVC62" s="25"/>
      <c r="TVD62" s="25"/>
      <c r="TVE62" s="25"/>
      <c r="TVF62" s="25"/>
      <c r="TVG62" s="25"/>
      <c r="TVH62" s="25"/>
      <c r="TVI62" s="25"/>
      <c r="TVJ62" s="25"/>
      <c r="TVK62" s="25"/>
      <c r="TVL62" s="25"/>
      <c r="TVM62" s="25"/>
      <c r="TVN62" s="25"/>
      <c r="TVO62" s="25"/>
      <c r="TVP62" s="25"/>
      <c r="TVQ62" s="25"/>
      <c r="TVR62" s="25"/>
      <c r="TVS62" s="25"/>
      <c r="TVT62" s="25"/>
      <c r="TVU62" s="25"/>
      <c r="TVV62" s="25"/>
      <c r="TVW62" s="25"/>
      <c r="TVX62" s="25"/>
      <c r="TVY62" s="25"/>
      <c r="TVZ62" s="25"/>
      <c r="TWA62" s="25"/>
      <c r="TWB62" s="25"/>
      <c r="TWC62" s="25"/>
      <c r="TWD62" s="25"/>
      <c r="TWE62" s="25"/>
      <c r="TWF62" s="25"/>
      <c r="TWG62" s="25"/>
      <c r="TWH62" s="25"/>
      <c r="TWI62" s="25"/>
      <c r="TWJ62" s="25"/>
      <c r="TWK62" s="25"/>
      <c r="TWL62" s="25"/>
      <c r="TWM62" s="25"/>
      <c r="TWN62" s="25"/>
      <c r="TWO62" s="25"/>
      <c r="TWP62" s="25"/>
      <c r="TWQ62" s="25"/>
      <c r="TWR62" s="25"/>
      <c r="TWS62" s="25"/>
      <c r="TWT62" s="25"/>
      <c r="TWU62" s="25"/>
      <c r="TWV62" s="25"/>
      <c r="TWW62" s="25"/>
      <c r="TWX62" s="25"/>
      <c r="TWY62" s="25"/>
      <c r="TWZ62" s="25"/>
      <c r="TXA62" s="25"/>
      <c r="TXB62" s="25"/>
      <c r="TXC62" s="25"/>
      <c r="TXD62" s="25"/>
      <c r="TXE62" s="25"/>
      <c r="TXF62" s="25"/>
      <c r="TXG62" s="25"/>
      <c r="TXH62" s="25"/>
      <c r="TXI62" s="25"/>
      <c r="TXJ62" s="25"/>
      <c r="TXK62" s="25"/>
      <c r="TXL62" s="25"/>
      <c r="TXM62" s="25"/>
      <c r="TXN62" s="25"/>
      <c r="TXO62" s="25"/>
      <c r="TXP62" s="25"/>
      <c r="TXQ62" s="25"/>
      <c r="TXR62" s="25"/>
      <c r="TXS62" s="25"/>
      <c r="TXT62" s="25"/>
      <c r="TXU62" s="25"/>
      <c r="TXV62" s="25"/>
      <c r="TXW62" s="25"/>
      <c r="TXX62" s="25"/>
      <c r="TXY62" s="25"/>
      <c r="TXZ62" s="25"/>
      <c r="TYA62" s="25"/>
      <c r="TYB62" s="25"/>
      <c r="TYC62" s="25"/>
      <c r="TYD62" s="25"/>
      <c r="TYE62" s="25"/>
      <c r="TYF62" s="25"/>
      <c r="TYG62" s="25"/>
      <c r="TYH62" s="25"/>
      <c r="TYI62" s="25"/>
      <c r="TYJ62" s="25"/>
      <c r="TYK62" s="25"/>
      <c r="TYL62" s="25"/>
      <c r="TYM62" s="25"/>
      <c r="TYN62" s="25"/>
      <c r="TYO62" s="25"/>
      <c r="TYP62" s="25"/>
      <c r="TYQ62" s="25"/>
      <c r="TYR62" s="25"/>
      <c r="TYS62" s="25"/>
      <c r="TYT62" s="25"/>
      <c r="TYU62" s="25"/>
      <c r="TYV62" s="25"/>
      <c r="TYW62" s="25"/>
      <c r="TYX62" s="25"/>
      <c r="TYY62" s="25"/>
      <c r="TYZ62" s="25"/>
      <c r="TZA62" s="25"/>
      <c r="TZB62" s="25"/>
      <c r="TZC62" s="25"/>
      <c r="TZD62" s="25"/>
      <c r="TZE62" s="25"/>
      <c r="TZF62" s="25"/>
      <c r="TZG62" s="25"/>
      <c r="TZH62" s="25"/>
      <c r="TZI62" s="25"/>
      <c r="TZJ62" s="25"/>
      <c r="TZK62" s="25"/>
      <c r="TZL62" s="25"/>
      <c r="TZM62" s="25"/>
      <c r="TZN62" s="25"/>
      <c r="TZO62" s="25"/>
      <c r="TZP62" s="25"/>
      <c r="TZQ62" s="25"/>
      <c r="TZR62" s="25"/>
      <c r="TZS62" s="25"/>
      <c r="TZT62" s="25"/>
      <c r="TZU62" s="25"/>
      <c r="TZV62" s="25"/>
      <c r="TZW62" s="25"/>
      <c r="TZX62" s="25"/>
      <c r="TZY62" s="25"/>
      <c r="TZZ62" s="25"/>
      <c r="UAA62" s="25"/>
      <c r="UAB62" s="25"/>
      <c r="UAC62" s="25"/>
      <c r="UAD62" s="25"/>
      <c r="UAE62" s="25"/>
      <c r="UAF62" s="25"/>
      <c r="UAG62" s="25"/>
      <c r="UAH62" s="25"/>
      <c r="UAI62" s="25"/>
      <c r="UAJ62" s="25"/>
      <c r="UAK62" s="25"/>
      <c r="UAL62" s="25"/>
      <c r="UAM62" s="25"/>
      <c r="UAN62" s="25"/>
      <c r="UAO62" s="25"/>
      <c r="UAP62" s="25"/>
      <c r="UAQ62" s="25"/>
      <c r="UAR62" s="25"/>
      <c r="UAS62" s="25"/>
      <c r="UAT62" s="25"/>
      <c r="UAU62" s="25"/>
      <c r="UAV62" s="25"/>
      <c r="UAW62" s="25"/>
      <c r="UAX62" s="25"/>
      <c r="UAY62" s="25"/>
      <c r="UAZ62" s="25"/>
      <c r="UBA62" s="25"/>
      <c r="UBB62" s="25"/>
      <c r="UBC62" s="25"/>
      <c r="UBD62" s="25"/>
      <c r="UBE62" s="25"/>
      <c r="UBF62" s="25"/>
      <c r="UBG62" s="25"/>
      <c r="UBH62" s="25"/>
      <c r="UBI62" s="25"/>
      <c r="UBJ62" s="25"/>
      <c r="UBK62" s="25"/>
      <c r="UBL62" s="25"/>
      <c r="UBM62" s="25"/>
      <c r="UBN62" s="25"/>
      <c r="UBO62" s="25"/>
      <c r="UBP62" s="25"/>
      <c r="UBQ62" s="25"/>
      <c r="UBR62" s="25"/>
      <c r="UBS62" s="25"/>
      <c r="UBT62" s="25"/>
      <c r="UBU62" s="25"/>
      <c r="UBV62" s="25"/>
      <c r="UBW62" s="25"/>
      <c r="UBX62" s="25"/>
      <c r="UBY62" s="25"/>
      <c r="UBZ62" s="25"/>
      <c r="UCA62" s="25"/>
      <c r="UCB62" s="25"/>
      <c r="UCC62" s="25"/>
      <c r="UCD62" s="25"/>
      <c r="UCE62" s="25"/>
      <c r="UCF62" s="25"/>
      <c r="UCG62" s="25"/>
      <c r="UCH62" s="25"/>
      <c r="UCI62" s="25"/>
      <c r="UCJ62" s="25"/>
      <c r="UCK62" s="25"/>
      <c r="UCL62" s="25"/>
      <c r="UCM62" s="25"/>
      <c r="UCN62" s="25"/>
      <c r="UCO62" s="25"/>
      <c r="UCP62" s="25"/>
      <c r="UCQ62" s="25"/>
      <c r="UCR62" s="25"/>
      <c r="UCS62" s="25"/>
      <c r="UCT62" s="25"/>
      <c r="UCU62" s="25"/>
      <c r="UCV62" s="25"/>
      <c r="UCW62" s="25"/>
      <c r="UCX62" s="25"/>
      <c r="UCY62" s="25"/>
      <c r="UCZ62" s="25"/>
      <c r="UDA62" s="25"/>
      <c r="UDB62" s="25"/>
      <c r="UDC62" s="25"/>
      <c r="UDD62" s="25"/>
      <c r="UDE62" s="25"/>
      <c r="UDF62" s="25"/>
      <c r="UDG62" s="25"/>
      <c r="UDH62" s="25"/>
      <c r="UDI62" s="25"/>
      <c r="UDJ62" s="25"/>
      <c r="UDK62" s="25"/>
      <c r="UDL62" s="25"/>
      <c r="UDM62" s="25"/>
      <c r="UDN62" s="25"/>
      <c r="UDO62" s="25"/>
      <c r="UDP62" s="25"/>
      <c r="UDQ62" s="25"/>
      <c r="UDR62" s="25"/>
      <c r="UDS62" s="25"/>
      <c r="UDT62" s="25"/>
      <c r="UDU62" s="25"/>
      <c r="UDV62" s="25"/>
      <c r="UDW62" s="25"/>
      <c r="UDX62" s="25"/>
      <c r="UDY62" s="25"/>
      <c r="UDZ62" s="25"/>
      <c r="UEA62" s="25"/>
      <c r="UEB62" s="25"/>
      <c r="UEC62" s="25"/>
      <c r="UED62" s="25"/>
      <c r="UEE62" s="25"/>
      <c r="UEF62" s="25"/>
      <c r="UEG62" s="25"/>
      <c r="UEH62" s="25"/>
      <c r="UEI62" s="25"/>
      <c r="UEJ62" s="25"/>
      <c r="UEK62" s="25"/>
      <c r="UEL62" s="25"/>
      <c r="UEM62" s="25"/>
      <c r="UEN62" s="25"/>
      <c r="UEO62" s="25"/>
      <c r="UEP62" s="25"/>
      <c r="UEQ62" s="25"/>
      <c r="UER62" s="25"/>
      <c r="UES62" s="25"/>
      <c r="UET62" s="25"/>
      <c r="UEU62" s="25"/>
      <c r="UEV62" s="25"/>
      <c r="UEW62" s="25"/>
      <c r="UEX62" s="25"/>
      <c r="UEY62" s="25"/>
      <c r="UEZ62" s="25"/>
      <c r="UFA62" s="25"/>
      <c r="UFB62" s="25"/>
      <c r="UFC62" s="25"/>
      <c r="UFD62" s="25"/>
      <c r="UFE62" s="25"/>
      <c r="UFF62" s="25"/>
      <c r="UFG62" s="25"/>
      <c r="UFH62" s="25"/>
      <c r="UFI62" s="25"/>
      <c r="UFJ62" s="25"/>
      <c r="UFK62" s="25"/>
      <c r="UFL62" s="25"/>
      <c r="UFM62" s="25"/>
      <c r="UFN62" s="25"/>
      <c r="UFO62" s="25"/>
      <c r="UFP62" s="25"/>
      <c r="UFQ62" s="25"/>
      <c r="UFR62" s="25"/>
      <c r="UFS62" s="25"/>
      <c r="UFT62" s="25"/>
      <c r="UFU62" s="25"/>
      <c r="UFV62" s="25"/>
      <c r="UFW62" s="25"/>
      <c r="UFX62" s="25"/>
      <c r="UFY62" s="25"/>
      <c r="UFZ62" s="25"/>
      <c r="UGA62" s="25"/>
      <c r="UGB62" s="25"/>
      <c r="UGC62" s="25"/>
      <c r="UGD62" s="25"/>
      <c r="UGE62" s="25"/>
      <c r="UGF62" s="25"/>
      <c r="UGG62" s="25"/>
      <c r="UGH62" s="25"/>
      <c r="UGI62" s="25"/>
      <c r="UGJ62" s="25"/>
      <c r="UGK62" s="25"/>
      <c r="UGL62" s="25"/>
      <c r="UGM62" s="25"/>
      <c r="UGN62" s="25"/>
      <c r="UGO62" s="25"/>
      <c r="UGP62" s="25"/>
      <c r="UGQ62" s="25"/>
      <c r="UGR62" s="25"/>
      <c r="UGS62" s="25"/>
      <c r="UGT62" s="25"/>
      <c r="UGU62" s="25"/>
      <c r="UGV62" s="25"/>
      <c r="UGW62" s="25"/>
      <c r="UGX62" s="25"/>
      <c r="UGY62" s="25"/>
      <c r="UGZ62" s="25"/>
      <c r="UHA62" s="25"/>
      <c r="UHB62" s="25"/>
      <c r="UHC62" s="25"/>
      <c r="UHD62" s="25"/>
      <c r="UHE62" s="25"/>
      <c r="UHF62" s="25"/>
      <c r="UHG62" s="25"/>
      <c r="UHH62" s="25"/>
      <c r="UHI62" s="25"/>
      <c r="UHJ62" s="25"/>
      <c r="UHK62" s="25"/>
      <c r="UHL62" s="25"/>
      <c r="UHM62" s="25"/>
      <c r="UHN62" s="25"/>
      <c r="UHO62" s="25"/>
      <c r="UHP62" s="25"/>
      <c r="UHQ62" s="25"/>
      <c r="UHR62" s="25"/>
      <c r="UHS62" s="25"/>
      <c r="UHT62" s="25"/>
      <c r="UHU62" s="25"/>
      <c r="UHV62" s="25"/>
      <c r="UHW62" s="25"/>
      <c r="UHX62" s="25"/>
      <c r="UHY62" s="25"/>
      <c r="UHZ62" s="25"/>
      <c r="UIA62" s="25"/>
      <c r="UIB62" s="25"/>
      <c r="UIC62" s="25"/>
      <c r="UID62" s="25"/>
      <c r="UIE62" s="25"/>
      <c r="UIF62" s="25"/>
      <c r="UIG62" s="25"/>
      <c r="UIH62" s="25"/>
      <c r="UII62" s="25"/>
      <c r="UIJ62" s="25"/>
      <c r="UIK62" s="25"/>
      <c r="UIL62" s="25"/>
      <c r="UIM62" s="25"/>
      <c r="UIN62" s="25"/>
      <c r="UIO62" s="25"/>
      <c r="UIP62" s="25"/>
      <c r="UIQ62" s="25"/>
      <c r="UIR62" s="25"/>
      <c r="UIS62" s="25"/>
      <c r="UIT62" s="25"/>
      <c r="UIU62" s="25"/>
      <c r="UIV62" s="25"/>
      <c r="UIW62" s="25"/>
      <c r="UIX62" s="25"/>
      <c r="UIY62" s="25"/>
      <c r="UIZ62" s="25"/>
      <c r="UJA62" s="25"/>
      <c r="UJB62" s="25"/>
      <c r="UJC62" s="25"/>
      <c r="UJD62" s="25"/>
      <c r="UJE62" s="25"/>
      <c r="UJF62" s="25"/>
      <c r="UJG62" s="25"/>
      <c r="UJH62" s="25"/>
      <c r="UJI62" s="25"/>
      <c r="UJJ62" s="25"/>
      <c r="UJK62" s="25"/>
      <c r="UJL62" s="25"/>
      <c r="UJM62" s="25"/>
      <c r="UJN62" s="25"/>
      <c r="UJO62" s="25"/>
      <c r="UJP62" s="25"/>
      <c r="UJQ62" s="25"/>
      <c r="UJR62" s="25"/>
      <c r="UJS62" s="25"/>
      <c r="UJT62" s="25"/>
      <c r="UJU62" s="25"/>
      <c r="UJV62" s="25"/>
      <c r="UJW62" s="25"/>
      <c r="UJX62" s="25"/>
      <c r="UJY62" s="25"/>
      <c r="UJZ62" s="25"/>
      <c r="UKA62" s="25"/>
      <c r="UKB62" s="25"/>
      <c r="UKC62" s="25"/>
      <c r="UKD62" s="25"/>
      <c r="UKE62" s="25"/>
      <c r="UKF62" s="25"/>
      <c r="UKG62" s="25"/>
      <c r="UKH62" s="25"/>
      <c r="UKI62" s="25"/>
      <c r="UKJ62" s="25"/>
      <c r="UKK62" s="25"/>
      <c r="UKL62" s="25"/>
      <c r="UKM62" s="25"/>
      <c r="UKN62" s="25"/>
      <c r="UKO62" s="25"/>
      <c r="UKP62" s="25"/>
      <c r="UKQ62" s="25"/>
      <c r="UKR62" s="25"/>
      <c r="UKS62" s="25"/>
      <c r="UKT62" s="25"/>
      <c r="UKU62" s="25"/>
      <c r="UKV62" s="25"/>
      <c r="UKW62" s="25"/>
      <c r="UKX62" s="25"/>
      <c r="UKY62" s="25"/>
      <c r="UKZ62" s="25"/>
      <c r="ULA62" s="25"/>
      <c r="ULB62" s="25"/>
      <c r="ULC62" s="25"/>
      <c r="ULD62" s="25"/>
      <c r="ULE62" s="25"/>
      <c r="ULF62" s="25"/>
      <c r="ULG62" s="25"/>
      <c r="ULH62" s="25"/>
      <c r="ULI62" s="25"/>
      <c r="ULJ62" s="25"/>
      <c r="ULK62" s="25"/>
      <c r="ULL62" s="25"/>
      <c r="ULM62" s="25"/>
      <c r="ULN62" s="25"/>
      <c r="ULO62" s="25"/>
      <c r="ULP62" s="25"/>
      <c r="ULQ62" s="25"/>
      <c r="ULR62" s="25"/>
      <c r="ULS62" s="25"/>
      <c r="ULT62" s="25"/>
      <c r="ULU62" s="25"/>
      <c r="ULV62" s="25"/>
      <c r="ULW62" s="25"/>
      <c r="ULX62" s="25"/>
      <c r="ULY62" s="25"/>
      <c r="ULZ62" s="25"/>
      <c r="UMA62" s="25"/>
      <c r="UMB62" s="25"/>
      <c r="UMC62" s="25"/>
      <c r="UMD62" s="25"/>
      <c r="UME62" s="25"/>
      <c r="UMF62" s="25"/>
      <c r="UMG62" s="25"/>
      <c r="UMH62" s="25"/>
      <c r="UMI62" s="25"/>
      <c r="UMJ62" s="25"/>
      <c r="UMK62" s="25"/>
      <c r="UML62" s="25"/>
      <c r="UMM62" s="25"/>
      <c r="UMN62" s="25"/>
      <c r="UMO62" s="25"/>
      <c r="UMP62" s="25"/>
      <c r="UMQ62" s="25"/>
      <c r="UMR62" s="25"/>
      <c r="UMS62" s="25"/>
      <c r="UMT62" s="25"/>
      <c r="UMU62" s="25"/>
      <c r="UMV62" s="25"/>
      <c r="UMW62" s="25"/>
      <c r="UMX62" s="25"/>
      <c r="UMY62" s="25"/>
      <c r="UMZ62" s="25"/>
      <c r="UNA62" s="25"/>
      <c r="UNB62" s="25"/>
      <c r="UNC62" s="25"/>
      <c r="UND62" s="25"/>
      <c r="UNE62" s="25"/>
      <c r="UNF62" s="25"/>
      <c r="UNG62" s="25"/>
      <c r="UNH62" s="25"/>
      <c r="UNI62" s="25"/>
      <c r="UNJ62" s="25"/>
      <c r="UNK62" s="25"/>
      <c r="UNL62" s="25"/>
      <c r="UNM62" s="25"/>
      <c r="UNN62" s="25"/>
      <c r="UNO62" s="25"/>
      <c r="UNP62" s="25"/>
      <c r="UNQ62" s="25"/>
      <c r="UNR62" s="25"/>
      <c r="UNS62" s="25"/>
      <c r="UNT62" s="25"/>
      <c r="UNU62" s="25"/>
      <c r="UNV62" s="25"/>
      <c r="UNW62" s="25"/>
      <c r="UNX62" s="25"/>
      <c r="UNY62" s="25"/>
      <c r="UNZ62" s="25"/>
      <c r="UOA62" s="25"/>
      <c r="UOB62" s="25"/>
      <c r="UOC62" s="25"/>
      <c r="UOD62" s="25"/>
      <c r="UOE62" s="25"/>
      <c r="UOF62" s="25"/>
      <c r="UOG62" s="25"/>
      <c r="UOH62" s="25"/>
      <c r="UOI62" s="25"/>
      <c r="UOJ62" s="25"/>
      <c r="UOK62" s="25"/>
      <c r="UOL62" s="25"/>
      <c r="UOM62" s="25"/>
      <c r="UON62" s="25"/>
      <c r="UOO62" s="25"/>
      <c r="UOP62" s="25"/>
      <c r="UOQ62" s="25"/>
      <c r="UOR62" s="25"/>
      <c r="UOS62" s="25"/>
      <c r="UOT62" s="25"/>
      <c r="UOU62" s="25"/>
      <c r="UOV62" s="25"/>
      <c r="UOW62" s="25"/>
      <c r="UOX62" s="25"/>
      <c r="UOY62" s="25"/>
      <c r="UOZ62" s="25"/>
      <c r="UPA62" s="25"/>
      <c r="UPB62" s="25"/>
      <c r="UPC62" s="25"/>
      <c r="UPD62" s="25"/>
      <c r="UPE62" s="25"/>
      <c r="UPF62" s="25"/>
      <c r="UPG62" s="25"/>
      <c r="UPH62" s="25"/>
      <c r="UPI62" s="25"/>
      <c r="UPJ62" s="25"/>
      <c r="UPK62" s="25"/>
      <c r="UPL62" s="25"/>
      <c r="UPM62" s="25"/>
      <c r="UPN62" s="25"/>
      <c r="UPO62" s="25"/>
      <c r="UPP62" s="25"/>
      <c r="UPQ62" s="25"/>
      <c r="UPR62" s="25"/>
      <c r="UPS62" s="25"/>
      <c r="UPT62" s="25"/>
      <c r="UPU62" s="25"/>
      <c r="UPV62" s="25"/>
      <c r="UPW62" s="25"/>
      <c r="UPX62" s="25"/>
      <c r="UPY62" s="25"/>
      <c r="UPZ62" s="25"/>
      <c r="UQA62" s="25"/>
      <c r="UQB62" s="25"/>
      <c r="UQC62" s="25"/>
      <c r="UQD62" s="25"/>
      <c r="UQE62" s="25"/>
      <c r="UQF62" s="25"/>
      <c r="UQG62" s="25"/>
      <c r="UQH62" s="25"/>
      <c r="UQI62" s="25"/>
      <c r="UQJ62" s="25"/>
      <c r="UQK62" s="25"/>
      <c r="UQL62" s="25"/>
      <c r="UQM62" s="25"/>
      <c r="UQN62" s="25"/>
      <c r="UQO62" s="25"/>
      <c r="UQP62" s="25"/>
      <c r="UQQ62" s="25"/>
      <c r="UQR62" s="25"/>
      <c r="UQS62" s="25"/>
      <c r="UQT62" s="25"/>
      <c r="UQU62" s="25"/>
      <c r="UQV62" s="25"/>
      <c r="UQW62" s="25"/>
      <c r="UQX62" s="25"/>
      <c r="UQY62" s="25"/>
      <c r="UQZ62" s="25"/>
      <c r="URA62" s="25"/>
      <c r="URB62" s="25"/>
      <c r="URC62" s="25"/>
      <c r="URD62" s="25"/>
      <c r="URE62" s="25"/>
      <c r="URF62" s="25"/>
      <c r="URG62" s="25"/>
      <c r="URH62" s="25"/>
      <c r="URI62" s="25"/>
      <c r="URJ62" s="25"/>
      <c r="URK62" s="25"/>
      <c r="URL62" s="25"/>
      <c r="URM62" s="25"/>
      <c r="URN62" s="25"/>
      <c r="URO62" s="25"/>
      <c r="URP62" s="25"/>
      <c r="URQ62" s="25"/>
      <c r="URR62" s="25"/>
      <c r="URS62" s="25"/>
      <c r="URT62" s="25"/>
      <c r="URU62" s="25"/>
      <c r="URV62" s="25"/>
      <c r="URW62" s="25"/>
      <c r="URX62" s="25"/>
      <c r="URY62" s="25"/>
      <c r="URZ62" s="25"/>
      <c r="USA62" s="25"/>
      <c r="USB62" s="25"/>
      <c r="USC62" s="25"/>
      <c r="USD62" s="25"/>
      <c r="USE62" s="25"/>
      <c r="USF62" s="25"/>
      <c r="USG62" s="25"/>
      <c r="USH62" s="25"/>
      <c r="USI62" s="25"/>
      <c r="USJ62" s="25"/>
      <c r="USK62" s="25"/>
      <c r="USL62" s="25"/>
      <c r="USM62" s="25"/>
      <c r="USN62" s="25"/>
      <c r="USO62" s="25"/>
      <c r="USP62" s="25"/>
      <c r="USQ62" s="25"/>
      <c r="USR62" s="25"/>
      <c r="USS62" s="25"/>
      <c r="UST62" s="25"/>
      <c r="USU62" s="25"/>
      <c r="USV62" s="25"/>
      <c r="USW62" s="25"/>
      <c r="USX62" s="25"/>
      <c r="USY62" s="25"/>
      <c r="USZ62" s="25"/>
      <c r="UTA62" s="25"/>
      <c r="UTB62" s="25"/>
      <c r="UTC62" s="25"/>
      <c r="UTD62" s="25"/>
      <c r="UTE62" s="25"/>
      <c r="UTF62" s="25"/>
      <c r="UTG62" s="25"/>
      <c r="UTH62" s="25"/>
      <c r="UTI62" s="25"/>
      <c r="UTJ62" s="25"/>
      <c r="UTK62" s="25"/>
      <c r="UTL62" s="25"/>
      <c r="UTM62" s="25"/>
      <c r="UTN62" s="25"/>
      <c r="UTO62" s="25"/>
      <c r="UTP62" s="25"/>
      <c r="UTQ62" s="25"/>
      <c r="UTR62" s="25"/>
      <c r="UTS62" s="25"/>
      <c r="UTT62" s="25"/>
      <c r="UTU62" s="25"/>
      <c r="UTV62" s="25"/>
      <c r="UTW62" s="25"/>
      <c r="UTX62" s="25"/>
      <c r="UTY62" s="25"/>
      <c r="UTZ62" s="25"/>
      <c r="UUA62" s="25"/>
      <c r="UUB62" s="25"/>
      <c r="UUC62" s="25"/>
      <c r="UUD62" s="25"/>
      <c r="UUE62" s="25"/>
      <c r="UUF62" s="25"/>
      <c r="UUG62" s="25"/>
      <c r="UUH62" s="25"/>
      <c r="UUI62" s="25"/>
      <c r="UUJ62" s="25"/>
      <c r="UUK62" s="25"/>
      <c r="UUL62" s="25"/>
      <c r="UUM62" s="25"/>
      <c r="UUN62" s="25"/>
      <c r="UUO62" s="25"/>
      <c r="UUP62" s="25"/>
      <c r="UUQ62" s="25"/>
      <c r="UUR62" s="25"/>
      <c r="UUS62" s="25"/>
      <c r="UUT62" s="25"/>
      <c r="UUU62" s="25"/>
      <c r="UUV62" s="25"/>
      <c r="UUW62" s="25"/>
      <c r="UUX62" s="25"/>
      <c r="UUY62" s="25"/>
      <c r="UUZ62" s="25"/>
      <c r="UVA62" s="25"/>
      <c r="UVB62" s="25"/>
      <c r="UVC62" s="25"/>
      <c r="UVD62" s="25"/>
      <c r="UVE62" s="25"/>
      <c r="UVF62" s="25"/>
      <c r="UVG62" s="25"/>
      <c r="UVH62" s="25"/>
      <c r="UVI62" s="25"/>
      <c r="UVJ62" s="25"/>
      <c r="UVK62" s="25"/>
      <c r="UVL62" s="25"/>
      <c r="UVM62" s="25"/>
      <c r="UVN62" s="25"/>
      <c r="UVO62" s="25"/>
      <c r="UVP62" s="25"/>
      <c r="UVQ62" s="25"/>
      <c r="UVR62" s="25"/>
      <c r="UVS62" s="25"/>
      <c r="UVT62" s="25"/>
      <c r="UVU62" s="25"/>
      <c r="UVV62" s="25"/>
      <c r="UVW62" s="25"/>
      <c r="UVX62" s="25"/>
      <c r="UVY62" s="25"/>
      <c r="UVZ62" s="25"/>
      <c r="UWA62" s="25"/>
      <c r="UWB62" s="25"/>
      <c r="UWC62" s="25"/>
      <c r="UWD62" s="25"/>
      <c r="UWE62" s="25"/>
      <c r="UWF62" s="25"/>
      <c r="UWG62" s="25"/>
      <c r="UWH62" s="25"/>
      <c r="UWI62" s="25"/>
      <c r="UWJ62" s="25"/>
      <c r="UWK62" s="25"/>
      <c r="UWL62" s="25"/>
      <c r="UWM62" s="25"/>
      <c r="UWN62" s="25"/>
      <c r="UWO62" s="25"/>
      <c r="UWP62" s="25"/>
      <c r="UWQ62" s="25"/>
      <c r="UWR62" s="25"/>
      <c r="UWS62" s="25"/>
      <c r="UWT62" s="25"/>
      <c r="UWU62" s="25"/>
      <c r="UWV62" s="25"/>
      <c r="UWW62" s="25"/>
      <c r="UWX62" s="25"/>
      <c r="UWY62" s="25"/>
      <c r="UWZ62" s="25"/>
      <c r="UXA62" s="25"/>
      <c r="UXB62" s="25"/>
      <c r="UXC62" s="25"/>
      <c r="UXD62" s="25"/>
      <c r="UXE62" s="25"/>
      <c r="UXF62" s="25"/>
      <c r="UXG62" s="25"/>
      <c r="UXH62" s="25"/>
      <c r="UXI62" s="25"/>
      <c r="UXJ62" s="25"/>
      <c r="UXK62" s="25"/>
      <c r="UXL62" s="25"/>
      <c r="UXM62" s="25"/>
      <c r="UXN62" s="25"/>
      <c r="UXO62" s="25"/>
      <c r="UXP62" s="25"/>
      <c r="UXQ62" s="25"/>
      <c r="UXR62" s="25"/>
      <c r="UXS62" s="25"/>
      <c r="UXT62" s="25"/>
      <c r="UXU62" s="25"/>
      <c r="UXV62" s="25"/>
      <c r="UXW62" s="25"/>
      <c r="UXX62" s="25"/>
      <c r="UXY62" s="25"/>
      <c r="UXZ62" s="25"/>
      <c r="UYA62" s="25"/>
      <c r="UYB62" s="25"/>
      <c r="UYC62" s="25"/>
      <c r="UYD62" s="25"/>
      <c r="UYE62" s="25"/>
      <c r="UYF62" s="25"/>
      <c r="UYG62" s="25"/>
      <c r="UYH62" s="25"/>
      <c r="UYI62" s="25"/>
      <c r="UYJ62" s="25"/>
      <c r="UYK62" s="25"/>
      <c r="UYL62" s="25"/>
      <c r="UYM62" s="25"/>
      <c r="UYN62" s="25"/>
      <c r="UYO62" s="25"/>
      <c r="UYP62" s="25"/>
      <c r="UYQ62" s="25"/>
      <c r="UYR62" s="25"/>
      <c r="UYS62" s="25"/>
      <c r="UYT62" s="25"/>
      <c r="UYU62" s="25"/>
      <c r="UYV62" s="25"/>
      <c r="UYW62" s="25"/>
      <c r="UYX62" s="25"/>
      <c r="UYY62" s="25"/>
      <c r="UYZ62" s="25"/>
      <c r="UZA62" s="25"/>
      <c r="UZB62" s="25"/>
      <c r="UZC62" s="25"/>
      <c r="UZD62" s="25"/>
      <c r="UZE62" s="25"/>
      <c r="UZF62" s="25"/>
      <c r="UZG62" s="25"/>
      <c r="UZH62" s="25"/>
      <c r="UZI62" s="25"/>
      <c r="UZJ62" s="25"/>
      <c r="UZK62" s="25"/>
      <c r="UZL62" s="25"/>
      <c r="UZM62" s="25"/>
      <c r="UZN62" s="25"/>
      <c r="UZO62" s="25"/>
      <c r="UZP62" s="25"/>
      <c r="UZQ62" s="25"/>
      <c r="UZR62" s="25"/>
      <c r="UZS62" s="25"/>
      <c r="UZT62" s="25"/>
      <c r="UZU62" s="25"/>
      <c r="UZV62" s="25"/>
      <c r="UZW62" s="25"/>
      <c r="UZX62" s="25"/>
      <c r="UZY62" s="25"/>
      <c r="UZZ62" s="25"/>
      <c r="VAA62" s="25"/>
      <c r="VAB62" s="25"/>
      <c r="VAC62" s="25"/>
      <c r="VAD62" s="25"/>
      <c r="VAE62" s="25"/>
      <c r="VAF62" s="25"/>
      <c r="VAG62" s="25"/>
      <c r="VAH62" s="25"/>
      <c r="VAI62" s="25"/>
      <c r="VAJ62" s="25"/>
      <c r="VAK62" s="25"/>
      <c r="VAL62" s="25"/>
      <c r="VAM62" s="25"/>
      <c r="VAN62" s="25"/>
      <c r="VAO62" s="25"/>
      <c r="VAP62" s="25"/>
      <c r="VAQ62" s="25"/>
      <c r="VAR62" s="25"/>
      <c r="VAS62" s="25"/>
      <c r="VAT62" s="25"/>
      <c r="VAU62" s="25"/>
      <c r="VAV62" s="25"/>
      <c r="VAW62" s="25"/>
      <c r="VAX62" s="25"/>
      <c r="VAY62" s="25"/>
      <c r="VAZ62" s="25"/>
      <c r="VBA62" s="25"/>
      <c r="VBB62" s="25"/>
      <c r="VBC62" s="25"/>
      <c r="VBD62" s="25"/>
      <c r="VBE62" s="25"/>
      <c r="VBF62" s="25"/>
      <c r="VBG62" s="25"/>
      <c r="VBH62" s="25"/>
      <c r="VBI62" s="25"/>
      <c r="VBJ62" s="25"/>
      <c r="VBK62" s="25"/>
      <c r="VBL62" s="25"/>
      <c r="VBM62" s="25"/>
      <c r="VBN62" s="25"/>
      <c r="VBO62" s="25"/>
      <c r="VBP62" s="25"/>
      <c r="VBQ62" s="25"/>
      <c r="VBR62" s="25"/>
      <c r="VBS62" s="25"/>
      <c r="VBT62" s="25"/>
      <c r="VBU62" s="25"/>
      <c r="VBV62" s="25"/>
      <c r="VBW62" s="25"/>
      <c r="VBX62" s="25"/>
      <c r="VBY62" s="25"/>
      <c r="VBZ62" s="25"/>
      <c r="VCA62" s="25"/>
      <c r="VCB62" s="25"/>
      <c r="VCC62" s="25"/>
      <c r="VCD62" s="25"/>
      <c r="VCE62" s="25"/>
      <c r="VCF62" s="25"/>
      <c r="VCG62" s="25"/>
      <c r="VCH62" s="25"/>
      <c r="VCI62" s="25"/>
      <c r="VCJ62" s="25"/>
      <c r="VCK62" s="25"/>
      <c r="VCL62" s="25"/>
      <c r="VCM62" s="25"/>
      <c r="VCN62" s="25"/>
      <c r="VCO62" s="25"/>
      <c r="VCP62" s="25"/>
      <c r="VCQ62" s="25"/>
      <c r="VCR62" s="25"/>
      <c r="VCS62" s="25"/>
      <c r="VCT62" s="25"/>
      <c r="VCU62" s="25"/>
      <c r="VCV62" s="25"/>
      <c r="VCW62" s="25"/>
      <c r="VCX62" s="25"/>
      <c r="VCY62" s="25"/>
      <c r="VCZ62" s="25"/>
      <c r="VDA62" s="25"/>
      <c r="VDB62" s="25"/>
      <c r="VDC62" s="25"/>
      <c r="VDD62" s="25"/>
      <c r="VDE62" s="25"/>
      <c r="VDF62" s="25"/>
      <c r="VDG62" s="25"/>
      <c r="VDH62" s="25"/>
      <c r="VDI62" s="25"/>
      <c r="VDJ62" s="25"/>
      <c r="VDK62" s="25"/>
      <c r="VDL62" s="25"/>
      <c r="VDM62" s="25"/>
      <c r="VDN62" s="25"/>
      <c r="VDO62" s="25"/>
      <c r="VDP62" s="25"/>
      <c r="VDQ62" s="25"/>
      <c r="VDR62" s="25"/>
      <c r="VDS62" s="25"/>
      <c r="VDT62" s="25"/>
      <c r="VDU62" s="25"/>
      <c r="VDV62" s="25"/>
      <c r="VDW62" s="25"/>
      <c r="VDX62" s="25"/>
      <c r="VDY62" s="25"/>
      <c r="VDZ62" s="25"/>
      <c r="VEA62" s="25"/>
      <c r="VEB62" s="25"/>
      <c r="VEC62" s="25"/>
      <c r="VED62" s="25"/>
      <c r="VEE62" s="25"/>
      <c r="VEF62" s="25"/>
      <c r="VEG62" s="25"/>
      <c r="VEH62" s="25"/>
      <c r="VEI62" s="25"/>
      <c r="VEJ62" s="25"/>
      <c r="VEK62" s="25"/>
      <c r="VEL62" s="25"/>
      <c r="VEM62" s="25"/>
      <c r="VEN62" s="25"/>
      <c r="VEO62" s="25"/>
      <c r="VEP62" s="25"/>
      <c r="VEQ62" s="25"/>
      <c r="VER62" s="25"/>
      <c r="VES62" s="25"/>
      <c r="VET62" s="25"/>
      <c r="VEU62" s="25"/>
      <c r="VEV62" s="25"/>
      <c r="VEW62" s="25"/>
      <c r="VEX62" s="25"/>
      <c r="VEY62" s="25"/>
      <c r="VEZ62" s="25"/>
      <c r="VFA62" s="25"/>
      <c r="VFB62" s="25"/>
      <c r="VFC62" s="25"/>
      <c r="VFD62" s="25"/>
      <c r="VFE62" s="25"/>
      <c r="VFF62" s="25"/>
      <c r="VFG62" s="25"/>
      <c r="VFH62" s="25"/>
      <c r="VFI62" s="25"/>
      <c r="VFJ62" s="25"/>
      <c r="VFK62" s="25"/>
      <c r="VFL62" s="25"/>
      <c r="VFM62" s="25"/>
      <c r="VFN62" s="25"/>
      <c r="VFO62" s="25"/>
      <c r="VFP62" s="25"/>
      <c r="VFQ62" s="25"/>
      <c r="VFR62" s="25"/>
      <c r="VFS62" s="25"/>
      <c r="VFT62" s="25"/>
      <c r="VFU62" s="25"/>
      <c r="VFV62" s="25"/>
      <c r="VFW62" s="25"/>
      <c r="VFX62" s="25"/>
      <c r="VFY62" s="25"/>
      <c r="VFZ62" s="25"/>
      <c r="VGA62" s="25"/>
      <c r="VGB62" s="25"/>
      <c r="VGC62" s="25"/>
      <c r="VGD62" s="25"/>
      <c r="VGE62" s="25"/>
      <c r="VGF62" s="25"/>
      <c r="VGG62" s="25"/>
      <c r="VGH62" s="25"/>
      <c r="VGI62" s="25"/>
      <c r="VGJ62" s="25"/>
      <c r="VGK62" s="25"/>
      <c r="VGL62" s="25"/>
      <c r="VGM62" s="25"/>
      <c r="VGN62" s="25"/>
      <c r="VGO62" s="25"/>
      <c r="VGP62" s="25"/>
      <c r="VGQ62" s="25"/>
      <c r="VGR62" s="25"/>
      <c r="VGS62" s="25"/>
      <c r="VGT62" s="25"/>
      <c r="VGU62" s="25"/>
      <c r="VGV62" s="25"/>
      <c r="VGW62" s="25"/>
      <c r="VGX62" s="25"/>
      <c r="VGY62" s="25"/>
      <c r="VGZ62" s="25"/>
      <c r="VHA62" s="25"/>
      <c r="VHB62" s="25"/>
      <c r="VHC62" s="25"/>
      <c r="VHD62" s="25"/>
      <c r="VHE62" s="25"/>
      <c r="VHF62" s="25"/>
      <c r="VHG62" s="25"/>
      <c r="VHH62" s="25"/>
      <c r="VHI62" s="25"/>
      <c r="VHJ62" s="25"/>
      <c r="VHK62" s="25"/>
      <c r="VHL62" s="25"/>
      <c r="VHM62" s="25"/>
      <c r="VHN62" s="25"/>
      <c r="VHO62" s="25"/>
      <c r="VHP62" s="25"/>
      <c r="VHQ62" s="25"/>
      <c r="VHR62" s="25"/>
      <c r="VHS62" s="25"/>
      <c r="VHT62" s="25"/>
      <c r="VHU62" s="25"/>
      <c r="VHV62" s="25"/>
      <c r="VHW62" s="25"/>
      <c r="VHX62" s="25"/>
      <c r="VHY62" s="25"/>
      <c r="VHZ62" s="25"/>
      <c r="VIA62" s="25"/>
      <c r="VIB62" s="25"/>
      <c r="VIC62" s="25"/>
      <c r="VID62" s="25"/>
      <c r="VIE62" s="25"/>
      <c r="VIF62" s="25"/>
      <c r="VIG62" s="25"/>
      <c r="VIH62" s="25"/>
      <c r="VII62" s="25"/>
      <c r="VIJ62" s="25"/>
      <c r="VIK62" s="25"/>
      <c r="VIL62" s="25"/>
      <c r="VIM62" s="25"/>
      <c r="VIN62" s="25"/>
      <c r="VIO62" s="25"/>
      <c r="VIP62" s="25"/>
      <c r="VIQ62" s="25"/>
      <c r="VIR62" s="25"/>
      <c r="VIS62" s="25"/>
      <c r="VIT62" s="25"/>
      <c r="VIU62" s="25"/>
      <c r="VIV62" s="25"/>
      <c r="VIW62" s="25"/>
      <c r="VIX62" s="25"/>
      <c r="VIY62" s="25"/>
      <c r="VIZ62" s="25"/>
      <c r="VJA62" s="25"/>
      <c r="VJB62" s="25"/>
      <c r="VJC62" s="25"/>
      <c r="VJD62" s="25"/>
      <c r="VJE62" s="25"/>
      <c r="VJF62" s="25"/>
      <c r="VJG62" s="25"/>
      <c r="VJH62" s="25"/>
      <c r="VJI62" s="25"/>
      <c r="VJJ62" s="25"/>
      <c r="VJK62" s="25"/>
      <c r="VJL62" s="25"/>
      <c r="VJM62" s="25"/>
      <c r="VJN62" s="25"/>
      <c r="VJO62" s="25"/>
      <c r="VJP62" s="25"/>
      <c r="VJQ62" s="25"/>
      <c r="VJR62" s="25"/>
      <c r="VJS62" s="25"/>
      <c r="VJT62" s="25"/>
      <c r="VJU62" s="25"/>
      <c r="VJV62" s="25"/>
      <c r="VJW62" s="25"/>
      <c r="VJX62" s="25"/>
      <c r="VJY62" s="25"/>
      <c r="VJZ62" s="25"/>
      <c r="VKA62" s="25"/>
      <c r="VKB62" s="25"/>
      <c r="VKC62" s="25"/>
      <c r="VKD62" s="25"/>
      <c r="VKE62" s="25"/>
      <c r="VKF62" s="25"/>
      <c r="VKG62" s="25"/>
      <c r="VKH62" s="25"/>
      <c r="VKI62" s="25"/>
      <c r="VKJ62" s="25"/>
      <c r="VKK62" s="25"/>
      <c r="VKL62" s="25"/>
      <c r="VKM62" s="25"/>
      <c r="VKN62" s="25"/>
      <c r="VKO62" s="25"/>
      <c r="VKP62" s="25"/>
      <c r="VKQ62" s="25"/>
      <c r="VKR62" s="25"/>
      <c r="VKS62" s="25"/>
      <c r="VKT62" s="25"/>
      <c r="VKU62" s="25"/>
      <c r="VKV62" s="25"/>
      <c r="VKW62" s="25"/>
      <c r="VKX62" s="25"/>
      <c r="VKY62" s="25"/>
      <c r="VKZ62" s="25"/>
      <c r="VLA62" s="25"/>
      <c r="VLB62" s="25"/>
      <c r="VLC62" s="25"/>
      <c r="VLD62" s="25"/>
      <c r="VLE62" s="25"/>
      <c r="VLF62" s="25"/>
      <c r="VLG62" s="25"/>
      <c r="VLH62" s="25"/>
      <c r="VLI62" s="25"/>
      <c r="VLJ62" s="25"/>
      <c r="VLK62" s="25"/>
      <c r="VLL62" s="25"/>
      <c r="VLM62" s="25"/>
      <c r="VLN62" s="25"/>
      <c r="VLO62" s="25"/>
      <c r="VLP62" s="25"/>
      <c r="VLQ62" s="25"/>
      <c r="VLR62" s="25"/>
      <c r="VLS62" s="25"/>
      <c r="VLT62" s="25"/>
      <c r="VLU62" s="25"/>
      <c r="VLV62" s="25"/>
      <c r="VLW62" s="25"/>
      <c r="VLX62" s="25"/>
      <c r="VLY62" s="25"/>
      <c r="VLZ62" s="25"/>
      <c r="VMA62" s="25"/>
      <c r="VMB62" s="25"/>
      <c r="VMC62" s="25"/>
      <c r="VMD62" s="25"/>
      <c r="VME62" s="25"/>
      <c r="VMF62" s="25"/>
      <c r="VMG62" s="25"/>
      <c r="VMH62" s="25"/>
      <c r="VMI62" s="25"/>
      <c r="VMJ62" s="25"/>
      <c r="VMK62" s="25"/>
      <c r="VML62" s="25"/>
      <c r="VMM62" s="25"/>
      <c r="VMN62" s="25"/>
      <c r="VMO62" s="25"/>
      <c r="VMP62" s="25"/>
      <c r="VMQ62" s="25"/>
      <c r="VMR62" s="25"/>
      <c r="VMS62" s="25"/>
      <c r="VMT62" s="25"/>
      <c r="VMU62" s="25"/>
      <c r="VMV62" s="25"/>
      <c r="VMW62" s="25"/>
      <c r="VMX62" s="25"/>
      <c r="VMY62" s="25"/>
      <c r="VMZ62" s="25"/>
      <c r="VNA62" s="25"/>
      <c r="VNB62" s="25"/>
      <c r="VNC62" s="25"/>
      <c r="VND62" s="25"/>
      <c r="VNE62" s="25"/>
      <c r="VNF62" s="25"/>
      <c r="VNG62" s="25"/>
      <c r="VNH62" s="25"/>
      <c r="VNI62" s="25"/>
      <c r="VNJ62" s="25"/>
      <c r="VNK62" s="25"/>
      <c r="VNL62" s="25"/>
      <c r="VNM62" s="25"/>
      <c r="VNN62" s="25"/>
      <c r="VNO62" s="25"/>
      <c r="VNP62" s="25"/>
      <c r="VNQ62" s="25"/>
      <c r="VNR62" s="25"/>
      <c r="VNS62" s="25"/>
      <c r="VNT62" s="25"/>
      <c r="VNU62" s="25"/>
      <c r="VNV62" s="25"/>
      <c r="VNW62" s="25"/>
      <c r="VNX62" s="25"/>
      <c r="VNY62" s="25"/>
      <c r="VNZ62" s="25"/>
      <c r="VOA62" s="25"/>
      <c r="VOB62" s="25"/>
      <c r="VOC62" s="25"/>
      <c r="VOD62" s="25"/>
      <c r="VOE62" s="25"/>
      <c r="VOF62" s="25"/>
      <c r="VOG62" s="25"/>
      <c r="VOH62" s="25"/>
      <c r="VOI62" s="25"/>
      <c r="VOJ62" s="25"/>
      <c r="VOK62" s="25"/>
      <c r="VOL62" s="25"/>
      <c r="VOM62" s="25"/>
      <c r="VON62" s="25"/>
      <c r="VOO62" s="25"/>
      <c r="VOP62" s="25"/>
      <c r="VOQ62" s="25"/>
      <c r="VOR62" s="25"/>
      <c r="VOS62" s="25"/>
      <c r="VOT62" s="25"/>
      <c r="VOU62" s="25"/>
      <c r="VOV62" s="25"/>
      <c r="VOW62" s="25"/>
      <c r="VOX62" s="25"/>
      <c r="VOY62" s="25"/>
      <c r="VOZ62" s="25"/>
      <c r="VPA62" s="25"/>
      <c r="VPB62" s="25"/>
      <c r="VPC62" s="25"/>
      <c r="VPD62" s="25"/>
      <c r="VPE62" s="25"/>
      <c r="VPF62" s="25"/>
      <c r="VPG62" s="25"/>
      <c r="VPH62" s="25"/>
      <c r="VPI62" s="25"/>
      <c r="VPJ62" s="25"/>
      <c r="VPK62" s="25"/>
      <c r="VPL62" s="25"/>
      <c r="VPM62" s="25"/>
      <c r="VPN62" s="25"/>
      <c r="VPO62" s="25"/>
      <c r="VPP62" s="25"/>
      <c r="VPQ62" s="25"/>
      <c r="VPR62" s="25"/>
      <c r="VPS62" s="25"/>
      <c r="VPT62" s="25"/>
      <c r="VPU62" s="25"/>
      <c r="VPV62" s="25"/>
      <c r="VPW62" s="25"/>
      <c r="VPX62" s="25"/>
      <c r="VPY62" s="25"/>
      <c r="VPZ62" s="25"/>
      <c r="VQA62" s="25"/>
      <c r="VQB62" s="25"/>
      <c r="VQC62" s="25"/>
      <c r="VQD62" s="25"/>
      <c r="VQE62" s="25"/>
      <c r="VQF62" s="25"/>
      <c r="VQG62" s="25"/>
      <c r="VQH62" s="25"/>
      <c r="VQI62" s="25"/>
      <c r="VQJ62" s="25"/>
      <c r="VQK62" s="25"/>
      <c r="VQL62" s="25"/>
      <c r="VQM62" s="25"/>
      <c r="VQN62" s="25"/>
      <c r="VQO62" s="25"/>
      <c r="VQP62" s="25"/>
      <c r="VQQ62" s="25"/>
      <c r="VQR62" s="25"/>
      <c r="VQS62" s="25"/>
      <c r="VQT62" s="25"/>
      <c r="VQU62" s="25"/>
      <c r="VQV62" s="25"/>
      <c r="VQW62" s="25"/>
      <c r="VQX62" s="25"/>
      <c r="VQY62" s="25"/>
      <c r="VQZ62" s="25"/>
      <c r="VRA62" s="25"/>
      <c r="VRB62" s="25"/>
      <c r="VRC62" s="25"/>
      <c r="VRD62" s="25"/>
      <c r="VRE62" s="25"/>
      <c r="VRF62" s="25"/>
      <c r="VRG62" s="25"/>
      <c r="VRH62" s="25"/>
      <c r="VRI62" s="25"/>
      <c r="VRJ62" s="25"/>
      <c r="VRK62" s="25"/>
      <c r="VRL62" s="25"/>
      <c r="VRM62" s="25"/>
      <c r="VRN62" s="25"/>
      <c r="VRO62" s="25"/>
      <c r="VRP62" s="25"/>
      <c r="VRQ62" s="25"/>
      <c r="VRR62" s="25"/>
      <c r="VRS62" s="25"/>
      <c r="VRT62" s="25"/>
      <c r="VRU62" s="25"/>
      <c r="VRV62" s="25"/>
      <c r="VRW62" s="25"/>
      <c r="VRX62" s="25"/>
      <c r="VRY62" s="25"/>
      <c r="VRZ62" s="25"/>
      <c r="VSA62" s="25"/>
      <c r="VSB62" s="25"/>
      <c r="VSC62" s="25"/>
      <c r="VSD62" s="25"/>
      <c r="VSE62" s="25"/>
      <c r="VSF62" s="25"/>
      <c r="VSG62" s="25"/>
      <c r="VSH62" s="25"/>
      <c r="VSI62" s="25"/>
      <c r="VSJ62" s="25"/>
      <c r="VSK62" s="25"/>
      <c r="VSL62" s="25"/>
      <c r="VSM62" s="25"/>
      <c r="VSN62" s="25"/>
      <c r="VSO62" s="25"/>
      <c r="VSP62" s="25"/>
      <c r="VSQ62" s="25"/>
      <c r="VSR62" s="25"/>
      <c r="VSS62" s="25"/>
      <c r="VST62" s="25"/>
      <c r="VSU62" s="25"/>
      <c r="VSV62" s="25"/>
      <c r="VSW62" s="25"/>
      <c r="VSX62" s="25"/>
      <c r="VSY62" s="25"/>
      <c r="VSZ62" s="25"/>
      <c r="VTA62" s="25"/>
      <c r="VTB62" s="25"/>
      <c r="VTC62" s="25"/>
      <c r="VTD62" s="25"/>
      <c r="VTE62" s="25"/>
      <c r="VTF62" s="25"/>
      <c r="VTG62" s="25"/>
      <c r="VTH62" s="25"/>
      <c r="VTI62" s="25"/>
      <c r="VTJ62" s="25"/>
      <c r="VTK62" s="25"/>
      <c r="VTL62" s="25"/>
      <c r="VTM62" s="25"/>
      <c r="VTN62" s="25"/>
      <c r="VTO62" s="25"/>
      <c r="VTP62" s="25"/>
      <c r="VTQ62" s="25"/>
      <c r="VTR62" s="25"/>
      <c r="VTS62" s="25"/>
      <c r="VTT62" s="25"/>
      <c r="VTU62" s="25"/>
      <c r="VTV62" s="25"/>
      <c r="VTW62" s="25"/>
      <c r="VTX62" s="25"/>
      <c r="VTY62" s="25"/>
      <c r="VTZ62" s="25"/>
      <c r="VUA62" s="25"/>
      <c r="VUB62" s="25"/>
      <c r="VUC62" s="25"/>
      <c r="VUD62" s="25"/>
      <c r="VUE62" s="25"/>
      <c r="VUF62" s="25"/>
      <c r="VUG62" s="25"/>
      <c r="VUH62" s="25"/>
      <c r="VUI62" s="25"/>
      <c r="VUJ62" s="25"/>
      <c r="VUK62" s="25"/>
      <c r="VUL62" s="25"/>
      <c r="VUM62" s="25"/>
      <c r="VUN62" s="25"/>
      <c r="VUO62" s="25"/>
      <c r="VUP62" s="25"/>
      <c r="VUQ62" s="25"/>
      <c r="VUR62" s="25"/>
      <c r="VUS62" s="25"/>
      <c r="VUT62" s="25"/>
      <c r="VUU62" s="25"/>
      <c r="VUV62" s="25"/>
      <c r="VUW62" s="25"/>
      <c r="VUX62" s="25"/>
      <c r="VUY62" s="25"/>
      <c r="VUZ62" s="25"/>
      <c r="VVA62" s="25"/>
      <c r="VVB62" s="25"/>
      <c r="VVC62" s="25"/>
      <c r="VVD62" s="25"/>
      <c r="VVE62" s="25"/>
      <c r="VVF62" s="25"/>
      <c r="VVG62" s="25"/>
      <c r="VVH62" s="25"/>
      <c r="VVI62" s="25"/>
      <c r="VVJ62" s="25"/>
      <c r="VVK62" s="25"/>
      <c r="VVL62" s="25"/>
      <c r="VVM62" s="25"/>
      <c r="VVN62" s="25"/>
      <c r="VVO62" s="25"/>
      <c r="VVP62" s="25"/>
      <c r="VVQ62" s="25"/>
      <c r="VVR62" s="25"/>
      <c r="VVS62" s="25"/>
      <c r="VVT62" s="25"/>
      <c r="VVU62" s="25"/>
      <c r="VVV62" s="25"/>
      <c r="VVW62" s="25"/>
      <c r="VVX62" s="25"/>
      <c r="VVY62" s="25"/>
      <c r="VVZ62" s="25"/>
      <c r="VWA62" s="25"/>
      <c r="VWB62" s="25"/>
      <c r="VWC62" s="25"/>
      <c r="VWD62" s="25"/>
      <c r="VWE62" s="25"/>
      <c r="VWF62" s="25"/>
      <c r="VWG62" s="25"/>
      <c r="VWH62" s="25"/>
      <c r="VWI62" s="25"/>
      <c r="VWJ62" s="25"/>
      <c r="VWK62" s="25"/>
      <c r="VWL62" s="25"/>
      <c r="VWM62" s="25"/>
      <c r="VWN62" s="25"/>
      <c r="VWO62" s="25"/>
      <c r="VWP62" s="25"/>
      <c r="VWQ62" s="25"/>
      <c r="VWR62" s="25"/>
      <c r="VWS62" s="25"/>
      <c r="VWT62" s="25"/>
      <c r="VWU62" s="25"/>
      <c r="VWV62" s="25"/>
      <c r="VWW62" s="25"/>
      <c r="VWX62" s="25"/>
      <c r="VWY62" s="25"/>
      <c r="VWZ62" s="25"/>
      <c r="VXA62" s="25"/>
      <c r="VXB62" s="25"/>
      <c r="VXC62" s="25"/>
      <c r="VXD62" s="25"/>
      <c r="VXE62" s="25"/>
      <c r="VXF62" s="25"/>
      <c r="VXG62" s="25"/>
      <c r="VXH62" s="25"/>
      <c r="VXI62" s="25"/>
      <c r="VXJ62" s="25"/>
      <c r="VXK62" s="25"/>
      <c r="VXL62" s="25"/>
      <c r="VXM62" s="25"/>
      <c r="VXN62" s="25"/>
      <c r="VXO62" s="25"/>
      <c r="VXP62" s="25"/>
      <c r="VXQ62" s="25"/>
      <c r="VXR62" s="25"/>
      <c r="VXS62" s="25"/>
      <c r="VXT62" s="25"/>
      <c r="VXU62" s="25"/>
      <c r="VXV62" s="25"/>
      <c r="VXW62" s="25"/>
      <c r="VXX62" s="25"/>
      <c r="VXY62" s="25"/>
      <c r="VXZ62" s="25"/>
      <c r="VYA62" s="25"/>
      <c r="VYB62" s="25"/>
      <c r="VYC62" s="25"/>
      <c r="VYD62" s="25"/>
      <c r="VYE62" s="25"/>
      <c r="VYF62" s="25"/>
      <c r="VYG62" s="25"/>
      <c r="VYH62" s="25"/>
      <c r="VYI62" s="25"/>
      <c r="VYJ62" s="25"/>
      <c r="VYK62" s="25"/>
      <c r="VYL62" s="25"/>
      <c r="VYM62" s="25"/>
      <c r="VYN62" s="25"/>
      <c r="VYO62" s="25"/>
      <c r="VYP62" s="25"/>
      <c r="VYQ62" s="25"/>
      <c r="VYR62" s="25"/>
      <c r="VYS62" s="25"/>
      <c r="VYT62" s="25"/>
      <c r="VYU62" s="25"/>
      <c r="VYV62" s="25"/>
      <c r="VYW62" s="25"/>
      <c r="VYX62" s="25"/>
      <c r="VYY62" s="25"/>
      <c r="VYZ62" s="25"/>
      <c r="VZA62" s="25"/>
      <c r="VZB62" s="25"/>
      <c r="VZC62" s="25"/>
      <c r="VZD62" s="25"/>
      <c r="VZE62" s="25"/>
      <c r="VZF62" s="25"/>
      <c r="VZG62" s="25"/>
      <c r="VZH62" s="25"/>
      <c r="VZI62" s="25"/>
      <c r="VZJ62" s="25"/>
      <c r="VZK62" s="25"/>
      <c r="VZL62" s="25"/>
      <c r="VZM62" s="25"/>
      <c r="VZN62" s="25"/>
      <c r="VZO62" s="25"/>
      <c r="VZP62" s="25"/>
      <c r="VZQ62" s="25"/>
      <c r="VZR62" s="25"/>
      <c r="VZS62" s="25"/>
      <c r="VZT62" s="25"/>
      <c r="VZU62" s="25"/>
      <c r="VZV62" s="25"/>
      <c r="VZW62" s="25"/>
      <c r="VZX62" s="25"/>
      <c r="VZY62" s="25"/>
      <c r="VZZ62" s="25"/>
      <c r="WAA62" s="25"/>
      <c r="WAB62" s="25"/>
      <c r="WAC62" s="25"/>
      <c r="WAD62" s="25"/>
      <c r="WAE62" s="25"/>
      <c r="WAF62" s="25"/>
      <c r="WAG62" s="25"/>
      <c r="WAH62" s="25"/>
      <c r="WAI62" s="25"/>
      <c r="WAJ62" s="25"/>
      <c r="WAK62" s="25"/>
      <c r="WAL62" s="25"/>
      <c r="WAM62" s="25"/>
      <c r="WAN62" s="25"/>
      <c r="WAO62" s="25"/>
      <c r="WAP62" s="25"/>
      <c r="WAQ62" s="25"/>
      <c r="WAR62" s="25"/>
      <c r="WAS62" s="25"/>
      <c r="WAT62" s="25"/>
      <c r="WAU62" s="25"/>
      <c r="WAV62" s="25"/>
      <c r="WAW62" s="25"/>
      <c r="WAX62" s="25"/>
      <c r="WAY62" s="25"/>
      <c r="WAZ62" s="25"/>
      <c r="WBA62" s="25"/>
      <c r="WBB62" s="25"/>
      <c r="WBC62" s="25"/>
      <c r="WBD62" s="25"/>
      <c r="WBE62" s="25"/>
      <c r="WBF62" s="25"/>
      <c r="WBG62" s="25"/>
      <c r="WBH62" s="25"/>
      <c r="WBI62" s="25"/>
      <c r="WBJ62" s="25"/>
      <c r="WBK62" s="25"/>
      <c r="WBL62" s="25"/>
      <c r="WBM62" s="25"/>
      <c r="WBN62" s="25"/>
      <c r="WBO62" s="25"/>
      <c r="WBP62" s="25"/>
      <c r="WBQ62" s="25"/>
      <c r="WBR62" s="25"/>
      <c r="WBS62" s="25"/>
      <c r="WBT62" s="25"/>
      <c r="WBU62" s="25"/>
      <c r="WBV62" s="25"/>
      <c r="WBW62" s="25"/>
      <c r="WBX62" s="25"/>
      <c r="WBY62" s="25"/>
      <c r="WBZ62" s="25"/>
      <c r="WCA62" s="25"/>
      <c r="WCB62" s="25"/>
      <c r="WCC62" s="25"/>
      <c r="WCD62" s="25"/>
      <c r="WCE62" s="25"/>
      <c r="WCF62" s="25"/>
      <c r="WCG62" s="25"/>
      <c r="WCH62" s="25"/>
      <c r="WCI62" s="25"/>
      <c r="WCJ62" s="25"/>
      <c r="WCK62" s="25"/>
      <c r="WCL62" s="25"/>
      <c r="WCM62" s="25"/>
      <c r="WCN62" s="25"/>
      <c r="WCO62" s="25"/>
      <c r="WCP62" s="25"/>
      <c r="WCQ62" s="25"/>
      <c r="WCR62" s="25"/>
      <c r="WCS62" s="25"/>
      <c r="WCT62" s="25"/>
      <c r="WCU62" s="25"/>
      <c r="WCV62" s="25"/>
      <c r="WCW62" s="25"/>
      <c r="WCX62" s="25"/>
      <c r="WCY62" s="25"/>
      <c r="WCZ62" s="25"/>
      <c r="WDA62" s="25"/>
      <c r="WDB62" s="25"/>
      <c r="WDC62" s="25"/>
      <c r="WDD62" s="25"/>
      <c r="WDE62" s="25"/>
      <c r="WDF62" s="25"/>
      <c r="WDG62" s="25"/>
      <c r="WDH62" s="25"/>
      <c r="WDI62" s="25"/>
      <c r="WDJ62" s="25"/>
      <c r="WDK62" s="25"/>
      <c r="WDL62" s="25"/>
      <c r="WDM62" s="25"/>
      <c r="WDN62" s="25"/>
      <c r="WDO62" s="25"/>
      <c r="WDP62" s="25"/>
      <c r="WDQ62" s="25"/>
      <c r="WDR62" s="25"/>
      <c r="WDS62" s="25"/>
      <c r="WDT62" s="25"/>
      <c r="WDU62" s="25"/>
      <c r="WDV62" s="25"/>
      <c r="WDW62" s="25"/>
      <c r="WDX62" s="25"/>
      <c r="WDY62" s="25"/>
      <c r="WDZ62" s="25"/>
      <c r="WEA62" s="25"/>
      <c r="WEB62" s="25"/>
      <c r="WEC62" s="25"/>
      <c r="WED62" s="25"/>
      <c r="WEE62" s="25"/>
      <c r="WEF62" s="25"/>
      <c r="WEG62" s="25"/>
      <c r="WEH62" s="25"/>
      <c r="WEI62" s="25"/>
      <c r="WEJ62" s="25"/>
      <c r="WEK62" s="25"/>
      <c r="WEL62" s="25"/>
      <c r="WEM62" s="25"/>
      <c r="WEN62" s="25"/>
      <c r="WEO62" s="25"/>
      <c r="WEP62" s="25"/>
      <c r="WEQ62" s="25"/>
      <c r="WER62" s="25"/>
      <c r="WES62" s="25"/>
      <c r="WET62" s="25"/>
      <c r="WEU62" s="25"/>
      <c r="WEV62" s="25"/>
      <c r="WEW62" s="25"/>
      <c r="WEX62" s="25"/>
      <c r="WEY62" s="25"/>
      <c r="WEZ62" s="25"/>
      <c r="WFA62" s="25"/>
      <c r="WFB62" s="25"/>
      <c r="WFC62" s="25"/>
      <c r="WFD62" s="25"/>
      <c r="WFE62" s="25"/>
      <c r="WFF62" s="25"/>
      <c r="WFG62" s="25"/>
      <c r="WFH62" s="25"/>
      <c r="WFI62" s="25"/>
      <c r="WFJ62" s="25"/>
      <c r="WFK62" s="25"/>
      <c r="WFL62" s="25"/>
      <c r="WFM62" s="25"/>
      <c r="WFN62" s="25"/>
      <c r="WFO62" s="25"/>
      <c r="WFP62" s="25"/>
      <c r="WFQ62" s="25"/>
      <c r="WFR62" s="25"/>
      <c r="WFS62" s="25"/>
      <c r="WFT62" s="25"/>
      <c r="WFU62" s="25"/>
      <c r="WFV62" s="25"/>
      <c r="WFW62" s="25"/>
      <c r="WFX62" s="25"/>
      <c r="WFY62" s="25"/>
      <c r="WFZ62" s="25"/>
      <c r="WGA62" s="25"/>
      <c r="WGB62" s="25"/>
      <c r="WGC62" s="25"/>
      <c r="WGD62" s="25"/>
      <c r="WGE62" s="25"/>
      <c r="WGF62" s="25"/>
      <c r="WGG62" s="25"/>
      <c r="WGH62" s="25"/>
      <c r="WGI62" s="25"/>
      <c r="WGJ62" s="25"/>
      <c r="WGK62" s="25"/>
      <c r="WGL62" s="25"/>
      <c r="WGM62" s="25"/>
      <c r="WGN62" s="25"/>
      <c r="WGO62" s="25"/>
      <c r="WGP62" s="25"/>
      <c r="WGQ62" s="25"/>
      <c r="WGR62" s="25"/>
      <c r="WGS62" s="25"/>
      <c r="WGT62" s="25"/>
      <c r="WGU62" s="25"/>
      <c r="WGV62" s="25"/>
      <c r="WGW62" s="25"/>
      <c r="WGX62" s="25"/>
      <c r="WGY62" s="25"/>
      <c r="WGZ62" s="25"/>
      <c r="WHA62" s="25"/>
      <c r="WHB62" s="25"/>
      <c r="WHC62" s="25"/>
      <c r="WHD62" s="25"/>
      <c r="WHE62" s="25"/>
      <c r="WHF62" s="25"/>
      <c r="WHG62" s="25"/>
      <c r="WHH62" s="25"/>
      <c r="WHI62" s="25"/>
      <c r="WHJ62" s="25"/>
      <c r="WHK62" s="25"/>
      <c r="WHL62" s="25"/>
      <c r="WHM62" s="25"/>
      <c r="WHN62" s="25"/>
      <c r="WHO62" s="25"/>
      <c r="WHP62" s="25"/>
      <c r="WHQ62" s="25"/>
      <c r="WHR62" s="25"/>
      <c r="WHS62" s="25"/>
      <c r="WHT62" s="25"/>
      <c r="WHU62" s="25"/>
      <c r="WHV62" s="25"/>
      <c r="WHW62" s="25"/>
      <c r="WHX62" s="25"/>
      <c r="WHY62" s="25"/>
      <c r="WHZ62" s="25"/>
      <c r="WIA62" s="25"/>
      <c r="WIB62" s="25"/>
      <c r="WIC62" s="25"/>
      <c r="WID62" s="25"/>
      <c r="WIE62" s="25"/>
      <c r="WIF62" s="25"/>
      <c r="WIG62" s="25"/>
      <c r="WIH62" s="25"/>
      <c r="WII62" s="25"/>
      <c r="WIJ62" s="25"/>
      <c r="WIK62" s="25"/>
      <c r="WIL62" s="25"/>
      <c r="WIM62" s="25"/>
      <c r="WIN62" s="25"/>
      <c r="WIO62" s="25"/>
      <c r="WIP62" s="25"/>
      <c r="WIQ62" s="25"/>
      <c r="WIR62" s="25"/>
      <c r="WIS62" s="25"/>
      <c r="WIT62" s="25"/>
      <c r="WIU62" s="25"/>
      <c r="WIV62" s="25"/>
      <c r="WIW62" s="25"/>
      <c r="WIX62" s="25"/>
      <c r="WIY62" s="25"/>
      <c r="WIZ62" s="25"/>
      <c r="WJA62" s="25"/>
      <c r="WJB62" s="25"/>
      <c r="WJC62" s="25"/>
      <c r="WJD62" s="25"/>
      <c r="WJE62" s="25"/>
      <c r="WJF62" s="25"/>
      <c r="WJG62" s="25"/>
      <c r="WJH62" s="25"/>
      <c r="WJI62" s="25"/>
      <c r="WJJ62" s="25"/>
      <c r="WJK62" s="25"/>
      <c r="WJL62" s="25"/>
      <c r="WJM62" s="25"/>
      <c r="WJN62" s="25"/>
      <c r="WJO62" s="25"/>
      <c r="WJP62" s="25"/>
      <c r="WJQ62" s="25"/>
      <c r="WJR62" s="25"/>
      <c r="WJS62" s="25"/>
      <c r="WJT62" s="25"/>
      <c r="WJU62" s="25"/>
      <c r="WJV62" s="25"/>
      <c r="WJW62" s="25"/>
      <c r="WJX62" s="25"/>
      <c r="WJY62" s="25"/>
      <c r="WJZ62" s="25"/>
      <c r="WKA62" s="25"/>
      <c r="WKB62" s="25"/>
      <c r="WKC62" s="25"/>
      <c r="WKD62" s="25"/>
      <c r="WKE62" s="25"/>
      <c r="WKF62" s="25"/>
      <c r="WKG62" s="25"/>
      <c r="WKH62" s="25"/>
      <c r="WKI62" s="25"/>
      <c r="WKJ62" s="25"/>
      <c r="WKK62" s="25"/>
      <c r="WKL62" s="25"/>
      <c r="WKM62" s="25"/>
      <c r="WKN62" s="25"/>
      <c r="WKO62" s="25"/>
      <c r="WKP62" s="25"/>
      <c r="WKQ62" s="25"/>
      <c r="WKR62" s="25"/>
      <c r="WKS62" s="25"/>
      <c r="WKT62" s="25"/>
      <c r="WKU62" s="25"/>
      <c r="WKV62" s="25"/>
      <c r="WKW62" s="25"/>
      <c r="WKX62" s="25"/>
      <c r="WKY62" s="25"/>
      <c r="WKZ62" s="25"/>
      <c r="WLA62" s="25"/>
      <c r="WLB62" s="25"/>
      <c r="WLC62" s="25"/>
      <c r="WLD62" s="25"/>
      <c r="WLE62" s="25"/>
      <c r="WLF62" s="25"/>
      <c r="WLG62" s="25"/>
      <c r="WLH62" s="25"/>
      <c r="WLI62" s="25"/>
      <c r="WLJ62" s="25"/>
      <c r="WLK62" s="25"/>
      <c r="WLL62" s="25"/>
      <c r="WLM62" s="25"/>
      <c r="WLN62" s="25"/>
      <c r="WLO62" s="25"/>
      <c r="WLP62" s="25"/>
      <c r="WLQ62" s="25"/>
      <c r="WLR62" s="25"/>
      <c r="WLS62" s="25"/>
      <c r="WLT62" s="25"/>
      <c r="WLU62" s="25"/>
      <c r="WLV62" s="25"/>
      <c r="WLW62" s="25"/>
      <c r="WLX62" s="25"/>
      <c r="WLY62" s="25"/>
      <c r="WLZ62" s="25"/>
      <c r="WMA62" s="25"/>
      <c r="WMB62" s="25"/>
      <c r="WMC62" s="25"/>
      <c r="WMD62" s="25"/>
      <c r="WME62" s="25"/>
      <c r="WMF62" s="25"/>
      <c r="WMG62" s="25"/>
      <c r="WMH62" s="25"/>
      <c r="WMI62" s="25"/>
      <c r="WMJ62" s="25"/>
      <c r="WMK62" s="25"/>
      <c r="WML62" s="25"/>
      <c r="WMM62" s="25"/>
      <c r="WMN62" s="25"/>
      <c r="WMO62" s="25"/>
      <c r="WMP62" s="25"/>
      <c r="WMQ62" s="25"/>
      <c r="WMR62" s="25"/>
      <c r="WMS62" s="25"/>
      <c r="WMT62" s="25"/>
      <c r="WMU62" s="25"/>
      <c r="WMV62" s="25"/>
      <c r="WMW62" s="25"/>
      <c r="WMX62" s="25"/>
      <c r="WMY62" s="25"/>
      <c r="WMZ62" s="25"/>
      <c r="WNA62" s="25"/>
      <c r="WNB62" s="25"/>
      <c r="WNC62" s="25"/>
      <c r="WND62" s="25"/>
      <c r="WNE62" s="25"/>
      <c r="WNF62" s="25"/>
      <c r="WNG62" s="25"/>
      <c r="WNH62" s="25"/>
      <c r="WNI62" s="25"/>
      <c r="WNJ62" s="25"/>
      <c r="WNK62" s="25"/>
      <c r="WNL62" s="25"/>
      <c r="WNM62" s="25"/>
      <c r="WNN62" s="25"/>
      <c r="WNO62" s="25"/>
      <c r="WNP62" s="25"/>
      <c r="WNQ62" s="25"/>
      <c r="WNR62" s="25"/>
      <c r="WNS62" s="25"/>
      <c r="WNT62" s="25"/>
      <c r="WNU62" s="25"/>
      <c r="WNV62" s="25"/>
      <c r="WNW62" s="25"/>
      <c r="WNX62" s="25"/>
      <c r="WNY62" s="25"/>
      <c r="WNZ62" s="25"/>
      <c r="WOA62" s="25"/>
      <c r="WOB62" s="25"/>
      <c r="WOC62" s="25"/>
      <c r="WOD62" s="25"/>
      <c r="WOE62" s="25"/>
      <c r="WOF62" s="25"/>
      <c r="WOG62" s="25"/>
      <c r="WOH62" s="25"/>
      <c r="WOI62" s="25"/>
      <c r="WOJ62" s="25"/>
      <c r="WOK62" s="25"/>
      <c r="WOL62" s="25"/>
      <c r="WOM62" s="25"/>
      <c r="WON62" s="25"/>
      <c r="WOO62" s="25"/>
      <c r="WOP62" s="25"/>
      <c r="WOQ62" s="25"/>
      <c r="WOR62" s="25"/>
      <c r="WOS62" s="25"/>
      <c r="WOT62" s="25"/>
      <c r="WOU62" s="25"/>
      <c r="WOV62" s="25"/>
      <c r="WOW62" s="25"/>
      <c r="WOX62" s="25"/>
      <c r="WOY62" s="25"/>
      <c r="WOZ62" s="25"/>
      <c r="WPA62" s="25"/>
      <c r="WPB62" s="25"/>
      <c r="WPC62" s="25"/>
      <c r="WPD62" s="25"/>
      <c r="WPE62" s="25"/>
      <c r="WPF62" s="25"/>
      <c r="WPG62" s="25"/>
      <c r="WPH62" s="25"/>
      <c r="WPI62" s="25"/>
      <c r="WPJ62" s="25"/>
      <c r="WPK62" s="25"/>
      <c r="WPL62" s="25"/>
      <c r="WPM62" s="25"/>
      <c r="WPN62" s="25"/>
      <c r="WPO62" s="25"/>
      <c r="WPP62" s="25"/>
      <c r="WPQ62" s="25"/>
      <c r="WPR62" s="25"/>
      <c r="WPS62" s="25"/>
      <c r="WPT62" s="25"/>
      <c r="WPU62" s="25"/>
      <c r="WPV62" s="25"/>
      <c r="WPW62" s="25"/>
      <c r="WPX62" s="25"/>
      <c r="WPY62" s="25"/>
      <c r="WPZ62" s="25"/>
      <c r="WQA62" s="25"/>
      <c r="WQB62" s="25"/>
      <c r="WQC62" s="25"/>
      <c r="WQD62" s="25"/>
      <c r="WQE62" s="25"/>
      <c r="WQF62" s="25"/>
      <c r="WQG62" s="25"/>
      <c r="WQH62" s="25"/>
      <c r="WQI62" s="25"/>
      <c r="WQJ62" s="25"/>
      <c r="WQK62" s="25"/>
      <c r="WQL62" s="25"/>
      <c r="WQM62" s="25"/>
      <c r="WQN62" s="25"/>
      <c r="WQO62" s="25"/>
      <c r="WQP62" s="25"/>
      <c r="WQQ62" s="25"/>
      <c r="WQR62" s="25"/>
      <c r="WQS62" s="25"/>
      <c r="WQT62" s="25"/>
      <c r="WQU62" s="25"/>
      <c r="WQV62" s="25"/>
      <c r="WQW62" s="25"/>
      <c r="WQX62" s="25"/>
      <c r="WQY62" s="25"/>
      <c r="WQZ62" s="25"/>
      <c r="WRA62" s="25"/>
      <c r="WRB62" s="25"/>
      <c r="WRC62" s="25"/>
      <c r="WRD62" s="25"/>
      <c r="WRE62" s="25"/>
      <c r="WRF62" s="25"/>
      <c r="WRG62" s="25"/>
      <c r="WRH62" s="25"/>
      <c r="WRI62" s="25"/>
      <c r="WRJ62" s="25"/>
      <c r="WRK62" s="25"/>
      <c r="WRL62" s="25"/>
      <c r="WRM62" s="25"/>
      <c r="WRN62" s="25"/>
      <c r="WRO62" s="25"/>
      <c r="WRP62" s="25"/>
      <c r="WRQ62" s="25"/>
      <c r="WRR62" s="25"/>
      <c r="WRS62" s="25"/>
      <c r="WRT62" s="25"/>
      <c r="WRU62" s="25"/>
      <c r="WRV62" s="25"/>
      <c r="WRW62" s="25"/>
      <c r="WRX62" s="25"/>
      <c r="WRY62" s="25"/>
      <c r="WRZ62" s="25"/>
      <c r="WSA62" s="25"/>
      <c r="WSB62" s="25"/>
      <c r="WSC62" s="25"/>
      <c r="WSD62" s="25"/>
      <c r="WSE62" s="25"/>
      <c r="WSF62" s="25"/>
      <c r="WSG62" s="25"/>
      <c r="WSH62" s="25"/>
      <c r="WSI62" s="25"/>
      <c r="WSJ62" s="25"/>
      <c r="WSK62" s="25"/>
      <c r="WSL62" s="25"/>
      <c r="WSM62" s="25"/>
      <c r="WSN62" s="25"/>
      <c r="WSO62" s="25"/>
      <c r="WSP62" s="25"/>
      <c r="WSQ62" s="25"/>
      <c r="WSR62" s="25"/>
      <c r="WSS62" s="25"/>
      <c r="WST62" s="25"/>
      <c r="WSU62" s="25"/>
      <c r="WSV62" s="25"/>
      <c r="WSW62" s="25"/>
      <c r="WSX62" s="25"/>
      <c r="WSY62" s="25"/>
      <c r="WSZ62" s="25"/>
      <c r="WTA62" s="25"/>
      <c r="WTB62" s="25"/>
      <c r="WTC62" s="25"/>
      <c r="WTD62" s="25"/>
      <c r="WTE62" s="25"/>
      <c r="WTF62" s="25"/>
      <c r="WTG62" s="25"/>
      <c r="WTH62" s="25"/>
      <c r="WTI62" s="25"/>
      <c r="WTJ62" s="25"/>
      <c r="WTK62" s="25"/>
      <c r="WTL62" s="25"/>
      <c r="WTM62" s="25"/>
      <c r="WTN62" s="25"/>
      <c r="WTO62" s="25"/>
      <c r="WTP62" s="25"/>
      <c r="WTQ62" s="25"/>
      <c r="WTR62" s="25"/>
      <c r="WTS62" s="25"/>
      <c r="WTT62" s="25"/>
      <c r="WTU62" s="25"/>
      <c r="WTV62" s="25"/>
      <c r="WTW62" s="25"/>
      <c r="WTX62" s="25"/>
      <c r="WTY62" s="25"/>
      <c r="WTZ62" s="25"/>
      <c r="WUA62" s="25"/>
      <c r="WUB62" s="25"/>
      <c r="WUC62" s="25"/>
      <c r="WUD62" s="25"/>
      <c r="WUE62" s="25"/>
      <c r="WUF62" s="25"/>
      <c r="WUG62" s="25"/>
      <c r="WUH62" s="25"/>
      <c r="WUI62" s="25"/>
      <c r="WUJ62" s="25"/>
      <c r="WUK62" s="25"/>
      <c r="WUL62" s="25"/>
      <c r="WUM62" s="25"/>
      <c r="WUN62" s="25"/>
      <c r="WUO62" s="25"/>
      <c r="WUP62" s="25"/>
      <c r="WUQ62" s="25"/>
      <c r="WUR62" s="25"/>
      <c r="WUS62" s="25"/>
      <c r="WUT62" s="25"/>
      <c r="WUU62" s="25"/>
      <c r="WUV62" s="25"/>
      <c r="WUW62" s="25"/>
      <c r="WUX62" s="25"/>
      <c r="WUY62" s="25"/>
      <c r="WUZ62" s="25"/>
      <c r="WVA62" s="25"/>
      <c r="WVB62" s="25"/>
      <c r="WVC62" s="25"/>
      <c r="WVD62" s="25"/>
      <c r="WVE62" s="25"/>
      <c r="WVF62" s="25"/>
      <c r="WVG62" s="25"/>
      <c r="WVH62" s="25"/>
      <c r="WVI62" s="25"/>
      <c r="WVJ62" s="25"/>
      <c r="WVK62" s="25"/>
      <c r="WVL62" s="25"/>
      <c r="WVM62" s="25"/>
      <c r="WVN62" s="25"/>
      <c r="WVO62" s="25"/>
      <c r="WVP62" s="25"/>
      <c r="WVQ62" s="25"/>
      <c r="WVR62" s="25"/>
      <c r="WVS62" s="25"/>
      <c r="WVT62" s="25"/>
      <c r="WVU62" s="25"/>
      <c r="WVV62" s="25"/>
      <c r="WVW62" s="25"/>
      <c r="WVX62" s="25"/>
      <c r="WVY62" s="25"/>
      <c r="WVZ62" s="25"/>
      <c r="WWA62" s="25"/>
      <c r="WWB62" s="25"/>
      <c r="WWC62" s="25"/>
      <c r="WWD62" s="25"/>
      <c r="WWE62" s="25"/>
      <c r="WWF62" s="25"/>
      <c r="WWG62" s="25"/>
      <c r="WWH62" s="25"/>
      <c r="WWI62" s="25"/>
      <c r="WWJ62" s="25"/>
      <c r="WWK62" s="25"/>
      <c r="WWL62" s="25"/>
      <c r="WWM62" s="25"/>
      <c r="WWN62" s="25"/>
      <c r="WWO62" s="25"/>
      <c r="WWP62" s="25"/>
      <c r="WWQ62" s="25"/>
      <c r="WWR62" s="25"/>
      <c r="WWS62" s="25"/>
      <c r="WWT62" s="25"/>
      <c r="WWU62" s="25"/>
      <c r="WWV62" s="25"/>
      <c r="WWW62" s="25"/>
      <c r="WWX62" s="25"/>
      <c r="WWY62" s="25"/>
      <c r="WWZ62" s="25"/>
      <c r="WXA62" s="25"/>
      <c r="WXB62" s="25"/>
      <c r="WXC62" s="25"/>
      <c r="WXD62" s="25"/>
      <c r="WXE62" s="25"/>
      <c r="WXF62" s="25"/>
      <c r="WXG62" s="25"/>
      <c r="WXH62" s="25"/>
      <c r="WXI62" s="25"/>
      <c r="WXJ62" s="25"/>
      <c r="WXK62" s="25"/>
      <c r="WXL62" s="25"/>
      <c r="WXM62" s="25"/>
      <c r="WXN62" s="25"/>
      <c r="WXO62" s="25"/>
      <c r="WXP62" s="25"/>
      <c r="WXQ62" s="25"/>
      <c r="WXR62" s="25"/>
      <c r="WXS62" s="25"/>
      <c r="WXT62" s="25"/>
      <c r="WXU62" s="25"/>
      <c r="WXV62" s="25"/>
      <c r="WXW62" s="25"/>
      <c r="WXX62" s="25"/>
      <c r="WXY62" s="25"/>
      <c r="WXZ62" s="25"/>
      <c r="WYA62" s="25"/>
      <c r="WYB62" s="25"/>
      <c r="WYC62" s="25"/>
      <c r="WYD62" s="25"/>
      <c r="WYE62" s="25"/>
      <c r="WYF62" s="25"/>
      <c r="WYG62" s="25"/>
      <c r="WYH62" s="25"/>
      <c r="WYI62" s="25"/>
      <c r="WYJ62" s="25"/>
      <c r="WYK62" s="25"/>
      <c r="WYL62" s="25"/>
      <c r="WYM62" s="25"/>
      <c r="WYN62" s="25"/>
      <c r="WYO62" s="25"/>
      <c r="WYP62" s="25"/>
      <c r="WYQ62" s="25"/>
      <c r="WYR62" s="25"/>
      <c r="WYS62" s="25"/>
      <c r="WYT62" s="25"/>
      <c r="WYU62" s="25"/>
      <c r="WYV62" s="25"/>
      <c r="WYW62" s="25"/>
      <c r="WYX62" s="25"/>
      <c r="WYY62" s="25"/>
      <c r="WYZ62" s="25"/>
      <c r="WZA62" s="25"/>
      <c r="WZB62" s="25"/>
      <c r="WZC62" s="25"/>
      <c r="WZD62" s="25"/>
      <c r="WZE62" s="25"/>
      <c r="WZF62" s="25"/>
      <c r="WZG62" s="25"/>
      <c r="WZH62" s="25"/>
      <c r="WZI62" s="25"/>
      <c r="WZJ62" s="25"/>
      <c r="WZK62" s="25"/>
      <c r="WZL62" s="25"/>
      <c r="WZM62" s="25"/>
      <c r="WZN62" s="25"/>
      <c r="WZO62" s="25"/>
      <c r="WZP62" s="25"/>
      <c r="WZQ62" s="25"/>
      <c r="WZR62" s="25"/>
      <c r="WZS62" s="25"/>
      <c r="WZT62" s="25"/>
      <c r="WZU62" s="25"/>
      <c r="WZV62" s="25"/>
      <c r="WZW62" s="25"/>
      <c r="WZX62" s="25"/>
      <c r="WZY62" s="25"/>
      <c r="WZZ62" s="25"/>
      <c r="XAA62" s="25"/>
      <c r="XAB62" s="25"/>
      <c r="XAC62" s="25"/>
      <c r="XAD62" s="25"/>
      <c r="XAE62" s="25"/>
      <c r="XAF62" s="25"/>
      <c r="XAG62" s="25"/>
      <c r="XAH62" s="25"/>
      <c r="XAI62" s="25"/>
      <c r="XAJ62" s="25"/>
      <c r="XAK62" s="25"/>
      <c r="XAL62" s="25"/>
      <c r="XAM62" s="25"/>
      <c r="XAN62" s="25"/>
      <c r="XAO62" s="25"/>
      <c r="XAP62" s="25"/>
      <c r="XAQ62" s="25"/>
      <c r="XAR62" s="25"/>
      <c r="XAS62" s="25"/>
      <c r="XAT62" s="25"/>
      <c r="XAU62" s="25"/>
      <c r="XAV62" s="25"/>
      <c r="XAW62" s="25"/>
      <c r="XAX62" s="25"/>
      <c r="XAY62" s="25"/>
      <c r="XAZ62" s="25"/>
      <c r="XBA62" s="25"/>
      <c r="XBB62" s="25"/>
      <c r="XBC62" s="25"/>
      <c r="XBD62" s="25"/>
      <c r="XBE62" s="25"/>
      <c r="XBF62" s="25"/>
      <c r="XBG62" s="25"/>
      <c r="XBH62" s="25"/>
      <c r="XBI62" s="25"/>
      <c r="XBJ62" s="25"/>
      <c r="XBK62" s="25"/>
      <c r="XBL62" s="25"/>
      <c r="XBM62" s="25"/>
      <c r="XBN62" s="25"/>
      <c r="XBO62" s="25"/>
      <c r="XBP62" s="25"/>
      <c r="XBQ62" s="25"/>
      <c r="XBR62" s="25"/>
      <c r="XBS62" s="25"/>
      <c r="XBT62" s="25"/>
      <c r="XBU62" s="25"/>
      <c r="XBV62" s="25"/>
      <c r="XBW62" s="25"/>
      <c r="XBX62" s="25"/>
      <c r="XBY62" s="25"/>
      <c r="XBZ62" s="25"/>
      <c r="XCA62" s="25"/>
      <c r="XCB62" s="25"/>
      <c r="XCC62" s="25"/>
      <c r="XCD62" s="25"/>
      <c r="XCE62" s="25"/>
      <c r="XCF62" s="25"/>
      <c r="XCG62" s="25"/>
      <c r="XCH62" s="25"/>
      <c r="XCI62" s="25"/>
      <c r="XCJ62" s="25"/>
      <c r="XCK62" s="25"/>
      <c r="XCL62" s="25"/>
      <c r="XCM62" s="25"/>
      <c r="XCN62" s="25"/>
      <c r="XCO62" s="25"/>
      <c r="XCP62" s="25"/>
      <c r="XCQ62" s="25"/>
      <c r="XCR62" s="25"/>
      <c r="XCS62" s="25"/>
      <c r="XCT62" s="25"/>
      <c r="XCU62" s="25"/>
      <c r="XCV62" s="25"/>
      <c r="XCW62" s="25"/>
      <c r="XCX62" s="25"/>
      <c r="XCY62" s="25"/>
      <c r="XCZ62" s="25"/>
      <c r="XDA62" s="25"/>
      <c r="XDB62" s="25"/>
      <c r="XDC62" s="25"/>
      <c r="XDD62" s="25"/>
      <c r="XDE62" s="25"/>
      <c r="XDF62" s="25"/>
      <c r="XDG62" s="25"/>
      <c r="XDH62" s="25"/>
      <c r="XDI62" s="25"/>
      <c r="XDJ62" s="25"/>
      <c r="XDK62" s="25"/>
      <c r="XDL62" s="25"/>
      <c r="XDM62" s="25"/>
      <c r="XDN62" s="25"/>
      <c r="XDO62" s="25"/>
      <c r="XDP62" s="25"/>
      <c r="XDQ62" s="25"/>
      <c r="XDR62" s="25"/>
      <c r="XDS62" s="25"/>
      <c r="XDT62" s="25"/>
      <c r="XDU62" s="25"/>
      <c r="XDV62" s="25"/>
      <c r="XDW62" s="25"/>
      <c r="XDX62" s="25"/>
      <c r="XDY62" s="25"/>
      <c r="XDZ62" s="25"/>
      <c r="XEA62" s="25"/>
      <c r="XEB62" s="25"/>
      <c r="XEC62" s="25"/>
      <c r="XED62" s="25"/>
      <c r="XEE62" s="25"/>
      <c r="XEF62" s="25"/>
      <c r="XEG62" s="25"/>
      <c r="XEH62" s="25"/>
      <c r="XEI62" s="25"/>
      <c r="XEJ62" s="25"/>
      <c r="XEK62" s="25"/>
      <c r="XEL62" s="25"/>
      <c r="XEM62" s="25"/>
      <c r="XEN62" s="25"/>
      <c r="XEO62" s="25"/>
      <c r="XEP62" s="25"/>
      <c r="XEQ62" s="25"/>
      <c r="XER62" s="25"/>
      <c r="XES62" s="25"/>
      <c r="XET62" s="25"/>
      <c r="XEU62" s="25"/>
      <c r="XEV62" s="25"/>
      <c r="XEW62" s="25"/>
      <c r="XEX62" s="25"/>
      <c r="XEY62" s="25"/>
      <c r="XEZ62" s="25"/>
      <c r="XFA62" s="25"/>
    </row>
    <row r="63" spans="1:16381" ht="15">
      <c r="A63" s="15">
        <v>1</v>
      </c>
      <c r="B63" s="8"/>
      <c r="C63" s="4" t="s">
        <v>18</v>
      </c>
      <c r="D63" s="28" t="s">
        <v>80</v>
      </c>
      <c r="E63" s="28" t="s">
        <v>72</v>
      </c>
      <c r="F63" s="28" t="s">
        <v>94</v>
      </c>
      <c r="G63" s="6" t="s">
        <v>28</v>
      </c>
      <c r="H63" s="28" t="s">
        <v>74</v>
      </c>
      <c r="I63" s="28" t="s">
        <v>189</v>
      </c>
      <c r="J63" s="28" t="s">
        <v>190</v>
      </c>
      <c r="K63" s="28" t="s">
        <v>191</v>
      </c>
      <c r="L63" s="8"/>
      <c r="M63" s="30">
        <v>42919</v>
      </c>
      <c r="N63" s="8" t="s">
        <v>25</v>
      </c>
      <c r="O63" s="11" t="s">
        <v>105</v>
      </c>
      <c r="P63" s="15"/>
      <c r="Q63" s="15"/>
      <c r="R63" s="15"/>
      <c r="S63" s="7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25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25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25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25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25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25"/>
      <c r="TO63" s="25"/>
      <c r="TP63" s="25"/>
      <c r="TQ63" s="25"/>
      <c r="TR63" s="25"/>
      <c r="TS63" s="25"/>
      <c r="TT63" s="25"/>
      <c r="TU63" s="25"/>
      <c r="TV63" s="25"/>
      <c r="TW63" s="25"/>
      <c r="TX63" s="25"/>
      <c r="TY63" s="25"/>
      <c r="TZ63" s="25"/>
      <c r="UA63" s="25"/>
      <c r="UB63" s="25"/>
      <c r="UC63" s="25"/>
      <c r="UD63" s="25"/>
      <c r="UE63" s="25"/>
      <c r="UF63" s="25"/>
      <c r="UG63" s="25"/>
      <c r="UH63" s="25"/>
      <c r="UI63" s="25"/>
      <c r="UJ63" s="25"/>
      <c r="UK63" s="25"/>
      <c r="UL63" s="25"/>
      <c r="UM63" s="25"/>
      <c r="UN63" s="25"/>
      <c r="UO63" s="25"/>
      <c r="UP63" s="25"/>
      <c r="UQ63" s="25"/>
      <c r="UR63" s="25"/>
      <c r="US63" s="25"/>
      <c r="UT63" s="25"/>
      <c r="UU63" s="25"/>
      <c r="UV63" s="25"/>
      <c r="UW63" s="25"/>
      <c r="UX63" s="25"/>
      <c r="UY63" s="25"/>
      <c r="UZ63" s="25"/>
      <c r="VA63" s="25"/>
      <c r="VB63" s="25"/>
      <c r="VC63" s="25"/>
      <c r="VD63" s="25"/>
      <c r="VE63" s="25"/>
      <c r="VF63" s="25"/>
      <c r="VG63" s="25"/>
      <c r="VH63" s="25"/>
      <c r="VI63" s="25"/>
      <c r="VJ63" s="25"/>
      <c r="VK63" s="25"/>
      <c r="VL63" s="25"/>
      <c r="VM63" s="25"/>
      <c r="VN63" s="25"/>
      <c r="VO63" s="25"/>
      <c r="VP63" s="25"/>
      <c r="VQ63" s="25"/>
      <c r="VR63" s="25"/>
      <c r="VS63" s="25"/>
      <c r="VT63" s="25"/>
      <c r="VU63" s="25"/>
      <c r="VV63" s="25"/>
      <c r="VW63" s="25"/>
      <c r="VX63" s="25"/>
      <c r="VY63" s="25"/>
      <c r="VZ63" s="25"/>
      <c r="WA63" s="25"/>
      <c r="WB63" s="25"/>
      <c r="WC63" s="25"/>
      <c r="WD63" s="25"/>
      <c r="WE63" s="25"/>
      <c r="WF63" s="25"/>
      <c r="WG63" s="25"/>
      <c r="WH63" s="25"/>
      <c r="WI63" s="25"/>
      <c r="WJ63" s="25"/>
      <c r="WK63" s="25"/>
      <c r="WL63" s="25"/>
      <c r="WM63" s="25"/>
      <c r="WN63" s="25"/>
      <c r="WO63" s="25"/>
      <c r="WP63" s="25"/>
      <c r="WQ63" s="25"/>
      <c r="WR63" s="25"/>
      <c r="WS63" s="25"/>
      <c r="WT63" s="25"/>
      <c r="WU63" s="25"/>
      <c r="WV63" s="25"/>
      <c r="WW63" s="25"/>
      <c r="WX63" s="25"/>
      <c r="WY63" s="25"/>
      <c r="WZ63" s="25"/>
      <c r="XA63" s="25"/>
      <c r="XB63" s="25"/>
      <c r="XC63" s="25"/>
      <c r="XD63" s="25"/>
      <c r="XE63" s="25"/>
      <c r="XF63" s="25"/>
      <c r="XG63" s="25"/>
      <c r="XH63" s="25"/>
      <c r="XI63" s="25"/>
      <c r="XJ63" s="25"/>
      <c r="XK63" s="25"/>
      <c r="XL63" s="25"/>
      <c r="XM63" s="25"/>
      <c r="XN63" s="25"/>
      <c r="XO63" s="25"/>
      <c r="XP63" s="25"/>
      <c r="XQ63" s="25"/>
      <c r="XR63" s="25"/>
      <c r="XS63" s="25"/>
      <c r="XT63" s="25"/>
      <c r="XU63" s="25"/>
      <c r="XV63" s="25"/>
      <c r="XW63" s="25"/>
      <c r="XX63" s="25"/>
      <c r="XY63" s="25"/>
      <c r="XZ63" s="25"/>
      <c r="YA63" s="25"/>
      <c r="YB63" s="25"/>
      <c r="YC63" s="25"/>
      <c r="YD63" s="25"/>
      <c r="YE63" s="25"/>
      <c r="YF63" s="25"/>
      <c r="YG63" s="25"/>
      <c r="YH63" s="25"/>
      <c r="YI63" s="25"/>
      <c r="YJ63" s="25"/>
      <c r="YK63" s="25"/>
      <c r="YL63" s="25"/>
      <c r="YM63" s="25"/>
      <c r="YN63" s="25"/>
      <c r="YO63" s="25"/>
      <c r="YP63" s="25"/>
      <c r="YQ63" s="25"/>
      <c r="YR63" s="25"/>
      <c r="YS63" s="25"/>
      <c r="YT63" s="25"/>
      <c r="YU63" s="25"/>
      <c r="YV63" s="25"/>
      <c r="YW63" s="25"/>
      <c r="YX63" s="25"/>
      <c r="YY63" s="25"/>
      <c r="YZ63" s="25"/>
      <c r="ZA63" s="25"/>
      <c r="ZB63" s="25"/>
      <c r="ZC63" s="25"/>
      <c r="ZD63" s="25"/>
      <c r="ZE63" s="25"/>
      <c r="ZF63" s="25"/>
      <c r="ZG63" s="25"/>
      <c r="ZH63" s="25"/>
      <c r="ZI63" s="25"/>
      <c r="ZJ63" s="25"/>
      <c r="ZK63" s="25"/>
      <c r="ZL63" s="25"/>
      <c r="ZM63" s="25"/>
      <c r="ZN63" s="25"/>
      <c r="ZO63" s="25"/>
      <c r="ZP63" s="25"/>
      <c r="ZQ63" s="25"/>
      <c r="ZR63" s="25"/>
      <c r="ZS63" s="25"/>
      <c r="ZT63" s="25"/>
      <c r="ZU63" s="25"/>
      <c r="ZV63" s="25"/>
      <c r="ZW63" s="25"/>
      <c r="ZX63" s="25"/>
      <c r="ZY63" s="25"/>
      <c r="ZZ63" s="25"/>
      <c r="AAA63" s="25"/>
      <c r="AAB63" s="25"/>
      <c r="AAC63" s="25"/>
      <c r="AAD63" s="25"/>
      <c r="AAE63" s="25"/>
      <c r="AAF63" s="25"/>
      <c r="AAG63" s="25"/>
      <c r="AAH63" s="25"/>
      <c r="AAI63" s="25"/>
      <c r="AAJ63" s="25"/>
      <c r="AAK63" s="25"/>
      <c r="AAL63" s="25"/>
      <c r="AAM63" s="25"/>
      <c r="AAN63" s="25"/>
      <c r="AAO63" s="25"/>
      <c r="AAP63" s="25"/>
      <c r="AAQ63" s="25"/>
      <c r="AAR63" s="25"/>
      <c r="AAS63" s="25"/>
      <c r="AAT63" s="25"/>
      <c r="AAU63" s="25"/>
      <c r="AAV63" s="25"/>
      <c r="AAW63" s="25"/>
      <c r="AAX63" s="25"/>
      <c r="AAY63" s="25"/>
      <c r="AAZ63" s="25"/>
      <c r="ABA63" s="25"/>
      <c r="ABB63" s="25"/>
      <c r="ABC63" s="25"/>
      <c r="ABD63" s="25"/>
      <c r="ABE63" s="25"/>
      <c r="ABF63" s="25"/>
      <c r="ABG63" s="25"/>
      <c r="ABH63" s="25"/>
      <c r="ABI63" s="25"/>
      <c r="ABJ63" s="25"/>
      <c r="ABK63" s="25"/>
      <c r="ABL63" s="25"/>
      <c r="ABM63" s="25"/>
      <c r="ABN63" s="25"/>
      <c r="ABO63" s="25"/>
      <c r="ABP63" s="25"/>
      <c r="ABQ63" s="25"/>
      <c r="ABR63" s="25"/>
      <c r="ABS63" s="25"/>
      <c r="ABT63" s="25"/>
      <c r="ABU63" s="25"/>
      <c r="ABV63" s="25"/>
      <c r="ABW63" s="25"/>
      <c r="ABX63" s="25"/>
      <c r="ABY63" s="25"/>
      <c r="ABZ63" s="25"/>
      <c r="ACA63" s="25"/>
      <c r="ACB63" s="25"/>
      <c r="ACC63" s="25"/>
      <c r="ACD63" s="25"/>
      <c r="ACE63" s="25"/>
      <c r="ACF63" s="25"/>
      <c r="ACG63" s="25"/>
      <c r="ACH63" s="25"/>
      <c r="ACI63" s="25"/>
      <c r="ACJ63" s="25"/>
      <c r="ACK63" s="25"/>
      <c r="ACL63" s="25"/>
      <c r="ACM63" s="25"/>
      <c r="ACN63" s="25"/>
      <c r="ACO63" s="25"/>
      <c r="ACP63" s="25"/>
      <c r="ACQ63" s="25"/>
      <c r="ACR63" s="25"/>
      <c r="ACS63" s="25"/>
      <c r="ACT63" s="25"/>
      <c r="ACU63" s="25"/>
      <c r="ACV63" s="25"/>
      <c r="ACW63" s="25"/>
      <c r="ACX63" s="25"/>
      <c r="ACY63" s="25"/>
      <c r="ACZ63" s="25"/>
      <c r="ADA63" s="25"/>
      <c r="ADB63" s="25"/>
      <c r="ADC63" s="25"/>
      <c r="ADD63" s="25"/>
      <c r="ADE63" s="25"/>
      <c r="ADF63" s="25"/>
      <c r="ADG63" s="25"/>
      <c r="ADH63" s="25"/>
      <c r="ADI63" s="25"/>
      <c r="ADJ63" s="25"/>
      <c r="ADK63" s="25"/>
      <c r="ADL63" s="25"/>
      <c r="ADM63" s="25"/>
      <c r="ADN63" s="25"/>
      <c r="ADO63" s="25"/>
      <c r="ADP63" s="25"/>
      <c r="ADQ63" s="25"/>
      <c r="ADR63" s="25"/>
      <c r="ADS63" s="25"/>
      <c r="ADT63" s="25"/>
      <c r="ADU63" s="25"/>
      <c r="ADV63" s="25"/>
      <c r="ADW63" s="25"/>
      <c r="ADX63" s="25"/>
      <c r="ADY63" s="25"/>
      <c r="ADZ63" s="25"/>
      <c r="AEA63" s="25"/>
      <c r="AEB63" s="25"/>
      <c r="AEC63" s="25"/>
      <c r="AED63" s="25"/>
      <c r="AEE63" s="25"/>
      <c r="AEF63" s="25"/>
      <c r="AEG63" s="25"/>
      <c r="AEH63" s="25"/>
      <c r="AEI63" s="25"/>
      <c r="AEJ63" s="25"/>
      <c r="AEK63" s="25"/>
      <c r="AEL63" s="25"/>
      <c r="AEM63" s="25"/>
      <c r="AEN63" s="25"/>
      <c r="AEO63" s="25"/>
      <c r="AEP63" s="25"/>
      <c r="AEQ63" s="25"/>
      <c r="AER63" s="25"/>
      <c r="AES63" s="25"/>
      <c r="AET63" s="25"/>
      <c r="AEU63" s="25"/>
      <c r="AEV63" s="25"/>
      <c r="AEW63" s="25"/>
      <c r="AEX63" s="25"/>
      <c r="AEY63" s="25"/>
      <c r="AEZ63" s="25"/>
      <c r="AFA63" s="25"/>
      <c r="AFB63" s="25"/>
      <c r="AFC63" s="25"/>
      <c r="AFD63" s="25"/>
      <c r="AFE63" s="25"/>
      <c r="AFF63" s="25"/>
      <c r="AFG63" s="25"/>
      <c r="AFH63" s="25"/>
      <c r="AFI63" s="25"/>
      <c r="AFJ63" s="25"/>
      <c r="AFK63" s="25"/>
      <c r="AFL63" s="25"/>
      <c r="AFM63" s="25"/>
      <c r="AFN63" s="25"/>
      <c r="AFO63" s="25"/>
      <c r="AFP63" s="25"/>
      <c r="AFQ63" s="25"/>
      <c r="AFR63" s="25"/>
      <c r="AFS63" s="25"/>
      <c r="AFT63" s="25"/>
      <c r="AFU63" s="25"/>
      <c r="AFV63" s="25"/>
      <c r="AFW63" s="25"/>
      <c r="AFX63" s="25"/>
      <c r="AFY63" s="25"/>
      <c r="AFZ63" s="25"/>
      <c r="AGA63" s="25"/>
      <c r="AGB63" s="25"/>
      <c r="AGC63" s="25"/>
      <c r="AGD63" s="25"/>
      <c r="AGE63" s="25"/>
      <c r="AGF63" s="25"/>
      <c r="AGG63" s="25"/>
      <c r="AGH63" s="25"/>
      <c r="AGI63" s="25"/>
      <c r="AGJ63" s="25"/>
      <c r="AGK63" s="25"/>
      <c r="AGL63" s="25"/>
      <c r="AGM63" s="25"/>
      <c r="AGN63" s="25"/>
      <c r="AGO63" s="25"/>
      <c r="AGP63" s="25"/>
      <c r="AGQ63" s="25"/>
      <c r="AGR63" s="25"/>
      <c r="AGS63" s="25"/>
      <c r="AGT63" s="25"/>
      <c r="AGU63" s="25"/>
      <c r="AGV63" s="25"/>
      <c r="AGW63" s="25"/>
      <c r="AGX63" s="25"/>
      <c r="AGY63" s="25"/>
      <c r="AGZ63" s="25"/>
      <c r="AHA63" s="25"/>
      <c r="AHB63" s="25"/>
      <c r="AHC63" s="25"/>
      <c r="AHD63" s="25"/>
      <c r="AHE63" s="25"/>
      <c r="AHF63" s="25"/>
      <c r="AHG63" s="25"/>
      <c r="AHH63" s="25"/>
      <c r="AHI63" s="25"/>
      <c r="AHJ63" s="25"/>
      <c r="AHK63" s="25"/>
      <c r="AHL63" s="25"/>
      <c r="AHM63" s="25"/>
      <c r="AHN63" s="25"/>
      <c r="AHO63" s="25"/>
      <c r="AHP63" s="25"/>
      <c r="AHQ63" s="25"/>
      <c r="AHR63" s="25"/>
      <c r="AHS63" s="25"/>
      <c r="AHT63" s="25"/>
      <c r="AHU63" s="25"/>
      <c r="AHV63" s="25"/>
      <c r="AHW63" s="25"/>
      <c r="AHX63" s="25"/>
      <c r="AHY63" s="25"/>
      <c r="AHZ63" s="25"/>
      <c r="AIA63" s="25"/>
      <c r="AIB63" s="25"/>
      <c r="AIC63" s="25"/>
      <c r="AID63" s="25"/>
      <c r="AIE63" s="25"/>
      <c r="AIF63" s="25"/>
      <c r="AIG63" s="25"/>
      <c r="AIH63" s="25"/>
      <c r="AII63" s="25"/>
      <c r="AIJ63" s="25"/>
      <c r="AIK63" s="25"/>
      <c r="AIL63" s="25"/>
      <c r="AIM63" s="25"/>
      <c r="AIN63" s="25"/>
      <c r="AIO63" s="25"/>
      <c r="AIP63" s="25"/>
      <c r="AIQ63" s="25"/>
      <c r="AIR63" s="25"/>
      <c r="AIS63" s="25"/>
      <c r="AIT63" s="25"/>
      <c r="AIU63" s="25"/>
      <c r="AIV63" s="25"/>
      <c r="AIW63" s="25"/>
      <c r="AIX63" s="25"/>
      <c r="AIY63" s="25"/>
      <c r="AIZ63" s="25"/>
      <c r="AJA63" s="25"/>
      <c r="AJB63" s="25"/>
      <c r="AJC63" s="25"/>
      <c r="AJD63" s="25"/>
      <c r="AJE63" s="25"/>
      <c r="AJF63" s="25"/>
      <c r="AJG63" s="25"/>
      <c r="AJH63" s="25"/>
      <c r="AJI63" s="25"/>
      <c r="AJJ63" s="25"/>
      <c r="AJK63" s="25"/>
      <c r="AJL63" s="25"/>
      <c r="AJM63" s="25"/>
      <c r="AJN63" s="25"/>
      <c r="AJO63" s="25"/>
      <c r="AJP63" s="25"/>
      <c r="AJQ63" s="25"/>
      <c r="AJR63" s="25"/>
      <c r="AJS63" s="25"/>
      <c r="AJT63" s="25"/>
      <c r="AJU63" s="25"/>
      <c r="AJV63" s="25"/>
      <c r="AJW63" s="25"/>
      <c r="AJX63" s="25"/>
      <c r="AJY63" s="25"/>
      <c r="AJZ63" s="25"/>
      <c r="AKA63" s="25"/>
      <c r="AKB63" s="25"/>
      <c r="AKC63" s="25"/>
      <c r="AKD63" s="25"/>
      <c r="AKE63" s="25"/>
      <c r="AKF63" s="25"/>
      <c r="AKG63" s="25"/>
      <c r="AKH63" s="25"/>
      <c r="AKI63" s="25"/>
      <c r="AKJ63" s="25"/>
      <c r="AKK63" s="25"/>
      <c r="AKL63" s="25"/>
      <c r="AKM63" s="25"/>
      <c r="AKN63" s="25"/>
      <c r="AKO63" s="25"/>
      <c r="AKP63" s="25"/>
      <c r="AKQ63" s="25"/>
      <c r="AKR63" s="25"/>
      <c r="AKS63" s="25"/>
      <c r="AKT63" s="25"/>
      <c r="AKU63" s="25"/>
      <c r="AKV63" s="25"/>
      <c r="AKW63" s="25"/>
      <c r="AKX63" s="25"/>
      <c r="AKY63" s="25"/>
      <c r="AKZ63" s="25"/>
      <c r="ALA63" s="25"/>
      <c r="ALB63" s="25"/>
      <c r="ALC63" s="25"/>
      <c r="ALD63" s="25"/>
      <c r="ALE63" s="25"/>
      <c r="ALF63" s="25"/>
      <c r="ALG63" s="25"/>
      <c r="ALH63" s="25"/>
      <c r="ALI63" s="25"/>
      <c r="ALJ63" s="25"/>
      <c r="ALK63" s="25"/>
      <c r="ALL63" s="25"/>
      <c r="ALM63" s="25"/>
      <c r="ALN63" s="25"/>
      <c r="ALO63" s="25"/>
      <c r="ALP63" s="25"/>
      <c r="ALQ63" s="25"/>
      <c r="ALR63" s="25"/>
      <c r="ALS63" s="25"/>
      <c r="ALT63" s="25"/>
      <c r="ALU63" s="25"/>
      <c r="ALV63" s="25"/>
      <c r="ALW63" s="25"/>
      <c r="ALX63" s="25"/>
      <c r="ALY63" s="25"/>
      <c r="ALZ63" s="25"/>
      <c r="AMA63" s="25"/>
      <c r="AMB63" s="25"/>
      <c r="AMC63" s="25"/>
      <c r="AMD63" s="25"/>
      <c r="AME63" s="25"/>
      <c r="AMF63" s="25"/>
      <c r="AMG63" s="25"/>
      <c r="AMH63" s="25"/>
      <c r="AMI63" s="25"/>
      <c r="AMJ63" s="25"/>
      <c r="AMK63" s="25"/>
      <c r="AML63" s="25"/>
      <c r="AMM63" s="25"/>
      <c r="AMN63" s="25"/>
      <c r="AMO63" s="25"/>
      <c r="AMP63" s="25"/>
      <c r="AMQ63" s="25"/>
      <c r="AMR63" s="25"/>
      <c r="AMS63" s="25"/>
      <c r="AMT63" s="25"/>
      <c r="AMU63" s="25"/>
      <c r="AMV63" s="25"/>
      <c r="AMW63" s="25"/>
      <c r="AMX63" s="25"/>
      <c r="AMY63" s="25"/>
      <c r="AMZ63" s="25"/>
      <c r="ANA63" s="25"/>
      <c r="ANB63" s="25"/>
      <c r="ANC63" s="25"/>
      <c r="AND63" s="25"/>
      <c r="ANE63" s="25"/>
      <c r="ANF63" s="25"/>
      <c r="ANG63" s="25"/>
      <c r="ANH63" s="25"/>
      <c r="ANI63" s="25"/>
      <c r="ANJ63" s="25"/>
      <c r="ANK63" s="25"/>
      <c r="ANL63" s="25"/>
      <c r="ANM63" s="25"/>
      <c r="ANN63" s="25"/>
      <c r="ANO63" s="25"/>
      <c r="ANP63" s="25"/>
      <c r="ANQ63" s="25"/>
      <c r="ANR63" s="25"/>
      <c r="ANS63" s="25"/>
      <c r="ANT63" s="25"/>
      <c r="ANU63" s="25"/>
      <c r="ANV63" s="25"/>
      <c r="ANW63" s="25"/>
      <c r="ANX63" s="25"/>
      <c r="ANY63" s="25"/>
      <c r="ANZ63" s="25"/>
      <c r="AOA63" s="25"/>
      <c r="AOB63" s="25"/>
      <c r="AOC63" s="25"/>
      <c r="AOD63" s="25"/>
      <c r="AOE63" s="25"/>
      <c r="AOF63" s="25"/>
      <c r="AOG63" s="25"/>
      <c r="AOH63" s="25"/>
      <c r="AOI63" s="25"/>
      <c r="AOJ63" s="25"/>
      <c r="AOK63" s="25"/>
      <c r="AOL63" s="25"/>
      <c r="AOM63" s="25"/>
      <c r="AON63" s="25"/>
      <c r="AOO63" s="25"/>
      <c r="AOP63" s="25"/>
      <c r="AOQ63" s="25"/>
      <c r="AOR63" s="25"/>
      <c r="AOS63" s="25"/>
      <c r="AOT63" s="25"/>
      <c r="AOU63" s="25"/>
      <c r="AOV63" s="25"/>
      <c r="AOW63" s="25"/>
      <c r="AOX63" s="25"/>
      <c r="AOY63" s="25"/>
      <c r="AOZ63" s="25"/>
      <c r="APA63" s="25"/>
      <c r="APB63" s="25"/>
      <c r="APC63" s="25"/>
      <c r="APD63" s="25"/>
      <c r="APE63" s="25"/>
      <c r="APF63" s="25"/>
      <c r="APG63" s="25"/>
      <c r="APH63" s="25"/>
      <c r="API63" s="25"/>
      <c r="APJ63" s="25"/>
      <c r="APK63" s="25"/>
      <c r="APL63" s="25"/>
      <c r="APM63" s="25"/>
      <c r="APN63" s="25"/>
      <c r="APO63" s="25"/>
      <c r="APP63" s="25"/>
      <c r="APQ63" s="25"/>
      <c r="APR63" s="25"/>
      <c r="APS63" s="25"/>
      <c r="APT63" s="25"/>
      <c r="APU63" s="25"/>
      <c r="APV63" s="25"/>
      <c r="APW63" s="25"/>
      <c r="APX63" s="25"/>
      <c r="APY63" s="25"/>
      <c r="APZ63" s="25"/>
      <c r="AQA63" s="25"/>
      <c r="AQB63" s="25"/>
      <c r="AQC63" s="25"/>
      <c r="AQD63" s="25"/>
      <c r="AQE63" s="25"/>
      <c r="AQF63" s="25"/>
      <c r="AQG63" s="25"/>
      <c r="AQH63" s="25"/>
      <c r="AQI63" s="25"/>
      <c r="AQJ63" s="25"/>
      <c r="AQK63" s="25"/>
      <c r="AQL63" s="25"/>
      <c r="AQM63" s="25"/>
      <c r="AQN63" s="25"/>
      <c r="AQO63" s="25"/>
      <c r="AQP63" s="25"/>
      <c r="AQQ63" s="25"/>
      <c r="AQR63" s="25"/>
      <c r="AQS63" s="25"/>
      <c r="AQT63" s="25"/>
      <c r="AQU63" s="25"/>
      <c r="AQV63" s="25"/>
      <c r="AQW63" s="25"/>
      <c r="AQX63" s="25"/>
      <c r="AQY63" s="25"/>
      <c r="AQZ63" s="25"/>
      <c r="ARA63" s="25"/>
      <c r="ARB63" s="25"/>
      <c r="ARC63" s="25"/>
      <c r="ARD63" s="25"/>
      <c r="ARE63" s="25"/>
      <c r="ARF63" s="25"/>
      <c r="ARG63" s="25"/>
      <c r="ARH63" s="25"/>
      <c r="ARI63" s="25"/>
      <c r="ARJ63" s="25"/>
      <c r="ARK63" s="25"/>
      <c r="ARL63" s="25"/>
      <c r="ARM63" s="25"/>
      <c r="ARN63" s="25"/>
      <c r="ARO63" s="25"/>
      <c r="ARP63" s="25"/>
      <c r="ARQ63" s="25"/>
      <c r="ARR63" s="25"/>
      <c r="ARS63" s="25"/>
      <c r="ART63" s="25"/>
      <c r="ARU63" s="25"/>
      <c r="ARV63" s="25"/>
      <c r="ARW63" s="25"/>
      <c r="ARX63" s="25"/>
      <c r="ARY63" s="25"/>
      <c r="ARZ63" s="25"/>
      <c r="ASA63" s="25"/>
      <c r="ASB63" s="25"/>
      <c r="ASC63" s="25"/>
      <c r="ASD63" s="25"/>
      <c r="ASE63" s="25"/>
      <c r="ASF63" s="25"/>
      <c r="ASG63" s="25"/>
      <c r="ASH63" s="25"/>
      <c r="ASI63" s="25"/>
      <c r="ASJ63" s="25"/>
      <c r="ASK63" s="25"/>
      <c r="ASL63" s="25"/>
      <c r="ASM63" s="25"/>
      <c r="ASN63" s="25"/>
      <c r="ASO63" s="25"/>
      <c r="ASP63" s="25"/>
      <c r="ASQ63" s="25"/>
      <c r="ASR63" s="25"/>
      <c r="ASS63" s="25"/>
      <c r="AST63" s="25"/>
      <c r="ASU63" s="25"/>
      <c r="ASV63" s="25"/>
      <c r="ASW63" s="25"/>
      <c r="ASX63" s="25"/>
      <c r="ASY63" s="25"/>
      <c r="ASZ63" s="25"/>
      <c r="ATA63" s="25"/>
      <c r="ATB63" s="25"/>
      <c r="ATC63" s="25"/>
      <c r="ATD63" s="25"/>
      <c r="ATE63" s="25"/>
      <c r="ATF63" s="25"/>
      <c r="ATG63" s="25"/>
      <c r="ATH63" s="25"/>
      <c r="ATI63" s="25"/>
      <c r="ATJ63" s="25"/>
      <c r="ATK63" s="25"/>
      <c r="ATL63" s="25"/>
      <c r="ATM63" s="25"/>
      <c r="ATN63" s="25"/>
      <c r="ATO63" s="25"/>
      <c r="ATP63" s="25"/>
      <c r="ATQ63" s="25"/>
      <c r="ATR63" s="25"/>
      <c r="ATS63" s="25"/>
      <c r="ATT63" s="25"/>
      <c r="ATU63" s="25"/>
      <c r="ATV63" s="25"/>
      <c r="ATW63" s="25"/>
      <c r="ATX63" s="25"/>
      <c r="ATY63" s="25"/>
      <c r="ATZ63" s="25"/>
      <c r="AUA63" s="25"/>
      <c r="AUB63" s="25"/>
      <c r="AUC63" s="25"/>
      <c r="AUD63" s="25"/>
      <c r="AUE63" s="25"/>
      <c r="AUF63" s="25"/>
      <c r="AUG63" s="25"/>
      <c r="AUH63" s="25"/>
      <c r="AUI63" s="25"/>
      <c r="AUJ63" s="25"/>
      <c r="AUK63" s="25"/>
      <c r="AUL63" s="25"/>
      <c r="AUM63" s="25"/>
      <c r="AUN63" s="25"/>
      <c r="AUO63" s="25"/>
      <c r="AUP63" s="25"/>
      <c r="AUQ63" s="25"/>
      <c r="AUR63" s="25"/>
      <c r="AUS63" s="25"/>
      <c r="AUT63" s="25"/>
      <c r="AUU63" s="25"/>
      <c r="AUV63" s="25"/>
      <c r="AUW63" s="25"/>
      <c r="AUX63" s="25"/>
      <c r="AUY63" s="25"/>
      <c r="AUZ63" s="25"/>
      <c r="AVA63" s="25"/>
      <c r="AVB63" s="25"/>
      <c r="AVC63" s="25"/>
      <c r="AVD63" s="25"/>
      <c r="AVE63" s="25"/>
      <c r="AVF63" s="25"/>
      <c r="AVG63" s="25"/>
      <c r="AVH63" s="25"/>
      <c r="AVI63" s="25"/>
      <c r="AVJ63" s="25"/>
      <c r="AVK63" s="25"/>
      <c r="AVL63" s="25"/>
      <c r="AVM63" s="25"/>
      <c r="AVN63" s="25"/>
      <c r="AVO63" s="25"/>
      <c r="AVP63" s="25"/>
      <c r="AVQ63" s="25"/>
      <c r="AVR63" s="25"/>
      <c r="AVS63" s="25"/>
      <c r="AVT63" s="25"/>
      <c r="AVU63" s="25"/>
      <c r="AVV63" s="25"/>
      <c r="AVW63" s="25"/>
      <c r="AVX63" s="25"/>
      <c r="AVY63" s="25"/>
      <c r="AVZ63" s="25"/>
      <c r="AWA63" s="25"/>
      <c r="AWB63" s="25"/>
      <c r="AWC63" s="25"/>
      <c r="AWD63" s="25"/>
      <c r="AWE63" s="25"/>
      <c r="AWF63" s="25"/>
      <c r="AWG63" s="25"/>
      <c r="AWH63" s="25"/>
      <c r="AWI63" s="25"/>
      <c r="AWJ63" s="25"/>
      <c r="AWK63" s="25"/>
      <c r="AWL63" s="25"/>
      <c r="AWM63" s="25"/>
      <c r="AWN63" s="25"/>
      <c r="AWO63" s="25"/>
      <c r="AWP63" s="25"/>
      <c r="AWQ63" s="25"/>
      <c r="AWR63" s="25"/>
      <c r="AWS63" s="25"/>
      <c r="AWT63" s="25"/>
      <c r="AWU63" s="25"/>
      <c r="AWV63" s="25"/>
      <c r="AWW63" s="25"/>
      <c r="AWX63" s="25"/>
      <c r="AWY63" s="25"/>
      <c r="AWZ63" s="25"/>
      <c r="AXA63" s="25"/>
      <c r="AXB63" s="25"/>
      <c r="AXC63" s="25"/>
      <c r="AXD63" s="25"/>
      <c r="AXE63" s="25"/>
      <c r="AXF63" s="25"/>
      <c r="AXG63" s="25"/>
      <c r="AXH63" s="25"/>
      <c r="AXI63" s="25"/>
      <c r="AXJ63" s="25"/>
      <c r="AXK63" s="25"/>
      <c r="AXL63" s="25"/>
      <c r="AXM63" s="25"/>
      <c r="AXN63" s="25"/>
      <c r="AXO63" s="25"/>
      <c r="AXP63" s="25"/>
      <c r="AXQ63" s="25"/>
      <c r="AXR63" s="25"/>
      <c r="AXS63" s="25"/>
      <c r="AXT63" s="25"/>
      <c r="AXU63" s="25"/>
      <c r="AXV63" s="25"/>
      <c r="AXW63" s="25"/>
      <c r="AXX63" s="25"/>
      <c r="AXY63" s="25"/>
      <c r="AXZ63" s="25"/>
      <c r="AYA63" s="25"/>
      <c r="AYB63" s="25"/>
      <c r="AYC63" s="25"/>
      <c r="AYD63" s="25"/>
      <c r="AYE63" s="25"/>
      <c r="AYF63" s="25"/>
      <c r="AYG63" s="25"/>
      <c r="AYH63" s="25"/>
      <c r="AYI63" s="25"/>
      <c r="AYJ63" s="25"/>
      <c r="AYK63" s="25"/>
      <c r="AYL63" s="25"/>
      <c r="AYM63" s="25"/>
      <c r="AYN63" s="25"/>
      <c r="AYO63" s="25"/>
      <c r="AYP63" s="25"/>
      <c r="AYQ63" s="25"/>
      <c r="AYR63" s="25"/>
      <c r="AYS63" s="25"/>
      <c r="AYT63" s="25"/>
      <c r="AYU63" s="25"/>
      <c r="AYV63" s="25"/>
      <c r="AYW63" s="25"/>
      <c r="AYX63" s="25"/>
      <c r="AYY63" s="25"/>
      <c r="AYZ63" s="25"/>
      <c r="AZA63" s="25"/>
      <c r="AZB63" s="25"/>
      <c r="AZC63" s="25"/>
      <c r="AZD63" s="25"/>
      <c r="AZE63" s="25"/>
      <c r="AZF63" s="25"/>
      <c r="AZG63" s="25"/>
      <c r="AZH63" s="25"/>
      <c r="AZI63" s="25"/>
      <c r="AZJ63" s="25"/>
      <c r="AZK63" s="25"/>
      <c r="AZL63" s="25"/>
      <c r="AZM63" s="25"/>
      <c r="AZN63" s="25"/>
      <c r="AZO63" s="25"/>
      <c r="AZP63" s="25"/>
      <c r="AZQ63" s="25"/>
      <c r="AZR63" s="25"/>
      <c r="AZS63" s="25"/>
      <c r="AZT63" s="25"/>
      <c r="AZU63" s="25"/>
      <c r="AZV63" s="25"/>
      <c r="AZW63" s="25"/>
      <c r="AZX63" s="25"/>
      <c r="AZY63" s="25"/>
      <c r="AZZ63" s="25"/>
      <c r="BAA63" s="25"/>
      <c r="BAB63" s="25"/>
      <c r="BAC63" s="25"/>
      <c r="BAD63" s="25"/>
      <c r="BAE63" s="25"/>
      <c r="BAF63" s="25"/>
      <c r="BAG63" s="25"/>
      <c r="BAH63" s="25"/>
      <c r="BAI63" s="25"/>
      <c r="BAJ63" s="25"/>
      <c r="BAK63" s="25"/>
      <c r="BAL63" s="25"/>
      <c r="BAM63" s="25"/>
      <c r="BAN63" s="25"/>
      <c r="BAO63" s="25"/>
      <c r="BAP63" s="25"/>
      <c r="BAQ63" s="25"/>
      <c r="BAR63" s="25"/>
      <c r="BAS63" s="25"/>
      <c r="BAT63" s="25"/>
      <c r="BAU63" s="25"/>
      <c r="BAV63" s="25"/>
      <c r="BAW63" s="25"/>
      <c r="BAX63" s="25"/>
      <c r="BAY63" s="25"/>
      <c r="BAZ63" s="25"/>
      <c r="BBA63" s="25"/>
      <c r="BBB63" s="25"/>
      <c r="BBC63" s="25"/>
      <c r="BBD63" s="25"/>
      <c r="BBE63" s="25"/>
      <c r="BBF63" s="25"/>
      <c r="BBG63" s="25"/>
      <c r="BBH63" s="25"/>
      <c r="BBI63" s="25"/>
      <c r="BBJ63" s="25"/>
      <c r="BBK63" s="25"/>
      <c r="BBL63" s="25"/>
      <c r="BBM63" s="25"/>
      <c r="BBN63" s="25"/>
      <c r="BBO63" s="25"/>
      <c r="BBP63" s="25"/>
      <c r="BBQ63" s="25"/>
      <c r="BBR63" s="25"/>
      <c r="BBS63" s="25"/>
      <c r="BBT63" s="25"/>
      <c r="BBU63" s="25"/>
      <c r="BBV63" s="25"/>
      <c r="BBW63" s="25"/>
      <c r="BBX63" s="25"/>
      <c r="BBY63" s="25"/>
      <c r="BBZ63" s="25"/>
      <c r="BCA63" s="25"/>
      <c r="BCB63" s="25"/>
      <c r="BCC63" s="25"/>
      <c r="BCD63" s="25"/>
      <c r="BCE63" s="25"/>
      <c r="BCF63" s="25"/>
      <c r="BCG63" s="25"/>
      <c r="BCH63" s="25"/>
      <c r="BCI63" s="25"/>
      <c r="BCJ63" s="25"/>
      <c r="BCK63" s="25"/>
      <c r="BCL63" s="25"/>
      <c r="BCM63" s="25"/>
      <c r="BCN63" s="25"/>
      <c r="BCO63" s="25"/>
      <c r="BCP63" s="25"/>
      <c r="BCQ63" s="25"/>
      <c r="BCR63" s="25"/>
      <c r="BCS63" s="25"/>
      <c r="BCT63" s="25"/>
      <c r="BCU63" s="25"/>
      <c r="BCV63" s="25"/>
      <c r="BCW63" s="25"/>
      <c r="BCX63" s="25"/>
      <c r="BCY63" s="25"/>
      <c r="BCZ63" s="25"/>
      <c r="BDA63" s="25"/>
      <c r="BDB63" s="25"/>
      <c r="BDC63" s="25"/>
      <c r="BDD63" s="25"/>
      <c r="BDE63" s="25"/>
      <c r="BDF63" s="25"/>
      <c r="BDG63" s="25"/>
      <c r="BDH63" s="25"/>
      <c r="BDI63" s="25"/>
      <c r="BDJ63" s="25"/>
      <c r="BDK63" s="25"/>
      <c r="BDL63" s="25"/>
      <c r="BDM63" s="25"/>
      <c r="BDN63" s="25"/>
      <c r="BDO63" s="25"/>
      <c r="BDP63" s="25"/>
      <c r="BDQ63" s="25"/>
      <c r="BDR63" s="25"/>
      <c r="BDS63" s="25"/>
      <c r="BDT63" s="25"/>
      <c r="BDU63" s="25"/>
      <c r="BDV63" s="25"/>
      <c r="BDW63" s="25"/>
      <c r="BDX63" s="25"/>
      <c r="BDY63" s="25"/>
      <c r="BDZ63" s="25"/>
      <c r="BEA63" s="25"/>
      <c r="BEB63" s="25"/>
      <c r="BEC63" s="25"/>
      <c r="BED63" s="25"/>
      <c r="BEE63" s="25"/>
      <c r="BEF63" s="25"/>
      <c r="BEG63" s="25"/>
      <c r="BEH63" s="25"/>
      <c r="BEI63" s="25"/>
      <c r="BEJ63" s="25"/>
      <c r="BEK63" s="25"/>
      <c r="BEL63" s="25"/>
      <c r="BEM63" s="25"/>
      <c r="BEN63" s="25"/>
      <c r="BEO63" s="25"/>
      <c r="BEP63" s="25"/>
      <c r="BEQ63" s="25"/>
      <c r="BER63" s="25"/>
      <c r="BES63" s="25"/>
      <c r="BET63" s="25"/>
      <c r="BEU63" s="25"/>
      <c r="BEV63" s="25"/>
      <c r="BEW63" s="25"/>
      <c r="BEX63" s="25"/>
      <c r="BEY63" s="25"/>
      <c r="BEZ63" s="25"/>
      <c r="BFA63" s="25"/>
      <c r="BFB63" s="25"/>
      <c r="BFC63" s="25"/>
      <c r="BFD63" s="25"/>
      <c r="BFE63" s="25"/>
      <c r="BFF63" s="25"/>
      <c r="BFG63" s="25"/>
      <c r="BFH63" s="25"/>
      <c r="BFI63" s="25"/>
      <c r="BFJ63" s="25"/>
      <c r="BFK63" s="25"/>
      <c r="BFL63" s="25"/>
      <c r="BFM63" s="25"/>
      <c r="BFN63" s="25"/>
      <c r="BFO63" s="25"/>
      <c r="BFP63" s="25"/>
      <c r="BFQ63" s="25"/>
      <c r="BFR63" s="25"/>
      <c r="BFS63" s="25"/>
      <c r="BFT63" s="25"/>
      <c r="BFU63" s="25"/>
      <c r="BFV63" s="25"/>
      <c r="BFW63" s="25"/>
      <c r="BFX63" s="25"/>
      <c r="BFY63" s="25"/>
      <c r="BFZ63" s="25"/>
      <c r="BGA63" s="25"/>
      <c r="BGB63" s="25"/>
      <c r="BGC63" s="25"/>
      <c r="BGD63" s="25"/>
      <c r="BGE63" s="25"/>
      <c r="BGF63" s="25"/>
      <c r="BGG63" s="25"/>
      <c r="BGH63" s="25"/>
      <c r="BGI63" s="25"/>
      <c r="BGJ63" s="25"/>
      <c r="BGK63" s="25"/>
      <c r="BGL63" s="25"/>
      <c r="BGM63" s="25"/>
      <c r="BGN63" s="25"/>
      <c r="BGO63" s="25"/>
      <c r="BGP63" s="25"/>
      <c r="BGQ63" s="25"/>
      <c r="BGR63" s="25"/>
      <c r="BGS63" s="25"/>
      <c r="BGT63" s="25"/>
      <c r="BGU63" s="25"/>
      <c r="BGV63" s="25"/>
      <c r="BGW63" s="25"/>
      <c r="BGX63" s="25"/>
      <c r="BGY63" s="25"/>
      <c r="BGZ63" s="25"/>
      <c r="BHA63" s="25"/>
      <c r="BHB63" s="25"/>
      <c r="BHC63" s="25"/>
      <c r="BHD63" s="25"/>
      <c r="BHE63" s="25"/>
      <c r="BHF63" s="25"/>
      <c r="BHG63" s="25"/>
      <c r="BHH63" s="25"/>
      <c r="BHI63" s="25"/>
      <c r="BHJ63" s="25"/>
      <c r="BHK63" s="25"/>
      <c r="BHL63" s="25"/>
      <c r="BHM63" s="25"/>
      <c r="BHN63" s="25"/>
      <c r="BHO63" s="25"/>
      <c r="BHP63" s="25"/>
      <c r="BHQ63" s="25"/>
      <c r="BHR63" s="25"/>
      <c r="BHS63" s="25"/>
      <c r="BHT63" s="25"/>
      <c r="BHU63" s="25"/>
      <c r="BHV63" s="25"/>
      <c r="BHW63" s="25"/>
      <c r="BHX63" s="25"/>
      <c r="BHY63" s="25"/>
      <c r="BHZ63" s="25"/>
      <c r="BIA63" s="25"/>
      <c r="BIB63" s="25"/>
      <c r="BIC63" s="25"/>
      <c r="BID63" s="25"/>
      <c r="BIE63" s="25"/>
      <c r="BIF63" s="25"/>
      <c r="BIG63" s="25"/>
      <c r="BIH63" s="25"/>
      <c r="BII63" s="25"/>
      <c r="BIJ63" s="25"/>
      <c r="BIK63" s="25"/>
      <c r="BIL63" s="25"/>
      <c r="BIM63" s="25"/>
      <c r="BIN63" s="25"/>
      <c r="BIO63" s="25"/>
      <c r="BIP63" s="25"/>
      <c r="BIQ63" s="25"/>
      <c r="BIR63" s="25"/>
      <c r="BIS63" s="25"/>
      <c r="BIT63" s="25"/>
      <c r="BIU63" s="25"/>
      <c r="BIV63" s="25"/>
      <c r="BIW63" s="25"/>
      <c r="BIX63" s="25"/>
      <c r="BIY63" s="25"/>
      <c r="BIZ63" s="25"/>
      <c r="BJA63" s="25"/>
      <c r="BJB63" s="25"/>
      <c r="BJC63" s="25"/>
      <c r="BJD63" s="25"/>
      <c r="BJE63" s="25"/>
      <c r="BJF63" s="25"/>
      <c r="BJG63" s="25"/>
      <c r="BJH63" s="25"/>
      <c r="BJI63" s="25"/>
      <c r="BJJ63" s="25"/>
      <c r="BJK63" s="25"/>
      <c r="BJL63" s="25"/>
      <c r="BJM63" s="25"/>
      <c r="BJN63" s="25"/>
      <c r="BJO63" s="25"/>
      <c r="BJP63" s="25"/>
      <c r="BJQ63" s="25"/>
      <c r="BJR63" s="25"/>
      <c r="BJS63" s="25"/>
      <c r="BJT63" s="25"/>
      <c r="BJU63" s="25"/>
      <c r="BJV63" s="25"/>
      <c r="BJW63" s="25"/>
      <c r="BJX63" s="25"/>
      <c r="BJY63" s="25"/>
      <c r="BJZ63" s="25"/>
      <c r="BKA63" s="25"/>
      <c r="BKB63" s="25"/>
      <c r="BKC63" s="25"/>
      <c r="BKD63" s="25"/>
      <c r="BKE63" s="25"/>
      <c r="BKF63" s="25"/>
      <c r="BKG63" s="25"/>
      <c r="BKH63" s="25"/>
      <c r="BKI63" s="25"/>
      <c r="BKJ63" s="25"/>
      <c r="BKK63" s="25"/>
      <c r="BKL63" s="25"/>
      <c r="BKM63" s="25"/>
      <c r="BKN63" s="25"/>
      <c r="BKO63" s="25"/>
      <c r="BKP63" s="25"/>
      <c r="BKQ63" s="25"/>
      <c r="BKR63" s="25"/>
      <c r="BKS63" s="25"/>
      <c r="BKT63" s="25"/>
      <c r="BKU63" s="25"/>
      <c r="BKV63" s="25"/>
      <c r="BKW63" s="25"/>
      <c r="BKX63" s="25"/>
      <c r="BKY63" s="25"/>
      <c r="BKZ63" s="25"/>
      <c r="BLA63" s="25"/>
      <c r="BLB63" s="25"/>
      <c r="BLC63" s="25"/>
      <c r="BLD63" s="25"/>
      <c r="BLE63" s="25"/>
      <c r="BLF63" s="25"/>
      <c r="BLG63" s="25"/>
      <c r="BLH63" s="25"/>
      <c r="BLI63" s="25"/>
      <c r="BLJ63" s="25"/>
      <c r="BLK63" s="25"/>
      <c r="BLL63" s="25"/>
      <c r="BLM63" s="25"/>
      <c r="BLN63" s="25"/>
      <c r="BLO63" s="25"/>
      <c r="BLP63" s="25"/>
      <c r="BLQ63" s="25"/>
      <c r="BLR63" s="25"/>
      <c r="BLS63" s="25"/>
      <c r="BLT63" s="25"/>
      <c r="BLU63" s="25"/>
      <c r="BLV63" s="25"/>
      <c r="BLW63" s="25"/>
      <c r="BLX63" s="25"/>
      <c r="BLY63" s="25"/>
      <c r="BLZ63" s="25"/>
      <c r="BMA63" s="25"/>
      <c r="BMB63" s="25"/>
      <c r="BMC63" s="25"/>
      <c r="BMD63" s="25"/>
      <c r="BME63" s="25"/>
      <c r="BMF63" s="25"/>
      <c r="BMG63" s="25"/>
      <c r="BMH63" s="25"/>
      <c r="BMI63" s="25"/>
      <c r="BMJ63" s="25"/>
      <c r="BMK63" s="25"/>
      <c r="BML63" s="25"/>
      <c r="BMM63" s="25"/>
      <c r="BMN63" s="25"/>
      <c r="BMO63" s="25"/>
      <c r="BMP63" s="25"/>
      <c r="BMQ63" s="25"/>
      <c r="BMR63" s="25"/>
      <c r="BMS63" s="25"/>
      <c r="BMT63" s="25"/>
      <c r="BMU63" s="25"/>
      <c r="BMV63" s="25"/>
      <c r="BMW63" s="25"/>
      <c r="BMX63" s="25"/>
      <c r="BMY63" s="25"/>
      <c r="BMZ63" s="25"/>
      <c r="BNA63" s="25"/>
      <c r="BNB63" s="25"/>
      <c r="BNC63" s="25"/>
      <c r="BND63" s="25"/>
      <c r="BNE63" s="25"/>
      <c r="BNF63" s="25"/>
      <c r="BNG63" s="25"/>
      <c r="BNH63" s="25"/>
      <c r="BNI63" s="25"/>
      <c r="BNJ63" s="25"/>
      <c r="BNK63" s="25"/>
      <c r="BNL63" s="25"/>
      <c r="BNM63" s="25"/>
      <c r="BNN63" s="25"/>
      <c r="BNO63" s="25"/>
      <c r="BNP63" s="25"/>
      <c r="BNQ63" s="25"/>
      <c r="BNR63" s="25"/>
      <c r="BNS63" s="25"/>
      <c r="BNT63" s="25"/>
      <c r="BNU63" s="25"/>
      <c r="BNV63" s="25"/>
      <c r="BNW63" s="25"/>
      <c r="BNX63" s="25"/>
      <c r="BNY63" s="25"/>
      <c r="BNZ63" s="25"/>
      <c r="BOA63" s="25"/>
      <c r="BOB63" s="25"/>
      <c r="BOC63" s="25"/>
      <c r="BOD63" s="25"/>
      <c r="BOE63" s="25"/>
      <c r="BOF63" s="25"/>
      <c r="BOG63" s="25"/>
      <c r="BOH63" s="25"/>
      <c r="BOI63" s="25"/>
      <c r="BOJ63" s="25"/>
      <c r="BOK63" s="25"/>
      <c r="BOL63" s="25"/>
      <c r="BOM63" s="25"/>
      <c r="BON63" s="25"/>
      <c r="BOO63" s="25"/>
      <c r="BOP63" s="25"/>
      <c r="BOQ63" s="25"/>
      <c r="BOR63" s="25"/>
      <c r="BOS63" s="25"/>
      <c r="BOT63" s="25"/>
      <c r="BOU63" s="25"/>
      <c r="BOV63" s="25"/>
      <c r="BOW63" s="25"/>
      <c r="BOX63" s="25"/>
      <c r="BOY63" s="25"/>
      <c r="BOZ63" s="25"/>
      <c r="BPA63" s="25"/>
      <c r="BPB63" s="25"/>
      <c r="BPC63" s="25"/>
      <c r="BPD63" s="25"/>
      <c r="BPE63" s="25"/>
      <c r="BPF63" s="25"/>
      <c r="BPG63" s="25"/>
      <c r="BPH63" s="25"/>
      <c r="BPI63" s="25"/>
      <c r="BPJ63" s="25"/>
      <c r="BPK63" s="25"/>
      <c r="BPL63" s="25"/>
      <c r="BPM63" s="25"/>
      <c r="BPN63" s="25"/>
      <c r="BPO63" s="25"/>
      <c r="BPP63" s="25"/>
      <c r="BPQ63" s="25"/>
      <c r="BPR63" s="25"/>
      <c r="BPS63" s="25"/>
      <c r="BPT63" s="25"/>
      <c r="BPU63" s="25"/>
      <c r="BPV63" s="25"/>
      <c r="BPW63" s="25"/>
      <c r="BPX63" s="25"/>
      <c r="BPY63" s="25"/>
      <c r="BPZ63" s="25"/>
      <c r="BQA63" s="25"/>
      <c r="BQB63" s="25"/>
      <c r="BQC63" s="25"/>
      <c r="BQD63" s="25"/>
      <c r="BQE63" s="25"/>
      <c r="BQF63" s="25"/>
      <c r="BQG63" s="25"/>
      <c r="BQH63" s="25"/>
      <c r="BQI63" s="25"/>
      <c r="BQJ63" s="25"/>
      <c r="BQK63" s="25"/>
      <c r="BQL63" s="25"/>
      <c r="BQM63" s="25"/>
      <c r="BQN63" s="25"/>
      <c r="BQO63" s="25"/>
      <c r="BQP63" s="25"/>
      <c r="BQQ63" s="25"/>
      <c r="BQR63" s="25"/>
      <c r="BQS63" s="25"/>
      <c r="BQT63" s="25"/>
      <c r="BQU63" s="25"/>
      <c r="BQV63" s="25"/>
      <c r="BQW63" s="25"/>
      <c r="BQX63" s="25"/>
      <c r="BQY63" s="25"/>
      <c r="BQZ63" s="25"/>
      <c r="BRA63" s="25"/>
      <c r="BRB63" s="25"/>
      <c r="BRC63" s="25"/>
      <c r="BRD63" s="25"/>
      <c r="BRE63" s="25"/>
      <c r="BRF63" s="25"/>
      <c r="BRG63" s="25"/>
      <c r="BRH63" s="25"/>
      <c r="BRI63" s="25"/>
      <c r="BRJ63" s="25"/>
      <c r="BRK63" s="25"/>
      <c r="BRL63" s="25"/>
      <c r="BRM63" s="25"/>
      <c r="BRN63" s="25"/>
      <c r="BRO63" s="25"/>
      <c r="BRP63" s="25"/>
      <c r="BRQ63" s="25"/>
      <c r="BRR63" s="25"/>
      <c r="BRS63" s="25"/>
      <c r="BRT63" s="25"/>
      <c r="BRU63" s="25"/>
      <c r="BRV63" s="25"/>
      <c r="BRW63" s="25"/>
      <c r="BRX63" s="25"/>
      <c r="BRY63" s="25"/>
      <c r="BRZ63" s="25"/>
      <c r="BSA63" s="25"/>
      <c r="BSB63" s="25"/>
      <c r="BSC63" s="25"/>
      <c r="BSD63" s="25"/>
      <c r="BSE63" s="25"/>
      <c r="BSF63" s="25"/>
      <c r="BSG63" s="25"/>
      <c r="BSH63" s="25"/>
      <c r="BSI63" s="25"/>
      <c r="BSJ63" s="25"/>
      <c r="BSK63" s="25"/>
      <c r="BSL63" s="25"/>
      <c r="BSM63" s="25"/>
      <c r="BSN63" s="25"/>
      <c r="BSO63" s="25"/>
      <c r="BSP63" s="25"/>
      <c r="BSQ63" s="25"/>
      <c r="BSR63" s="25"/>
      <c r="BSS63" s="25"/>
      <c r="BST63" s="25"/>
      <c r="BSU63" s="25"/>
      <c r="BSV63" s="25"/>
      <c r="BSW63" s="25"/>
      <c r="BSX63" s="25"/>
      <c r="BSY63" s="25"/>
      <c r="BSZ63" s="25"/>
      <c r="BTA63" s="25"/>
      <c r="BTB63" s="25"/>
      <c r="BTC63" s="25"/>
      <c r="BTD63" s="25"/>
      <c r="BTE63" s="25"/>
      <c r="BTF63" s="25"/>
      <c r="BTG63" s="25"/>
      <c r="BTH63" s="25"/>
      <c r="BTI63" s="25"/>
      <c r="BTJ63" s="25"/>
      <c r="BTK63" s="25"/>
      <c r="BTL63" s="25"/>
      <c r="BTM63" s="25"/>
      <c r="BTN63" s="25"/>
      <c r="BTO63" s="25"/>
      <c r="BTP63" s="25"/>
      <c r="BTQ63" s="25"/>
      <c r="BTR63" s="25"/>
      <c r="BTS63" s="25"/>
      <c r="BTT63" s="25"/>
      <c r="BTU63" s="25"/>
      <c r="BTV63" s="25"/>
      <c r="BTW63" s="25"/>
      <c r="BTX63" s="25"/>
      <c r="BTY63" s="25"/>
      <c r="BTZ63" s="25"/>
      <c r="BUA63" s="25"/>
      <c r="BUB63" s="25"/>
      <c r="BUC63" s="25"/>
      <c r="BUD63" s="25"/>
      <c r="BUE63" s="25"/>
      <c r="BUF63" s="25"/>
      <c r="BUG63" s="25"/>
      <c r="BUH63" s="25"/>
      <c r="BUI63" s="25"/>
      <c r="BUJ63" s="25"/>
      <c r="BUK63" s="25"/>
      <c r="BUL63" s="25"/>
      <c r="BUM63" s="25"/>
      <c r="BUN63" s="25"/>
      <c r="BUO63" s="25"/>
      <c r="BUP63" s="25"/>
      <c r="BUQ63" s="25"/>
      <c r="BUR63" s="25"/>
      <c r="BUS63" s="25"/>
      <c r="BUT63" s="25"/>
      <c r="BUU63" s="25"/>
      <c r="BUV63" s="25"/>
      <c r="BUW63" s="25"/>
      <c r="BUX63" s="25"/>
      <c r="BUY63" s="25"/>
      <c r="BUZ63" s="25"/>
      <c r="BVA63" s="25"/>
      <c r="BVB63" s="25"/>
      <c r="BVC63" s="25"/>
      <c r="BVD63" s="25"/>
      <c r="BVE63" s="25"/>
      <c r="BVF63" s="25"/>
      <c r="BVG63" s="25"/>
      <c r="BVH63" s="25"/>
      <c r="BVI63" s="25"/>
      <c r="BVJ63" s="25"/>
      <c r="BVK63" s="25"/>
      <c r="BVL63" s="25"/>
      <c r="BVM63" s="25"/>
      <c r="BVN63" s="25"/>
      <c r="BVO63" s="25"/>
      <c r="BVP63" s="25"/>
      <c r="BVQ63" s="25"/>
      <c r="BVR63" s="25"/>
      <c r="BVS63" s="25"/>
      <c r="BVT63" s="25"/>
      <c r="BVU63" s="25"/>
      <c r="BVV63" s="25"/>
      <c r="BVW63" s="25"/>
      <c r="BVX63" s="25"/>
      <c r="BVY63" s="25"/>
      <c r="BVZ63" s="25"/>
      <c r="BWA63" s="25"/>
      <c r="BWB63" s="25"/>
      <c r="BWC63" s="25"/>
      <c r="BWD63" s="25"/>
      <c r="BWE63" s="25"/>
      <c r="BWF63" s="25"/>
      <c r="BWG63" s="25"/>
      <c r="BWH63" s="25"/>
      <c r="BWI63" s="25"/>
      <c r="BWJ63" s="25"/>
      <c r="BWK63" s="25"/>
      <c r="BWL63" s="25"/>
      <c r="BWM63" s="25"/>
      <c r="BWN63" s="25"/>
      <c r="BWO63" s="25"/>
      <c r="BWP63" s="25"/>
      <c r="BWQ63" s="25"/>
      <c r="BWR63" s="25"/>
      <c r="BWS63" s="25"/>
      <c r="BWT63" s="25"/>
      <c r="BWU63" s="25"/>
      <c r="BWV63" s="25"/>
      <c r="BWW63" s="25"/>
      <c r="BWX63" s="25"/>
      <c r="BWY63" s="25"/>
      <c r="BWZ63" s="25"/>
      <c r="BXA63" s="25"/>
      <c r="BXB63" s="25"/>
      <c r="BXC63" s="25"/>
      <c r="BXD63" s="25"/>
      <c r="BXE63" s="25"/>
      <c r="BXF63" s="25"/>
      <c r="BXG63" s="25"/>
      <c r="BXH63" s="25"/>
      <c r="BXI63" s="25"/>
      <c r="BXJ63" s="25"/>
      <c r="BXK63" s="25"/>
      <c r="BXL63" s="25"/>
      <c r="BXM63" s="25"/>
      <c r="BXN63" s="25"/>
      <c r="BXO63" s="25"/>
      <c r="BXP63" s="25"/>
      <c r="BXQ63" s="25"/>
      <c r="BXR63" s="25"/>
      <c r="BXS63" s="25"/>
      <c r="BXT63" s="25"/>
      <c r="BXU63" s="25"/>
      <c r="BXV63" s="25"/>
      <c r="BXW63" s="25"/>
      <c r="BXX63" s="25"/>
      <c r="BXY63" s="25"/>
      <c r="BXZ63" s="25"/>
      <c r="BYA63" s="25"/>
      <c r="BYB63" s="25"/>
      <c r="BYC63" s="25"/>
      <c r="BYD63" s="25"/>
      <c r="BYE63" s="25"/>
      <c r="BYF63" s="25"/>
      <c r="BYG63" s="25"/>
      <c r="BYH63" s="25"/>
      <c r="BYI63" s="25"/>
      <c r="BYJ63" s="25"/>
      <c r="BYK63" s="25"/>
      <c r="BYL63" s="25"/>
      <c r="BYM63" s="25"/>
      <c r="BYN63" s="25"/>
      <c r="BYO63" s="25"/>
      <c r="BYP63" s="25"/>
      <c r="BYQ63" s="25"/>
      <c r="BYR63" s="25"/>
      <c r="BYS63" s="25"/>
      <c r="BYT63" s="25"/>
      <c r="BYU63" s="25"/>
      <c r="BYV63" s="25"/>
      <c r="BYW63" s="25"/>
      <c r="BYX63" s="25"/>
      <c r="BYY63" s="25"/>
      <c r="BYZ63" s="25"/>
      <c r="BZA63" s="25"/>
      <c r="BZB63" s="25"/>
      <c r="BZC63" s="25"/>
      <c r="BZD63" s="25"/>
      <c r="BZE63" s="25"/>
      <c r="BZF63" s="25"/>
      <c r="BZG63" s="25"/>
      <c r="BZH63" s="25"/>
      <c r="BZI63" s="25"/>
      <c r="BZJ63" s="25"/>
      <c r="BZK63" s="25"/>
      <c r="BZL63" s="25"/>
      <c r="BZM63" s="25"/>
      <c r="BZN63" s="25"/>
      <c r="BZO63" s="25"/>
      <c r="BZP63" s="25"/>
      <c r="BZQ63" s="25"/>
      <c r="BZR63" s="25"/>
      <c r="BZS63" s="25"/>
      <c r="BZT63" s="25"/>
      <c r="BZU63" s="25"/>
      <c r="BZV63" s="25"/>
      <c r="BZW63" s="25"/>
      <c r="BZX63" s="25"/>
      <c r="BZY63" s="25"/>
      <c r="BZZ63" s="25"/>
      <c r="CAA63" s="25"/>
      <c r="CAB63" s="25"/>
      <c r="CAC63" s="25"/>
      <c r="CAD63" s="25"/>
      <c r="CAE63" s="25"/>
      <c r="CAF63" s="25"/>
      <c r="CAG63" s="25"/>
      <c r="CAH63" s="25"/>
      <c r="CAI63" s="25"/>
      <c r="CAJ63" s="25"/>
      <c r="CAK63" s="25"/>
      <c r="CAL63" s="25"/>
      <c r="CAM63" s="25"/>
      <c r="CAN63" s="25"/>
      <c r="CAO63" s="25"/>
      <c r="CAP63" s="25"/>
      <c r="CAQ63" s="25"/>
      <c r="CAR63" s="25"/>
      <c r="CAS63" s="25"/>
      <c r="CAT63" s="25"/>
      <c r="CAU63" s="25"/>
      <c r="CAV63" s="25"/>
      <c r="CAW63" s="25"/>
      <c r="CAX63" s="25"/>
      <c r="CAY63" s="25"/>
      <c r="CAZ63" s="25"/>
      <c r="CBA63" s="25"/>
      <c r="CBB63" s="25"/>
      <c r="CBC63" s="25"/>
      <c r="CBD63" s="25"/>
      <c r="CBE63" s="25"/>
      <c r="CBF63" s="25"/>
      <c r="CBG63" s="25"/>
      <c r="CBH63" s="25"/>
      <c r="CBI63" s="25"/>
      <c r="CBJ63" s="25"/>
      <c r="CBK63" s="25"/>
      <c r="CBL63" s="25"/>
      <c r="CBM63" s="25"/>
      <c r="CBN63" s="25"/>
      <c r="CBO63" s="25"/>
      <c r="CBP63" s="25"/>
      <c r="CBQ63" s="25"/>
      <c r="CBR63" s="25"/>
      <c r="CBS63" s="25"/>
      <c r="CBT63" s="25"/>
      <c r="CBU63" s="25"/>
      <c r="CBV63" s="25"/>
      <c r="CBW63" s="25"/>
      <c r="CBX63" s="25"/>
      <c r="CBY63" s="25"/>
      <c r="CBZ63" s="25"/>
      <c r="CCA63" s="25"/>
      <c r="CCB63" s="25"/>
      <c r="CCC63" s="25"/>
      <c r="CCD63" s="25"/>
      <c r="CCE63" s="25"/>
      <c r="CCF63" s="25"/>
      <c r="CCG63" s="25"/>
      <c r="CCH63" s="25"/>
      <c r="CCI63" s="25"/>
      <c r="CCJ63" s="25"/>
      <c r="CCK63" s="25"/>
      <c r="CCL63" s="25"/>
      <c r="CCM63" s="25"/>
      <c r="CCN63" s="25"/>
      <c r="CCO63" s="25"/>
      <c r="CCP63" s="25"/>
      <c r="CCQ63" s="25"/>
      <c r="CCR63" s="25"/>
      <c r="CCS63" s="25"/>
      <c r="CCT63" s="25"/>
      <c r="CCU63" s="25"/>
      <c r="CCV63" s="25"/>
      <c r="CCW63" s="25"/>
      <c r="CCX63" s="25"/>
      <c r="CCY63" s="25"/>
      <c r="CCZ63" s="25"/>
      <c r="CDA63" s="25"/>
      <c r="CDB63" s="25"/>
      <c r="CDC63" s="25"/>
      <c r="CDD63" s="25"/>
      <c r="CDE63" s="25"/>
      <c r="CDF63" s="25"/>
      <c r="CDG63" s="25"/>
      <c r="CDH63" s="25"/>
      <c r="CDI63" s="25"/>
      <c r="CDJ63" s="25"/>
      <c r="CDK63" s="25"/>
      <c r="CDL63" s="25"/>
      <c r="CDM63" s="25"/>
      <c r="CDN63" s="25"/>
      <c r="CDO63" s="25"/>
      <c r="CDP63" s="25"/>
      <c r="CDQ63" s="25"/>
      <c r="CDR63" s="25"/>
      <c r="CDS63" s="25"/>
      <c r="CDT63" s="25"/>
      <c r="CDU63" s="25"/>
      <c r="CDV63" s="25"/>
      <c r="CDW63" s="25"/>
      <c r="CDX63" s="25"/>
      <c r="CDY63" s="25"/>
      <c r="CDZ63" s="25"/>
      <c r="CEA63" s="25"/>
      <c r="CEB63" s="25"/>
      <c r="CEC63" s="25"/>
      <c r="CED63" s="25"/>
      <c r="CEE63" s="25"/>
      <c r="CEF63" s="25"/>
      <c r="CEG63" s="25"/>
      <c r="CEH63" s="25"/>
      <c r="CEI63" s="25"/>
      <c r="CEJ63" s="25"/>
      <c r="CEK63" s="25"/>
      <c r="CEL63" s="25"/>
      <c r="CEM63" s="25"/>
      <c r="CEN63" s="25"/>
      <c r="CEO63" s="25"/>
      <c r="CEP63" s="25"/>
      <c r="CEQ63" s="25"/>
      <c r="CER63" s="25"/>
      <c r="CES63" s="25"/>
      <c r="CET63" s="25"/>
      <c r="CEU63" s="25"/>
      <c r="CEV63" s="25"/>
      <c r="CEW63" s="25"/>
      <c r="CEX63" s="25"/>
      <c r="CEY63" s="25"/>
      <c r="CEZ63" s="25"/>
      <c r="CFA63" s="25"/>
      <c r="CFB63" s="25"/>
      <c r="CFC63" s="25"/>
      <c r="CFD63" s="25"/>
      <c r="CFE63" s="25"/>
      <c r="CFF63" s="25"/>
      <c r="CFG63" s="25"/>
      <c r="CFH63" s="25"/>
      <c r="CFI63" s="25"/>
      <c r="CFJ63" s="25"/>
      <c r="CFK63" s="25"/>
      <c r="CFL63" s="25"/>
      <c r="CFM63" s="25"/>
      <c r="CFN63" s="25"/>
      <c r="CFO63" s="25"/>
      <c r="CFP63" s="25"/>
      <c r="CFQ63" s="25"/>
      <c r="CFR63" s="25"/>
      <c r="CFS63" s="25"/>
      <c r="CFT63" s="25"/>
      <c r="CFU63" s="25"/>
      <c r="CFV63" s="25"/>
      <c r="CFW63" s="25"/>
      <c r="CFX63" s="25"/>
      <c r="CFY63" s="25"/>
      <c r="CFZ63" s="25"/>
      <c r="CGA63" s="25"/>
      <c r="CGB63" s="25"/>
      <c r="CGC63" s="25"/>
      <c r="CGD63" s="25"/>
      <c r="CGE63" s="25"/>
      <c r="CGF63" s="25"/>
      <c r="CGG63" s="25"/>
      <c r="CGH63" s="25"/>
      <c r="CGI63" s="25"/>
      <c r="CGJ63" s="25"/>
      <c r="CGK63" s="25"/>
      <c r="CGL63" s="25"/>
      <c r="CGM63" s="25"/>
      <c r="CGN63" s="25"/>
      <c r="CGO63" s="25"/>
      <c r="CGP63" s="25"/>
      <c r="CGQ63" s="25"/>
      <c r="CGR63" s="25"/>
      <c r="CGS63" s="25"/>
      <c r="CGT63" s="25"/>
      <c r="CGU63" s="25"/>
      <c r="CGV63" s="25"/>
      <c r="CGW63" s="25"/>
      <c r="CGX63" s="25"/>
      <c r="CGY63" s="25"/>
      <c r="CGZ63" s="25"/>
      <c r="CHA63" s="25"/>
      <c r="CHB63" s="25"/>
      <c r="CHC63" s="25"/>
      <c r="CHD63" s="25"/>
      <c r="CHE63" s="25"/>
      <c r="CHF63" s="25"/>
      <c r="CHG63" s="25"/>
      <c r="CHH63" s="25"/>
      <c r="CHI63" s="25"/>
      <c r="CHJ63" s="25"/>
      <c r="CHK63" s="25"/>
      <c r="CHL63" s="25"/>
      <c r="CHM63" s="25"/>
      <c r="CHN63" s="25"/>
      <c r="CHO63" s="25"/>
      <c r="CHP63" s="25"/>
      <c r="CHQ63" s="25"/>
      <c r="CHR63" s="25"/>
      <c r="CHS63" s="25"/>
      <c r="CHT63" s="25"/>
      <c r="CHU63" s="25"/>
      <c r="CHV63" s="25"/>
      <c r="CHW63" s="25"/>
      <c r="CHX63" s="25"/>
      <c r="CHY63" s="25"/>
      <c r="CHZ63" s="25"/>
      <c r="CIA63" s="25"/>
      <c r="CIB63" s="25"/>
      <c r="CIC63" s="25"/>
      <c r="CID63" s="25"/>
      <c r="CIE63" s="25"/>
      <c r="CIF63" s="25"/>
      <c r="CIG63" s="25"/>
      <c r="CIH63" s="25"/>
      <c r="CII63" s="25"/>
      <c r="CIJ63" s="25"/>
      <c r="CIK63" s="25"/>
      <c r="CIL63" s="25"/>
      <c r="CIM63" s="25"/>
      <c r="CIN63" s="25"/>
      <c r="CIO63" s="25"/>
      <c r="CIP63" s="25"/>
      <c r="CIQ63" s="25"/>
      <c r="CIR63" s="25"/>
      <c r="CIS63" s="25"/>
      <c r="CIT63" s="25"/>
      <c r="CIU63" s="25"/>
      <c r="CIV63" s="25"/>
      <c r="CIW63" s="25"/>
      <c r="CIX63" s="25"/>
      <c r="CIY63" s="25"/>
      <c r="CIZ63" s="25"/>
      <c r="CJA63" s="25"/>
      <c r="CJB63" s="25"/>
      <c r="CJC63" s="25"/>
      <c r="CJD63" s="25"/>
      <c r="CJE63" s="25"/>
      <c r="CJF63" s="25"/>
      <c r="CJG63" s="25"/>
      <c r="CJH63" s="25"/>
      <c r="CJI63" s="25"/>
      <c r="CJJ63" s="25"/>
      <c r="CJK63" s="25"/>
      <c r="CJL63" s="25"/>
      <c r="CJM63" s="25"/>
      <c r="CJN63" s="25"/>
      <c r="CJO63" s="25"/>
      <c r="CJP63" s="25"/>
      <c r="CJQ63" s="25"/>
      <c r="CJR63" s="25"/>
      <c r="CJS63" s="25"/>
      <c r="CJT63" s="25"/>
      <c r="CJU63" s="25"/>
      <c r="CJV63" s="25"/>
      <c r="CJW63" s="25"/>
      <c r="CJX63" s="25"/>
      <c r="CJY63" s="25"/>
      <c r="CJZ63" s="25"/>
      <c r="CKA63" s="25"/>
      <c r="CKB63" s="25"/>
      <c r="CKC63" s="25"/>
      <c r="CKD63" s="25"/>
      <c r="CKE63" s="25"/>
      <c r="CKF63" s="25"/>
      <c r="CKG63" s="25"/>
      <c r="CKH63" s="25"/>
      <c r="CKI63" s="25"/>
      <c r="CKJ63" s="25"/>
      <c r="CKK63" s="25"/>
      <c r="CKL63" s="25"/>
      <c r="CKM63" s="25"/>
      <c r="CKN63" s="25"/>
      <c r="CKO63" s="25"/>
      <c r="CKP63" s="25"/>
      <c r="CKQ63" s="25"/>
      <c r="CKR63" s="25"/>
      <c r="CKS63" s="25"/>
      <c r="CKT63" s="25"/>
      <c r="CKU63" s="25"/>
      <c r="CKV63" s="25"/>
      <c r="CKW63" s="25"/>
      <c r="CKX63" s="25"/>
      <c r="CKY63" s="25"/>
      <c r="CKZ63" s="25"/>
      <c r="CLA63" s="25"/>
      <c r="CLB63" s="25"/>
      <c r="CLC63" s="25"/>
      <c r="CLD63" s="25"/>
      <c r="CLE63" s="25"/>
      <c r="CLF63" s="25"/>
      <c r="CLG63" s="25"/>
      <c r="CLH63" s="25"/>
      <c r="CLI63" s="25"/>
      <c r="CLJ63" s="25"/>
      <c r="CLK63" s="25"/>
      <c r="CLL63" s="25"/>
      <c r="CLM63" s="25"/>
      <c r="CLN63" s="25"/>
      <c r="CLO63" s="25"/>
      <c r="CLP63" s="25"/>
      <c r="CLQ63" s="25"/>
      <c r="CLR63" s="25"/>
      <c r="CLS63" s="25"/>
      <c r="CLT63" s="25"/>
      <c r="CLU63" s="25"/>
      <c r="CLV63" s="25"/>
      <c r="CLW63" s="25"/>
      <c r="CLX63" s="25"/>
      <c r="CLY63" s="25"/>
      <c r="CLZ63" s="25"/>
      <c r="CMA63" s="25"/>
      <c r="CMB63" s="25"/>
      <c r="CMC63" s="25"/>
      <c r="CMD63" s="25"/>
      <c r="CME63" s="25"/>
      <c r="CMF63" s="25"/>
      <c r="CMG63" s="25"/>
      <c r="CMH63" s="25"/>
      <c r="CMI63" s="25"/>
      <c r="CMJ63" s="25"/>
      <c r="CMK63" s="25"/>
      <c r="CML63" s="25"/>
      <c r="CMM63" s="25"/>
      <c r="CMN63" s="25"/>
      <c r="CMO63" s="25"/>
      <c r="CMP63" s="25"/>
      <c r="CMQ63" s="25"/>
      <c r="CMR63" s="25"/>
      <c r="CMS63" s="25"/>
      <c r="CMT63" s="25"/>
      <c r="CMU63" s="25"/>
      <c r="CMV63" s="25"/>
      <c r="CMW63" s="25"/>
      <c r="CMX63" s="25"/>
      <c r="CMY63" s="25"/>
      <c r="CMZ63" s="25"/>
      <c r="CNA63" s="25"/>
      <c r="CNB63" s="25"/>
      <c r="CNC63" s="25"/>
      <c r="CND63" s="25"/>
      <c r="CNE63" s="25"/>
      <c r="CNF63" s="25"/>
      <c r="CNG63" s="25"/>
      <c r="CNH63" s="25"/>
      <c r="CNI63" s="25"/>
      <c r="CNJ63" s="25"/>
      <c r="CNK63" s="25"/>
      <c r="CNL63" s="25"/>
      <c r="CNM63" s="25"/>
      <c r="CNN63" s="25"/>
      <c r="CNO63" s="25"/>
      <c r="CNP63" s="25"/>
      <c r="CNQ63" s="25"/>
      <c r="CNR63" s="25"/>
      <c r="CNS63" s="25"/>
      <c r="CNT63" s="25"/>
      <c r="CNU63" s="25"/>
      <c r="CNV63" s="25"/>
      <c r="CNW63" s="25"/>
      <c r="CNX63" s="25"/>
      <c r="CNY63" s="25"/>
      <c r="CNZ63" s="25"/>
      <c r="COA63" s="25"/>
      <c r="COB63" s="25"/>
      <c r="COC63" s="25"/>
      <c r="COD63" s="25"/>
      <c r="COE63" s="25"/>
      <c r="COF63" s="25"/>
      <c r="COG63" s="25"/>
      <c r="COH63" s="25"/>
      <c r="COI63" s="25"/>
      <c r="COJ63" s="25"/>
      <c r="COK63" s="25"/>
      <c r="COL63" s="25"/>
      <c r="COM63" s="25"/>
      <c r="CON63" s="25"/>
      <c r="COO63" s="25"/>
      <c r="COP63" s="25"/>
      <c r="COQ63" s="25"/>
      <c r="COR63" s="25"/>
      <c r="COS63" s="25"/>
      <c r="COT63" s="25"/>
      <c r="COU63" s="25"/>
      <c r="COV63" s="25"/>
      <c r="COW63" s="25"/>
      <c r="COX63" s="25"/>
      <c r="COY63" s="25"/>
      <c r="COZ63" s="25"/>
      <c r="CPA63" s="25"/>
      <c r="CPB63" s="25"/>
      <c r="CPC63" s="25"/>
      <c r="CPD63" s="25"/>
      <c r="CPE63" s="25"/>
      <c r="CPF63" s="25"/>
      <c r="CPG63" s="25"/>
      <c r="CPH63" s="25"/>
      <c r="CPI63" s="25"/>
      <c r="CPJ63" s="25"/>
      <c r="CPK63" s="25"/>
      <c r="CPL63" s="25"/>
      <c r="CPM63" s="25"/>
      <c r="CPN63" s="25"/>
      <c r="CPO63" s="25"/>
      <c r="CPP63" s="25"/>
      <c r="CPQ63" s="25"/>
      <c r="CPR63" s="25"/>
      <c r="CPS63" s="25"/>
      <c r="CPT63" s="25"/>
      <c r="CPU63" s="25"/>
      <c r="CPV63" s="25"/>
      <c r="CPW63" s="25"/>
      <c r="CPX63" s="25"/>
      <c r="CPY63" s="25"/>
      <c r="CPZ63" s="25"/>
      <c r="CQA63" s="25"/>
      <c r="CQB63" s="25"/>
      <c r="CQC63" s="25"/>
      <c r="CQD63" s="25"/>
      <c r="CQE63" s="25"/>
      <c r="CQF63" s="25"/>
      <c r="CQG63" s="25"/>
      <c r="CQH63" s="25"/>
      <c r="CQI63" s="25"/>
      <c r="CQJ63" s="25"/>
      <c r="CQK63" s="25"/>
      <c r="CQL63" s="25"/>
      <c r="CQM63" s="25"/>
      <c r="CQN63" s="25"/>
      <c r="CQO63" s="25"/>
      <c r="CQP63" s="25"/>
      <c r="CQQ63" s="25"/>
      <c r="CQR63" s="25"/>
      <c r="CQS63" s="25"/>
      <c r="CQT63" s="25"/>
      <c r="CQU63" s="25"/>
      <c r="CQV63" s="25"/>
      <c r="CQW63" s="25"/>
      <c r="CQX63" s="25"/>
      <c r="CQY63" s="25"/>
      <c r="CQZ63" s="25"/>
      <c r="CRA63" s="25"/>
      <c r="CRB63" s="25"/>
      <c r="CRC63" s="25"/>
      <c r="CRD63" s="25"/>
      <c r="CRE63" s="25"/>
      <c r="CRF63" s="25"/>
      <c r="CRG63" s="25"/>
      <c r="CRH63" s="25"/>
      <c r="CRI63" s="25"/>
      <c r="CRJ63" s="25"/>
      <c r="CRK63" s="25"/>
      <c r="CRL63" s="25"/>
      <c r="CRM63" s="25"/>
      <c r="CRN63" s="25"/>
      <c r="CRO63" s="25"/>
      <c r="CRP63" s="25"/>
      <c r="CRQ63" s="25"/>
      <c r="CRR63" s="25"/>
      <c r="CRS63" s="25"/>
      <c r="CRT63" s="25"/>
      <c r="CRU63" s="25"/>
      <c r="CRV63" s="25"/>
      <c r="CRW63" s="25"/>
      <c r="CRX63" s="25"/>
      <c r="CRY63" s="25"/>
      <c r="CRZ63" s="25"/>
      <c r="CSA63" s="25"/>
      <c r="CSB63" s="25"/>
      <c r="CSC63" s="25"/>
      <c r="CSD63" s="25"/>
      <c r="CSE63" s="25"/>
      <c r="CSF63" s="25"/>
      <c r="CSG63" s="25"/>
      <c r="CSH63" s="25"/>
      <c r="CSI63" s="25"/>
      <c r="CSJ63" s="25"/>
      <c r="CSK63" s="25"/>
      <c r="CSL63" s="25"/>
      <c r="CSM63" s="25"/>
      <c r="CSN63" s="25"/>
      <c r="CSO63" s="25"/>
      <c r="CSP63" s="25"/>
      <c r="CSQ63" s="25"/>
      <c r="CSR63" s="25"/>
      <c r="CSS63" s="25"/>
      <c r="CST63" s="25"/>
      <c r="CSU63" s="25"/>
      <c r="CSV63" s="25"/>
      <c r="CSW63" s="25"/>
      <c r="CSX63" s="25"/>
      <c r="CSY63" s="25"/>
      <c r="CSZ63" s="25"/>
      <c r="CTA63" s="25"/>
      <c r="CTB63" s="25"/>
      <c r="CTC63" s="25"/>
      <c r="CTD63" s="25"/>
      <c r="CTE63" s="25"/>
      <c r="CTF63" s="25"/>
      <c r="CTG63" s="25"/>
      <c r="CTH63" s="25"/>
      <c r="CTI63" s="25"/>
      <c r="CTJ63" s="25"/>
      <c r="CTK63" s="25"/>
      <c r="CTL63" s="25"/>
      <c r="CTM63" s="25"/>
      <c r="CTN63" s="25"/>
      <c r="CTO63" s="25"/>
      <c r="CTP63" s="25"/>
      <c r="CTQ63" s="25"/>
      <c r="CTR63" s="25"/>
      <c r="CTS63" s="25"/>
      <c r="CTT63" s="25"/>
      <c r="CTU63" s="25"/>
      <c r="CTV63" s="25"/>
      <c r="CTW63" s="25"/>
      <c r="CTX63" s="25"/>
      <c r="CTY63" s="25"/>
      <c r="CTZ63" s="25"/>
      <c r="CUA63" s="25"/>
      <c r="CUB63" s="25"/>
      <c r="CUC63" s="25"/>
      <c r="CUD63" s="25"/>
      <c r="CUE63" s="25"/>
      <c r="CUF63" s="25"/>
      <c r="CUG63" s="25"/>
      <c r="CUH63" s="25"/>
      <c r="CUI63" s="25"/>
      <c r="CUJ63" s="25"/>
      <c r="CUK63" s="25"/>
      <c r="CUL63" s="25"/>
      <c r="CUM63" s="25"/>
      <c r="CUN63" s="25"/>
      <c r="CUO63" s="25"/>
      <c r="CUP63" s="25"/>
      <c r="CUQ63" s="25"/>
      <c r="CUR63" s="25"/>
      <c r="CUS63" s="25"/>
      <c r="CUT63" s="25"/>
      <c r="CUU63" s="25"/>
      <c r="CUV63" s="25"/>
      <c r="CUW63" s="25"/>
      <c r="CUX63" s="25"/>
      <c r="CUY63" s="25"/>
      <c r="CUZ63" s="25"/>
      <c r="CVA63" s="25"/>
      <c r="CVB63" s="25"/>
      <c r="CVC63" s="25"/>
      <c r="CVD63" s="25"/>
      <c r="CVE63" s="25"/>
      <c r="CVF63" s="25"/>
      <c r="CVG63" s="25"/>
      <c r="CVH63" s="25"/>
      <c r="CVI63" s="25"/>
      <c r="CVJ63" s="25"/>
      <c r="CVK63" s="25"/>
      <c r="CVL63" s="25"/>
      <c r="CVM63" s="25"/>
      <c r="CVN63" s="25"/>
      <c r="CVO63" s="25"/>
      <c r="CVP63" s="25"/>
      <c r="CVQ63" s="25"/>
      <c r="CVR63" s="25"/>
      <c r="CVS63" s="25"/>
      <c r="CVT63" s="25"/>
      <c r="CVU63" s="25"/>
      <c r="CVV63" s="25"/>
      <c r="CVW63" s="25"/>
      <c r="CVX63" s="25"/>
      <c r="CVY63" s="25"/>
      <c r="CVZ63" s="25"/>
      <c r="CWA63" s="25"/>
      <c r="CWB63" s="25"/>
      <c r="CWC63" s="25"/>
      <c r="CWD63" s="25"/>
      <c r="CWE63" s="25"/>
      <c r="CWF63" s="25"/>
      <c r="CWG63" s="25"/>
      <c r="CWH63" s="25"/>
      <c r="CWI63" s="25"/>
      <c r="CWJ63" s="25"/>
      <c r="CWK63" s="25"/>
      <c r="CWL63" s="25"/>
      <c r="CWM63" s="25"/>
      <c r="CWN63" s="25"/>
      <c r="CWO63" s="25"/>
      <c r="CWP63" s="25"/>
      <c r="CWQ63" s="25"/>
      <c r="CWR63" s="25"/>
      <c r="CWS63" s="25"/>
      <c r="CWT63" s="25"/>
      <c r="CWU63" s="25"/>
      <c r="CWV63" s="25"/>
      <c r="CWW63" s="25"/>
      <c r="CWX63" s="25"/>
      <c r="CWY63" s="25"/>
      <c r="CWZ63" s="25"/>
      <c r="CXA63" s="25"/>
      <c r="CXB63" s="25"/>
      <c r="CXC63" s="25"/>
      <c r="CXD63" s="25"/>
      <c r="CXE63" s="25"/>
      <c r="CXF63" s="25"/>
      <c r="CXG63" s="25"/>
      <c r="CXH63" s="25"/>
      <c r="CXI63" s="25"/>
      <c r="CXJ63" s="25"/>
      <c r="CXK63" s="25"/>
      <c r="CXL63" s="25"/>
      <c r="CXM63" s="25"/>
      <c r="CXN63" s="25"/>
      <c r="CXO63" s="25"/>
      <c r="CXP63" s="25"/>
      <c r="CXQ63" s="25"/>
      <c r="CXR63" s="25"/>
      <c r="CXS63" s="25"/>
      <c r="CXT63" s="25"/>
      <c r="CXU63" s="25"/>
      <c r="CXV63" s="25"/>
      <c r="CXW63" s="25"/>
      <c r="CXX63" s="25"/>
      <c r="CXY63" s="25"/>
      <c r="CXZ63" s="25"/>
      <c r="CYA63" s="25"/>
      <c r="CYB63" s="25"/>
      <c r="CYC63" s="25"/>
      <c r="CYD63" s="25"/>
      <c r="CYE63" s="25"/>
      <c r="CYF63" s="25"/>
      <c r="CYG63" s="25"/>
      <c r="CYH63" s="25"/>
      <c r="CYI63" s="25"/>
      <c r="CYJ63" s="25"/>
      <c r="CYK63" s="25"/>
      <c r="CYL63" s="25"/>
      <c r="CYM63" s="25"/>
      <c r="CYN63" s="25"/>
      <c r="CYO63" s="25"/>
      <c r="CYP63" s="25"/>
      <c r="CYQ63" s="25"/>
      <c r="CYR63" s="25"/>
      <c r="CYS63" s="25"/>
      <c r="CYT63" s="25"/>
      <c r="CYU63" s="25"/>
      <c r="CYV63" s="25"/>
      <c r="CYW63" s="25"/>
      <c r="CYX63" s="25"/>
      <c r="CYY63" s="25"/>
      <c r="CYZ63" s="25"/>
      <c r="CZA63" s="25"/>
      <c r="CZB63" s="25"/>
      <c r="CZC63" s="25"/>
      <c r="CZD63" s="25"/>
      <c r="CZE63" s="25"/>
      <c r="CZF63" s="25"/>
      <c r="CZG63" s="25"/>
      <c r="CZH63" s="25"/>
      <c r="CZI63" s="25"/>
      <c r="CZJ63" s="25"/>
      <c r="CZK63" s="25"/>
      <c r="CZL63" s="25"/>
      <c r="CZM63" s="25"/>
      <c r="CZN63" s="25"/>
      <c r="CZO63" s="25"/>
      <c r="CZP63" s="25"/>
      <c r="CZQ63" s="25"/>
      <c r="CZR63" s="25"/>
      <c r="CZS63" s="25"/>
      <c r="CZT63" s="25"/>
      <c r="CZU63" s="25"/>
      <c r="CZV63" s="25"/>
      <c r="CZW63" s="25"/>
      <c r="CZX63" s="25"/>
      <c r="CZY63" s="25"/>
      <c r="CZZ63" s="25"/>
      <c r="DAA63" s="25"/>
      <c r="DAB63" s="25"/>
      <c r="DAC63" s="25"/>
      <c r="DAD63" s="25"/>
      <c r="DAE63" s="25"/>
      <c r="DAF63" s="25"/>
      <c r="DAG63" s="25"/>
      <c r="DAH63" s="25"/>
      <c r="DAI63" s="25"/>
      <c r="DAJ63" s="25"/>
      <c r="DAK63" s="25"/>
      <c r="DAL63" s="25"/>
      <c r="DAM63" s="25"/>
      <c r="DAN63" s="25"/>
      <c r="DAO63" s="25"/>
      <c r="DAP63" s="25"/>
      <c r="DAQ63" s="25"/>
      <c r="DAR63" s="25"/>
      <c r="DAS63" s="25"/>
      <c r="DAT63" s="25"/>
      <c r="DAU63" s="25"/>
      <c r="DAV63" s="25"/>
      <c r="DAW63" s="25"/>
      <c r="DAX63" s="25"/>
      <c r="DAY63" s="25"/>
      <c r="DAZ63" s="25"/>
      <c r="DBA63" s="25"/>
      <c r="DBB63" s="25"/>
      <c r="DBC63" s="25"/>
      <c r="DBD63" s="25"/>
      <c r="DBE63" s="25"/>
      <c r="DBF63" s="25"/>
      <c r="DBG63" s="25"/>
      <c r="DBH63" s="25"/>
      <c r="DBI63" s="25"/>
      <c r="DBJ63" s="25"/>
      <c r="DBK63" s="25"/>
      <c r="DBL63" s="25"/>
      <c r="DBM63" s="25"/>
      <c r="DBN63" s="25"/>
      <c r="DBO63" s="25"/>
      <c r="DBP63" s="25"/>
      <c r="DBQ63" s="25"/>
      <c r="DBR63" s="25"/>
      <c r="DBS63" s="25"/>
      <c r="DBT63" s="25"/>
      <c r="DBU63" s="25"/>
      <c r="DBV63" s="25"/>
      <c r="DBW63" s="25"/>
      <c r="DBX63" s="25"/>
      <c r="DBY63" s="25"/>
      <c r="DBZ63" s="25"/>
      <c r="DCA63" s="25"/>
      <c r="DCB63" s="25"/>
      <c r="DCC63" s="25"/>
      <c r="DCD63" s="25"/>
      <c r="DCE63" s="25"/>
      <c r="DCF63" s="25"/>
      <c r="DCG63" s="25"/>
      <c r="DCH63" s="25"/>
      <c r="DCI63" s="25"/>
      <c r="DCJ63" s="25"/>
      <c r="DCK63" s="25"/>
      <c r="DCL63" s="25"/>
      <c r="DCM63" s="25"/>
      <c r="DCN63" s="25"/>
      <c r="DCO63" s="25"/>
      <c r="DCP63" s="25"/>
      <c r="DCQ63" s="25"/>
      <c r="DCR63" s="25"/>
      <c r="DCS63" s="25"/>
      <c r="DCT63" s="25"/>
      <c r="DCU63" s="25"/>
      <c r="DCV63" s="25"/>
      <c r="DCW63" s="25"/>
      <c r="DCX63" s="25"/>
      <c r="DCY63" s="25"/>
      <c r="DCZ63" s="25"/>
      <c r="DDA63" s="25"/>
      <c r="DDB63" s="25"/>
      <c r="DDC63" s="25"/>
      <c r="DDD63" s="25"/>
      <c r="DDE63" s="25"/>
      <c r="DDF63" s="25"/>
      <c r="DDG63" s="25"/>
      <c r="DDH63" s="25"/>
      <c r="DDI63" s="25"/>
      <c r="DDJ63" s="25"/>
      <c r="DDK63" s="25"/>
      <c r="DDL63" s="25"/>
      <c r="DDM63" s="25"/>
      <c r="DDN63" s="25"/>
      <c r="DDO63" s="25"/>
      <c r="DDP63" s="25"/>
      <c r="DDQ63" s="25"/>
      <c r="DDR63" s="25"/>
      <c r="DDS63" s="25"/>
      <c r="DDT63" s="25"/>
      <c r="DDU63" s="25"/>
      <c r="DDV63" s="25"/>
      <c r="DDW63" s="25"/>
      <c r="DDX63" s="25"/>
      <c r="DDY63" s="25"/>
      <c r="DDZ63" s="25"/>
      <c r="DEA63" s="25"/>
      <c r="DEB63" s="25"/>
      <c r="DEC63" s="25"/>
      <c r="DED63" s="25"/>
      <c r="DEE63" s="25"/>
      <c r="DEF63" s="25"/>
      <c r="DEG63" s="25"/>
      <c r="DEH63" s="25"/>
      <c r="DEI63" s="25"/>
      <c r="DEJ63" s="25"/>
      <c r="DEK63" s="25"/>
      <c r="DEL63" s="25"/>
      <c r="DEM63" s="25"/>
      <c r="DEN63" s="25"/>
      <c r="DEO63" s="25"/>
      <c r="DEP63" s="25"/>
      <c r="DEQ63" s="25"/>
      <c r="DER63" s="25"/>
      <c r="DES63" s="25"/>
      <c r="DET63" s="25"/>
      <c r="DEU63" s="25"/>
      <c r="DEV63" s="25"/>
      <c r="DEW63" s="25"/>
      <c r="DEX63" s="25"/>
      <c r="DEY63" s="25"/>
      <c r="DEZ63" s="25"/>
      <c r="DFA63" s="25"/>
      <c r="DFB63" s="25"/>
      <c r="DFC63" s="25"/>
      <c r="DFD63" s="25"/>
      <c r="DFE63" s="25"/>
      <c r="DFF63" s="25"/>
      <c r="DFG63" s="25"/>
      <c r="DFH63" s="25"/>
      <c r="DFI63" s="25"/>
      <c r="DFJ63" s="25"/>
      <c r="DFK63" s="25"/>
      <c r="DFL63" s="25"/>
      <c r="DFM63" s="25"/>
      <c r="DFN63" s="25"/>
      <c r="DFO63" s="25"/>
      <c r="DFP63" s="25"/>
      <c r="DFQ63" s="25"/>
      <c r="DFR63" s="25"/>
      <c r="DFS63" s="25"/>
      <c r="DFT63" s="25"/>
      <c r="DFU63" s="25"/>
      <c r="DFV63" s="25"/>
      <c r="DFW63" s="25"/>
      <c r="DFX63" s="25"/>
      <c r="DFY63" s="25"/>
      <c r="DFZ63" s="25"/>
      <c r="DGA63" s="25"/>
      <c r="DGB63" s="25"/>
      <c r="DGC63" s="25"/>
      <c r="DGD63" s="25"/>
      <c r="DGE63" s="25"/>
      <c r="DGF63" s="25"/>
      <c r="DGG63" s="25"/>
      <c r="DGH63" s="25"/>
      <c r="DGI63" s="25"/>
      <c r="DGJ63" s="25"/>
      <c r="DGK63" s="25"/>
      <c r="DGL63" s="25"/>
      <c r="DGM63" s="25"/>
      <c r="DGN63" s="25"/>
      <c r="DGO63" s="25"/>
      <c r="DGP63" s="25"/>
      <c r="DGQ63" s="25"/>
      <c r="DGR63" s="25"/>
      <c r="DGS63" s="25"/>
      <c r="DGT63" s="25"/>
      <c r="DGU63" s="25"/>
      <c r="DGV63" s="25"/>
      <c r="DGW63" s="25"/>
      <c r="DGX63" s="25"/>
      <c r="DGY63" s="25"/>
      <c r="DGZ63" s="25"/>
      <c r="DHA63" s="25"/>
      <c r="DHB63" s="25"/>
      <c r="DHC63" s="25"/>
      <c r="DHD63" s="25"/>
      <c r="DHE63" s="25"/>
      <c r="DHF63" s="25"/>
      <c r="DHG63" s="25"/>
      <c r="DHH63" s="25"/>
      <c r="DHI63" s="25"/>
      <c r="DHJ63" s="25"/>
      <c r="DHK63" s="25"/>
      <c r="DHL63" s="25"/>
      <c r="DHM63" s="25"/>
      <c r="DHN63" s="25"/>
      <c r="DHO63" s="25"/>
      <c r="DHP63" s="25"/>
      <c r="DHQ63" s="25"/>
      <c r="DHR63" s="25"/>
      <c r="DHS63" s="25"/>
      <c r="DHT63" s="25"/>
      <c r="DHU63" s="25"/>
      <c r="DHV63" s="25"/>
      <c r="DHW63" s="25"/>
      <c r="DHX63" s="25"/>
      <c r="DHY63" s="25"/>
      <c r="DHZ63" s="25"/>
      <c r="DIA63" s="25"/>
      <c r="DIB63" s="25"/>
      <c r="DIC63" s="25"/>
      <c r="DID63" s="25"/>
      <c r="DIE63" s="25"/>
      <c r="DIF63" s="25"/>
      <c r="DIG63" s="25"/>
      <c r="DIH63" s="25"/>
      <c r="DII63" s="25"/>
      <c r="DIJ63" s="25"/>
      <c r="DIK63" s="25"/>
      <c r="DIL63" s="25"/>
      <c r="DIM63" s="25"/>
      <c r="DIN63" s="25"/>
      <c r="DIO63" s="25"/>
      <c r="DIP63" s="25"/>
      <c r="DIQ63" s="25"/>
      <c r="DIR63" s="25"/>
      <c r="DIS63" s="25"/>
      <c r="DIT63" s="25"/>
      <c r="DIU63" s="25"/>
      <c r="DIV63" s="25"/>
      <c r="DIW63" s="25"/>
      <c r="DIX63" s="25"/>
      <c r="DIY63" s="25"/>
      <c r="DIZ63" s="25"/>
      <c r="DJA63" s="25"/>
      <c r="DJB63" s="25"/>
      <c r="DJC63" s="25"/>
      <c r="DJD63" s="25"/>
      <c r="DJE63" s="25"/>
      <c r="DJF63" s="25"/>
      <c r="DJG63" s="25"/>
      <c r="DJH63" s="25"/>
      <c r="DJI63" s="25"/>
      <c r="DJJ63" s="25"/>
      <c r="DJK63" s="25"/>
      <c r="DJL63" s="25"/>
      <c r="DJM63" s="25"/>
      <c r="DJN63" s="25"/>
      <c r="DJO63" s="25"/>
      <c r="DJP63" s="25"/>
      <c r="DJQ63" s="25"/>
      <c r="DJR63" s="25"/>
      <c r="DJS63" s="25"/>
      <c r="DJT63" s="25"/>
      <c r="DJU63" s="25"/>
      <c r="DJV63" s="25"/>
      <c r="DJW63" s="25"/>
      <c r="DJX63" s="25"/>
      <c r="DJY63" s="25"/>
      <c r="DJZ63" s="25"/>
      <c r="DKA63" s="25"/>
      <c r="DKB63" s="25"/>
      <c r="DKC63" s="25"/>
      <c r="DKD63" s="25"/>
      <c r="DKE63" s="25"/>
      <c r="DKF63" s="25"/>
      <c r="DKG63" s="25"/>
      <c r="DKH63" s="25"/>
      <c r="DKI63" s="25"/>
      <c r="DKJ63" s="25"/>
      <c r="DKK63" s="25"/>
      <c r="DKL63" s="25"/>
      <c r="DKM63" s="25"/>
      <c r="DKN63" s="25"/>
      <c r="DKO63" s="25"/>
      <c r="DKP63" s="25"/>
      <c r="DKQ63" s="25"/>
      <c r="DKR63" s="25"/>
      <c r="DKS63" s="25"/>
      <c r="DKT63" s="25"/>
      <c r="DKU63" s="25"/>
      <c r="DKV63" s="25"/>
      <c r="DKW63" s="25"/>
      <c r="DKX63" s="25"/>
      <c r="DKY63" s="25"/>
      <c r="DKZ63" s="25"/>
      <c r="DLA63" s="25"/>
      <c r="DLB63" s="25"/>
      <c r="DLC63" s="25"/>
      <c r="DLD63" s="25"/>
      <c r="DLE63" s="25"/>
      <c r="DLF63" s="25"/>
      <c r="DLG63" s="25"/>
      <c r="DLH63" s="25"/>
      <c r="DLI63" s="25"/>
      <c r="DLJ63" s="25"/>
      <c r="DLK63" s="25"/>
      <c r="DLL63" s="25"/>
      <c r="DLM63" s="25"/>
      <c r="DLN63" s="25"/>
      <c r="DLO63" s="25"/>
      <c r="DLP63" s="25"/>
      <c r="DLQ63" s="25"/>
      <c r="DLR63" s="25"/>
      <c r="DLS63" s="25"/>
      <c r="DLT63" s="25"/>
      <c r="DLU63" s="25"/>
      <c r="DLV63" s="25"/>
      <c r="DLW63" s="25"/>
      <c r="DLX63" s="25"/>
      <c r="DLY63" s="25"/>
      <c r="DLZ63" s="25"/>
      <c r="DMA63" s="25"/>
      <c r="DMB63" s="25"/>
      <c r="DMC63" s="25"/>
      <c r="DMD63" s="25"/>
      <c r="DME63" s="25"/>
      <c r="DMF63" s="25"/>
      <c r="DMG63" s="25"/>
      <c r="DMH63" s="25"/>
      <c r="DMI63" s="25"/>
      <c r="DMJ63" s="25"/>
      <c r="DMK63" s="25"/>
      <c r="DML63" s="25"/>
      <c r="DMM63" s="25"/>
      <c r="DMN63" s="25"/>
      <c r="DMO63" s="25"/>
      <c r="DMP63" s="25"/>
      <c r="DMQ63" s="25"/>
      <c r="DMR63" s="25"/>
      <c r="DMS63" s="25"/>
      <c r="DMT63" s="25"/>
      <c r="DMU63" s="25"/>
      <c r="DMV63" s="25"/>
      <c r="DMW63" s="25"/>
      <c r="DMX63" s="25"/>
      <c r="DMY63" s="25"/>
      <c r="DMZ63" s="25"/>
      <c r="DNA63" s="25"/>
      <c r="DNB63" s="25"/>
      <c r="DNC63" s="25"/>
      <c r="DND63" s="25"/>
      <c r="DNE63" s="25"/>
      <c r="DNF63" s="25"/>
      <c r="DNG63" s="25"/>
      <c r="DNH63" s="25"/>
      <c r="DNI63" s="25"/>
      <c r="DNJ63" s="25"/>
      <c r="DNK63" s="25"/>
      <c r="DNL63" s="25"/>
      <c r="DNM63" s="25"/>
      <c r="DNN63" s="25"/>
      <c r="DNO63" s="25"/>
      <c r="DNP63" s="25"/>
      <c r="DNQ63" s="25"/>
      <c r="DNR63" s="25"/>
      <c r="DNS63" s="25"/>
      <c r="DNT63" s="25"/>
      <c r="DNU63" s="25"/>
      <c r="DNV63" s="25"/>
      <c r="DNW63" s="25"/>
      <c r="DNX63" s="25"/>
      <c r="DNY63" s="25"/>
      <c r="DNZ63" s="25"/>
      <c r="DOA63" s="25"/>
      <c r="DOB63" s="25"/>
      <c r="DOC63" s="25"/>
      <c r="DOD63" s="25"/>
      <c r="DOE63" s="25"/>
      <c r="DOF63" s="25"/>
      <c r="DOG63" s="25"/>
      <c r="DOH63" s="25"/>
      <c r="DOI63" s="25"/>
      <c r="DOJ63" s="25"/>
      <c r="DOK63" s="25"/>
      <c r="DOL63" s="25"/>
      <c r="DOM63" s="25"/>
      <c r="DON63" s="25"/>
      <c r="DOO63" s="25"/>
      <c r="DOP63" s="25"/>
      <c r="DOQ63" s="25"/>
      <c r="DOR63" s="25"/>
      <c r="DOS63" s="25"/>
      <c r="DOT63" s="25"/>
      <c r="DOU63" s="25"/>
      <c r="DOV63" s="25"/>
      <c r="DOW63" s="25"/>
      <c r="DOX63" s="25"/>
      <c r="DOY63" s="25"/>
      <c r="DOZ63" s="25"/>
      <c r="DPA63" s="25"/>
      <c r="DPB63" s="25"/>
      <c r="DPC63" s="25"/>
      <c r="DPD63" s="25"/>
      <c r="DPE63" s="25"/>
      <c r="DPF63" s="25"/>
      <c r="DPG63" s="25"/>
      <c r="DPH63" s="25"/>
      <c r="DPI63" s="25"/>
      <c r="DPJ63" s="25"/>
      <c r="DPK63" s="25"/>
      <c r="DPL63" s="25"/>
      <c r="DPM63" s="25"/>
      <c r="DPN63" s="25"/>
      <c r="DPO63" s="25"/>
      <c r="DPP63" s="25"/>
      <c r="DPQ63" s="25"/>
      <c r="DPR63" s="25"/>
      <c r="DPS63" s="25"/>
      <c r="DPT63" s="25"/>
      <c r="DPU63" s="25"/>
      <c r="DPV63" s="25"/>
      <c r="DPW63" s="25"/>
      <c r="DPX63" s="25"/>
      <c r="DPY63" s="25"/>
      <c r="DPZ63" s="25"/>
      <c r="DQA63" s="25"/>
      <c r="DQB63" s="25"/>
      <c r="DQC63" s="25"/>
      <c r="DQD63" s="25"/>
      <c r="DQE63" s="25"/>
      <c r="DQF63" s="25"/>
      <c r="DQG63" s="25"/>
      <c r="DQH63" s="25"/>
      <c r="DQI63" s="25"/>
      <c r="DQJ63" s="25"/>
      <c r="DQK63" s="25"/>
      <c r="DQL63" s="25"/>
      <c r="DQM63" s="25"/>
      <c r="DQN63" s="25"/>
      <c r="DQO63" s="25"/>
      <c r="DQP63" s="25"/>
      <c r="DQQ63" s="25"/>
      <c r="DQR63" s="25"/>
      <c r="DQS63" s="25"/>
      <c r="DQT63" s="25"/>
      <c r="DQU63" s="25"/>
      <c r="DQV63" s="25"/>
      <c r="DQW63" s="25"/>
      <c r="DQX63" s="25"/>
      <c r="DQY63" s="25"/>
      <c r="DQZ63" s="25"/>
      <c r="DRA63" s="25"/>
      <c r="DRB63" s="25"/>
      <c r="DRC63" s="25"/>
      <c r="DRD63" s="25"/>
      <c r="DRE63" s="25"/>
      <c r="DRF63" s="25"/>
      <c r="DRG63" s="25"/>
      <c r="DRH63" s="25"/>
      <c r="DRI63" s="25"/>
      <c r="DRJ63" s="25"/>
      <c r="DRK63" s="25"/>
      <c r="DRL63" s="25"/>
      <c r="DRM63" s="25"/>
      <c r="DRN63" s="25"/>
      <c r="DRO63" s="25"/>
      <c r="DRP63" s="25"/>
      <c r="DRQ63" s="25"/>
      <c r="DRR63" s="25"/>
      <c r="DRS63" s="25"/>
      <c r="DRT63" s="25"/>
      <c r="DRU63" s="25"/>
      <c r="DRV63" s="25"/>
      <c r="DRW63" s="25"/>
      <c r="DRX63" s="25"/>
      <c r="DRY63" s="25"/>
      <c r="DRZ63" s="25"/>
      <c r="DSA63" s="25"/>
      <c r="DSB63" s="25"/>
      <c r="DSC63" s="25"/>
      <c r="DSD63" s="25"/>
      <c r="DSE63" s="25"/>
      <c r="DSF63" s="25"/>
      <c r="DSG63" s="25"/>
      <c r="DSH63" s="25"/>
      <c r="DSI63" s="25"/>
      <c r="DSJ63" s="25"/>
      <c r="DSK63" s="25"/>
      <c r="DSL63" s="25"/>
      <c r="DSM63" s="25"/>
      <c r="DSN63" s="25"/>
      <c r="DSO63" s="25"/>
      <c r="DSP63" s="25"/>
      <c r="DSQ63" s="25"/>
      <c r="DSR63" s="25"/>
      <c r="DSS63" s="25"/>
      <c r="DST63" s="25"/>
      <c r="DSU63" s="25"/>
      <c r="DSV63" s="25"/>
      <c r="DSW63" s="25"/>
      <c r="DSX63" s="25"/>
      <c r="DSY63" s="25"/>
      <c r="DSZ63" s="25"/>
      <c r="DTA63" s="25"/>
      <c r="DTB63" s="25"/>
      <c r="DTC63" s="25"/>
      <c r="DTD63" s="25"/>
      <c r="DTE63" s="25"/>
      <c r="DTF63" s="25"/>
      <c r="DTG63" s="25"/>
      <c r="DTH63" s="25"/>
      <c r="DTI63" s="25"/>
      <c r="DTJ63" s="25"/>
      <c r="DTK63" s="25"/>
      <c r="DTL63" s="25"/>
      <c r="DTM63" s="25"/>
      <c r="DTN63" s="25"/>
      <c r="DTO63" s="25"/>
      <c r="DTP63" s="25"/>
      <c r="DTQ63" s="25"/>
      <c r="DTR63" s="25"/>
      <c r="DTS63" s="25"/>
      <c r="DTT63" s="25"/>
      <c r="DTU63" s="25"/>
      <c r="DTV63" s="25"/>
      <c r="DTW63" s="25"/>
      <c r="DTX63" s="25"/>
      <c r="DTY63" s="25"/>
      <c r="DTZ63" s="25"/>
      <c r="DUA63" s="25"/>
      <c r="DUB63" s="25"/>
      <c r="DUC63" s="25"/>
      <c r="DUD63" s="25"/>
      <c r="DUE63" s="25"/>
      <c r="DUF63" s="25"/>
      <c r="DUG63" s="25"/>
      <c r="DUH63" s="25"/>
      <c r="DUI63" s="25"/>
      <c r="DUJ63" s="25"/>
      <c r="DUK63" s="25"/>
      <c r="DUL63" s="25"/>
      <c r="DUM63" s="25"/>
      <c r="DUN63" s="25"/>
      <c r="DUO63" s="25"/>
      <c r="DUP63" s="25"/>
      <c r="DUQ63" s="25"/>
      <c r="DUR63" s="25"/>
      <c r="DUS63" s="25"/>
      <c r="DUT63" s="25"/>
      <c r="DUU63" s="25"/>
      <c r="DUV63" s="25"/>
      <c r="DUW63" s="25"/>
      <c r="DUX63" s="25"/>
      <c r="DUY63" s="25"/>
      <c r="DUZ63" s="25"/>
      <c r="DVA63" s="25"/>
      <c r="DVB63" s="25"/>
      <c r="DVC63" s="25"/>
      <c r="DVD63" s="25"/>
      <c r="DVE63" s="25"/>
      <c r="DVF63" s="25"/>
      <c r="DVG63" s="25"/>
      <c r="DVH63" s="25"/>
      <c r="DVI63" s="25"/>
      <c r="DVJ63" s="25"/>
      <c r="DVK63" s="25"/>
      <c r="DVL63" s="25"/>
      <c r="DVM63" s="25"/>
      <c r="DVN63" s="25"/>
      <c r="DVO63" s="25"/>
      <c r="DVP63" s="25"/>
      <c r="DVQ63" s="25"/>
      <c r="DVR63" s="25"/>
      <c r="DVS63" s="25"/>
      <c r="DVT63" s="25"/>
      <c r="DVU63" s="25"/>
      <c r="DVV63" s="25"/>
      <c r="DVW63" s="25"/>
      <c r="DVX63" s="25"/>
      <c r="DVY63" s="25"/>
      <c r="DVZ63" s="25"/>
      <c r="DWA63" s="25"/>
      <c r="DWB63" s="25"/>
      <c r="DWC63" s="25"/>
      <c r="DWD63" s="25"/>
      <c r="DWE63" s="25"/>
      <c r="DWF63" s="25"/>
      <c r="DWG63" s="25"/>
      <c r="DWH63" s="25"/>
      <c r="DWI63" s="25"/>
      <c r="DWJ63" s="25"/>
      <c r="DWK63" s="25"/>
      <c r="DWL63" s="25"/>
      <c r="DWM63" s="25"/>
      <c r="DWN63" s="25"/>
      <c r="DWO63" s="25"/>
      <c r="DWP63" s="25"/>
      <c r="DWQ63" s="25"/>
      <c r="DWR63" s="25"/>
      <c r="DWS63" s="25"/>
      <c r="DWT63" s="25"/>
      <c r="DWU63" s="25"/>
      <c r="DWV63" s="25"/>
      <c r="DWW63" s="25"/>
      <c r="DWX63" s="25"/>
      <c r="DWY63" s="25"/>
      <c r="DWZ63" s="25"/>
      <c r="DXA63" s="25"/>
      <c r="DXB63" s="25"/>
      <c r="DXC63" s="25"/>
      <c r="DXD63" s="25"/>
      <c r="DXE63" s="25"/>
      <c r="DXF63" s="25"/>
      <c r="DXG63" s="25"/>
      <c r="DXH63" s="25"/>
      <c r="DXI63" s="25"/>
      <c r="DXJ63" s="25"/>
      <c r="DXK63" s="25"/>
      <c r="DXL63" s="25"/>
      <c r="DXM63" s="25"/>
      <c r="DXN63" s="25"/>
      <c r="DXO63" s="25"/>
      <c r="DXP63" s="25"/>
      <c r="DXQ63" s="25"/>
      <c r="DXR63" s="25"/>
      <c r="DXS63" s="25"/>
      <c r="DXT63" s="25"/>
      <c r="DXU63" s="25"/>
      <c r="DXV63" s="25"/>
      <c r="DXW63" s="25"/>
      <c r="DXX63" s="25"/>
      <c r="DXY63" s="25"/>
      <c r="DXZ63" s="25"/>
      <c r="DYA63" s="25"/>
      <c r="DYB63" s="25"/>
      <c r="DYC63" s="25"/>
      <c r="DYD63" s="25"/>
      <c r="DYE63" s="25"/>
      <c r="DYF63" s="25"/>
      <c r="DYG63" s="25"/>
      <c r="DYH63" s="25"/>
      <c r="DYI63" s="25"/>
      <c r="DYJ63" s="25"/>
      <c r="DYK63" s="25"/>
      <c r="DYL63" s="25"/>
      <c r="DYM63" s="25"/>
      <c r="DYN63" s="25"/>
      <c r="DYO63" s="25"/>
      <c r="DYP63" s="25"/>
      <c r="DYQ63" s="25"/>
      <c r="DYR63" s="25"/>
      <c r="DYS63" s="25"/>
      <c r="DYT63" s="25"/>
      <c r="DYU63" s="25"/>
      <c r="DYV63" s="25"/>
      <c r="DYW63" s="25"/>
      <c r="DYX63" s="25"/>
      <c r="DYY63" s="25"/>
      <c r="DYZ63" s="25"/>
      <c r="DZA63" s="25"/>
      <c r="DZB63" s="25"/>
      <c r="DZC63" s="25"/>
      <c r="DZD63" s="25"/>
      <c r="DZE63" s="25"/>
      <c r="DZF63" s="25"/>
      <c r="DZG63" s="25"/>
      <c r="DZH63" s="25"/>
      <c r="DZI63" s="25"/>
      <c r="DZJ63" s="25"/>
      <c r="DZK63" s="25"/>
      <c r="DZL63" s="25"/>
      <c r="DZM63" s="25"/>
      <c r="DZN63" s="25"/>
      <c r="DZO63" s="25"/>
      <c r="DZP63" s="25"/>
      <c r="DZQ63" s="25"/>
      <c r="DZR63" s="25"/>
      <c r="DZS63" s="25"/>
      <c r="DZT63" s="25"/>
      <c r="DZU63" s="25"/>
      <c r="DZV63" s="25"/>
      <c r="DZW63" s="25"/>
      <c r="DZX63" s="25"/>
      <c r="DZY63" s="25"/>
      <c r="DZZ63" s="25"/>
      <c r="EAA63" s="25"/>
      <c r="EAB63" s="25"/>
      <c r="EAC63" s="25"/>
      <c r="EAD63" s="25"/>
      <c r="EAE63" s="25"/>
      <c r="EAF63" s="25"/>
      <c r="EAG63" s="25"/>
      <c r="EAH63" s="25"/>
      <c r="EAI63" s="25"/>
      <c r="EAJ63" s="25"/>
      <c r="EAK63" s="25"/>
      <c r="EAL63" s="25"/>
      <c r="EAM63" s="25"/>
      <c r="EAN63" s="25"/>
      <c r="EAO63" s="25"/>
      <c r="EAP63" s="25"/>
      <c r="EAQ63" s="25"/>
      <c r="EAR63" s="25"/>
      <c r="EAS63" s="25"/>
      <c r="EAT63" s="25"/>
      <c r="EAU63" s="25"/>
      <c r="EAV63" s="25"/>
      <c r="EAW63" s="25"/>
      <c r="EAX63" s="25"/>
      <c r="EAY63" s="25"/>
      <c r="EAZ63" s="25"/>
      <c r="EBA63" s="25"/>
      <c r="EBB63" s="25"/>
      <c r="EBC63" s="25"/>
      <c r="EBD63" s="25"/>
      <c r="EBE63" s="25"/>
      <c r="EBF63" s="25"/>
      <c r="EBG63" s="25"/>
      <c r="EBH63" s="25"/>
      <c r="EBI63" s="25"/>
      <c r="EBJ63" s="25"/>
      <c r="EBK63" s="25"/>
      <c r="EBL63" s="25"/>
      <c r="EBM63" s="25"/>
      <c r="EBN63" s="25"/>
      <c r="EBO63" s="25"/>
      <c r="EBP63" s="25"/>
      <c r="EBQ63" s="25"/>
      <c r="EBR63" s="25"/>
      <c r="EBS63" s="25"/>
      <c r="EBT63" s="25"/>
      <c r="EBU63" s="25"/>
      <c r="EBV63" s="25"/>
      <c r="EBW63" s="25"/>
      <c r="EBX63" s="25"/>
      <c r="EBY63" s="25"/>
      <c r="EBZ63" s="25"/>
      <c r="ECA63" s="25"/>
      <c r="ECB63" s="25"/>
      <c r="ECC63" s="25"/>
      <c r="ECD63" s="25"/>
      <c r="ECE63" s="25"/>
      <c r="ECF63" s="25"/>
      <c r="ECG63" s="25"/>
      <c r="ECH63" s="25"/>
      <c r="ECI63" s="25"/>
      <c r="ECJ63" s="25"/>
      <c r="ECK63" s="25"/>
      <c r="ECL63" s="25"/>
      <c r="ECM63" s="25"/>
      <c r="ECN63" s="25"/>
      <c r="ECO63" s="25"/>
      <c r="ECP63" s="25"/>
      <c r="ECQ63" s="25"/>
      <c r="ECR63" s="25"/>
      <c r="ECS63" s="25"/>
      <c r="ECT63" s="25"/>
      <c r="ECU63" s="25"/>
      <c r="ECV63" s="25"/>
      <c r="ECW63" s="25"/>
      <c r="ECX63" s="25"/>
      <c r="ECY63" s="25"/>
      <c r="ECZ63" s="25"/>
      <c r="EDA63" s="25"/>
      <c r="EDB63" s="25"/>
      <c r="EDC63" s="25"/>
      <c r="EDD63" s="25"/>
      <c r="EDE63" s="25"/>
      <c r="EDF63" s="25"/>
      <c r="EDG63" s="25"/>
      <c r="EDH63" s="25"/>
      <c r="EDI63" s="25"/>
      <c r="EDJ63" s="25"/>
      <c r="EDK63" s="25"/>
      <c r="EDL63" s="25"/>
      <c r="EDM63" s="25"/>
      <c r="EDN63" s="25"/>
      <c r="EDO63" s="25"/>
      <c r="EDP63" s="25"/>
      <c r="EDQ63" s="25"/>
      <c r="EDR63" s="25"/>
      <c r="EDS63" s="25"/>
      <c r="EDT63" s="25"/>
      <c r="EDU63" s="25"/>
      <c r="EDV63" s="25"/>
      <c r="EDW63" s="25"/>
      <c r="EDX63" s="25"/>
      <c r="EDY63" s="25"/>
      <c r="EDZ63" s="25"/>
      <c r="EEA63" s="25"/>
      <c r="EEB63" s="25"/>
      <c r="EEC63" s="25"/>
      <c r="EED63" s="25"/>
      <c r="EEE63" s="25"/>
      <c r="EEF63" s="25"/>
      <c r="EEG63" s="25"/>
      <c r="EEH63" s="25"/>
      <c r="EEI63" s="25"/>
      <c r="EEJ63" s="25"/>
      <c r="EEK63" s="25"/>
      <c r="EEL63" s="25"/>
      <c r="EEM63" s="25"/>
      <c r="EEN63" s="25"/>
      <c r="EEO63" s="25"/>
      <c r="EEP63" s="25"/>
      <c r="EEQ63" s="25"/>
      <c r="EER63" s="25"/>
      <c r="EES63" s="25"/>
      <c r="EET63" s="25"/>
      <c r="EEU63" s="25"/>
      <c r="EEV63" s="25"/>
      <c r="EEW63" s="25"/>
      <c r="EEX63" s="25"/>
      <c r="EEY63" s="25"/>
      <c r="EEZ63" s="25"/>
      <c r="EFA63" s="25"/>
      <c r="EFB63" s="25"/>
      <c r="EFC63" s="25"/>
      <c r="EFD63" s="25"/>
      <c r="EFE63" s="25"/>
      <c r="EFF63" s="25"/>
      <c r="EFG63" s="25"/>
      <c r="EFH63" s="25"/>
      <c r="EFI63" s="25"/>
      <c r="EFJ63" s="25"/>
      <c r="EFK63" s="25"/>
      <c r="EFL63" s="25"/>
      <c r="EFM63" s="25"/>
      <c r="EFN63" s="25"/>
      <c r="EFO63" s="25"/>
      <c r="EFP63" s="25"/>
      <c r="EFQ63" s="25"/>
      <c r="EFR63" s="25"/>
      <c r="EFS63" s="25"/>
      <c r="EFT63" s="25"/>
      <c r="EFU63" s="25"/>
      <c r="EFV63" s="25"/>
      <c r="EFW63" s="25"/>
      <c r="EFX63" s="25"/>
      <c r="EFY63" s="25"/>
      <c r="EFZ63" s="25"/>
      <c r="EGA63" s="25"/>
      <c r="EGB63" s="25"/>
      <c r="EGC63" s="25"/>
      <c r="EGD63" s="25"/>
      <c r="EGE63" s="25"/>
      <c r="EGF63" s="25"/>
      <c r="EGG63" s="25"/>
      <c r="EGH63" s="25"/>
      <c r="EGI63" s="25"/>
      <c r="EGJ63" s="25"/>
      <c r="EGK63" s="25"/>
      <c r="EGL63" s="25"/>
      <c r="EGM63" s="25"/>
      <c r="EGN63" s="25"/>
      <c r="EGO63" s="25"/>
      <c r="EGP63" s="25"/>
      <c r="EGQ63" s="25"/>
      <c r="EGR63" s="25"/>
      <c r="EGS63" s="25"/>
      <c r="EGT63" s="25"/>
      <c r="EGU63" s="25"/>
      <c r="EGV63" s="25"/>
      <c r="EGW63" s="25"/>
      <c r="EGX63" s="25"/>
      <c r="EGY63" s="25"/>
      <c r="EGZ63" s="25"/>
      <c r="EHA63" s="25"/>
      <c r="EHB63" s="25"/>
      <c r="EHC63" s="25"/>
      <c r="EHD63" s="25"/>
      <c r="EHE63" s="25"/>
      <c r="EHF63" s="25"/>
      <c r="EHG63" s="25"/>
      <c r="EHH63" s="25"/>
      <c r="EHI63" s="25"/>
      <c r="EHJ63" s="25"/>
      <c r="EHK63" s="25"/>
      <c r="EHL63" s="25"/>
      <c r="EHM63" s="25"/>
      <c r="EHN63" s="25"/>
      <c r="EHO63" s="25"/>
      <c r="EHP63" s="25"/>
      <c r="EHQ63" s="25"/>
      <c r="EHR63" s="25"/>
      <c r="EHS63" s="25"/>
      <c r="EHT63" s="25"/>
      <c r="EHU63" s="25"/>
      <c r="EHV63" s="25"/>
      <c r="EHW63" s="25"/>
      <c r="EHX63" s="25"/>
      <c r="EHY63" s="25"/>
      <c r="EHZ63" s="25"/>
      <c r="EIA63" s="25"/>
      <c r="EIB63" s="25"/>
      <c r="EIC63" s="25"/>
      <c r="EID63" s="25"/>
      <c r="EIE63" s="25"/>
      <c r="EIF63" s="25"/>
      <c r="EIG63" s="25"/>
      <c r="EIH63" s="25"/>
      <c r="EII63" s="25"/>
      <c r="EIJ63" s="25"/>
      <c r="EIK63" s="25"/>
      <c r="EIL63" s="25"/>
      <c r="EIM63" s="25"/>
      <c r="EIN63" s="25"/>
      <c r="EIO63" s="25"/>
      <c r="EIP63" s="25"/>
      <c r="EIQ63" s="25"/>
      <c r="EIR63" s="25"/>
      <c r="EIS63" s="25"/>
      <c r="EIT63" s="25"/>
      <c r="EIU63" s="25"/>
      <c r="EIV63" s="25"/>
      <c r="EIW63" s="25"/>
      <c r="EIX63" s="25"/>
      <c r="EIY63" s="25"/>
      <c r="EIZ63" s="25"/>
      <c r="EJA63" s="25"/>
      <c r="EJB63" s="25"/>
      <c r="EJC63" s="25"/>
      <c r="EJD63" s="25"/>
      <c r="EJE63" s="25"/>
      <c r="EJF63" s="25"/>
      <c r="EJG63" s="25"/>
      <c r="EJH63" s="25"/>
      <c r="EJI63" s="25"/>
      <c r="EJJ63" s="25"/>
      <c r="EJK63" s="25"/>
      <c r="EJL63" s="25"/>
      <c r="EJM63" s="25"/>
      <c r="EJN63" s="25"/>
      <c r="EJO63" s="25"/>
      <c r="EJP63" s="25"/>
      <c r="EJQ63" s="25"/>
      <c r="EJR63" s="25"/>
      <c r="EJS63" s="25"/>
      <c r="EJT63" s="25"/>
      <c r="EJU63" s="25"/>
      <c r="EJV63" s="25"/>
      <c r="EJW63" s="25"/>
      <c r="EJX63" s="25"/>
      <c r="EJY63" s="25"/>
      <c r="EJZ63" s="25"/>
      <c r="EKA63" s="25"/>
      <c r="EKB63" s="25"/>
      <c r="EKC63" s="25"/>
      <c r="EKD63" s="25"/>
      <c r="EKE63" s="25"/>
      <c r="EKF63" s="25"/>
      <c r="EKG63" s="25"/>
      <c r="EKH63" s="25"/>
      <c r="EKI63" s="25"/>
      <c r="EKJ63" s="25"/>
      <c r="EKK63" s="25"/>
      <c r="EKL63" s="25"/>
      <c r="EKM63" s="25"/>
      <c r="EKN63" s="25"/>
      <c r="EKO63" s="25"/>
      <c r="EKP63" s="25"/>
      <c r="EKQ63" s="25"/>
      <c r="EKR63" s="25"/>
      <c r="EKS63" s="25"/>
      <c r="EKT63" s="25"/>
      <c r="EKU63" s="25"/>
      <c r="EKV63" s="25"/>
      <c r="EKW63" s="25"/>
      <c r="EKX63" s="25"/>
      <c r="EKY63" s="25"/>
      <c r="EKZ63" s="25"/>
      <c r="ELA63" s="25"/>
      <c r="ELB63" s="25"/>
      <c r="ELC63" s="25"/>
      <c r="ELD63" s="25"/>
      <c r="ELE63" s="25"/>
      <c r="ELF63" s="25"/>
      <c r="ELG63" s="25"/>
      <c r="ELH63" s="25"/>
      <c r="ELI63" s="25"/>
      <c r="ELJ63" s="25"/>
      <c r="ELK63" s="25"/>
      <c r="ELL63" s="25"/>
      <c r="ELM63" s="25"/>
      <c r="ELN63" s="25"/>
      <c r="ELO63" s="25"/>
      <c r="ELP63" s="25"/>
      <c r="ELQ63" s="25"/>
      <c r="ELR63" s="25"/>
      <c r="ELS63" s="25"/>
      <c r="ELT63" s="25"/>
      <c r="ELU63" s="25"/>
      <c r="ELV63" s="25"/>
      <c r="ELW63" s="25"/>
      <c r="ELX63" s="25"/>
      <c r="ELY63" s="25"/>
      <c r="ELZ63" s="25"/>
      <c r="EMA63" s="25"/>
      <c r="EMB63" s="25"/>
      <c r="EMC63" s="25"/>
      <c r="EMD63" s="25"/>
      <c r="EME63" s="25"/>
      <c r="EMF63" s="25"/>
      <c r="EMG63" s="25"/>
      <c r="EMH63" s="25"/>
      <c r="EMI63" s="25"/>
      <c r="EMJ63" s="25"/>
      <c r="EMK63" s="25"/>
      <c r="EML63" s="25"/>
      <c r="EMM63" s="25"/>
      <c r="EMN63" s="25"/>
      <c r="EMO63" s="25"/>
      <c r="EMP63" s="25"/>
      <c r="EMQ63" s="25"/>
      <c r="EMR63" s="25"/>
      <c r="EMS63" s="25"/>
      <c r="EMT63" s="25"/>
      <c r="EMU63" s="25"/>
      <c r="EMV63" s="25"/>
      <c r="EMW63" s="25"/>
      <c r="EMX63" s="25"/>
      <c r="EMY63" s="25"/>
      <c r="EMZ63" s="25"/>
      <c r="ENA63" s="25"/>
      <c r="ENB63" s="25"/>
      <c r="ENC63" s="25"/>
      <c r="END63" s="25"/>
      <c r="ENE63" s="25"/>
      <c r="ENF63" s="25"/>
      <c r="ENG63" s="25"/>
      <c r="ENH63" s="25"/>
      <c r="ENI63" s="25"/>
      <c r="ENJ63" s="25"/>
      <c r="ENK63" s="25"/>
      <c r="ENL63" s="25"/>
      <c r="ENM63" s="25"/>
      <c r="ENN63" s="25"/>
      <c r="ENO63" s="25"/>
      <c r="ENP63" s="25"/>
      <c r="ENQ63" s="25"/>
      <c r="ENR63" s="25"/>
      <c r="ENS63" s="25"/>
      <c r="ENT63" s="25"/>
      <c r="ENU63" s="25"/>
      <c r="ENV63" s="25"/>
      <c r="ENW63" s="25"/>
      <c r="ENX63" s="25"/>
      <c r="ENY63" s="25"/>
      <c r="ENZ63" s="25"/>
      <c r="EOA63" s="25"/>
      <c r="EOB63" s="25"/>
      <c r="EOC63" s="25"/>
      <c r="EOD63" s="25"/>
      <c r="EOE63" s="25"/>
      <c r="EOF63" s="25"/>
      <c r="EOG63" s="25"/>
      <c r="EOH63" s="25"/>
      <c r="EOI63" s="25"/>
      <c r="EOJ63" s="25"/>
      <c r="EOK63" s="25"/>
      <c r="EOL63" s="25"/>
      <c r="EOM63" s="25"/>
      <c r="EON63" s="25"/>
      <c r="EOO63" s="25"/>
      <c r="EOP63" s="25"/>
      <c r="EOQ63" s="25"/>
      <c r="EOR63" s="25"/>
      <c r="EOS63" s="25"/>
      <c r="EOT63" s="25"/>
      <c r="EOU63" s="25"/>
      <c r="EOV63" s="25"/>
      <c r="EOW63" s="25"/>
      <c r="EOX63" s="25"/>
      <c r="EOY63" s="25"/>
      <c r="EOZ63" s="25"/>
      <c r="EPA63" s="25"/>
      <c r="EPB63" s="25"/>
      <c r="EPC63" s="25"/>
      <c r="EPD63" s="25"/>
      <c r="EPE63" s="25"/>
      <c r="EPF63" s="25"/>
      <c r="EPG63" s="25"/>
      <c r="EPH63" s="25"/>
      <c r="EPI63" s="25"/>
      <c r="EPJ63" s="25"/>
      <c r="EPK63" s="25"/>
      <c r="EPL63" s="25"/>
      <c r="EPM63" s="25"/>
      <c r="EPN63" s="25"/>
      <c r="EPO63" s="25"/>
      <c r="EPP63" s="25"/>
      <c r="EPQ63" s="25"/>
      <c r="EPR63" s="25"/>
      <c r="EPS63" s="25"/>
      <c r="EPT63" s="25"/>
      <c r="EPU63" s="25"/>
      <c r="EPV63" s="25"/>
      <c r="EPW63" s="25"/>
      <c r="EPX63" s="25"/>
      <c r="EPY63" s="25"/>
      <c r="EPZ63" s="25"/>
      <c r="EQA63" s="25"/>
      <c r="EQB63" s="25"/>
      <c r="EQC63" s="25"/>
      <c r="EQD63" s="25"/>
      <c r="EQE63" s="25"/>
      <c r="EQF63" s="25"/>
      <c r="EQG63" s="25"/>
      <c r="EQH63" s="25"/>
      <c r="EQI63" s="25"/>
      <c r="EQJ63" s="25"/>
      <c r="EQK63" s="25"/>
      <c r="EQL63" s="25"/>
      <c r="EQM63" s="25"/>
      <c r="EQN63" s="25"/>
      <c r="EQO63" s="25"/>
      <c r="EQP63" s="25"/>
      <c r="EQQ63" s="25"/>
      <c r="EQR63" s="25"/>
      <c r="EQS63" s="25"/>
      <c r="EQT63" s="25"/>
      <c r="EQU63" s="25"/>
      <c r="EQV63" s="25"/>
      <c r="EQW63" s="25"/>
      <c r="EQX63" s="25"/>
      <c r="EQY63" s="25"/>
      <c r="EQZ63" s="25"/>
      <c r="ERA63" s="25"/>
      <c r="ERB63" s="25"/>
      <c r="ERC63" s="25"/>
      <c r="ERD63" s="25"/>
      <c r="ERE63" s="25"/>
      <c r="ERF63" s="25"/>
      <c r="ERG63" s="25"/>
      <c r="ERH63" s="25"/>
      <c r="ERI63" s="25"/>
      <c r="ERJ63" s="25"/>
      <c r="ERK63" s="25"/>
      <c r="ERL63" s="25"/>
      <c r="ERM63" s="25"/>
      <c r="ERN63" s="25"/>
      <c r="ERO63" s="25"/>
      <c r="ERP63" s="25"/>
      <c r="ERQ63" s="25"/>
      <c r="ERR63" s="25"/>
      <c r="ERS63" s="25"/>
      <c r="ERT63" s="25"/>
      <c r="ERU63" s="25"/>
      <c r="ERV63" s="25"/>
      <c r="ERW63" s="25"/>
      <c r="ERX63" s="25"/>
      <c r="ERY63" s="25"/>
      <c r="ERZ63" s="25"/>
      <c r="ESA63" s="25"/>
      <c r="ESB63" s="25"/>
      <c r="ESC63" s="25"/>
      <c r="ESD63" s="25"/>
      <c r="ESE63" s="25"/>
      <c r="ESF63" s="25"/>
      <c r="ESG63" s="25"/>
      <c r="ESH63" s="25"/>
      <c r="ESI63" s="25"/>
      <c r="ESJ63" s="25"/>
      <c r="ESK63" s="25"/>
      <c r="ESL63" s="25"/>
      <c r="ESM63" s="25"/>
      <c r="ESN63" s="25"/>
      <c r="ESO63" s="25"/>
      <c r="ESP63" s="25"/>
      <c r="ESQ63" s="25"/>
      <c r="ESR63" s="25"/>
      <c r="ESS63" s="25"/>
      <c r="EST63" s="25"/>
      <c r="ESU63" s="25"/>
      <c r="ESV63" s="25"/>
      <c r="ESW63" s="25"/>
      <c r="ESX63" s="25"/>
      <c r="ESY63" s="25"/>
      <c r="ESZ63" s="25"/>
      <c r="ETA63" s="25"/>
      <c r="ETB63" s="25"/>
      <c r="ETC63" s="25"/>
      <c r="ETD63" s="25"/>
      <c r="ETE63" s="25"/>
      <c r="ETF63" s="25"/>
      <c r="ETG63" s="25"/>
      <c r="ETH63" s="25"/>
      <c r="ETI63" s="25"/>
      <c r="ETJ63" s="25"/>
      <c r="ETK63" s="25"/>
      <c r="ETL63" s="25"/>
      <c r="ETM63" s="25"/>
      <c r="ETN63" s="25"/>
      <c r="ETO63" s="25"/>
      <c r="ETP63" s="25"/>
      <c r="ETQ63" s="25"/>
      <c r="ETR63" s="25"/>
      <c r="ETS63" s="25"/>
      <c r="ETT63" s="25"/>
      <c r="ETU63" s="25"/>
      <c r="ETV63" s="25"/>
      <c r="ETW63" s="25"/>
      <c r="ETX63" s="25"/>
      <c r="ETY63" s="25"/>
      <c r="ETZ63" s="25"/>
      <c r="EUA63" s="25"/>
      <c r="EUB63" s="25"/>
      <c r="EUC63" s="25"/>
      <c r="EUD63" s="25"/>
      <c r="EUE63" s="25"/>
      <c r="EUF63" s="25"/>
      <c r="EUG63" s="25"/>
      <c r="EUH63" s="25"/>
      <c r="EUI63" s="25"/>
      <c r="EUJ63" s="25"/>
      <c r="EUK63" s="25"/>
      <c r="EUL63" s="25"/>
      <c r="EUM63" s="25"/>
      <c r="EUN63" s="25"/>
      <c r="EUO63" s="25"/>
      <c r="EUP63" s="25"/>
      <c r="EUQ63" s="25"/>
      <c r="EUR63" s="25"/>
      <c r="EUS63" s="25"/>
      <c r="EUT63" s="25"/>
      <c r="EUU63" s="25"/>
      <c r="EUV63" s="25"/>
      <c r="EUW63" s="25"/>
      <c r="EUX63" s="25"/>
      <c r="EUY63" s="25"/>
      <c r="EUZ63" s="25"/>
      <c r="EVA63" s="25"/>
      <c r="EVB63" s="25"/>
      <c r="EVC63" s="25"/>
      <c r="EVD63" s="25"/>
      <c r="EVE63" s="25"/>
      <c r="EVF63" s="25"/>
      <c r="EVG63" s="25"/>
      <c r="EVH63" s="25"/>
      <c r="EVI63" s="25"/>
      <c r="EVJ63" s="25"/>
      <c r="EVK63" s="25"/>
      <c r="EVL63" s="25"/>
      <c r="EVM63" s="25"/>
      <c r="EVN63" s="25"/>
      <c r="EVO63" s="25"/>
      <c r="EVP63" s="25"/>
      <c r="EVQ63" s="25"/>
      <c r="EVR63" s="25"/>
      <c r="EVS63" s="25"/>
      <c r="EVT63" s="25"/>
      <c r="EVU63" s="25"/>
      <c r="EVV63" s="25"/>
      <c r="EVW63" s="25"/>
      <c r="EVX63" s="25"/>
      <c r="EVY63" s="25"/>
      <c r="EVZ63" s="25"/>
      <c r="EWA63" s="25"/>
      <c r="EWB63" s="25"/>
      <c r="EWC63" s="25"/>
      <c r="EWD63" s="25"/>
      <c r="EWE63" s="25"/>
      <c r="EWF63" s="25"/>
      <c r="EWG63" s="25"/>
      <c r="EWH63" s="25"/>
      <c r="EWI63" s="25"/>
      <c r="EWJ63" s="25"/>
      <c r="EWK63" s="25"/>
      <c r="EWL63" s="25"/>
      <c r="EWM63" s="25"/>
      <c r="EWN63" s="25"/>
      <c r="EWO63" s="25"/>
      <c r="EWP63" s="25"/>
      <c r="EWQ63" s="25"/>
      <c r="EWR63" s="25"/>
      <c r="EWS63" s="25"/>
      <c r="EWT63" s="25"/>
      <c r="EWU63" s="25"/>
      <c r="EWV63" s="25"/>
      <c r="EWW63" s="25"/>
      <c r="EWX63" s="25"/>
      <c r="EWY63" s="25"/>
      <c r="EWZ63" s="25"/>
      <c r="EXA63" s="25"/>
      <c r="EXB63" s="25"/>
      <c r="EXC63" s="25"/>
      <c r="EXD63" s="25"/>
      <c r="EXE63" s="25"/>
      <c r="EXF63" s="25"/>
      <c r="EXG63" s="25"/>
      <c r="EXH63" s="25"/>
      <c r="EXI63" s="25"/>
      <c r="EXJ63" s="25"/>
      <c r="EXK63" s="25"/>
      <c r="EXL63" s="25"/>
      <c r="EXM63" s="25"/>
      <c r="EXN63" s="25"/>
      <c r="EXO63" s="25"/>
      <c r="EXP63" s="25"/>
      <c r="EXQ63" s="25"/>
      <c r="EXR63" s="25"/>
      <c r="EXS63" s="25"/>
      <c r="EXT63" s="25"/>
      <c r="EXU63" s="25"/>
      <c r="EXV63" s="25"/>
      <c r="EXW63" s="25"/>
      <c r="EXX63" s="25"/>
      <c r="EXY63" s="25"/>
      <c r="EXZ63" s="25"/>
      <c r="EYA63" s="25"/>
      <c r="EYB63" s="25"/>
      <c r="EYC63" s="25"/>
      <c r="EYD63" s="25"/>
      <c r="EYE63" s="25"/>
      <c r="EYF63" s="25"/>
      <c r="EYG63" s="25"/>
      <c r="EYH63" s="25"/>
      <c r="EYI63" s="25"/>
      <c r="EYJ63" s="25"/>
      <c r="EYK63" s="25"/>
      <c r="EYL63" s="25"/>
      <c r="EYM63" s="25"/>
      <c r="EYN63" s="25"/>
      <c r="EYO63" s="25"/>
      <c r="EYP63" s="25"/>
      <c r="EYQ63" s="25"/>
      <c r="EYR63" s="25"/>
      <c r="EYS63" s="25"/>
      <c r="EYT63" s="25"/>
      <c r="EYU63" s="25"/>
      <c r="EYV63" s="25"/>
      <c r="EYW63" s="25"/>
      <c r="EYX63" s="25"/>
      <c r="EYY63" s="25"/>
      <c r="EYZ63" s="25"/>
      <c r="EZA63" s="25"/>
      <c r="EZB63" s="25"/>
      <c r="EZC63" s="25"/>
      <c r="EZD63" s="25"/>
      <c r="EZE63" s="25"/>
      <c r="EZF63" s="25"/>
      <c r="EZG63" s="25"/>
      <c r="EZH63" s="25"/>
      <c r="EZI63" s="25"/>
      <c r="EZJ63" s="25"/>
      <c r="EZK63" s="25"/>
      <c r="EZL63" s="25"/>
      <c r="EZM63" s="25"/>
      <c r="EZN63" s="25"/>
      <c r="EZO63" s="25"/>
      <c r="EZP63" s="25"/>
      <c r="EZQ63" s="25"/>
      <c r="EZR63" s="25"/>
      <c r="EZS63" s="25"/>
      <c r="EZT63" s="25"/>
      <c r="EZU63" s="25"/>
      <c r="EZV63" s="25"/>
      <c r="EZW63" s="25"/>
      <c r="EZX63" s="25"/>
      <c r="EZY63" s="25"/>
      <c r="EZZ63" s="25"/>
      <c r="FAA63" s="25"/>
      <c r="FAB63" s="25"/>
      <c r="FAC63" s="25"/>
      <c r="FAD63" s="25"/>
      <c r="FAE63" s="25"/>
      <c r="FAF63" s="25"/>
      <c r="FAG63" s="25"/>
      <c r="FAH63" s="25"/>
      <c r="FAI63" s="25"/>
      <c r="FAJ63" s="25"/>
      <c r="FAK63" s="25"/>
      <c r="FAL63" s="25"/>
      <c r="FAM63" s="25"/>
      <c r="FAN63" s="25"/>
      <c r="FAO63" s="25"/>
      <c r="FAP63" s="25"/>
      <c r="FAQ63" s="25"/>
      <c r="FAR63" s="25"/>
      <c r="FAS63" s="25"/>
      <c r="FAT63" s="25"/>
      <c r="FAU63" s="25"/>
      <c r="FAV63" s="25"/>
      <c r="FAW63" s="25"/>
      <c r="FAX63" s="25"/>
      <c r="FAY63" s="25"/>
      <c r="FAZ63" s="25"/>
      <c r="FBA63" s="25"/>
      <c r="FBB63" s="25"/>
      <c r="FBC63" s="25"/>
      <c r="FBD63" s="25"/>
      <c r="FBE63" s="25"/>
      <c r="FBF63" s="25"/>
      <c r="FBG63" s="25"/>
      <c r="FBH63" s="25"/>
      <c r="FBI63" s="25"/>
      <c r="FBJ63" s="25"/>
      <c r="FBK63" s="25"/>
      <c r="FBL63" s="25"/>
      <c r="FBM63" s="25"/>
      <c r="FBN63" s="25"/>
      <c r="FBO63" s="25"/>
      <c r="FBP63" s="25"/>
      <c r="FBQ63" s="25"/>
      <c r="FBR63" s="25"/>
      <c r="FBS63" s="25"/>
      <c r="FBT63" s="25"/>
      <c r="FBU63" s="25"/>
      <c r="FBV63" s="25"/>
      <c r="FBW63" s="25"/>
      <c r="FBX63" s="25"/>
      <c r="FBY63" s="25"/>
      <c r="FBZ63" s="25"/>
      <c r="FCA63" s="25"/>
      <c r="FCB63" s="25"/>
      <c r="FCC63" s="25"/>
      <c r="FCD63" s="25"/>
      <c r="FCE63" s="25"/>
      <c r="FCF63" s="25"/>
      <c r="FCG63" s="25"/>
      <c r="FCH63" s="25"/>
      <c r="FCI63" s="25"/>
      <c r="FCJ63" s="25"/>
      <c r="FCK63" s="25"/>
      <c r="FCL63" s="25"/>
      <c r="FCM63" s="25"/>
      <c r="FCN63" s="25"/>
      <c r="FCO63" s="25"/>
      <c r="FCP63" s="25"/>
      <c r="FCQ63" s="25"/>
      <c r="FCR63" s="25"/>
      <c r="FCS63" s="25"/>
      <c r="FCT63" s="25"/>
      <c r="FCU63" s="25"/>
      <c r="FCV63" s="25"/>
      <c r="FCW63" s="25"/>
      <c r="FCX63" s="25"/>
      <c r="FCY63" s="25"/>
      <c r="FCZ63" s="25"/>
      <c r="FDA63" s="25"/>
      <c r="FDB63" s="25"/>
      <c r="FDC63" s="25"/>
      <c r="FDD63" s="25"/>
      <c r="FDE63" s="25"/>
      <c r="FDF63" s="25"/>
      <c r="FDG63" s="25"/>
      <c r="FDH63" s="25"/>
      <c r="FDI63" s="25"/>
      <c r="FDJ63" s="25"/>
      <c r="FDK63" s="25"/>
      <c r="FDL63" s="25"/>
      <c r="FDM63" s="25"/>
      <c r="FDN63" s="25"/>
      <c r="FDO63" s="25"/>
      <c r="FDP63" s="25"/>
      <c r="FDQ63" s="25"/>
      <c r="FDR63" s="25"/>
      <c r="FDS63" s="25"/>
      <c r="FDT63" s="25"/>
      <c r="FDU63" s="25"/>
      <c r="FDV63" s="25"/>
      <c r="FDW63" s="25"/>
      <c r="FDX63" s="25"/>
      <c r="FDY63" s="25"/>
      <c r="FDZ63" s="25"/>
      <c r="FEA63" s="25"/>
      <c r="FEB63" s="25"/>
      <c r="FEC63" s="25"/>
      <c r="FED63" s="25"/>
      <c r="FEE63" s="25"/>
      <c r="FEF63" s="25"/>
      <c r="FEG63" s="25"/>
      <c r="FEH63" s="25"/>
      <c r="FEI63" s="25"/>
      <c r="FEJ63" s="25"/>
      <c r="FEK63" s="25"/>
      <c r="FEL63" s="25"/>
      <c r="FEM63" s="25"/>
      <c r="FEN63" s="25"/>
      <c r="FEO63" s="25"/>
      <c r="FEP63" s="25"/>
      <c r="FEQ63" s="25"/>
      <c r="FER63" s="25"/>
      <c r="FES63" s="25"/>
      <c r="FET63" s="25"/>
      <c r="FEU63" s="25"/>
      <c r="FEV63" s="25"/>
      <c r="FEW63" s="25"/>
      <c r="FEX63" s="25"/>
      <c r="FEY63" s="25"/>
      <c r="FEZ63" s="25"/>
      <c r="FFA63" s="25"/>
      <c r="FFB63" s="25"/>
      <c r="FFC63" s="25"/>
      <c r="FFD63" s="25"/>
      <c r="FFE63" s="25"/>
      <c r="FFF63" s="25"/>
      <c r="FFG63" s="25"/>
      <c r="FFH63" s="25"/>
      <c r="FFI63" s="25"/>
      <c r="FFJ63" s="25"/>
      <c r="FFK63" s="25"/>
      <c r="FFL63" s="25"/>
      <c r="FFM63" s="25"/>
      <c r="FFN63" s="25"/>
      <c r="FFO63" s="25"/>
      <c r="FFP63" s="25"/>
      <c r="FFQ63" s="25"/>
      <c r="FFR63" s="25"/>
      <c r="FFS63" s="25"/>
      <c r="FFT63" s="25"/>
      <c r="FFU63" s="25"/>
      <c r="FFV63" s="25"/>
      <c r="FFW63" s="25"/>
      <c r="FFX63" s="25"/>
      <c r="FFY63" s="25"/>
      <c r="FFZ63" s="25"/>
      <c r="FGA63" s="25"/>
      <c r="FGB63" s="25"/>
      <c r="FGC63" s="25"/>
      <c r="FGD63" s="25"/>
      <c r="FGE63" s="25"/>
      <c r="FGF63" s="25"/>
      <c r="FGG63" s="25"/>
      <c r="FGH63" s="25"/>
      <c r="FGI63" s="25"/>
      <c r="FGJ63" s="25"/>
      <c r="FGK63" s="25"/>
      <c r="FGL63" s="25"/>
      <c r="FGM63" s="25"/>
      <c r="FGN63" s="25"/>
      <c r="FGO63" s="25"/>
      <c r="FGP63" s="25"/>
      <c r="FGQ63" s="25"/>
      <c r="FGR63" s="25"/>
      <c r="FGS63" s="25"/>
      <c r="FGT63" s="25"/>
      <c r="FGU63" s="25"/>
      <c r="FGV63" s="25"/>
      <c r="FGW63" s="25"/>
      <c r="FGX63" s="25"/>
      <c r="FGY63" s="25"/>
      <c r="FGZ63" s="25"/>
      <c r="FHA63" s="25"/>
      <c r="FHB63" s="25"/>
      <c r="FHC63" s="25"/>
      <c r="FHD63" s="25"/>
      <c r="FHE63" s="25"/>
      <c r="FHF63" s="25"/>
      <c r="FHG63" s="25"/>
      <c r="FHH63" s="25"/>
      <c r="FHI63" s="25"/>
      <c r="FHJ63" s="25"/>
      <c r="FHK63" s="25"/>
      <c r="FHL63" s="25"/>
      <c r="FHM63" s="25"/>
      <c r="FHN63" s="25"/>
      <c r="FHO63" s="25"/>
      <c r="FHP63" s="25"/>
      <c r="FHQ63" s="25"/>
      <c r="FHR63" s="25"/>
      <c r="FHS63" s="25"/>
      <c r="FHT63" s="25"/>
      <c r="FHU63" s="25"/>
      <c r="FHV63" s="25"/>
      <c r="FHW63" s="25"/>
      <c r="FHX63" s="25"/>
      <c r="FHY63" s="25"/>
      <c r="FHZ63" s="25"/>
      <c r="FIA63" s="25"/>
      <c r="FIB63" s="25"/>
      <c r="FIC63" s="25"/>
      <c r="FID63" s="25"/>
      <c r="FIE63" s="25"/>
      <c r="FIF63" s="25"/>
      <c r="FIG63" s="25"/>
      <c r="FIH63" s="25"/>
      <c r="FII63" s="25"/>
      <c r="FIJ63" s="25"/>
      <c r="FIK63" s="25"/>
      <c r="FIL63" s="25"/>
      <c r="FIM63" s="25"/>
      <c r="FIN63" s="25"/>
      <c r="FIO63" s="25"/>
      <c r="FIP63" s="25"/>
      <c r="FIQ63" s="25"/>
      <c r="FIR63" s="25"/>
      <c r="FIS63" s="25"/>
      <c r="FIT63" s="25"/>
      <c r="FIU63" s="25"/>
      <c r="FIV63" s="25"/>
      <c r="FIW63" s="25"/>
      <c r="FIX63" s="25"/>
      <c r="FIY63" s="25"/>
      <c r="FIZ63" s="25"/>
      <c r="FJA63" s="25"/>
      <c r="FJB63" s="25"/>
      <c r="FJC63" s="25"/>
      <c r="FJD63" s="25"/>
      <c r="FJE63" s="25"/>
      <c r="FJF63" s="25"/>
      <c r="FJG63" s="25"/>
      <c r="FJH63" s="25"/>
      <c r="FJI63" s="25"/>
      <c r="FJJ63" s="25"/>
      <c r="FJK63" s="25"/>
      <c r="FJL63" s="25"/>
      <c r="FJM63" s="25"/>
      <c r="FJN63" s="25"/>
      <c r="FJO63" s="25"/>
      <c r="FJP63" s="25"/>
      <c r="FJQ63" s="25"/>
      <c r="FJR63" s="25"/>
      <c r="FJS63" s="25"/>
      <c r="FJT63" s="25"/>
      <c r="FJU63" s="25"/>
      <c r="FJV63" s="25"/>
      <c r="FJW63" s="25"/>
      <c r="FJX63" s="25"/>
      <c r="FJY63" s="25"/>
      <c r="FJZ63" s="25"/>
      <c r="FKA63" s="25"/>
      <c r="FKB63" s="25"/>
      <c r="FKC63" s="25"/>
      <c r="FKD63" s="25"/>
      <c r="FKE63" s="25"/>
      <c r="FKF63" s="25"/>
      <c r="FKG63" s="25"/>
      <c r="FKH63" s="25"/>
      <c r="FKI63" s="25"/>
      <c r="FKJ63" s="25"/>
      <c r="FKK63" s="25"/>
      <c r="FKL63" s="25"/>
      <c r="FKM63" s="25"/>
      <c r="FKN63" s="25"/>
      <c r="FKO63" s="25"/>
      <c r="FKP63" s="25"/>
      <c r="FKQ63" s="25"/>
      <c r="FKR63" s="25"/>
      <c r="FKS63" s="25"/>
      <c r="FKT63" s="25"/>
      <c r="FKU63" s="25"/>
      <c r="FKV63" s="25"/>
      <c r="FKW63" s="25"/>
      <c r="FKX63" s="25"/>
      <c r="FKY63" s="25"/>
      <c r="FKZ63" s="25"/>
      <c r="FLA63" s="25"/>
      <c r="FLB63" s="25"/>
      <c r="FLC63" s="25"/>
      <c r="FLD63" s="25"/>
      <c r="FLE63" s="25"/>
      <c r="FLF63" s="25"/>
      <c r="FLG63" s="25"/>
      <c r="FLH63" s="25"/>
      <c r="FLI63" s="25"/>
      <c r="FLJ63" s="25"/>
      <c r="FLK63" s="25"/>
      <c r="FLL63" s="25"/>
      <c r="FLM63" s="25"/>
      <c r="FLN63" s="25"/>
      <c r="FLO63" s="25"/>
      <c r="FLP63" s="25"/>
      <c r="FLQ63" s="25"/>
      <c r="FLR63" s="25"/>
      <c r="FLS63" s="25"/>
      <c r="FLT63" s="25"/>
      <c r="FLU63" s="25"/>
      <c r="FLV63" s="25"/>
      <c r="FLW63" s="25"/>
      <c r="FLX63" s="25"/>
      <c r="FLY63" s="25"/>
      <c r="FLZ63" s="25"/>
      <c r="FMA63" s="25"/>
      <c r="FMB63" s="25"/>
      <c r="FMC63" s="25"/>
      <c r="FMD63" s="25"/>
      <c r="FME63" s="25"/>
      <c r="FMF63" s="25"/>
      <c r="FMG63" s="25"/>
      <c r="FMH63" s="25"/>
      <c r="FMI63" s="25"/>
      <c r="FMJ63" s="25"/>
      <c r="FMK63" s="25"/>
      <c r="FML63" s="25"/>
      <c r="FMM63" s="25"/>
      <c r="FMN63" s="25"/>
      <c r="FMO63" s="25"/>
      <c r="FMP63" s="25"/>
      <c r="FMQ63" s="25"/>
      <c r="FMR63" s="25"/>
      <c r="FMS63" s="25"/>
      <c r="FMT63" s="25"/>
      <c r="FMU63" s="25"/>
      <c r="FMV63" s="25"/>
      <c r="FMW63" s="25"/>
      <c r="FMX63" s="25"/>
      <c r="FMY63" s="25"/>
      <c r="FMZ63" s="25"/>
      <c r="FNA63" s="25"/>
      <c r="FNB63" s="25"/>
      <c r="FNC63" s="25"/>
      <c r="FND63" s="25"/>
      <c r="FNE63" s="25"/>
      <c r="FNF63" s="25"/>
      <c r="FNG63" s="25"/>
      <c r="FNH63" s="25"/>
      <c r="FNI63" s="25"/>
      <c r="FNJ63" s="25"/>
      <c r="FNK63" s="25"/>
      <c r="FNL63" s="25"/>
      <c r="FNM63" s="25"/>
      <c r="FNN63" s="25"/>
      <c r="FNO63" s="25"/>
      <c r="FNP63" s="25"/>
      <c r="FNQ63" s="25"/>
      <c r="FNR63" s="25"/>
      <c r="FNS63" s="25"/>
      <c r="FNT63" s="25"/>
      <c r="FNU63" s="25"/>
      <c r="FNV63" s="25"/>
      <c r="FNW63" s="25"/>
      <c r="FNX63" s="25"/>
      <c r="FNY63" s="25"/>
      <c r="FNZ63" s="25"/>
      <c r="FOA63" s="25"/>
      <c r="FOB63" s="25"/>
      <c r="FOC63" s="25"/>
      <c r="FOD63" s="25"/>
      <c r="FOE63" s="25"/>
      <c r="FOF63" s="25"/>
      <c r="FOG63" s="25"/>
      <c r="FOH63" s="25"/>
      <c r="FOI63" s="25"/>
      <c r="FOJ63" s="25"/>
      <c r="FOK63" s="25"/>
      <c r="FOL63" s="25"/>
      <c r="FOM63" s="25"/>
      <c r="FON63" s="25"/>
      <c r="FOO63" s="25"/>
      <c r="FOP63" s="25"/>
      <c r="FOQ63" s="25"/>
      <c r="FOR63" s="25"/>
      <c r="FOS63" s="25"/>
      <c r="FOT63" s="25"/>
      <c r="FOU63" s="25"/>
      <c r="FOV63" s="25"/>
      <c r="FOW63" s="25"/>
      <c r="FOX63" s="25"/>
      <c r="FOY63" s="25"/>
      <c r="FOZ63" s="25"/>
      <c r="FPA63" s="25"/>
      <c r="FPB63" s="25"/>
      <c r="FPC63" s="25"/>
      <c r="FPD63" s="25"/>
      <c r="FPE63" s="25"/>
      <c r="FPF63" s="25"/>
      <c r="FPG63" s="25"/>
      <c r="FPH63" s="25"/>
      <c r="FPI63" s="25"/>
      <c r="FPJ63" s="25"/>
      <c r="FPK63" s="25"/>
      <c r="FPL63" s="25"/>
      <c r="FPM63" s="25"/>
      <c r="FPN63" s="25"/>
      <c r="FPO63" s="25"/>
      <c r="FPP63" s="25"/>
      <c r="FPQ63" s="25"/>
      <c r="FPR63" s="25"/>
      <c r="FPS63" s="25"/>
      <c r="FPT63" s="25"/>
      <c r="FPU63" s="25"/>
      <c r="FPV63" s="25"/>
      <c r="FPW63" s="25"/>
      <c r="FPX63" s="25"/>
      <c r="FPY63" s="25"/>
      <c r="FPZ63" s="25"/>
      <c r="FQA63" s="25"/>
      <c r="FQB63" s="25"/>
      <c r="FQC63" s="25"/>
      <c r="FQD63" s="25"/>
      <c r="FQE63" s="25"/>
      <c r="FQF63" s="25"/>
      <c r="FQG63" s="25"/>
      <c r="FQH63" s="25"/>
      <c r="FQI63" s="25"/>
      <c r="FQJ63" s="25"/>
      <c r="FQK63" s="25"/>
      <c r="FQL63" s="25"/>
      <c r="FQM63" s="25"/>
      <c r="FQN63" s="25"/>
      <c r="FQO63" s="25"/>
      <c r="FQP63" s="25"/>
      <c r="FQQ63" s="25"/>
      <c r="FQR63" s="25"/>
      <c r="FQS63" s="25"/>
      <c r="FQT63" s="25"/>
      <c r="FQU63" s="25"/>
      <c r="FQV63" s="25"/>
      <c r="FQW63" s="25"/>
      <c r="FQX63" s="25"/>
      <c r="FQY63" s="25"/>
      <c r="FQZ63" s="25"/>
      <c r="FRA63" s="25"/>
      <c r="FRB63" s="25"/>
      <c r="FRC63" s="25"/>
      <c r="FRD63" s="25"/>
      <c r="FRE63" s="25"/>
      <c r="FRF63" s="25"/>
      <c r="FRG63" s="25"/>
      <c r="FRH63" s="25"/>
      <c r="FRI63" s="25"/>
      <c r="FRJ63" s="25"/>
      <c r="FRK63" s="25"/>
      <c r="FRL63" s="25"/>
      <c r="FRM63" s="25"/>
      <c r="FRN63" s="25"/>
      <c r="FRO63" s="25"/>
      <c r="FRP63" s="25"/>
      <c r="FRQ63" s="25"/>
      <c r="FRR63" s="25"/>
      <c r="FRS63" s="25"/>
      <c r="FRT63" s="25"/>
      <c r="FRU63" s="25"/>
      <c r="FRV63" s="25"/>
      <c r="FRW63" s="25"/>
      <c r="FRX63" s="25"/>
      <c r="FRY63" s="25"/>
      <c r="FRZ63" s="25"/>
      <c r="FSA63" s="25"/>
      <c r="FSB63" s="25"/>
      <c r="FSC63" s="25"/>
      <c r="FSD63" s="25"/>
      <c r="FSE63" s="25"/>
      <c r="FSF63" s="25"/>
      <c r="FSG63" s="25"/>
      <c r="FSH63" s="25"/>
      <c r="FSI63" s="25"/>
      <c r="FSJ63" s="25"/>
      <c r="FSK63" s="25"/>
      <c r="FSL63" s="25"/>
      <c r="FSM63" s="25"/>
      <c r="FSN63" s="25"/>
      <c r="FSO63" s="25"/>
      <c r="FSP63" s="25"/>
      <c r="FSQ63" s="25"/>
      <c r="FSR63" s="25"/>
      <c r="FSS63" s="25"/>
      <c r="FST63" s="25"/>
      <c r="FSU63" s="25"/>
      <c r="FSV63" s="25"/>
      <c r="FSW63" s="25"/>
      <c r="FSX63" s="25"/>
      <c r="FSY63" s="25"/>
      <c r="FSZ63" s="25"/>
      <c r="FTA63" s="25"/>
      <c r="FTB63" s="25"/>
      <c r="FTC63" s="25"/>
      <c r="FTD63" s="25"/>
      <c r="FTE63" s="25"/>
      <c r="FTF63" s="25"/>
      <c r="FTG63" s="25"/>
      <c r="FTH63" s="25"/>
      <c r="FTI63" s="25"/>
      <c r="FTJ63" s="25"/>
      <c r="FTK63" s="25"/>
      <c r="FTL63" s="25"/>
      <c r="FTM63" s="25"/>
      <c r="FTN63" s="25"/>
      <c r="FTO63" s="25"/>
      <c r="FTP63" s="25"/>
      <c r="FTQ63" s="25"/>
      <c r="FTR63" s="25"/>
      <c r="FTS63" s="25"/>
      <c r="FTT63" s="25"/>
      <c r="FTU63" s="25"/>
      <c r="FTV63" s="25"/>
      <c r="FTW63" s="25"/>
      <c r="FTX63" s="25"/>
      <c r="FTY63" s="25"/>
      <c r="FTZ63" s="25"/>
      <c r="FUA63" s="25"/>
      <c r="FUB63" s="25"/>
      <c r="FUC63" s="25"/>
      <c r="FUD63" s="25"/>
      <c r="FUE63" s="25"/>
      <c r="FUF63" s="25"/>
      <c r="FUG63" s="25"/>
      <c r="FUH63" s="25"/>
      <c r="FUI63" s="25"/>
      <c r="FUJ63" s="25"/>
      <c r="FUK63" s="25"/>
      <c r="FUL63" s="25"/>
      <c r="FUM63" s="25"/>
      <c r="FUN63" s="25"/>
      <c r="FUO63" s="25"/>
      <c r="FUP63" s="25"/>
      <c r="FUQ63" s="25"/>
      <c r="FUR63" s="25"/>
      <c r="FUS63" s="25"/>
      <c r="FUT63" s="25"/>
      <c r="FUU63" s="25"/>
      <c r="FUV63" s="25"/>
      <c r="FUW63" s="25"/>
      <c r="FUX63" s="25"/>
      <c r="FUY63" s="25"/>
      <c r="FUZ63" s="25"/>
      <c r="FVA63" s="25"/>
      <c r="FVB63" s="25"/>
      <c r="FVC63" s="25"/>
      <c r="FVD63" s="25"/>
      <c r="FVE63" s="25"/>
      <c r="FVF63" s="25"/>
      <c r="FVG63" s="25"/>
      <c r="FVH63" s="25"/>
      <c r="FVI63" s="25"/>
      <c r="FVJ63" s="25"/>
      <c r="FVK63" s="25"/>
      <c r="FVL63" s="25"/>
      <c r="FVM63" s="25"/>
      <c r="FVN63" s="25"/>
      <c r="FVO63" s="25"/>
      <c r="FVP63" s="25"/>
      <c r="FVQ63" s="25"/>
      <c r="FVR63" s="25"/>
      <c r="FVS63" s="25"/>
      <c r="FVT63" s="25"/>
      <c r="FVU63" s="25"/>
      <c r="FVV63" s="25"/>
      <c r="FVW63" s="25"/>
      <c r="FVX63" s="25"/>
      <c r="FVY63" s="25"/>
      <c r="FVZ63" s="25"/>
      <c r="FWA63" s="25"/>
      <c r="FWB63" s="25"/>
      <c r="FWC63" s="25"/>
      <c r="FWD63" s="25"/>
      <c r="FWE63" s="25"/>
      <c r="FWF63" s="25"/>
      <c r="FWG63" s="25"/>
      <c r="FWH63" s="25"/>
      <c r="FWI63" s="25"/>
      <c r="FWJ63" s="25"/>
      <c r="FWK63" s="25"/>
      <c r="FWL63" s="25"/>
      <c r="FWM63" s="25"/>
      <c r="FWN63" s="25"/>
      <c r="FWO63" s="25"/>
      <c r="FWP63" s="25"/>
      <c r="FWQ63" s="25"/>
      <c r="FWR63" s="25"/>
      <c r="FWS63" s="25"/>
      <c r="FWT63" s="25"/>
      <c r="FWU63" s="25"/>
      <c r="FWV63" s="25"/>
      <c r="FWW63" s="25"/>
      <c r="FWX63" s="25"/>
      <c r="FWY63" s="25"/>
      <c r="FWZ63" s="25"/>
      <c r="FXA63" s="25"/>
      <c r="FXB63" s="25"/>
      <c r="FXC63" s="25"/>
      <c r="FXD63" s="25"/>
      <c r="FXE63" s="25"/>
      <c r="FXF63" s="25"/>
      <c r="FXG63" s="25"/>
      <c r="FXH63" s="25"/>
      <c r="FXI63" s="25"/>
      <c r="FXJ63" s="25"/>
      <c r="FXK63" s="25"/>
      <c r="FXL63" s="25"/>
      <c r="FXM63" s="25"/>
      <c r="FXN63" s="25"/>
      <c r="FXO63" s="25"/>
      <c r="FXP63" s="25"/>
      <c r="FXQ63" s="25"/>
      <c r="FXR63" s="25"/>
      <c r="FXS63" s="25"/>
      <c r="FXT63" s="25"/>
      <c r="FXU63" s="25"/>
      <c r="FXV63" s="25"/>
      <c r="FXW63" s="25"/>
      <c r="FXX63" s="25"/>
      <c r="FXY63" s="25"/>
      <c r="FXZ63" s="25"/>
      <c r="FYA63" s="25"/>
      <c r="FYB63" s="25"/>
      <c r="FYC63" s="25"/>
      <c r="FYD63" s="25"/>
      <c r="FYE63" s="25"/>
      <c r="FYF63" s="25"/>
      <c r="FYG63" s="25"/>
      <c r="FYH63" s="25"/>
      <c r="FYI63" s="25"/>
      <c r="FYJ63" s="25"/>
      <c r="FYK63" s="25"/>
      <c r="FYL63" s="25"/>
      <c r="FYM63" s="25"/>
      <c r="FYN63" s="25"/>
      <c r="FYO63" s="25"/>
      <c r="FYP63" s="25"/>
      <c r="FYQ63" s="25"/>
      <c r="FYR63" s="25"/>
      <c r="FYS63" s="25"/>
      <c r="FYT63" s="25"/>
      <c r="FYU63" s="25"/>
      <c r="FYV63" s="25"/>
      <c r="FYW63" s="25"/>
      <c r="FYX63" s="25"/>
      <c r="FYY63" s="25"/>
      <c r="FYZ63" s="25"/>
      <c r="FZA63" s="25"/>
      <c r="FZB63" s="25"/>
      <c r="FZC63" s="25"/>
      <c r="FZD63" s="25"/>
      <c r="FZE63" s="25"/>
      <c r="FZF63" s="25"/>
      <c r="FZG63" s="25"/>
      <c r="FZH63" s="25"/>
      <c r="FZI63" s="25"/>
      <c r="FZJ63" s="25"/>
      <c r="FZK63" s="25"/>
      <c r="FZL63" s="25"/>
      <c r="FZM63" s="25"/>
      <c r="FZN63" s="25"/>
      <c r="FZO63" s="25"/>
      <c r="FZP63" s="25"/>
      <c r="FZQ63" s="25"/>
      <c r="FZR63" s="25"/>
      <c r="FZS63" s="25"/>
      <c r="FZT63" s="25"/>
      <c r="FZU63" s="25"/>
      <c r="FZV63" s="25"/>
      <c r="FZW63" s="25"/>
      <c r="FZX63" s="25"/>
      <c r="FZY63" s="25"/>
      <c r="FZZ63" s="25"/>
      <c r="GAA63" s="25"/>
      <c r="GAB63" s="25"/>
      <c r="GAC63" s="25"/>
      <c r="GAD63" s="25"/>
      <c r="GAE63" s="25"/>
      <c r="GAF63" s="25"/>
      <c r="GAG63" s="25"/>
      <c r="GAH63" s="25"/>
      <c r="GAI63" s="25"/>
      <c r="GAJ63" s="25"/>
      <c r="GAK63" s="25"/>
      <c r="GAL63" s="25"/>
      <c r="GAM63" s="25"/>
      <c r="GAN63" s="25"/>
      <c r="GAO63" s="25"/>
      <c r="GAP63" s="25"/>
      <c r="GAQ63" s="25"/>
      <c r="GAR63" s="25"/>
      <c r="GAS63" s="25"/>
      <c r="GAT63" s="25"/>
      <c r="GAU63" s="25"/>
      <c r="GAV63" s="25"/>
      <c r="GAW63" s="25"/>
      <c r="GAX63" s="25"/>
      <c r="GAY63" s="25"/>
      <c r="GAZ63" s="25"/>
      <c r="GBA63" s="25"/>
      <c r="GBB63" s="25"/>
      <c r="GBC63" s="25"/>
      <c r="GBD63" s="25"/>
      <c r="GBE63" s="25"/>
      <c r="GBF63" s="25"/>
      <c r="GBG63" s="25"/>
      <c r="GBH63" s="25"/>
      <c r="GBI63" s="25"/>
      <c r="GBJ63" s="25"/>
      <c r="GBK63" s="25"/>
      <c r="GBL63" s="25"/>
      <c r="GBM63" s="25"/>
      <c r="GBN63" s="25"/>
      <c r="GBO63" s="25"/>
      <c r="GBP63" s="25"/>
      <c r="GBQ63" s="25"/>
      <c r="GBR63" s="25"/>
      <c r="GBS63" s="25"/>
      <c r="GBT63" s="25"/>
      <c r="GBU63" s="25"/>
      <c r="GBV63" s="25"/>
      <c r="GBW63" s="25"/>
      <c r="GBX63" s="25"/>
      <c r="GBY63" s="25"/>
      <c r="GBZ63" s="25"/>
      <c r="GCA63" s="25"/>
      <c r="GCB63" s="25"/>
      <c r="GCC63" s="25"/>
      <c r="GCD63" s="25"/>
      <c r="GCE63" s="25"/>
      <c r="GCF63" s="25"/>
      <c r="GCG63" s="25"/>
      <c r="GCH63" s="25"/>
      <c r="GCI63" s="25"/>
      <c r="GCJ63" s="25"/>
      <c r="GCK63" s="25"/>
      <c r="GCL63" s="25"/>
      <c r="GCM63" s="25"/>
      <c r="GCN63" s="25"/>
      <c r="GCO63" s="25"/>
      <c r="GCP63" s="25"/>
      <c r="GCQ63" s="25"/>
      <c r="GCR63" s="25"/>
      <c r="GCS63" s="25"/>
      <c r="GCT63" s="25"/>
      <c r="GCU63" s="25"/>
      <c r="GCV63" s="25"/>
      <c r="GCW63" s="25"/>
      <c r="GCX63" s="25"/>
      <c r="GCY63" s="25"/>
      <c r="GCZ63" s="25"/>
      <c r="GDA63" s="25"/>
      <c r="GDB63" s="25"/>
      <c r="GDC63" s="25"/>
      <c r="GDD63" s="25"/>
      <c r="GDE63" s="25"/>
      <c r="GDF63" s="25"/>
      <c r="GDG63" s="25"/>
      <c r="GDH63" s="25"/>
      <c r="GDI63" s="25"/>
      <c r="GDJ63" s="25"/>
      <c r="GDK63" s="25"/>
      <c r="GDL63" s="25"/>
      <c r="GDM63" s="25"/>
      <c r="GDN63" s="25"/>
      <c r="GDO63" s="25"/>
      <c r="GDP63" s="25"/>
      <c r="GDQ63" s="25"/>
      <c r="GDR63" s="25"/>
      <c r="GDS63" s="25"/>
      <c r="GDT63" s="25"/>
      <c r="GDU63" s="25"/>
      <c r="GDV63" s="25"/>
      <c r="GDW63" s="25"/>
      <c r="GDX63" s="25"/>
      <c r="GDY63" s="25"/>
      <c r="GDZ63" s="25"/>
      <c r="GEA63" s="25"/>
      <c r="GEB63" s="25"/>
      <c r="GEC63" s="25"/>
      <c r="GED63" s="25"/>
      <c r="GEE63" s="25"/>
      <c r="GEF63" s="25"/>
      <c r="GEG63" s="25"/>
      <c r="GEH63" s="25"/>
      <c r="GEI63" s="25"/>
      <c r="GEJ63" s="25"/>
      <c r="GEK63" s="25"/>
      <c r="GEL63" s="25"/>
      <c r="GEM63" s="25"/>
      <c r="GEN63" s="25"/>
      <c r="GEO63" s="25"/>
      <c r="GEP63" s="25"/>
      <c r="GEQ63" s="25"/>
      <c r="GER63" s="25"/>
      <c r="GES63" s="25"/>
      <c r="GET63" s="25"/>
      <c r="GEU63" s="25"/>
      <c r="GEV63" s="25"/>
      <c r="GEW63" s="25"/>
      <c r="GEX63" s="25"/>
      <c r="GEY63" s="25"/>
      <c r="GEZ63" s="25"/>
      <c r="GFA63" s="25"/>
      <c r="GFB63" s="25"/>
      <c r="GFC63" s="25"/>
      <c r="GFD63" s="25"/>
      <c r="GFE63" s="25"/>
      <c r="GFF63" s="25"/>
      <c r="GFG63" s="25"/>
      <c r="GFH63" s="25"/>
      <c r="GFI63" s="25"/>
      <c r="GFJ63" s="25"/>
      <c r="GFK63" s="25"/>
      <c r="GFL63" s="25"/>
      <c r="GFM63" s="25"/>
      <c r="GFN63" s="25"/>
      <c r="GFO63" s="25"/>
      <c r="GFP63" s="25"/>
      <c r="GFQ63" s="25"/>
      <c r="GFR63" s="25"/>
      <c r="GFS63" s="25"/>
      <c r="GFT63" s="25"/>
      <c r="GFU63" s="25"/>
      <c r="GFV63" s="25"/>
      <c r="GFW63" s="25"/>
      <c r="GFX63" s="25"/>
      <c r="GFY63" s="25"/>
      <c r="GFZ63" s="25"/>
      <c r="GGA63" s="25"/>
      <c r="GGB63" s="25"/>
      <c r="GGC63" s="25"/>
      <c r="GGD63" s="25"/>
      <c r="GGE63" s="25"/>
      <c r="GGF63" s="25"/>
      <c r="GGG63" s="25"/>
      <c r="GGH63" s="25"/>
      <c r="GGI63" s="25"/>
      <c r="GGJ63" s="25"/>
      <c r="GGK63" s="25"/>
      <c r="GGL63" s="25"/>
      <c r="GGM63" s="25"/>
      <c r="GGN63" s="25"/>
      <c r="GGO63" s="25"/>
      <c r="GGP63" s="25"/>
      <c r="GGQ63" s="25"/>
      <c r="GGR63" s="25"/>
      <c r="GGS63" s="25"/>
      <c r="GGT63" s="25"/>
      <c r="GGU63" s="25"/>
      <c r="GGV63" s="25"/>
      <c r="GGW63" s="25"/>
      <c r="GGX63" s="25"/>
      <c r="GGY63" s="25"/>
      <c r="GGZ63" s="25"/>
      <c r="GHA63" s="25"/>
      <c r="GHB63" s="25"/>
      <c r="GHC63" s="25"/>
      <c r="GHD63" s="25"/>
      <c r="GHE63" s="25"/>
      <c r="GHF63" s="25"/>
      <c r="GHG63" s="25"/>
      <c r="GHH63" s="25"/>
      <c r="GHI63" s="25"/>
      <c r="GHJ63" s="25"/>
      <c r="GHK63" s="25"/>
      <c r="GHL63" s="25"/>
      <c r="GHM63" s="25"/>
      <c r="GHN63" s="25"/>
      <c r="GHO63" s="25"/>
      <c r="GHP63" s="25"/>
      <c r="GHQ63" s="25"/>
      <c r="GHR63" s="25"/>
      <c r="GHS63" s="25"/>
      <c r="GHT63" s="25"/>
      <c r="GHU63" s="25"/>
      <c r="GHV63" s="25"/>
      <c r="GHW63" s="25"/>
      <c r="GHX63" s="25"/>
      <c r="GHY63" s="25"/>
      <c r="GHZ63" s="25"/>
      <c r="GIA63" s="25"/>
      <c r="GIB63" s="25"/>
      <c r="GIC63" s="25"/>
      <c r="GID63" s="25"/>
      <c r="GIE63" s="25"/>
      <c r="GIF63" s="25"/>
      <c r="GIG63" s="25"/>
      <c r="GIH63" s="25"/>
      <c r="GII63" s="25"/>
      <c r="GIJ63" s="25"/>
      <c r="GIK63" s="25"/>
      <c r="GIL63" s="25"/>
      <c r="GIM63" s="25"/>
      <c r="GIN63" s="25"/>
      <c r="GIO63" s="25"/>
      <c r="GIP63" s="25"/>
      <c r="GIQ63" s="25"/>
      <c r="GIR63" s="25"/>
      <c r="GIS63" s="25"/>
      <c r="GIT63" s="25"/>
      <c r="GIU63" s="25"/>
      <c r="GIV63" s="25"/>
      <c r="GIW63" s="25"/>
      <c r="GIX63" s="25"/>
      <c r="GIY63" s="25"/>
      <c r="GIZ63" s="25"/>
      <c r="GJA63" s="25"/>
      <c r="GJB63" s="25"/>
      <c r="GJC63" s="25"/>
      <c r="GJD63" s="25"/>
      <c r="GJE63" s="25"/>
      <c r="GJF63" s="25"/>
      <c r="GJG63" s="25"/>
      <c r="GJH63" s="25"/>
      <c r="GJI63" s="25"/>
      <c r="GJJ63" s="25"/>
      <c r="GJK63" s="25"/>
      <c r="GJL63" s="25"/>
      <c r="GJM63" s="25"/>
      <c r="GJN63" s="25"/>
      <c r="GJO63" s="25"/>
      <c r="GJP63" s="25"/>
      <c r="GJQ63" s="25"/>
      <c r="GJR63" s="25"/>
      <c r="GJS63" s="25"/>
      <c r="GJT63" s="25"/>
      <c r="GJU63" s="25"/>
      <c r="GJV63" s="25"/>
      <c r="GJW63" s="25"/>
      <c r="GJX63" s="25"/>
      <c r="GJY63" s="25"/>
      <c r="GJZ63" s="25"/>
      <c r="GKA63" s="25"/>
      <c r="GKB63" s="25"/>
      <c r="GKC63" s="25"/>
      <c r="GKD63" s="25"/>
      <c r="GKE63" s="25"/>
      <c r="GKF63" s="25"/>
      <c r="GKG63" s="25"/>
      <c r="GKH63" s="25"/>
      <c r="GKI63" s="25"/>
      <c r="GKJ63" s="25"/>
      <c r="GKK63" s="25"/>
      <c r="GKL63" s="25"/>
      <c r="GKM63" s="25"/>
      <c r="GKN63" s="25"/>
      <c r="GKO63" s="25"/>
      <c r="GKP63" s="25"/>
      <c r="GKQ63" s="25"/>
      <c r="GKR63" s="25"/>
      <c r="GKS63" s="25"/>
      <c r="GKT63" s="25"/>
      <c r="GKU63" s="25"/>
      <c r="GKV63" s="25"/>
      <c r="GKW63" s="25"/>
      <c r="GKX63" s="25"/>
      <c r="GKY63" s="25"/>
      <c r="GKZ63" s="25"/>
      <c r="GLA63" s="25"/>
      <c r="GLB63" s="25"/>
      <c r="GLC63" s="25"/>
      <c r="GLD63" s="25"/>
      <c r="GLE63" s="25"/>
      <c r="GLF63" s="25"/>
      <c r="GLG63" s="25"/>
      <c r="GLH63" s="25"/>
      <c r="GLI63" s="25"/>
      <c r="GLJ63" s="25"/>
      <c r="GLK63" s="25"/>
      <c r="GLL63" s="25"/>
      <c r="GLM63" s="25"/>
      <c r="GLN63" s="25"/>
      <c r="GLO63" s="25"/>
      <c r="GLP63" s="25"/>
      <c r="GLQ63" s="25"/>
      <c r="GLR63" s="25"/>
      <c r="GLS63" s="25"/>
      <c r="GLT63" s="25"/>
      <c r="GLU63" s="25"/>
      <c r="GLV63" s="25"/>
      <c r="GLW63" s="25"/>
      <c r="GLX63" s="25"/>
      <c r="GLY63" s="25"/>
      <c r="GLZ63" s="25"/>
      <c r="GMA63" s="25"/>
      <c r="GMB63" s="25"/>
      <c r="GMC63" s="25"/>
      <c r="GMD63" s="25"/>
      <c r="GME63" s="25"/>
      <c r="GMF63" s="25"/>
      <c r="GMG63" s="25"/>
      <c r="GMH63" s="25"/>
      <c r="GMI63" s="25"/>
      <c r="GMJ63" s="25"/>
      <c r="GMK63" s="25"/>
      <c r="GML63" s="25"/>
      <c r="GMM63" s="25"/>
      <c r="GMN63" s="25"/>
      <c r="GMO63" s="25"/>
      <c r="GMP63" s="25"/>
      <c r="GMQ63" s="25"/>
      <c r="GMR63" s="25"/>
      <c r="GMS63" s="25"/>
      <c r="GMT63" s="25"/>
      <c r="GMU63" s="25"/>
      <c r="GMV63" s="25"/>
      <c r="GMW63" s="25"/>
      <c r="GMX63" s="25"/>
      <c r="GMY63" s="25"/>
      <c r="GMZ63" s="25"/>
      <c r="GNA63" s="25"/>
      <c r="GNB63" s="25"/>
      <c r="GNC63" s="25"/>
      <c r="GND63" s="25"/>
      <c r="GNE63" s="25"/>
      <c r="GNF63" s="25"/>
      <c r="GNG63" s="25"/>
      <c r="GNH63" s="25"/>
      <c r="GNI63" s="25"/>
      <c r="GNJ63" s="25"/>
      <c r="GNK63" s="25"/>
      <c r="GNL63" s="25"/>
      <c r="GNM63" s="25"/>
      <c r="GNN63" s="25"/>
      <c r="GNO63" s="25"/>
      <c r="GNP63" s="25"/>
      <c r="GNQ63" s="25"/>
      <c r="GNR63" s="25"/>
      <c r="GNS63" s="25"/>
      <c r="GNT63" s="25"/>
      <c r="GNU63" s="25"/>
      <c r="GNV63" s="25"/>
      <c r="GNW63" s="25"/>
      <c r="GNX63" s="25"/>
      <c r="GNY63" s="25"/>
      <c r="GNZ63" s="25"/>
      <c r="GOA63" s="25"/>
      <c r="GOB63" s="25"/>
      <c r="GOC63" s="25"/>
      <c r="GOD63" s="25"/>
      <c r="GOE63" s="25"/>
      <c r="GOF63" s="25"/>
      <c r="GOG63" s="25"/>
      <c r="GOH63" s="25"/>
      <c r="GOI63" s="25"/>
      <c r="GOJ63" s="25"/>
      <c r="GOK63" s="25"/>
      <c r="GOL63" s="25"/>
      <c r="GOM63" s="25"/>
      <c r="GON63" s="25"/>
      <c r="GOO63" s="25"/>
      <c r="GOP63" s="25"/>
      <c r="GOQ63" s="25"/>
      <c r="GOR63" s="25"/>
      <c r="GOS63" s="25"/>
      <c r="GOT63" s="25"/>
      <c r="GOU63" s="25"/>
      <c r="GOV63" s="25"/>
      <c r="GOW63" s="25"/>
      <c r="GOX63" s="25"/>
      <c r="GOY63" s="25"/>
      <c r="GOZ63" s="25"/>
      <c r="GPA63" s="25"/>
      <c r="GPB63" s="25"/>
      <c r="GPC63" s="25"/>
      <c r="GPD63" s="25"/>
      <c r="GPE63" s="25"/>
      <c r="GPF63" s="25"/>
      <c r="GPG63" s="25"/>
      <c r="GPH63" s="25"/>
      <c r="GPI63" s="25"/>
      <c r="GPJ63" s="25"/>
      <c r="GPK63" s="25"/>
      <c r="GPL63" s="25"/>
      <c r="GPM63" s="25"/>
      <c r="GPN63" s="25"/>
      <c r="GPO63" s="25"/>
      <c r="GPP63" s="25"/>
      <c r="GPQ63" s="25"/>
      <c r="GPR63" s="25"/>
      <c r="GPS63" s="25"/>
      <c r="GPT63" s="25"/>
      <c r="GPU63" s="25"/>
      <c r="GPV63" s="25"/>
      <c r="GPW63" s="25"/>
      <c r="GPX63" s="25"/>
      <c r="GPY63" s="25"/>
      <c r="GPZ63" s="25"/>
      <c r="GQA63" s="25"/>
      <c r="GQB63" s="25"/>
      <c r="GQC63" s="25"/>
      <c r="GQD63" s="25"/>
      <c r="GQE63" s="25"/>
      <c r="GQF63" s="25"/>
      <c r="GQG63" s="25"/>
      <c r="GQH63" s="25"/>
      <c r="GQI63" s="25"/>
      <c r="GQJ63" s="25"/>
      <c r="GQK63" s="25"/>
      <c r="GQL63" s="25"/>
      <c r="GQM63" s="25"/>
      <c r="GQN63" s="25"/>
      <c r="GQO63" s="25"/>
      <c r="GQP63" s="25"/>
      <c r="GQQ63" s="25"/>
      <c r="GQR63" s="25"/>
      <c r="GQS63" s="25"/>
      <c r="GQT63" s="25"/>
      <c r="GQU63" s="25"/>
      <c r="GQV63" s="25"/>
      <c r="GQW63" s="25"/>
      <c r="GQX63" s="25"/>
      <c r="GQY63" s="25"/>
      <c r="GQZ63" s="25"/>
      <c r="GRA63" s="25"/>
      <c r="GRB63" s="25"/>
      <c r="GRC63" s="25"/>
      <c r="GRD63" s="25"/>
      <c r="GRE63" s="25"/>
      <c r="GRF63" s="25"/>
      <c r="GRG63" s="25"/>
      <c r="GRH63" s="25"/>
      <c r="GRI63" s="25"/>
      <c r="GRJ63" s="25"/>
      <c r="GRK63" s="25"/>
      <c r="GRL63" s="25"/>
      <c r="GRM63" s="25"/>
      <c r="GRN63" s="25"/>
      <c r="GRO63" s="25"/>
      <c r="GRP63" s="25"/>
      <c r="GRQ63" s="25"/>
      <c r="GRR63" s="25"/>
      <c r="GRS63" s="25"/>
      <c r="GRT63" s="25"/>
      <c r="GRU63" s="25"/>
      <c r="GRV63" s="25"/>
      <c r="GRW63" s="25"/>
      <c r="GRX63" s="25"/>
      <c r="GRY63" s="25"/>
      <c r="GRZ63" s="25"/>
      <c r="GSA63" s="25"/>
      <c r="GSB63" s="25"/>
      <c r="GSC63" s="25"/>
      <c r="GSD63" s="25"/>
      <c r="GSE63" s="25"/>
      <c r="GSF63" s="25"/>
      <c r="GSG63" s="25"/>
      <c r="GSH63" s="25"/>
      <c r="GSI63" s="25"/>
      <c r="GSJ63" s="25"/>
      <c r="GSK63" s="25"/>
      <c r="GSL63" s="25"/>
      <c r="GSM63" s="25"/>
      <c r="GSN63" s="25"/>
      <c r="GSO63" s="25"/>
      <c r="GSP63" s="25"/>
      <c r="GSQ63" s="25"/>
      <c r="GSR63" s="25"/>
      <c r="GSS63" s="25"/>
      <c r="GST63" s="25"/>
      <c r="GSU63" s="25"/>
      <c r="GSV63" s="25"/>
      <c r="GSW63" s="25"/>
      <c r="GSX63" s="25"/>
      <c r="GSY63" s="25"/>
      <c r="GSZ63" s="25"/>
      <c r="GTA63" s="25"/>
      <c r="GTB63" s="25"/>
      <c r="GTC63" s="25"/>
      <c r="GTD63" s="25"/>
      <c r="GTE63" s="25"/>
      <c r="GTF63" s="25"/>
      <c r="GTG63" s="25"/>
      <c r="GTH63" s="25"/>
      <c r="GTI63" s="25"/>
      <c r="GTJ63" s="25"/>
      <c r="GTK63" s="25"/>
      <c r="GTL63" s="25"/>
      <c r="GTM63" s="25"/>
      <c r="GTN63" s="25"/>
      <c r="GTO63" s="25"/>
      <c r="GTP63" s="25"/>
      <c r="GTQ63" s="25"/>
      <c r="GTR63" s="25"/>
      <c r="GTS63" s="25"/>
      <c r="GTT63" s="25"/>
      <c r="GTU63" s="25"/>
      <c r="GTV63" s="25"/>
      <c r="GTW63" s="25"/>
      <c r="GTX63" s="25"/>
      <c r="GTY63" s="25"/>
      <c r="GTZ63" s="25"/>
      <c r="GUA63" s="25"/>
      <c r="GUB63" s="25"/>
      <c r="GUC63" s="25"/>
      <c r="GUD63" s="25"/>
      <c r="GUE63" s="25"/>
      <c r="GUF63" s="25"/>
      <c r="GUG63" s="25"/>
      <c r="GUH63" s="25"/>
      <c r="GUI63" s="25"/>
      <c r="GUJ63" s="25"/>
      <c r="GUK63" s="25"/>
      <c r="GUL63" s="25"/>
      <c r="GUM63" s="25"/>
      <c r="GUN63" s="25"/>
      <c r="GUO63" s="25"/>
      <c r="GUP63" s="25"/>
      <c r="GUQ63" s="25"/>
      <c r="GUR63" s="25"/>
      <c r="GUS63" s="25"/>
      <c r="GUT63" s="25"/>
      <c r="GUU63" s="25"/>
      <c r="GUV63" s="25"/>
      <c r="GUW63" s="25"/>
      <c r="GUX63" s="25"/>
      <c r="GUY63" s="25"/>
      <c r="GUZ63" s="25"/>
      <c r="GVA63" s="25"/>
      <c r="GVB63" s="25"/>
      <c r="GVC63" s="25"/>
      <c r="GVD63" s="25"/>
      <c r="GVE63" s="25"/>
      <c r="GVF63" s="25"/>
      <c r="GVG63" s="25"/>
      <c r="GVH63" s="25"/>
      <c r="GVI63" s="25"/>
      <c r="GVJ63" s="25"/>
      <c r="GVK63" s="25"/>
      <c r="GVL63" s="25"/>
      <c r="GVM63" s="25"/>
      <c r="GVN63" s="25"/>
      <c r="GVO63" s="25"/>
      <c r="GVP63" s="25"/>
      <c r="GVQ63" s="25"/>
      <c r="GVR63" s="25"/>
      <c r="GVS63" s="25"/>
      <c r="GVT63" s="25"/>
      <c r="GVU63" s="25"/>
      <c r="GVV63" s="25"/>
      <c r="GVW63" s="25"/>
      <c r="GVX63" s="25"/>
      <c r="GVY63" s="25"/>
      <c r="GVZ63" s="25"/>
      <c r="GWA63" s="25"/>
      <c r="GWB63" s="25"/>
      <c r="GWC63" s="25"/>
      <c r="GWD63" s="25"/>
      <c r="GWE63" s="25"/>
      <c r="GWF63" s="25"/>
      <c r="GWG63" s="25"/>
      <c r="GWH63" s="25"/>
      <c r="GWI63" s="25"/>
      <c r="GWJ63" s="25"/>
      <c r="GWK63" s="25"/>
      <c r="GWL63" s="25"/>
      <c r="GWM63" s="25"/>
      <c r="GWN63" s="25"/>
      <c r="GWO63" s="25"/>
      <c r="GWP63" s="25"/>
      <c r="GWQ63" s="25"/>
      <c r="GWR63" s="25"/>
      <c r="GWS63" s="25"/>
      <c r="GWT63" s="25"/>
      <c r="GWU63" s="25"/>
      <c r="GWV63" s="25"/>
      <c r="GWW63" s="25"/>
      <c r="GWX63" s="25"/>
      <c r="GWY63" s="25"/>
      <c r="GWZ63" s="25"/>
      <c r="GXA63" s="25"/>
      <c r="GXB63" s="25"/>
      <c r="GXC63" s="25"/>
      <c r="GXD63" s="25"/>
      <c r="GXE63" s="25"/>
      <c r="GXF63" s="25"/>
      <c r="GXG63" s="25"/>
      <c r="GXH63" s="25"/>
      <c r="GXI63" s="25"/>
      <c r="GXJ63" s="25"/>
      <c r="GXK63" s="25"/>
      <c r="GXL63" s="25"/>
      <c r="GXM63" s="25"/>
      <c r="GXN63" s="25"/>
      <c r="GXO63" s="25"/>
      <c r="GXP63" s="25"/>
      <c r="GXQ63" s="25"/>
      <c r="GXR63" s="25"/>
      <c r="GXS63" s="25"/>
      <c r="GXT63" s="25"/>
      <c r="GXU63" s="25"/>
      <c r="GXV63" s="25"/>
      <c r="GXW63" s="25"/>
      <c r="GXX63" s="25"/>
      <c r="GXY63" s="25"/>
      <c r="GXZ63" s="25"/>
      <c r="GYA63" s="25"/>
      <c r="GYB63" s="25"/>
      <c r="GYC63" s="25"/>
      <c r="GYD63" s="25"/>
      <c r="GYE63" s="25"/>
      <c r="GYF63" s="25"/>
      <c r="GYG63" s="25"/>
      <c r="GYH63" s="25"/>
      <c r="GYI63" s="25"/>
      <c r="GYJ63" s="25"/>
      <c r="GYK63" s="25"/>
      <c r="GYL63" s="25"/>
      <c r="GYM63" s="25"/>
      <c r="GYN63" s="25"/>
      <c r="GYO63" s="25"/>
      <c r="GYP63" s="25"/>
      <c r="GYQ63" s="25"/>
      <c r="GYR63" s="25"/>
      <c r="GYS63" s="25"/>
      <c r="GYT63" s="25"/>
      <c r="GYU63" s="25"/>
      <c r="GYV63" s="25"/>
      <c r="GYW63" s="25"/>
      <c r="GYX63" s="25"/>
      <c r="GYY63" s="25"/>
      <c r="GYZ63" s="25"/>
      <c r="GZA63" s="25"/>
      <c r="GZB63" s="25"/>
      <c r="GZC63" s="25"/>
      <c r="GZD63" s="25"/>
      <c r="GZE63" s="25"/>
      <c r="GZF63" s="25"/>
      <c r="GZG63" s="25"/>
      <c r="GZH63" s="25"/>
      <c r="GZI63" s="25"/>
      <c r="GZJ63" s="25"/>
      <c r="GZK63" s="25"/>
      <c r="GZL63" s="25"/>
      <c r="GZM63" s="25"/>
      <c r="GZN63" s="25"/>
      <c r="GZO63" s="25"/>
      <c r="GZP63" s="25"/>
      <c r="GZQ63" s="25"/>
      <c r="GZR63" s="25"/>
      <c r="GZS63" s="25"/>
      <c r="GZT63" s="25"/>
      <c r="GZU63" s="25"/>
      <c r="GZV63" s="25"/>
      <c r="GZW63" s="25"/>
      <c r="GZX63" s="25"/>
      <c r="GZY63" s="25"/>
      <c r="GZZ63" s="25"/>
      <c r="HAA63" s="25"/>
      <c r="HAB63" s="25"/>
      <c r="HAC63" s="25"/>
      <c r="HAD63" s="25"/>
      <c r="HAE63" s="25"/>
      <c r="HAF63" s="25"/>
      <c r="HAG63" s="25"/>
      <c r="HAH63" s="25"/>
      <c r="HAI63" s="25"/>
      <c r="HAJ63" s="25"/>
      <c r="HAK63" s="25"/>
      <c r="HAL63" s="25"/>
      <c r="HAM63" s="25"/>
      <c r="HAN63" s="25"/>
      <c r="HAO63" s="25"/>
      <c r="HAP63" s="25"/>
      <c r="HAQ63" s="25"/>
      <c r="HAR63" s="25"/>
      <c r="HAS63" s="25"/>
      <c r="HAT63" s="25"/>
      <c r="HAU63" s="25"/>
      <c r="HAV63" s="25"/>
      <c r="HAW63" s="25"/>
      <c r="HAX63" s="25"/>
      <c r="HAY63" s="25"/>
      <c r="HAZ63" s="25"/>
      <c r="HBA63" s="25"/>
      <c r="HBB63" s="25"/>
      <c r="HBC63" s="25"/>
      <c r="HBD63" s="25"/>
      <c r="HBE63" s="25"/>
      <c r="HBF63" s="25"/>
      <c r="HBG63" s="25"/>
      <c r="HBH63" s="25"/>
      <c r="HBI63" s="25"/>
      <c r="HBJ63" s="25"/>
      <c r="HBK63" s="25"/>
      <c r="HBL63" s="25"/>
      <c r="HBM63" s="25"/>
      <c r="HBN63" s="25"/>
      <c r="HBO63" s="25"/>
      <c r="HBP63" s="25"/>
      <c r="HBQ63" s="25"/>
      <c r="HBR63" s="25"/>
      <c r="HBS63" s="25"/>
      <c r="HBT63" s="25"/>
      <c r="HBU63" s="25"/>
      <c r="HBV63" s="25"/>
      <c r="HBW63" s="25"/>
      <c r="HBX63" s="25"/>
      <c r="HBY63" s="25"/>
      <c r="HBZ63" s="25"/>
      <c r="HCA63" s="25"/>
      <c r="HCB63" s="25"/>
      <c r="HCC63" s="25"/>
      <c r="HCD63" s="25"/>
      <c r="HCE63" s="25"/>
      <c r="HCF63" s="25"/>
      <c r="HCG63" s="25"/>
      <c r="HCH63" s="25"/>
      <c r="HCI63" s="25"/>
      <c r="HCJ63" s="25"/>
      <c r="HCK63" s="25"/>
      <c r="HCL63" s="25"/>
      <c r="HCM63" s="25"/>
      <c r="HCN63" s="25"/>
      <c r="HCO63" s="25"/>
      <c r="HCP63" s="25"/>
      <c r="HCQ63" s="25"/>
      <c r="HCR63" s="25"/>
      <c r="HCS63" s="25"/>
      <c r="HCT63" s="25"/>
      <c r="HCU63" s="25"/>
      <c r="HCV63" s="25"/>
      <c r="HCW63" s="25"/>
      <c r="HCX63" s="25"/>
      <c r="HCY63" s="25"/>
      <c r="HCZ63" s="25"/>
      <c r="HDA63" s="25"/>
      <c r="HDB63" s="25"/>
      <c r="HDC63" s="25"/>
      <c r="HDD63" s="25"/>
      <c r="HDE63" s="25"/>
      <c r="HDF63" s="25"/>
      <c r="HDG63" s="25"/>
      <c r="HDH63" s="25"/>
      <c r="HDI63" s="25"/>
      <c r="HDJ63" s="25"/>
      <c r="HDK63" s="25"/>
      <c r="HDL63" s="25"/>
      <c r="HDM63" s="25"/>
      <c r="HDN63" s="25"/>
      <c r="HDO63" s="25"/>
      <c r="HDP63" s="25"/>
      <c r="HDQ63" s="25"/>
      <c r="HDR63" s="25"/>
      <c r="HDS63" s="25"/>
      <c r="HDT63" s="25"/>
      <c r="HDU63" s="25"/>
      <c r="HDV63" s="25"/>
      <c r="HDW63" s="25"/>
      <c r="HDX63" s="25"/>
      <c r="HDY63" s="25"/>
      <c r="HDZ63" s="25"/>
      <c r="HEA63" s="25"/>
      <c r="HEB63" s="25"/>
      <c r="HEC63" s="25"/>
      <c r="HED63" s="25"/>
      <c r="HEE63" s="25"/>
      <c r="HEF63" s="25"/>
      <c r="HEG63" s="25"/>
      <c r="HEH63" s="25"/>
      <c r="HEI63" s="25"/>
      <c r="HEJ63" s="25"/>
      <c r="HEK63" s="25"/>
      <c r="HEL63" s="25"/>
      <c r="HEM63" s="25"/>
      <c r="HEN63" s="25"/>
      <c r="HEO63" s="25"/>
      <c r="HEP63" s="25"/>
      <c r="HEQ63" s="25"/>
      <c r="HER63" s="25"/>
      <c r="HES63" s="25"/>
      <c r="HET63" s="25"/>
      <c r="HEU63" s="25"/>
      <c r="HEV63" s="25"/>
      <c r="HEW63" s="25"/>
      <c r="HEX63" s="25"/>
      <c r="HEY63" s="25"/>
      <c r="HEZ63" s="25"/>
      <c r="HFA63" s="25"/>
      <c r="HFB63" s="25"/>
      <c r="HFC63" s="25"/>
      <c r="HFD63" s="25"/>
      <c r="HFE63" s="25"/>
      <c r="HFF63" s="25"/>
      <c r="HFG63" s="25"/>
      <c r="HFH63" s="25"/>
      <c r="HFI63" s="25"/>
      <c r="HFJ63" s="25"/>
      <c r="HFK63" s="25"/>
      <c r="HFL63" s="25"/>
      <c r="HFM63" s="25"/>
      <c r="HFN63" s="25"/>
      <c r="HFO63" s="25"/>
      <c r="HFP63" s="25"/>
      <c r="HFQ63" s="25"/>
      <c r="HFR63" s="25"/>
      <c r="HFS63" s="25"/>
      <c r="HFT63" s="25"/>
      <c r="HFU63" s="25"/>
      <c r="HFV63" s="25"/>
      <c r="HFW63" s="25"/>
      <c r="HFX63" s="25"/>
      <c r="HFY63" s="25"/>
      <c r="HFZ63" s="25"/>
      <c r="HGA63" s="25"/>
      <c r="HGB63" s="25"/>
      <c r="HGC63" s="25"/>
      <c r="HGD63" s="25"/>
      <c r="HGE63" s="25"/>
      <c r="HGF63" s="25"/>
      <c r="HGG63" s="25"/>
      <c r="HGH63" s="25"/>
      <c r="HGI63" s="25"/>
      <c r="HGJ63" s="25"/>
      <c r="HGK63" s="25"/>
      <c r="HGL63" s="25"/>
      <c r="HGM63" s="25"/>
      <c r="HGN63" s="25"/>
      <c r="HGO63" s="25"/>
      <c r="HGP63" s="25"/>
      <c r="HGQ63" s="25"/>
      <c r="HGR63" s="25"/>
      <c r="HGS63" s="25"/>
      <c r="HGT63" s="25"/>
      <c r="HGU63" s="25"/>
      <c r="HGV63" s="25"/>
      <c r="HGW63" s="25"/>
      <c r="HGX63" s="25"/>
      <c r="HGY63" s="25"/>
      <c r="HGZ63" s="25"/>
      <c r="HHA63" s="25"/>
      <c r="HHB63" s="25"/>
      <c r="HHC63" s="25"/>
      <c r="HHD63" s="25"/>
      <c r="HHE63" s="25"/>
      <c r="HHF63" s="25"/>
      <c r="HHG63" s="25"/>
      <c r="HHH63" s="25"/>
      <c r="HHI63" s="25"/>
      <c r="HHJ63" s="25"/>
      <c r="HHK63" s="25"/>
      <c r="HHL63" s="25"/>
      <c r="HHM63" s="25"/>
      <c r="HHN63" s="25"/>
      <c r="HHO63" s="25"/>
      <c r="HHP63" s="25"/>
      <c r="HHQ63" s="25"/>
      <c r="HHR63" s="25"/>
      <c r="HHS63" s="25"/>
      <c r="HHT63" s="25"/>
      <c r="HHU63" s="25"/>
      <c r="HHV63" s="25"/>
      <c r="HHW63" s="25"/>
      <c r="HHX63" s="25"/>
      <c r="HHY63" s="25"/>
      <c r="HHZ63" s="25"/>
      <c r="HIA63" s="25"/>
      <c r="HIB63" s="25"/>
      <c r="HIC63" s="25"/>
      <c r="HID63" s="25"/>
      <c r="HIE63" s="25"/>
      <c r="HIF63" s="25"/>
      <c r="HIG63" s="25"/>
      <c r="HIH63" s="25"/>
      <c r="HII63" s="25"/>
      <c r="HIJ63" s="25"/>
      <c r="HIK63" s="25"/>
      <c r="HIL63" s="25"/>
      <c r="HIM63" s="25"/>
      <c r="HIN63" s="25"/>
      <c r="HIO63" s="25"/>
      <c r="HIP63" s="25"/>
      <c r="HIQ63" s="25"/>
      <c r="HIR63" s="25"/>
      <c r="HIS63" s="25"/>
      <c r="HIT63" s="25"/>
      <c r="HIU63" s="25"/>
      <c r="HIV63" s="25"/>
      <c r="HIW63" s="25"/>
      <c r="HIX63" s="25"/>
      <c r="HIY63" s="25"/>
      <c r="HIZ63" s="25"/>
      <c r="HJA63" s="25"/>
      <c r="HJB63" s="25"/>
      <c r="HJC63" s="25"/>
      <c r="HJD63" s="25"/>
      <c r="HJE63" s="25"/>
      <c r="HJF63" s="25"/>
      <c r="HJG63" s="25"/>
      <c r="HJH63" s="25"/>
      <c r="HJI63" s="25"/>
      <c r="HJJ63" s="25"/>
      <c r="HJK63" s="25"/>
      <c r="HJL63" s="25"/>
      <c r="HJM63" s="25"/>
      <c r="HJN63" s="25"/>
      <c r="HJO63" s="25"/>
      <c r="HJP63" s="25"/>
      <c r="HJQ63" s="25"/>
      <c r="HJR63" s="25"/>
      <c r="HJS63" s="25"/>
      <c r="HJT63" s="25"/>
      <c r="HJU63" s="25"/>
      <c r="HJV63" s="25"/>
      <c r="HJW63" s="25"/>
      <c r="HJX63" s="25"/>
      <c r="HJY63" s="25"/>
      <c r="HJZ63" s="25"/>
      <c r="HKA63" s="25"/>
      <c r="HKB63" s="25"/>
      <c r="HKC63" s="25"/>
      <c r="HKD63" s="25"/>
      <c r="HKE63" s="25"/>
      <c r="HKF63" s="25"/>
      <c r="HKG63" s="25"/>
      <c r="HKH63" s="25"/>
      <c r="HKI63" s="25"/>
      <c r="HKJ63" s="25"/>
      <c r="HKK63" s="25"/>
      <c r="HKL63" s="25"/>
      <c r="HKM63" s="25"/>
      <c r="HKN63" s="25"/>
      <c r="HKO63" s="25"/>
      <c r="HKP63" s="25"/>
      <c r="HKQ63" s="25"/>
      <c r="HKR63" s="25"/>
      <c r="HKS63" s="25"/>
      <c r="HKT63" s="25"/>
      <c r="HKU63" s="25"/>
      <c r="HKV63" s="25"/>
      <c r="HKW63" s="25"/>
      <c r="HKX63" s="25"/>
      <c r="HKY63" s="25"/>
      <c r="HKZ63" s="25"/>
      <c r="HLA63" s="25"/>
      <c r="HLB63" s="25"/>
      <c r="HLC63" s="25"/>
      <c r="HLD63" s="25"/>
      <c r="HLE63" s="25"/>
      <c r="HLF63" s="25"/>
      <c r="HLG63" s="25"/>
      <c r="HLH63" s="25"/>
      <c r="HLI63" s="25"/>
      <c r="HLJ63" s="25"/>
      <c r="HLK63" s="25"/>
      <c r="HLL63" s="25"/>
      <c r="HLM63" s="25"/>
      <c r="HLN63" s="25"/>
      <c r="HLO63" s="25"/>
      <c r="HLP63" s="25"/>
      <c r="HLQ63" s="25"/>
      <c r="HLR63" s="25"/>
      <c r="HLS63" s="25"/>
      <c r="HLT63" s="25"/>
      <c r="HLU63" s="25"/>
      <c r="HLV63" s="25"/>
      <c r="HLW63" s="25"/>
      <c r="HLX63" s="25"/>
      <c r="HLY63" s="25"/>
      <c r="HLZ63" s="25"/>
      <c r="HMA63" s="25"/>
      <c r="HMB63" s="25"/>
      <c r="HMC63" s="25"/>
      <c r="HMD63" s="25"/>
      <c r="HME63" s="25"/>
      <c r="HMF63" s="25"/>
      <c r="HMG63" s="25"/>
      <c r="HMH63" s="25"/>
      <c r="HMI63" s="25"/>
      <c r="HMJ63" s="25"/>
      <c r="HMK63" s="25"/>
      <c r="HML63" s="25"/>
      <c r="HMM63" s="25"/>
      <c r="HMN63" s="25"/>
      <c r="HMO63" s="25"/>
      <c r="HMP63" s="25"/>
      <c r="HMQ63" s="25"/>
      <c r="HMR63" s="25"/>
      <c r="HMS63" s="25"/>
      <c r="HMT63" s="25"/>
      <c r="HMU63" s="25"/>
      <c r="HMV63" s="25"/>
      <c r="HMW63" s="25"/>
      <c r="HMX63" s="25"/>
      <c r="HMY63" s="25"/>
      <c r="HMZ63" s="25"/>
      <c r="HNA63" s="25"/>
      <c r="HNB63" s="25"/>
      <c r="HNC63" s="25"/>
      <c r="HND63" s="25"/>
      <c r="HNE63" s="25"/>
      <c r="HNF63" s="25"/>
      <c r="HNG63" s="25"/>
      <c r="HNH63" s="25"/>
      <c r="HNI63" s="25"/>
      <c r="HNJ63" s="25"/>
      <c r="HNK63" s="25"/>
      <c r="HNL63" s="25"/>
      <c r="HNM63" s="25"/>
      <c r="HNN63" s="25"/>
      <c r="HNO63" s="25"/>
      <c r="HNP63" s="25"/>
      <c r="HNQ63" s="25"/>
      <c r="HNR63" s="25"/>
      <c r="HNS63" s="25"/>
      <c r="HNT63" s="25"/>
      <c r="HNU63" s="25"/>
      <c r="HNV63" s="25"/>
      <c r="HNW63" s="25"/>
      <c r="HNX63" s="25"/>
      <c r="HNY63" s="25"/>
      <c r="HNZ63" s="25"/>
      <c r="HOA63" s="25"/>
      <c r="HOB63" s="25"/>
      <c r="HOC63" s="25"/>
      <c r="HOD63" s="25"/>
      <c r="HOE63" s="25"/>
      <c r="HOF63" s="25"/>
      <c r="HOG63" s="25"/>
      <c r="HOH63" s="25"/>
      <c r="HOI63" s="25"/>
      <c r="HOJ63" s="25"/>
      <c r="HOK63" s="25"/>
      <c r="HOL63" s="25"/>
      <c r="HOM63" s="25"/>
      <c r="HON63" s="25"/>
      <c r="HOO63" s="25"/>
      <c r="HOP63" s="25"/>
      <c r="HOQ63" s="25"/>
      <c r="HOR63" s="25"/>
      <c r="HOS63" s="25"/>
      <c r="HOT63" s="25"/>
      <c r="HOU63" s="25"/>
      <c r="HOV63" s="25"/>
      <c r="HOW63" s="25"/>
      <c r="HOX63" s="25"/>
      <c r="HOY63" s="25"/>
      <c r="HOZ63" s="25"/>
      <c r="HPA63" s="25"/>
      <c r="HPB63" s="25"/>
      <c r="HPC63" s="25"/>
      <c r="HPD63" s="25"/>
      <c r="HPE63" s="25"/>
      <c r="HPF63" s="25"/>
      <c r="HPG63" s="25"/>
      <c r="HPH63" s="25"/>
      <c r="HPI63" s="25"/>
      <c r="HPJ63" s="25"/>
      <c r="HPK63" s="25"/>
      <c r="HPL63" s="25"/>
      <c r="HPM63" s="25"/>
      <c r="HPN63" s="25"/>
      <c r="HPO63" s="25"/>
      <c r="HPP63" s="25"/>
      <c r="HPQ63" s="25"/>
      <c r="HPR63" s="25"/>
      <c r="HPS63" s="25"/>
      <c r="HPT63" s="25"/>
      <c r="HPU63" s="25"/>
      <c r="HPV63" s="25"/>
      <c r="HPW63" s="25"/>
      <c r="HPX63" s="25"/>
      <c r="HPY63" s="25"/>
      <c r="HPZ63" s="25"/>
      <c r="HQA63" s="25"/>
      <c r="HQB63" s="25"/>
      <c r="HQC63" s="25"/>
      <c r="HQD63" s="25"/>
      <c r="HQE63" s="25"/>
      <c r="HQF63" s="25"/>
      <c r="HQG63" s="25"/>
      <c r="HQH63" s="25"/>
      <c r="HQI63" s="25"/>
      <c r="HQJ63" s="25"/>
      <c r="HQK63" s="25"/>
      <c r="HQL63" s="25"/>
      <c r="HQM63" s="25"/>
      <c r="HQN63" s="25"/>
      <c r="HQO63" s="25"/>
      <c r="HQP63" s="25"/>
      <c r="HQQ63" s="25"/>
      <c r="HQR63" s="25"/>
      <c r="HQS63" s="25"/>
      <c r="HQT63" s="25"/>
      <c r="HQU63" s="25"/>
      <c r="HQV63" s="25"/>
      <c r="HQW63" s="25"/>
      <c r="HQX63" s="25"/>
      <c r="HQY63" s="25"/>
      <c r="HQZ63" s="25"/>
      <c r="HRA63" s="25"/>
      <c r="HRB63" s="25"/>
      <c r="HRC63" s="25"/>
      <c r="HRD63" s="25"/>
      <c r="HRE63" s="25"/>
      <c r="HRF63" s="25"/>
      <c r="HRG63" s="25"/>
      <c r="HRH63" s="25"/>
      <c r="HRI63" s="25"/>
      <c r="HRJ63" s="25"/>
      <c r="HRK63" s="25"/>
      <c r="HRL63" s="25"/>
      <c r="HRM63" s="25"/>
      <c r="HRN63" s="25"/>
      <c r="HRO63" s="25"/>
      <c r="HRP63" s="25"/>
      <c r="HRQ63" s="25"/>
      <c r="HRR63" s="25"/>
      <c r="HRS63" s="25"/>
      <c r="HRT63" s="25"/>
      <c r="HRU63" s="25"/>
      <c r="HRV63" s="25"/>
      <c r="HRW63" s="25"/>
      <c r="HRX63" s="25"/>
      <c r="HRY63" s="25"/>
      <c r="HRZ63" s="25"/>
      <c r="HSA63" s="25"/>
      <c r="HSB63" s="25"/>
      <c r="HSC63" s="25"/>
      <c r="HSD63" s="25"/>
      <c r="HSE63" s="25"/>
      <c r="HSF63" s="25"/>
      <c r="HSG63" s="25"/>
      <c r="HSH63" s="25"/>
      <c r="HSI63" s="25"/>
      <c r="HSJ63" s="25"/>
      <c r="HSK63" s="25"/>
      <c r="HSL63" s="25"/>
      <c r="HSM63" s="25"/>
      <c r="HSN63" s="25"/>
      <c r="HSO63" s="25"/>
      <c r="HSP63" s="25"/>
      <c r="HSQ63" s="25"/>
      <c r="HSR63" s="25"/>
      <c r="HSS63" s="25"/>
      <c r="HST63" s="25"/>
      <c r="HSU63" s="25"/>
      <c r="HSV63" s="25"/>
      <c r="HSW63" s="25"/>
      <c r="HSX63" s="25"/>
      <c r="HSY63" s="25"/>
      <c r="HSZ63" s="25"/>
      <c r="HTA63" s="25"/>
      <c r="HTB63" s="25"/>
      <c r="HTC63" s="25"/>
      <c r="HTD63" s="25"/>
      <c r="HTE63" s="25"/>
      <c r="HTF63" s="25"/>
      <c r="HTG63" s="25"/>
      <c r="HTH63" s="25"/>
      <c r="HTI63" s="25"/>
      <c r="HTJ63" s="25"/>
      <c r="HTK63" s="25"/>
      <c r="HTL63" s="25"/>
      <c r="HTM63" s="25"/>
      <c r="HTN63" s="25"/>
      <c r="HTO63" s="25"/>
      <c r="HTP63" s="25"/>
      <c r="HTQ63" s="25"/>
      <c r="HTR63" s="25"/>
      <c r="HTS63" s="25"/>
      <c r="HTT63" s="25"/>
      <c r="HTU63" s="25"/>
      <c r="HTV63" s="25"/>
      <c r="HTW63" s="25"/>
      <c r="HTX63" s="25"/>
      <c r="HTY63" s="25"/>
      <c r="HTZ63" s="25"/>
      <c r="HUA63" s="25"/>
      <c r="HUB63" s="25"/>
      <c r="HUC63" s="25"/>
      <c r="HUD63" s="25"/>
      <c r="HUE63" s="25"/>
      <c r="HUF63" s="25"/>
      <c r="HUG63" s="25"/>
      <c r="HUH63" s="25"/>
      <c r="HUI63" s="25"/>
      <c r="HUJ63" s="25"/>
      <c r="HUK63" s="25"/>
      <c r="HUL63" s="25"/>
      <c r="HUM63" s="25"/>
      <c r="HUN63" s="25"/>
      <c r="HUO63" s="25"/>
      <c r="HUP63" s="25"/>
      <c r="HUQ63" s="25"/>
      <c r="HUR63" s="25"/>
      <c r="HUS63" s="25"/>
      <c r="HUT63" s="25"/>
      <c r="HUU63" s="25"/>
      <c r="HUV63" s="25"/>
      <c r="HUW63" s="25"/>
      <c r="HUX63" s="25"/>
      <c r="HUY63" s="25"/>
      <c r="HUZ63" s="25"/>
      <c r="HVA63" s="25"/>
      <c r="HVB63" s="25"/>
      <c r="HVC63" s="25"/>
      <c r="HVD63" s="25"/>
      <c r="HVE63" s="25"/>
      <c r="HVF63" s="25"/>
      <c r="HVG63" s="25"/>
      <c r="HVH63" s="25"/>
      <c r="HVI63" s="25"/>
      <c r="HVJ63" s="25"/>
      <c r="HVK63" s="25"/>
      <c r="HVL63" s="25"/>
      <c r="HVM63" s="25"/>
      <c r="HVN63" s="25"/>
      <c r="HVO63" s="25"/>
      <c r="HVP63" s="25"/>
      <c r="HVQ63" s="25"/>
      <c r="HVR63" s="25"/>
      <c r="HVS63" s="25"/>
      <c r="HVT63" s="25"/>
      <c r="HVU63" s="25"/>
      <c r="HVV63" s="25"/>
      <c r="HVW63" s="25"/>
      <c r="HVX63" s="25"/>
      <c r="HVY63" s="25"/>
      <c r="HVZ63" s="25"/>
      <c r="HWA63" s="25"/>
      <c r="HWB63" s="25"/>
      <c r="HWC63" s="25"/>
      <c r="HWD63" s="25"/>
      <c r="HWE63" s="25"/>
      <c r="HWF63" s="25"/>
      <c r="HWG63" s="25"/>
      <c r="HWH63" s="25"/>
      <c r="HWI63" s="25"/>
      <c r="HWJ63" s="25"/>
      <c r="HWK63" s="25"/>
      <c r="HWL63" s="25"/>
      <c r="HWM63" s="25"/>
      <c r="HWN63" s="25"/>
      <c r="HWO63" s="25"/>
      <c r="HWP63" s="25"/>
      <c r="HWQ63" s="25"/>
      <c r="HWR63" s="25"/>
      <c r="HWS63" s="25"/>
      <c r="HWT63" s="25"/>
      <c r="HWU63" s="25"/>
      <c r="HWV63" s="25"/>
      <c r="HWW63" s="25"/>
      <c r="HWX63" s="25"/>
      <c r="HWY63" s="25"/>
      <c r="HWZ63" s="25"/>
      <c r="HXA63" s="25"/>
      <c r="HXB63" s="25"/>
      <c r="HXC63" s="25"/>
      <c r="HXD63" s="25"/>
      <c r="HXE63" s="25"/>
      <c r="HXF63" s="25"/>
      <c r="HXG63" s="25"/>
      <c r="HXH63" s="25"/>
      <c r="HXI63" s="25"/>
      <c r="HXJ63" s="25"/>
      <c r="HXK63" s="25"/>
      <c r="HXL63" s="25"/>
      <c r="HXM63" s="25"/>
      <c r="HXN63" s="25"/>
      <c r="HXO63" s="25"/>
      <c r="HXP63" s="25"/>
      <c r="HXQ63" s="25"/>
      <c r="HXR63" s="25"/>
      <c r="HXS63" s="25"/>
      <c r="HXT63" s="25"/>
      <c r="HXU63" s="25"/>
      <c r="HXV63" s="25"/>
      <c r="HXW63" s="25"/>
      <c r="HXX63" s="25"/>
      <c r="HXY63" s="25"/>
      <c r="HXZ63" s="25"/>
      <c r="HYA63" s="25"/>
      <c r="HYB63" s="25"/>
      <c r="HYC63" s="25"/>
      <c r="HYD63" s="25"/>
      <c r="HYE63" s="25"/>
      <c r="HYF63" s="25"/>
      <c r="HYG63" s="25"/>
      <c r="HYH63" s="25"/>
      <c r="HYI63" s="25"/>
      <c r="HYJ63" s="25"/>
      <c r="HYK63" s="25"/>
      <c r="HYL63" s="25"/>
      <c r="HYM63" s="25"/>
      <c r="HYN63" s="25"/>
      <c r="HYO63" s="25"/>
      <c r="HYP63" s="25"/>
      <c r="HYQ63" s="25"/>
      <c r="HYR63" s="25"/>
      <c r="HYS63" s="25"/>
      <c r="HYT63" s="25"/>
      <c r="HYU63" s="25"/>
      <c r="HYV63" s="25"/>
      <c r="HYW63" s="25"/>
      <c r="HYX63" s="25"/>
      <c r="HYY63" s="25"/>
      <c r="HYZ63" s="25"/>
      <c r="HZA63" s="25"/>
      <c r="HZB63" s="25"/>
      <c r="HZC63" s="25"/>
      <c r="HZD63" s="25"/>
      <c r="HZE63" s="25"/>
      <c r="HZF63" s="25"/>
      <c r="HZG63" s="25"/>
      <c r="HZH63" s="25"/>
      <c r="HZI63" s="25"/>
      <c r="HZJ63" s="25"/>
      <c r="HZK63" s="25"/>
      <c r="HZL63" s="25"/>
      <c r="HZM63" s="25"/>
      <c r="HZN63" s="25"/>
      <c r="HZO63" s="25"/>
      <c r="HZP63" s="25"/>
      <c r="HZQ63" s="25"/>
      <c r="HZR63" s="25"/>
      <c r="HZS63" s="25"/>
      <c r="HZT63" s="25"/>
      <c r="HZU63" s="25"/>
      <c r="HZV63" s="25"/>
      <c r="HZW63" s="25"/>
      <c r="HZX63" s="25"/>
      <c r="HZY63" s="25"/>
      <c r="HZZ63" s="25"/>
      <c r="IAA63" s="25"/>
      <c r="IAB63" s="25"/>
      <c r="IAC63" s="25"/>
      <c r="IAD63" s="25"/>
      <c r="IAE63" s="25"/>
      <c r="IAF63" s="25"/>
      <c r="IAG63" s="25"/>
      <c r="IAH63" s="25"/>
      <c r="IAI63" s="25"/>
      <c r="IAJ63" s="25"/>
      <c r="IAK63" s="25"/>
      <c r="IAL63" s="25"/>
      <c r="IAM63" s="25"/>
      <c r="IAN63" s="25"/>
      <c r="IAO63" s="25"/>
      <c r="IAP63" s="25"/>
      <c r="IAQ63" s="25"/>
      <c r="IAR63" s="25"/>
      <c r="IAS63" s="25"/>
      <c r="IAT63" s="25"/>
      <c r="IAU63" s="25"/>
      <c r="IAV63" s="25"/>
      <c r="IAW63" s="25"/>
      <c r="IAX63" s="25"/>
      <c r="IAY63" s="25"/>
      <c r="IAZ63" s="25"/>
      <c r="IBA63" s="25"/>
      <c r="IBB63" s="25"/>
      <c r="IBC63" s="25"/>
      <c r="IBD63" s="25"/>
      <c r="IBE63" s="25"/>
      <c r="IBF63" s="25"/>
      <c r="IBG63" s="25"/>
      <c r="IBH63" s="25"/>
      <c r="IBI63" s="25"/>
      <c r="IBJ63" s="25"/>
      <c r="IBK63" s="25"/>
      <c r="IBL63" s="25"/>
      <c r="IBM63" s="25"/>
      <c r="IBN63" s="25"/>
      <c r="IBO63" s="25"/>
      <c r="IBP63" s="25"/>
      <c r="IBQ63" s="25"/>
      <c r="IBR63" s="25"/>
      <c r="IBS63" s="25"/>
      <c r="IBT63" s="25"/>
      <c r="IBU63" s="25"/>
      <c r="IBV63" s="25"/>
      <c r="IBW63" s="25"/>
      <c r="IBX63" s="25"/>
      <c r="IBY63" s="25"/>
      <c r="IBZ63" s="25"/>
      <c r="ICA63" s="25"/>
      <c r="ICB63" s="25"/>
      <c r="ICC63" s="25"/>
      <c r="ICD63" s="25"/>
      <c r="ICE63" s="25"/>
      <c r="ICF63" s="25"/>
      <c r="ICG63" s="25"/>
      <c r="ICH63" s="25"/>
      <c r="ICI63" s="25"/>
      <c r="ICJ63" s="25"/>
      <c r="ICK63" s="25"/>
      <c r="ICL63" s="25"/>
      <c r="ICM63" s="25"/>
      <c r="ICN63" s="25"/>
      <c r="ICO63" s="25"/>
      <c r="ICP63" s="25"/>
      <c r="ICQ63" s="25"/>
      <c r="ICR63" s="25"/>
      <c r="ICS63" s="25"/>
      <c r="ICT63" s="25"/>
      <c r="ICU63" s="25"/>
      <c r="ICV63" s="25"/>
      <c r="ICW63" s="25"/>
      <c r="ICX63" s="25"/>
      <c r="ICY63" s="25"/>
      <c r="ICZ63" s="25"/>
      <c r="IDA63" s="25"/>
      <c r="IDB63" s="25"/>
      <c r="IDC63" s="25"/>
      <c r="IDD63" s="25"/>
      <c r="IDE63" s="25"/>
      <c r="IDF63" s="25"/>
      <c r="IDG63" s="25"/>
      <c r="IDH63" s="25"/>
      <c r="IDI63" s="25"/>
      <c r="IDJ63" s="25"/>
      <c r="IDK63" s="25"/>
      <c r="IDL63" s="25"/>
      <c r="IDM63" s="25"/>
      <c r="IDN63" s="25"/>
      <c r="IDO63" s="25"/>
      <c r="IDP63" s="25"/>
      <c r="IDQ63" s="25"/>
      <c r="IDR63" s="25"/>
      <c r="IDS63" s="25"/>
      <c r="IDT63" s="25"/>
      <c r="IDU63" s="25"/>
      <c r="IDV63" s="25"/>
      <c r="IDW63" s="25"/>
      <c r="IDX63" s="25"/>
      <c r="IDY63" s="25"/>
      <c r="IDZ63" s="25"/>
      <c r="IEA63" s="25"/>
      <c r="IEB63" s="25"/>
      <c r="IEC63" s="25"/>
      <c r="IED63" s="25"/>
      <c r="IEE63" s="25"/>
      <c r="IEF63" s="25"/>
      <c r="IEG63" s="25"/>
      <c r="IEH63" s="25"/>
      <c r="IEI63" s="25"/>
      <c r="IEJ63" s="25"/>
      <c r="IEK63" s="25"/>
      <c r="IEL63" s="25"/>
      <c r="IEM63" s="25"/>
      <c r="IEN63" s="25"/>
      <c r="IEO63" s="25"/>
      <c r="IEP63" s="25"/>
      <c r="IEQ63" s="25"/>
      <c r="IER63" s="25"/>
      <c r="IES63" s="25"/>
      <c r="IET63" s="25"/>
      <c r="IEU63" s="25"/>
      <c r="IEV63" s="25"/>
      <c r="IEW63" s="25"/>
      <c r="IEX63" s="25"/>
      <c r="IEY63" s="25"/>
      <c r="IEZ63" s="25"/>
      <c r="IFA63" s="25"/>
      <c r="IFB63" s="25"/>
      <c r="IFC63" s="25"/>
      <c r="IFD63" s="25"/>
      <c r="IFE63" s="25"/>
      <c r="IFF63" s="25"/>
      <c r="IFG63" s="25"/>
      <c r="IFH63" s="25"/>
      <c r="IFI63" s="25"/>
      <c r="IFJ63" s="25"/>
      <c r="IFK63" s="25"/>
      <c r="IFL63" s="25"/>
      <c r="IFM63" s="25"/>
      <c r="IFN63" s="25"/>
      <c r="IFO63" s="25"/>
      <c r="IFP63" s="25"/>
      <c r="IFQ63" s="25"/>
      <c r="IFR63" s="25"/>
      <c r="IFS63" s="25"/>
      <c r="IFT63" s="25"/>
      <c r="IFU63" s="25"/>
      <c r="IFV63" s="25"/>
      <c r="IFW63" s="25"/>
      <c r="IFX63" s="25"/>
      <c r="IFY63" s="25"/>
      <c r="IFZ63" s="25"/>
      <c r="IGA63" s="25"/>
      <c r="IGB63" s="25"/>
      <c r="IGC63" s="25"/>
      <c r="IGD63" s="25"/>
      <c r="IGE63" s="25"/>
      <c r="IGF63" s="25"/>
      <c r="IGG63" s="25"/>
      <c r="IGH63" s="25"/>
      <c r="IGI63" s="25"/>
      <c r="IGJ63" s="25"/>
      <c r="IGK63" s="25"/>
      <c r="IGL63" s="25"/>
      <c r="IGM63" s="25"/>
      <c r="IGN63" s="25"/>
      <c r="IGO63" s="25"/>
      <c r="IGP63" s="25"/>
      <c r="IGQ63" s="25"/>
      <c r="IGR63" s="25"/>
      <c r="IGS63" s="25"/>
      <c r="IGT63" s="25"/>
      <c r="IGU63" s="25"/>
      <c r="IGV63" s="25"/>
      <c r="IGW63" s="25"/>
      <c r="IGX63" s="25"/>
      <c r="IGY63" s="25"/>
      <c r="IGZ63" s="25"/>
      <c r="IHA63" s="25"/>
      <c r="IHB63" s="25"/>
      <c r="IHC63" s="25"/>
      <c r="IHD63" s="25"/>
      <c r="IHE63" s="25"/>
      <c r="IHF63" s="25"/>
      <c r="IHG63" s="25"/>
      <c r="IHH63" s="25"/>
      <c r="IHI63" s="25"/>
      <c r="IHJ63" s="25"/>
      <c r="IHK63" s="25"/>
      <c r="IHL63" s="25"/>
      <c r="IHM63" s="25"/>
      <c r="IHN63" s="25"/>
      <c r="IHO63" s="25"/>
      <c r="IHP63" s="25"/>
      <c r="IHQ63" s="25"/>
      <c r="IHR63" s="25"/>
      <c r="IHS63" s="25"/>
      <c r="IHT63" s="25"/>
      <c r="IHU63" s="25"/>
      <c r="IHV63" s="25"/>
      <c r="IHW63" s="25"/>
      <c r="IHX63" s="25"/>
      <c r="IHY63" s="25"/>
      <c r="IHZ63" s="25"/>
      <c r="IIA63" s="25"/>
      <c r="IIB63" s="25"/>
      <c r="IIC63" s="25"/>
      <c r="IID63" s="25"/>
      <c r="IIE63" s="25"/>
      <c r="IIF63" s="25"/>
      <c r="IIG63" s="25"/>
      <c r="IIH63" s="25"/>
      <c r="III63" s="25"/>
      <c r="IIJ63" s="25"/>
      <c r="IIK63" s="25"/>
      <c r="IIL63" s="25"/>
      <c r="IIM63" s="25"/>
      <c r="IIN63" s="25"/>
      <c r="IIO63" s="25"/>
      <c r="IIP63" s="25"/>
      <c r="IIQ63" s="25"/>
      <c r="IIR63" s="25"/>
      <c r="IIS63" s="25"/>
      <c r="IIT63" s="25"/>
      <c r="IIU63" s="25"/>
      <c r="IIV63" s="25"/>
      <c r="IIW63" s="25"/>
      <c r="IIX63" s="25"/>
      <c r="IIY63" s="25"/>
      <c r="IIZ63" s="25"/>
      <c r="IJA63" s="25"/>
      <c r="IJB63" s="25"/>
      <c r="IJC63" s="25"/>
      <c r="IJD63" s="25"/>
      <c r="IJE63" s="25"/>
      <c r="IJF63" s="25"/>
      <c r="IJG63" s="25"/>
      <c r="IJH63" s="25"/>
      <c r="IJI63" s="25"/>
      <c r="IJJ63" s="25"/>
      <c r="IJK63" s="25"/>
      <c r="IJL63" s="25"/>
      <c r="IJM63" s="25"/>
      <c r="IJN63" s="25"/>
      <c r="IJO63" s="25"/>
      <c r="IJP63" s="25"/>
      <c r="IJQ63" s="25"/>
      <c r="IJR63" s="25"/>
      <c r="IJS63" s="25"/>
      <c r="IJT63" s="25"/>
      <c r="IJU63" s="25"/>
      <c r="IJV63" s="25"/>
      <c r="IJW63" s="25"/>
      <c r="IJX63" s="25"/>
      <c r="IJY63" s="25"/>
      <c r="IJZ63" s="25"/>
      <c r="IKA63" s="25"/>
      <c r="IKB63" s="25"/>
      <c r="IKC63" s="25"/>
      <c r="IKD63" s="25"/>
      <c r="IKE63" s="25"/>
      <c r="IKF63" s="25"/>
      <c r="IKG63" s="25"/>
      <c r="IKH63" s="25"/>
      <c r="IKI63" s="25"/>
      <c r="IKJ63" s="25"/>
      <c r="IKK63" s="25"/>
      <c r="IKL63" s="25"/>
      <c r="IKM63" s="25"/>
      <c r="IKN63" s="25"/>
      <c r="IKO63" s="25"/>
      <c r="IKP63" s="25"/>
      <c r="IKQ63" s="25"/>
      <c r="IKR63" s="25"/>
      <c r="IKS63" s="25"/>
      <c r="IKT63" s="25"/>
      <c r="IKU63" s="25"/>
      <c r="IKV63" s="25"/>
      <c r="IKW63" s="25"/>
      <c r="IKX63" s="25"/>
      <c r="IKY63" s="25"/>
      <c r="IKZ63" s="25"/>
      <c r="ILA63" s="25"/>
      <c r="ILB63" s="25"/>
      <c r="ILC63" s="25"/>
      <c r="ILD63" s="25"/>
      <c r="ILE63" s="25"/>
      <c r="ILF63" s="25"/>
      <c r="ILG63" s="25"/>
      <c r="ILH63" s="25"/>
      <c r="ILI63" s="25"/>
      <c r="ILJ63" s="25"/>
      <c r="ILK63" s="25"/>
      <c r="ILL63" s="25"/>
      <c r="ILM63" s="25"/>
      <c r="ILN63" s="25"/>
      <c r="ILO63" s="25"/>
      <c r="ILP63" s="25"/>
      <c r="ILQ63" s="25"/>
      <c r="ILR63" s="25"/>
      <c r="ILS63" s="25"/>
      <c r="ILT63" s="25"/>
      <c r="ILU63" s="25"/>
      <c r="ILV63" s="25"/>
      <c r="ILW63" s="25"/>
      <c r="ILX63" s="25"/>
      <c r="ILY63" s="25"/>
      <c r="ILZ63" s="25"/>
      <c r="IMA63" s="25"/>
      <c r="IMB63" s="25"/>
      <c r="IMC63" s="25"/>
      <c r="IMD63" s="25"/>
      <c r="IME63" s="25"/>
      <c r="IMF63" s="25"/>
      <c r="IMG63" s="25"/>
      <c r="IMH63" s="25"/>
      <c r="IMI63" s="25"/>
      <c r="IMJ63" s="25"/>
      <c r="IMK63" s="25"/>
      <c r="IML63" s="25"/>
      <c r="IMM63" s="25"/>
      <c r="IMN63" s="25"/>
      <c r="IMO63" s="25"/>
      <c r="IMP63" s="25"/>
      <c r="IMQ63" s="25"/>
      <c r="IMR63" s="25"/>
      <c r="IMS63" s="25"/>
      <c r="IMT63" s="25"/>
      <c r="IMU63" s="25"/>
      <c r="IMV63" s="25"/>
      <c r="IMW63" s="25"/>
      <c r="IMX63" s="25"/>
      <c r="IMY63" s="25"/>
      <c r="IMZ63" s="25"/>
      <c r="INA63" s="25"/>
      <c r="INB63" s="25"/>
      <c r="INC63" s="25"/>
      <c r="IND63" s="25"/>
      <c r="INE63" s="25"/>
      <c r="INF63" s="25"/>
      <c r="ING63" s="25"/>
      <c r="INH63" s="25"/>
      <c r="INI63" s="25"/>
      <c r="INJ63" s="25"/>
      <c r="INK63" s="25"/>
      <c r="INL63" s="25"/>
      <c r="INM63" s="25"/>
      <c r="INN63" s="25"/>
      <c r="INO63" s="25"/>
      <c r="INP63" s="25"/>
      <c r="INQ63" s="25"/>
      <c r="INR63" s="25"/>
      <c r="INS63" s="25"/>
      <c r="INT63" s="25"/>
      <c r="INU63" s="25"/>
      <c r="INV63" s="25"/>
      <c r="INW63" s="25"/>
      <c r="INX63" s="25"/>
      <c r="INY63" s="25"/>
      <c r="INZ63" s="25"/>
      <c r="IOA63" s="25"/>
      <c r="IOB63" s="25"/>
      <c r="IOC63" s="25"/>
      <c r="IOD63" s="25"/>
      <c r="IOE63" s="25"/>
      <c r="IOF63" s="25"/>
      <c r="IOG63" s="25"/>
      <c r="IOH63" s="25"/>
      <c r="IOI63" s="25"/>
      <c r="IOJ63" s="25"/>
      <c r="IOK63" s="25"/>
      <c r="IOL63" s="25"/>
      <c r="IOM63" s="25"/>
      <c r="ION63" s="25"/>
      <c r="IOO63" s="25"/>
      <c r="IOP63" s="25"/>
      <c r="IOQ63" s="25"/>
      <c r="IOR63" s="25"/>
      <c r="IOS63" s="25"/>
      <c r="IOT63" s="25"/>
      <c r="IOU63" s="25"/>
      <c r="IOV63" s="25"/>
      <c r="IOW63" s="25"/>
      <c r="IOX63" s="25"/>
      <c r="IOY63" s="25"/>
      <c r="IOZ63" s="25"/>
      <c r="IPA63" s="25"/>
      <c r="IPB63" s="25"/>
      <c r="IPC63" s="25"/>
      <c r="IPD63" s="25"/>
      <c r="IPE63" s="25"/>
      <c r="IPF63" s="25"/>
      <c r="IPG63" s="25"/>
      <c r="IPH63" s="25"/>
      <c r="IPI63" s="25"/>
      <c r="IPJ63" s="25"/>
      <c r="IPK63" s="25"/>
      <c r="IPL63" s="25"/>
      <c r="IPM63" s="25"/>
      <c r="IPN63" s="25"/>
      <c r="IPO63" s="25"/>
      <c r="IPP63" s="25"/>
      <c r="IPQ63" s="25"/>
      <c r="IPR63" s="25"/>
      <c r="IPS63" s="25"/>
      <c r="IPT63" s="25"/>
      <c r="IPU63" s="25"/>
      <c r="IPV63" s="25"/>
      <c r="IPW63" s="25"/>
      <c r="IPX63" s="25"/>
      <c r="IPY63" s="25"/>
      <c r="IPZ63" s="25"/>
      <c r="IQA63" s="25"/>
      <c r="IQB63" s="25"/>
      <c r="IQC63" s="25"/>
      <c r="IQD63" s="25"/>
      <c r="IQE63" s="25"/>
      <c r="IQF63" s="25"/>
      <c r="IQG63" s="25"/>
      <c r="IQH63" s="25"/>
      <c r="IQI63" s="25"/>
      <c r="IQJ63" s="25"/>
      <c r="IQK63" s="25"/>
      <c r="IQL63" s="25"/>
      <c r="IQM63" s="25"/>
      <c r="IQN63" s="25"/>
      <c r="IQO63" s="25"/>
      <c r="IQP63" s="25"/>
      <c r="IQQ63" s="25"/>
      <c r="IQR63" s="25"/>
      <c r="IQS63" s="25"/>
      <c r="IQT63" s="25"/>
      <c r="IQU63" s="25"/>
      <c r="IQV63" s="25"/>
      <c r="IQW63" s="25"/>
      <c r="IQX63" s="25"/>
      <c r="IQY63" s="25"/>
      <c r="IQZ63" s="25"/>
      <c r="IRA63" s="25"/>
      <c r="IRB63" s="25"/>
      <c r="IRC63" s="25"/>
      <c r="IRD63" s="25"/>
      <c r="IRE63" s="25"/>
      <c r="IRF63" s="25"/>
      <c r="IRG63" s="25"/>
      <c r="IRH63" s="25"/>
      <c r="IRI63" s="25"/>
      <c r="IRJ63" s="25"/>
      <c r="IRK63" s="25"/>
      <c r="IRL63" s="25"/>
      <c r="IRM63" s="25"/>
      <c r="IRN63" s="25"/>
      <c r="IRO63" s="25"/>
      <c r="IRP63" s="25"/>
      <c r="IRQ63" s="25"/>
      <c r="IRR63" s="25"/>
      <c r="IRS63" s="25"/>
      <c r="IRT63" s="25"/>
      <c r="IRU63" s="25"/>
      <c r="IRV63" s="25"/>
      <c r="IRW63" s="25"/>
      <c r="IRX63" s="25"/>
      <c r="IRY63" s="25"/>
      <c r="IRZ63" s="25"/>
      <c r="ISA63" s="25"/>
      <c r="ISB63" s="25"/>
      <c r="ISC63" s="25"/>
      <c r="ISD63" s="25"/>
      <c r="ISE63" s="25"/>
      <c r="ISF63" s="25"/>
      <c r="ISG63" s="25"/>
      <c r="ISH63" s="25"/>
      <c r="ISI63" s="25"/>
      <c r="ISJ63" s="25"/>
      <c r="ISK63" s="25"/>
      <c r="ISL63" s="25"/>
      <c r="ISM63" s="25"/>
      <c r="ISN63" s="25"/>
      <c r="ISO63" s="25"/>
      <c r="ISP63" s="25"/>
      <c r="ISQ63" s="25"/>
      <c r="ISR63" s="25"/>
      <c r="ISS63" s="25"/>
      <c r="IST63" s="25"/>
      <c r="ISU63" s="25"/>
      <c r="ISV63" s="25"/>
      <c r="ISW63" s="25"/>
      <c r="ISX63" s="25"/>
      <c r="ISY63" s="25"/>
      <c r="ISZ63" s="25"/>
      <c r="ITA63" s="25"/>
      <c r="ITB63" s="25"/>
      <c r="ITC63" s="25"/>
      <c r="ITD63" s="25"/>
      <c r="ITE63" s="25"/>
      <c r="ITF63" s="25"/>
      <c r="ITG63" s="25"/>
      <c r="ITH63" s="25"/>
      <c r="ITI63" s="25"/>
      <c r="ITJ63" s="25"/>
      <c r="ITK63" s="25"/>
      <c r="ITL63" s="25"/>
      <c r="ITM63" s="25"/>
      <c r="ITN63" s="25"/>
      <c r="ITO63" s="25"/>
      <c r="ITP63" s="25"/>
      <c r="ITQ63" s="25"/>
      <c r="ITR63" s="25"/>
      <c r="ITS63" s="25"/>
      <c r="ITT63" s="25"/>
      <c r="ITU63" s="25"/>
      <c r="ITV63" s="25"/>
      <c r="ITW63" s="25"/>
      <c r="ITX63" s="25"/>
      <c r="ITY63" s="25"/>
      <c r="ITZ63" s="25"/>
      <c r="IUA63" s="25"/>
      <c r="IUB63" s="25"/>
      <c r="IUC63" s="25"/>
      <c r="IUD63" s="25"/>
      <c r="IUE63" s="25"/>
      <c r="IUF63" s="25"/>
      <c r="IUG63" s="25"/>
      <c r="IUH63" s="25"/>
      <c r="IUI63" s="25"/>
      <c r="IUJ63" s="25"/>
      <c r="IUK63" s="25"/>
      <c r="IUL63" s="25"/>
      <c r="IUM63" s="25"/>
      <c r="IUN63" s="25"/>
      <c r="IUO63" s="25"/>
      <c r="IUP63" s="25"/>
      <c r="IUQ63" s="25"/>
      <c r="IUR63" s="25"/>
      <c r="IUS63" s="25"/>
      <c r="IUT63" s="25"/>
      <c r="IUU63" s="25"/>
      <c r="IUV63" s="25"/>
      <c r="IUW63" s="25"/>
      <c r="IUX63" s="25"/>
      <c r="IUY63" s="25"/>
      <c r="IUZ63" s="25"/>
      <c r="IVA63" s="25"/>
      <c r="IVB63" s="25"/>
      <c r="IVC63" s="25"/>
      <c r="IVD63" s="25"/>
      <c r="IVE63" s="25"/>
      <c r="IVF63" s="25"/>
      <c r="IVG63" s="25"/>
      <c r="IVH63" s="25"/>
      <c r="IVI63" s="25"/>
      <c r="IVJ63" s="25"/>
      <c r="IVK63" s="25"/>
      <c r="IVL63" s="25"/>
      <c r="IVM63" s="25"/>
      <c r="IVN63" s="25"/>
      <c r="IVO63" s="25"/>
      <c r="IVP63" s="25"/>
      <c r="IVQ63" s="25"/>
      <c r="IVR63" s="25"/>
      <c r="IVS63" s="25"/>
      <c r="IVT63" s="25"/>
      <c r="IVU63" s="25"/>
      <c r="IVV63" s="25"/>
      <c r="IVW63" s="25"/>
      <c r="IVX63" s="25"/>
      <c r="IVY63" s="25"/>
      <c r="IVZ63" s="25"/>
      <c r="IWA63" s="25"/>
      <c r="IWB63" s="25"/>
      <c r="IWC63" s="25"/>
      <c r="IWD63" s="25"/>
      <c r="IWE63" s="25"/>
      <c r="IWF63" s="25"/>
      <c r="IWG63" s="25"/>
      <c r="IWH63" s="25"/>
      <c r="IWI63" s="25"/>
      <c r="IWJ63" s="25"/>
      <c r="IWK63" s="25"/>
      <c r="IWL63" s="25"/>
      <c r="IWM63" s="25"/>
      <c r="IWN63" s="25"/>
      <c r="IWO63" s="25"/>
      <c r="IWP63" s="25"/>
      <c r="IWQ63" s="25"/>
      <c r="IWR63" s="25"/>
      <c r="IWS63" s="25"/>
      <c r="IWT63" s="25"/>
      <c r="IWU63" s="25"/>
      <c r="IWV63" s="25"/>
      <c r="IWW63" s="25"/>
      <c r="IWX63" s="25"/>
      <c r="IWY63" s="25"/>
      <c r="IWZ63" s="25"/>
      <c r="IXA63" s="25"/>
      <c r="IXB63" s="25"/>
      <c r="IXC63" s="25"/>
      <c r="IXD63" s="25"/>
      <c r="IXE63" s="25"/>
      <c r="IXF63" s="25"/>
      <c r="IXG63" s="25"/>
      <c r="IXH63" s="25"/>
      <c r="IXI63" s="25"/>
      <c r="IXJ63" s="25"/>
      <c r="IXK63" s="25"/>
      <c r="IXL63" s="25"/>
      <c r="IXM63" s="25"/>
      <c r="IXN63" s="25"/>
      <c r="IXO63" s="25"/>
      <c r="IXP63" s="25"/>
      <c r="IXQ63" s="25"/>
      <c r="IXR63" s="25"/>
      <c r="IXS63" s="25"/>
      <c r="IXT63" s="25"/>
      <c r="IXU63" s="25"/>
      <c r="IXV63" s="25"/>
      <c r="IXW63" s="25"/>
      <c r="IXX63" s="25"/>
      <c r="IXY63" s="25"/>
      <c r="IXZ63" s="25"/>
      <c r="IYA63" s="25"/>
      <c r="IYB63" s="25"/>
      <c r="IYC63" s="25"/>
      <c r="IYD63" s="25"/>
      <c r="IYE63" s="25"/>
      <c r="IYF63" s="25"/>
      <c r="IYG63" s="25"/>
      <c r="IYH63" s="25"/>
      <c r="IYI63" s="25"/>
      <c r="IYJ63" s="25"/>
      <c r="IYK63" s="25"/>
      <c r="IYL63" s="25"/>
      <c r="IYM63" s="25"/>
      <c r="IYN63" s="25"/>
      <c r="IYO63" s="25"/>
      <c r="IYP63" s="25"/>
      <c r="IYQ63" s="25"/>
      <c r="IYR63" s="25"/>
      <c r="IYS63" s="25"/>
      <c r="IYT63" s="25"/>
      <c r="IYU63" s="25"/>
      <c r="IYV63" s="25"/>
      <c r="IYW63" s="25"/>
      <c r="IYX63" s="25"/>
      <c r="IYY63" s="25"/>
      <c r="IYZ63" s="25"/>
      <c r="IZA63" s="25"/>
      <c r="IZB63" s="25"/>
      <c r="IZC63" s="25"/>
      <c r="IZD63" s="25"/>
      <c r="IZE63" s="25"/>
      <c r="IZF63" s="25"/>
      <c r="IZG63" s="25"/>
      <c r="IZH63" s="25"/>
      <c r="IZI63" s="25"/>
      <c r="IZJ63" s="25"/>
      <c r="IZK63" s="25"/>
      <c r="IZL63" s="25"/>
      <c r="IZM63" s="25"/>
      <c r="IZN63" s="25"/>
      <c r="IZO63" s="25"/>
      <c r="IZP63" s="25"/>
      <c r="IZQ63" s="25"/>
      <c r="IZR63" s="25"/>
      <c r="IZS63" s="25"/>
      <c r="IZT63" s="25"/>
      <c r="IZU63" s="25"/>
      <c r="IZV63" s="25"/>
      <c r="IZW63" s="25"/>
      <c r="IZX63" s="25"/>
      <c r="IZY63" s="25"/>
      <c r="IZZ63" s="25"/>
      <c r="JAA63" s="25"/>
      <c r="JAB63" s="25"/>
      <c r="JAC63" s="25"/>
      <c r="JAD63" s="25"/>
      <c r="JAE63" s="25"/>
      <c r="JAF63" s="25"/>
      <c r="JAG63" s="25"/>
      <c r="JAH63" s="25"/>
      <c r="JAI63" s="25"/>
      <c r="JAJ63" s="25"/>
      <c r="JAK63" s="25"/>
      <c r="JAL63" s="25"/>
      <c r="JAM63" s="25"/>
      <c r="JAN63" s="25"/>
      <c r="JAO63" s="25"/>
      <c r="JAP63" s="25"/>
      <c r="JAQ63" s="25"/>
      <c r="JAR63" s="25"/>
      <c r="JAS63" s="25"/>
      <c r="JAT63" s="25"/>
      <c r="JAU63" s="25"/>
      <c r="JAV63" s="25"/>
      <c r="JAW63" s="25"/>
      <c r="JAX63" s="25"/>
      <c r="JAY63" s="25"/>
      <c r="JAZ63" s="25"/>
      <c r="JBA63" s="25"/>
      <c r="JBB63" s="25"/>
      <c r="JBC63" s="25"/>
      <c r="JBD63" s="25"/>
      <c r="JBE63" s="25"/>
      <c r="JBF63" s="25"/>
      <c r="JBG63" s="25"/>
      <c r="JBH63" s="25"/>
      <c r="JBI63" s="25"/>
      <c r="JBJ63" s="25"/>
      <c r="JBK63" s="25"/>
      <c r="JBL63" s="25"/>
      <c r="JBM63" s="25"/>
      <c r="JBN63" s="25"/>
      <c r="JBO63" s="25"/>
      <c r="JBP63" s="25"/>
      <c r="JBQ63" s="25"/>
      <c r="JBR63" s="25"/>
      <c r="JBS63" s="25"/>
      <c r="JBT63" s="25"/>
      <c r="JBU63" s="25"/>
      <c r="JBV63" s="25"/>
      <c r="JBW63" s="25"/>
      <c r="JBX63" s="25"/>
      <c r="JBY63" s="25"/>
      <c r="JBZ63" s="25"/>
      <c r="JCA63" s="25"/>
      <c r="JCB63" s="25"/>
      <c r="JCC63" s="25"/>
      <c r="JCD63" s="25"/>
      <c r="JCE63" s="25"/>
      <c r="JCF63" s="25"/>
      <c r="JCG63" s="25"/>
      <c r="JCH63" s="25"/>
      <c r="JCI63" s="25"/>
      <c r="JCJ63" s="25"/>
      <c r="JCK63" s="25"/>
      <c r="JCL63" s="25"/>
      <c r="JCM63" s="25"/>
      <c r="JCN63" s="25"/>
      <c r="JCO63" s="25"/>
      <c r="JCP63" s="25"/>
      <c r="JCQ63" s="25"/>
      <c r="JCR63" s="25"/>
      <c r="JCS63" s="25"/>
      <c r="JCT63" s="25"/>
      <c r="JCU63" s="25"/>
      <c r="JCV63" s="25"/>
      <c r="JCW63" s="25"/>
      <c r="JCX63" s="25"/>
      <c r="JCY63" s="25"/>
      <c r="JCZ63" s="25"/>
      <c r="JDA63" s="25"/>
      <c r="JDB63" s="25"/>
      <c r="JDC63" s="25"/>
      <c r="JDD63" s="25"/>
      <c r="JDE63" s="25"/>
      <c r="JDF63" s="25"/>
      <c r="JDG63" s="25"/>
      <c r="JDH63" s="25"/>
      <c r="JDI63" s="25"/>
      <c r="JDJ63" s="25"/>
      <c r="JDK63" s="25"/>
      <c r="JDL63" s="25"/>
      <c r="JDM63" s="25"/>
      <c r="JDN63" s="25"/>
      <c r="JDO63" s="25"/>
      <c r="JDP63" s="25"/>
      <c r="JDQ63" s="25"/>
      <c r="JDR63" s="25"/>
      <c r="JDS63" s="25"/>
      <c r="JDT63" s="25"/>
      <c r="JDU63" s="25"/>
      <c r="JDV63" s="25"/>
      <c r="JDW63" s="25"/>
      <c r="JDX63" s="25"/>
      <c r="JDY63" s="25"/>
      <c r="JDZ63" s="25"/>
      <c r="JEA63" s="25"/>
      <c r="JEB63" s="25"/>
      <c r="JEC63" s="25"/>
      <c r="JED63" s="25"/>
      <c r="JEE63" s="25"/>
      <c r="JEF63" s="25"/>
      <c r="JEG63" s="25"/>
      <c r="JEH63" s="25"/>
      <c r="JEI63" s="25"/>
      <c r="JEJ63" s="25"/>
      <c r="JEK63" s="25"/>
      <c r="JEL63" s="25"/>
      <c r="JEM63" s="25"/>
      <c r="JEN63" s="25"/>
      <c r="JEO63" s="25"/>
      <c r="JEP63" s="25"/>
      <c r="JEQ63" s="25"/>
      <c r="JER63" s="25"/>
      <c r="JES63" s="25"/>
      <c r="JET63" s="25"/>
      <c r="JEU63" s="25"/>
      <c r="JEV63" s="25"/>
      <c r="JEW63" s="25"/>
      <c r="JEX63" s="25"/>
      <c r="JEY63" s="25"/>
      <c r="JEZ63" s="25"/>
      <c r="JFA63" s="25"/>
      <c r="JFB63" s="25"/>
      <c r="JFC63" s="25"/>
      <c r="JFD63" s="25"/>
      <c r="JFE63" s="25"/>
      <c r="JFF63" s="25"/>
      <c r="JFG63" s="25"/>
      <c r="JFH63" s="25"/>
      <c r="JFI63" s="25"/>
      <c r="JFJ63" s="25"/>
      <c r="JFK63" s="25"/>
      <c r="JFL63" s="25"/>
      <c r="JFM63" s="25"/>
      <c r="JFN63" s="25"/>
      <c r="JFO63" s="25"/>
      <c r="JFP63" s="25"/>
      <c r="JFQ63" s="25"/>
      <c r="JFR63" s="25"/>
      <c r="JFS63" s="25"/>
      <c r="JFT63" s="25"/>
      <c r="JFU63" s="25"/>
      <c r="JFV63" s="25"/>
      <c r="JFW63" s="25"/>
      <c r="JFX63" s="25"/>
      <c r="JFY63" s="25"/>
      <c r="JFZ63" s="25"/>
      <c r="JGA63" s="25"/>
      <c r="JGB63" s="25"/>
      <c r="JGC63" s="25"/>
      <c r="JGD63" s="25"/>
      <c r="JGE63" s="25"/>
      <c r="JGF63" s="25"/>
      <c r="JGG63" s="25"/>
      <c r="JGH63" s="25"/>
      <c r="JGI63" s="25"/>
      <c r="JGJ63" s="25"/>
      <c r="JGK63" s="25"/>
      <c r="JGL63" s="25"/>
      <c r="JGM63" s="25"/>
      <c r="JGN63" s="25"/>
      <c r="JGO63" s="25"/>
      <c r="JGP63" s="25"/>
      <c r="JGQ63" s="25"/>
      <c r="JGR63" s="25"/>
      <c r="JGS63" s="25"/>
      <c r="JGT63" s="25"/>
      <c r="JGU63" s="25"/>
      <c r="JGV63" s="25"/>
      <c r="JGW63" s="25"/>
      <c r="JGX63" s="25"/>
      <c r="JGY63" s="25"/>
      <c r="JGZ63" s="25"/>
      <c r="JHA63" s="25"/>
      <c r="JHB63" s="25"/>
      <c r="JHC63" s="25"/>
      <c r="JHD63" s="25"/>
      <c r="JHE63" s="25"/>
      <c r="JHF63" s="25"/>
      <c r="JHG63" s="25"/>
      <c r="JHH63" s="25"/>
      <c r="JHI63" s="25"/>
      <c r="JHJ63" s="25"/>
      <c r="JHK63" s="25"/>
      <c r="JHL63" s="25"/>
      <c r="JHM63" s="25"/>
      <c r="JHN63" s="25"/>
      <c r="JHO63" s="25"/>
      <c r="JHP63" s="25"/>
      <c r="JHQ63" s="25"/>
      <c r="JHR63" s="25"/>
      <c r="JHS63" s="25"/>
      <c r="JHT63" s="25"/>
      <c r="JHU63" s="25"/>
      <c r="JHV63" s="25"/>
      <c r="JHW63" s="25"/>
      <c r="JHX63" s="25"/>
      <c r="JHY63" s="25"/>
      <c r="JHZ63" s="25"/>
      <c r="JIA63" s="25"/>
      <c r="JIB63" s="25"/>
      <c r="JIC63" s="25"/>
      <c r="JID63" s="25"/>
      <c r="JIE63" s="25"/>
      <c r="JIF63" s="25"/>
      <c r="JIG63" s="25"/>
      <c r="JIH63" s="25"/>
      <c r="JII63" s="25"/>
      <c r="JIJ63" s="25"/>
      <c r="JIK63" s="25"/>
      <c r="JIL63" s="25"/>
      <c r="JIM63" s="25"/>
      <c r="JIN63" s="25"/>
      <c r="JIO63" s="25"/>
      <c r="JIP63" s="25"/>
      <c r="JIQ63" s="25"/>
      <c r="JIR63" s="25"/>
      <c r="JIS63" s="25"/>
      <c r="JIT63" s="25"/>
      <c r="JIU63" s="25"/>
      <c r="JIV63" s="25"/>
      <c r="JIW63" s="25"/>
      <c r="JIX63" s="25"/>
      <c r="JIY63" s="25"/>
      <c r="JIZ63" s="25"/>
      <c r="JJA63" s="25"/>
      <c r="JJB63" s="25"/>
      <c r="JJC63" s="25"/>
      <c r="JJD63" s="25"/>
      <c r="JJE63" s="25"/>
      <c r="JJF63" s="25"/>
      <c r="JJG63" s="25"/>
      <c r="JJH63" s="25"/>
      <c r="JJI63" s="25"/>
      <c r="JJJ63" s="25"/>
      <c r="JJK63" s="25"/>
      <c r="JJL63" s="25"/>
      <c r="JJM63" s="25"/>
      <c r="JJN63" s="25"/>
      <c r="JJO63" s="25"/>
      <c r="JJP63" s="25"/>
      <c r="JJQ63" s="25"/>
      <c r="JJR63" s="25"/>
      <c r="JJS63" s="25"/>
      <c r="JJT63" s="25"/>
      <c r="JJU63" s="25"/>
      <c r="JJV63" s="25"/>
      <c r="JJW63" s="25"/>
      <c r="JJX63" s="25"/>
      <c r="JJY63" s="25"/>
      <c r="JJZ63" s="25"/>
      <c r="JKA63" s="25"/>
      <c r="JKB63" s="25"/>
      <c r="JKC63" s="25"/>
      <c r="JKD63" s="25"/>
      <c r="JKE63" s="25"/>
      <c r="JKF63" s="25"/>
      <c r="JKG63" s="25"/>
      <c r="JKH63" s="25"/>
      <c r="JKI63" s="25"/>
      <c r="JKJ63" s="25"/>
      <c r="JKK63" s="25"/>
      <c r="JKL63" s="25"/>
      <c r="JKM63" s="25"/>
      <c r="JKN63" s="25"/>
      <c r="JKO63" s="25"/>
      <c r="JKP63" s="25"/>
      <c r="JKQ63" s="25"/>
      <c r="JKR63" s="25"/>
      <c r="JKS63" s="25"/>
      <c r="JKT63" s="25"/>
      <c r="JKU63" s="25"/>
      <c r="JKV63" s="25"/>
      <c r="JKW63" s="25"/>
      <c r="JKX63" s="25"/>
      <c r="JKY63" s="25"/>
      <c r="JKZ63" s="25"/>
      <c r="JLA63" s="25"/>
      <c r="JLB63" s="25"/>
      <c r="JLC63" s="25"/>
      <c r="JLD63" s="25"/>
      <c r="JLE63" s="25"/>
      <c r="JLF63" s="25"/>
      <c r="JLG63" s="25"/>
      <c r="JLH63" s="25"/>
      <c r="JLI63" s="25"/>
      <c r="JLJ63" s="25"/>
      <c r="JLK63" s="25"/>
      <c r="JLL63" s="25"/>
      <c r="JLM63" s="25"/>
      <c r="JLN63" s="25"/>
      <c r="JLO63" s="25"/>
      <c r="JLP63" s="25"/>
      <c r="JLQ63" s="25"/>
      <c r="JLR63" s="25"/>
      <c r="JLS63" s="25"/>
      <c r="JLT63" s="25"/>
      <c r="JLU63" s="25"/>
      <c r="JLV63" s="25"/>
      <c r="JLW63" s="25"/>
      <c r="JLX63" s="25"/>
      <c r="JLY63" s="25"/>
      <c r="JLZ63" s="25"/>
      <c r="JMA63" s="25"/>
      <c r="JMB63" s="25"/>
      <c r="JMC63" s="25"/>
      <c r="JMD63" s="25"/>
      <c r="JME63" s="25"/>
      <c r="JMF63" s="25"/>
      <c r="JMG63" s="25"/>
      <c r="JMH63" s="25"/>
      <c r="JMI63" s="25"/>
      <c r="JMJ63" s="25"/>
      <c r="JMK63" s="25"/>
      <c r="JML63" s="25"/>
      <c r="JMM63" s="25"/>
      <c r="JMN63" s="25"/>
      <c r="JMO63" s="25"/>
      <c r="JMP63" s="25"/>
      <c r="JMQ63" s="25"/>
      <c r="JMR63" s="25"/>
      <c r="JMS63" s="25"/>
      <c r="JMT63" s="25"/>
      <c r="JMU63" s="25"/>
      <c r="JMV63" s="25"/>
      <c r="JMW63" s="25"/>
      <c r="JMX63" s="25"/>
      <c r="JMY63" s="25"/>
      <c r="JMZ63" s="25"/>
      <c r="JNA63" s="25"/>
      <c r="JNB63" s="25"/>
      <c r="JNC63" s="25"/>
      <c r="JND63" s="25"/>
      <c r="JNE63" s="25"/>
      <c r="JNF63" s="25"/>
      <c r="JNG63" s="25"/>
      <c r="JNH63" s="25"/>
      <c r="JNI63" s="25"/>
      <c r="JNJ63" s="25"/>
      <c r="JNK63" s="25"/>
      <c r="JNL63" s="25"/>
      <c r="JNM63" s="25"/>
      <c r="JNN63" s="25"/>
      <c r="JNO63" s="25"/>
      <c r="JNP63" s="25"/>
      <c r="JNQ63" s="25"/>
      <c r="JNR63" s="25"/>
      <c r="JNS63" s="25"/>
      <c r="JNT63" s="25"/>
      <c r="JNU63" s="25"/>
      <c r="JNV63" s="25"/>
      <c r="JNW63" s="25"/>
      <c r="JNX63" s="25"/>
      <c r="JNY63" s="25"/>
      <c r="JNZ63" s="25"/>
      <c r="JOA63" s="25"/>
      <c r="JOB63" s="25"/>
      <c r="JOC63" s="25"/>
      <c r="JOD63" s="25"/>
      <c r="JOE63" s="25"/>
      <c r="JOF63" s="25"/>
      <c r="JOG63" s="25"/>
      <c r="JOH63" s="25"/>
      <c r="JOI63" s="25"/>
      <c r="JOJ63" s="25"/>
      <c r="JOK63" s="25"/>
      <c r="JOL63" s="25"/>
      <c r="JOM63" s="25"/>
      <c r="JON63" s="25"/>
      <c r="JOO63" s="25"/>
      <c r="JOP63" s="25"/>
      <c r="JOQ63" s="25"/>
      <c r="JOR63" s="25"/>
      <c r="JOS63" s="25"/>
      <c r="JOT63" s="25"/>
      <c r="JOU63" s="25"/>
      <c r="JOV63" s="25"/>
      <c r="JOW63" s="25"/>
      <c r="JOX63" s="25"/>
      <c r="JOY63" s="25"/>
      <c r="JOZ63" s="25"/>
      <c r="JPA63" s="25"/>
      <c r="JPB63" s="25"/>
      <c r="JPC63" s="25"/>
      <c r="JPD63" s="25"/>
      <c r="JPE63" s="25"/>
      <c r="JPF63" s="25"/>
      <c r="JPG63" s="25"/>
      <c r="JPH63" s="25"/>
      <c r="JPI63" s="25"/>
      <c r="JPJ63" s="25"/>
      <c r="JPK63" s="25"/>
      <c r="JPL63" s="25"/>
      <c r="JPM63" s="25"/>
      <c r="JPN63" s="25"/>
      <c r="JPO63" s="25"/>
      <c r="JPP63" s="25"/>
      <c r="JPQ63" s="25"/>
      <c r="JPR63" s="25"/>
      <c r="JPS63" s="25"/>
      <c r="JPT63" s="25"/>
      <c r="JPU63" s="25"/>
      <c r="JPV63" s="25"/>
      <c r="JPW63" s="25"/>
      <c r="JPX63" s="25"/>
      <c r="JPY63" s="25"/>
      <c r="JPZ63" s="25"/>
      <c r="JQA63" s="25"/>
      <c r="JQB63" s="25"/>
      <c r="JQC63" s="25"/>
      <c r="JQD63" s="25"/>
      <c r="JQE63" s="25"/>
      <c r="JQF63" s="25"/>
      <c r="JQG63" s="25"/>
      <c r="JQH63" s="25"/>
      <c r="JQI63" s="25"/>
      <c r="JQJ63" s="25"/>
      <c r="JQK63" s="25"/>
      <c r="JQL63" s="25"/>
      <c r="JQM63" s="25"/>
      <c r="JQN63" s="25"/>
      <c r="JQO63" s="25"/>
      <c r="JQP63" s="25"/>
      <c r="JQQ63" s="25"/>
      <c r="JQR63" s="25"/>
      <c r="JQS63" s="25"/>
      <c r="JQT63" s="25"/>
      <c r="JQU63" s="25"/>
      <c r="JQV63" s="25"/>
      <c r="JQW63" s="25"/>
      <c r="JQX63" s="25"/>
      <c r="JQY63" s="25"/>
      <c r="JQZ63" s="25"/>
      <c r="JRA63" s="25"/>
      <c r="JRB63" s="25"/>
      <c r="JRC63" s="25"/>
      <c r="JRD63" s="25"/>
      <c r="JRE63" s="25"/>
      <c r="JRF63" s="25"/>
      <c r="JRG63" s="25"/>
      <c r="JRH63" s="25"/>
      <c r="JRI63" s="25"/>
      <c r="JRJ63" s="25"/>
      <c r="JRK63" s="25"/>
      <c r="JRL63" s="25"/>
      <c r="JRM63" s="25"/>
      <c r="JRN63" s="25"/>
      <c r="JRO63" s="25"/>
      <c r="JRP63" s="25"/>
      <c r="JRQ63" s="25"/>
      <c r="JRR63" s="25"/>
      <c r="JRS63" s="25"/>
      <c r="JRT63" s="25"/>
      <c r="JRU63" s="25"/>
      <c r="JRV63" s="25"/>
      <c r="JRW63" s="25"/>
      <c r="JRX63" s="25"/>
      <c r="JRY63" s="25"/>
      <c r="JRZ63" s="25"/>
      <c r="JSA63" s="25"/>
      <c r="JSB63" s="25"/>
      <c r="JSC63" s="25"/>
      <c r="JSD63" s="25"/>
      <c r="JSE63" s="25"/>
      <c r="JSF63" s="25"/>
      <c r="JSG63" s="25"/>
      <c r="JSH63" s="25"/>
      <c r="JSI63" s="25"/>
      <c r="JSJ63" s="25"/>
      <c r="JSK63" s="25"/>
      <c r="JSL63" s="25"/>
      <c r="JSM63" s="25"/>
      <c r="JSN63" s="25"/>
      <c r="JSO63" s="25"/>
      <c r="JSP63" s="25"/>
      <c r="JSQ63" s="25"/>
      <c r="JSR63" s="25"/>
      <c r="JSS63" s="25"/>
      <c r="JST63" s="25"/>
      <c r="JSU63" s="25"/>
      <c r="JSV63" s="25"/>
      <c r="JSW63" s="25"/>
      <c r="JSX63" s="25"/>
      <c r="JSY63" s="25"/>
      <c r="JSZ63" s="25"/>
      <c r="JTA63" s="25"/>
      <c r="JTB63" s="25"/>
      <c r="JTC63" s="25"/>
      <c r="JTD63" s="25"/>
      <c r="JTE63" s="25"/>
      <c r="JTF63" s="25"/>
      <c r="JTG63" s="25"/>
      <c r="JTH63" s="25"/>
      <c r="JTI63" s="25"/>
      <c r="JTJ63" s="25"/>
      <c r="JTK63" s="25"/>
      <c r="JTL63" s="25"/>
      <c r="JTM63" s="25"/>
      <c r="JTN63" s="25"/>
      <c r="JTO63" s="25"/>
      <c r="JTP63" s="25"/>
      <c r="JTQ63" s="25"/>
      <c r="JTR63" s="25"/>
      <c r="JTS63" s="25"/>
      <c r="JTT63" s="25"/>
      <c r="JTU63" s="25"/>
      <c r="JTV63" s="25"/>
      <c r="JTW63" s="25"/>
      <c r="JTX63" s="25"/>
      <c r="JTY63" s="25"/>
      <c r="JTZ63" s="25"/>
      <c r="JUA63" s="25"/>
      <c r="JUB63" s="25"/>
      <c r="JUC63" s="25"/>
      <c r="JUD63" s="25"/>
      <c r="JUE63" s="25"/>
      <c r="JUF63" s="25"/>
      <c r="JUG63" s="25"/>
      <c r="JUH63" s="25"/>
      <c r="JUI63" s="25"/>
      <c r="JUJ63" s="25"/>
      <c r="JUK63" s="25"/>
      <c r="JUL63" s="25"/>
      <c r="JUM63" s="25"/>
      <c r="JUN63" s="25"/>
      <c r="JUO63" s="25"/>
      <c r="JUP63" s="25"/>
      <c r="JUQ63" s="25"/>
      <c r="JUR63" s="25"/>
      <c r="JUS63" s="25"/>
      <c r="JUT63" s="25"/>
      <c r="JUU63" s="25"/>
      <c r="JUV63" s="25"/>
      <c r="JUW63" s="25"/>
      <c r="JUX63" s="25"/>
      <c r="JUY63" s="25"/>
      <c r="JUZ63" s="25"/>
      <c r="JVA63" s="25"/>
      <c r="JVB63" s="25"/>
      <c r="JVC63" s="25"/>
      <c r="JVD63" s="25"/>
      <c r="JVE63" s="25"/>
      <c r="JVF63" s="25"/>
      <c r="JVG63" s="25"/>
      <c r="JVH63" s="25"/>
      <c r="JVI63" s="25"/>
      <c r="JVJ63" s="25"/>
      <c r="JVK63" s="25"/>
      <c r="JVL63" s="25"/>
      <c r="JVM63" s="25"/>
      <c r="JVN63" s="25"/>
      <c r="JVO63" s="25"/>
      <c r="JVP63" s="25"/>
      <c r="JVQ63" s="25"/>
      <c r="JVR63" s="25"/>
      <c r="JVS63" s="25"/>
      <c r="JVT63" s="25"/>
      <c r="JVU63" s="25"/>
      <c r="JVV63" s="25"/>
      <c r="JVW63" s="25"/>
      <c r="JVX63" s="25"/>
      <c r="JVY63" s="25"/>
      <c r="JVZ63" s="25"/>
      <c r="JWA63" s="25"/>
      <c r="JWB63" s="25"/>
      <c r="JWC63" s="25"/>
      <c r="JWD63" s="25"/>
      <c r="JWE63" s="25"/>
      <c r="JWF63" s="25"/>
      <c r="JWG63" s="25"/>
      <c r="JWH63" s="25"/>
      <c r="JWI63" s="25"/>
      <c r="JWJ63" s="25"/>
      <c r="JWK63" s="25"/>
      <c r="JWL63" s="25"/>
      <c r="JWM63" s="25"/>
      <c r="JWN63" s="25"/>
      <c r="JWO63" s="25"/>
      <c r="JWP63" s="25"/>
      <c r="JWQ63" s="25"/>
      <c r="JWR63" s="25"/>
      <c r="JWS63" s="25"/>
      <c r="JWT63" s="25"/>
      <c r="JWU63" s="25"/>
      <c r="JWV63" s="25"/>
      <c r="JWW63" s="25"/>
      <c r="JWX63" s="25"/>
      <c r="JWY63" s="25"/>
      <c r="JWZ63" s="25"/>
      <c r="JXA63" s="25"/>
      <c r="JXB63" s="25"/>
      <c r="JXC63" s="25"/>
      <c r="JXD63" s="25"/>
      <c r="JXE63" s="25"/>
      <c r="JXF63" s="25"/>
      <c r="JXG63" s="25"/>
      <c r="JXH63" s="25"/>
      <c r="JXI63" s="25"/>
      <c r="JXJ63" s="25"/>
      <c r="JXK63" s="25"/>
      <c r="JXL63" s="25"/>
      <c r="JXM63" s="25"/>
      <c r="JXN63" s="25"/>
      <c r="JXO63" s="25"/>
      <c r="JXP63" s="25"/>
      <c r="JXQ63" s="25"/>
      <c r="JXR63" s="25"/>
      <c r="JXS63" s="25"/>
      <c r="JXT63" s="25"/>
      <c r="JXU63" s="25"/>
      <c r="JXV63" s="25"/>
      <c r="JXW63" s="25"/>
      <c r="JXX63" s="25"/>
      <c r="JXY63" s="25"/>
      <c r="JXZ63" s="25"/>
      <c r="JYA63" s="25"/>
      <c r="JYB63" s="25"/>
      <c r="JYC63" s="25"/>
      <c r="JYD63" s="25"/>
      <c r="JYE63" s="25"/>
      <c r="JYF63" s="25"/>
      <c r="JYG63" s="25"/>
      <c r="JYH63" s="25"/>
      <c r="JYI63" s="25"/>
      <c r="JYJ63" s="25"/>
      <c r="JYK63" s="25"/>
      <c r="JYL63" s="25"/>
      <c r="JYM63" s="25"/>
      <c r="JYN63" s="25"/>
      <c r="JYO63" s="25"/>
      <c r="JYP63" s="25"/>
      <c r="JYQ63" s="25"/>
      <c r="JYR63" s="25"/>
      <c r="JYS63" s="25"/>
      <c r="JYT63" s="25"/>
      <c r="JYU63" s="25"/>
      <c r="JYV63" s="25"/>
      <c r="JYW63" s="25"/>
      <c r="JYX63" s="25"/>
      <c r="JYY63" s="25"/>
      <c r="JYZ63" s="25"/>
      <c r="JZA63" s="25"/>
      <c r="JZB63" s="25"/>
      <c r="JZC63" s="25"/>
      <c r="JZD63" s="25"/>
      <c r="JZE63" s="25"/>
      <c r="JZF63" s="25"/>
      <c r="JZG63" s="25"/>
      <c r="JZH63" s="25"/>
      <c r="JZI63" s="25"/>
      <c r="JZJ63" s="25"/>
      <c r="JZK63" s="25"/>
      <c r="JZL63" s="25"/>
      <c r="JZM63" s="25"/>
      <c r="JZN63" s="25"/>
      <c r="JZO63" s="25"/>
      <c r="JZP63" s="25"/>
      <c r="JZQ63" s="25"/>
      <c r="JZR63" s="25"/>
      <c r="JZS63" s="25"/>
      <c r="JZT63" s="25"/>
      <c r="JZU63" s="25"/>
      <c r="JZV63" s="25"/>
      <c r="JZW63" s="25"/>
      <c r="JZX63" s="25"/>
      <c r="JZY63" s="25"/>
      <c r="JZZ63" s="25"/>
      <c r="KAA63" s="25"/>
      <c r="KAB63" s="25"/>
      <c r="KAC63" s="25"/>
      <c r="KAD63" s="25"/>
      <c r="KAE63" s="25"/>
      <c r="KAF63" s="25"/>
      <c r="KAG63" s="25"/>
      <c r="KAH63" s="25"/>
      <c r="KAI63" s="25"/>
      <c r="KAJ63" s="25"/>
      <c r="KAK63" s="25"/>
      <c r="KAL63" s="25"/>
      <c r="KAM63" s="25"/>
      <c r="KAN63" s="25"/>
      <c r="KAO63" s="25"/>
      <c r="KAP63" s="25"/>
      <c r="KAQ63" s="25"/>
      <c r="KAR63" s="25"/>
      <c r="KAS63" s="25"/>
      <c r="KAT63" s="25"/>
      <c r="KAU63" s="25"/>
      <c r="KAV63" s="25"/>
      <c r="KAW63" s="25"/>
      <c r="KAX63" s="25"/>
      <c r="KAY63" s="25"/>
      <c r="KAZ63" s="25"/>
      <c r="KBA63" s="25"/>
      <c r="KBB63" s="25"/>
      <c r="KBC63" s="25"/>
      <c r="KBD63" s="25"/>
      <c r="KBE63" s="25"/>
      <c r="KBF63" s="25"/>
      <c r="KBG63" s="25"/>
      <c r="KBH63" s="25"/>
      <c r="KBI63" s="25"/>
      <c r="KBJ63" s="25"/>
      <c r="KBK63" s="25"/>
      <c r="KBL63" s="25"/>
      <c r="KBM63" s="25"/>
      <c r="KBN63" s="25"/>
      <c r="KBO63" s="25"/>
      <c r="KBP63" s="25"/>
      <c r="KBQ63" s="25"/>
      <c r="KBR63" s="25"/>
      <c r="KBS63" s="25"/>
      <c r="KBT63" s="25"/>
      <c r="KBU63" s="25"/>
      <c r="KBV63" s="25"/>
      <c r="KBW63" s="25"/>
      <c r="KBX63" s="25"/>
      <c r="KBY63" s="25"/>
      <c r="KBZ63" s="25"/>
      <c r="KCA63" s="25"/>
      <c r="KCB63" s="25"/>
      <c r="KCC63" s="25"/>
      <c r="KCD63" s="25"/>
      <c r="KCE63" s="25"/>
      <c r="KCF63" s="25"/>
      <c r="KCG63" s="25"/>
      <c r="KCH63" s="25"/>
      <c r="KCI63" s="25"/>
      <c r="KCJ63" s="25"/>
      <c r="KCK63" s="25"/>
      <c r="KCL63" s="25"/>
      <c r="KCM63" s="25"/>
      <c r="KCN63" s="25"/>
      <c r="KCO63" s="25"/>
      <c r="KCP63" s="25"/>
      <c r="KCQ63" s="25"/>
      <c r="KCR63" s="25"/>
      <c r="KCS63" s="25"/>
      <c r="KCT63" s="25"/>
      <c r="KCU63" s="25"/>
      <c r="KCV63" s="25"/>
      <c r="KCW63" s="25"/>
      <c r="KCX63" s="25"/>
      <c r="KCY63" s="25"/>
      <c r="KCZ63" s="25"/>
      <c r="KDA63" s="25"/>
      <c r="KDB63" s="25"/>
      <c r="KDC63" s="25"/>
      <c r="KDD63" s="25"/>
      <c r="KDE63" s="25"/>
      <c r="KDF63" s="25"/>
      <c r="KDG63" s="25"/>
      <c r="KDH63" s="25"/>
      <c r="KDI63" s="25"/>
      <c r="KDJ63" s="25"/>
      <c r="KDK63" s="25"/>
      <c r="KDL63" s="25"/>
      <c r="KDM63" s="25"/>
      <c r="KDN63" s="25"/>
      <c r="KDO63" s="25"/>
      <c r="KDP63" s="25"/>
      <c r="KDQ63" s="25"/>
      <c r="KDR63" s="25"/>
      <c r="KDS63" s="25"/>
      <c r="KDT63" s="25"/>
      <c r="KDU63" s="25"/>
      <c r="KDV63" s="25"/>
      <c r="KDW63" s="25"/>
      <c r="KDX63" s="25"/>
      <c r="KDY63" s="25"/>
      <c r="KDZ63" s="25"/>
      <c r="KEA63" s="25"/>
      <c r="KEB63" s="25"/>
      <c r="KEC63" s="25"/>
      <c r="KED63" s="25"/>
      <c r="KEE63" s="25"/>
      <c r="KEF63" s="25"/>
      <c r="KEG63" s="25"/>
      <c r="KEH63" s="25"/>
      <c r="KEI63" s="25"/>
      <c r="KEJ63" s="25"/>
      <c r="KEK63" s="25"/>
      <c r="KEL63" s="25"/>
      <c r="KEM63" s="25"/>
      <c r="KEN63" s="25"/>
      <c r="KEO63" s="25"/>
      <c r="KEP63" s="25"/>
      <c r="KEQ63" s="25"/>
      <c r="KER63" s="25"/>
      <c r="KES63" s="25"/>
      <c r="KET63" s="25"/>
      <c r="KEU63" s="25"/>
      <c r="KEV63" s="25"/>
      <c r="KEW63" s="25"/>
      <c r="KEX63" s="25"/>
      <c r="KEY63" s="25"/>
      <c r="KEZ63" s="25"/>
      <c r="KFA63" s="25"/>
      <c r="KFB63" s="25"/>
      <c r="KFC63" s="25"/>
      <c r="KFD63" s="25"/>
      <c r="KFE63" s="25"/>
      <c r="KFF63" s="25"/>
      <c r="KFG63" s="25"/>
      <c r="KFH63" s="25"/>
      <c r="KFI63" s="25"/>
      <c r="KFJ63" s="25"/>
      <c r="KFK63" s="25"/>
      <c r="KFL63" s="25"/>
      <c r="KFM63" s="25"/>
      <c r="KFN63" s="25"/>
      <c r="KFO63" s="25"/>
      <c r="KFP63" s="25"/>
      <c r="KFQ63" s="25"/>
      <c r="KFR63" s="25"/>
      <c r="KFS63" s="25"/>
      <c r="KFT63" s="25"/>
      <c r="KFU63" s="25"/>
      <c r="KFV63" s="25"/>
      <c r="KFW63" s="25"/>
      <c r="KFX63" s="25"/>
      <c r="KFY63" s="25"/>
      <c r="KFZ63" s="25"/>
      <c r="KGA63" s="25"/>
      <c r="KGB63" s="25"/>
      <c r="KGC63" s="25"/>
      <c r="KGD63" s="25"/>
      <c r="KGE63" s="25"/>
      <c r="KGF63" s="25"/>
      <c r="KGG63" s="25"/>
      <c r="KGH63" s="25"/>
      <c r="KGI63" s="25"/>
      <c r="KGJ63" s="25"/>
      <c r="KGK63" s="25"/>
      <c r="KGL63" s="25"/>
      <c r="KGM63" s="25"/>
      <c r="KGN63" s="25"/>
      <c r="KGO63" s="25"/>
      <c r="KGP63" s="25"/>
      <c r="KGQ63" s="25"/>
      <c r="KGR63" s="25"/>
      <c r="KGS63" s="25"/>
      <c r="KGT63" s="25"/>
      <c r="KGU63" s="25"/>
      <c r="KGV63" s="25"/>
      <c r="KGW63" s="25"/>
      <c r="KGX63" s="25"/>
      <c r="KGY63" s="25"/>
      <c r="KGZ63" s="25"/>
      <c r="KHA63" s="25"/>
      <c r="KHB63" s="25"/>
      <c r="KHC63" s="25"/>
      <c r="KHD63" s="25"/>
      <c r="KHE63" s="25"/>
      <c r="KHF63" s="25"/>
      <c r="KHG63" s="25"/>
      <c r="KHH63" s="25"/>
      <c r="KHI63" s="25"/>
      <c r="KHJ63" s="25"/>
      <c r="KHK63" s="25"/>
      <c r="KHL63" s="25"/>
      <c r="KHM63" s="25"/>
      <c r="KHN63" s="25"/>
      <c r="KHO63" s="25"/>
      <c r="KHP63" s="25"/>
      <c r="KHQ63" s="25"/>
      <c r="KHR63" s="25"/>
      <c r="KHS63" s="25"/>
      <c r="KHT63" s="25"/>
      <c r="KHU63" s="25"/>
      <c r="KHV63" s="25"/>
      <c r="KHW63" s="25"/>
      <c r="KHX63" s="25"/>
      <c r="KHY63" s="25"/>
      <c r="KHZ63" s="25"/>
      <c r="KIA63" s="25"/>
      <c r="KIB63" s="25"/>
      <c r="KIC63" s="25"/>
      <c r="KID63" s="25"/>
      <c r="KIE63" s="25"/>
      <c r="KIF63" s="25"/>
      <c r="KIG63" s="25"/>
      <c r="KIH63" s="25"/>
      <c r="KII63" s="25"/>
      <c r="KIJ63" s="25"/>
      <c r="KIK63" s="25"/>
      <c r="KIL63" s="25"/>
      <c r="KIM63" s="25"/>
      <c r="KIN63" s="25"/>
      <c r="KIO63" s="25"/>
      <c r="KIP63" s="25"/>
      <c r="KIQ63" s="25"/>
      <c r="KIR63" s="25"/>
      <c r="KIS63" s="25"/>
      <c r="KIT63" s="25"/>
      <c r="KIU63" s="25"/>
      <c r="KIV63" s="25"/>
      <c r="KIW63" s="25"/>
      <c r="KIX63" s="25"/>
      <c r="KIY63" s="25"/>
      <c r="KIZ63" s="25"/>
      <c r="KJA63" s="25"/>
      <c r="KJB63" s="25"/>
      <c r="KJC63" s="25"/>
      <c r="KJD63" s="25"/>
      <c r="KJE63" s="25"/>
      <c r="KJF63" s="25"/>
      <c r="KJG63" s="25"/>
      <c r="KJH63" s="25"/>
      <c r="KJI63" s="25"/>
      <c r="KJJ63" s="25"/>
      <c r="KJK63" s="25"/>
      <c r="KJL63" s="25"/>
      <c r="KJM63" s="25"/>
      <c r="KJN63" s="25"/>
      <c r="KJO63" s="25"/>
      <c r="KJP63" s="25"/>
      <c r="KJQ63" s="25"/>
      <c r="KJR63" s="25"/>
      <c r="KJS63" s="25"/>
      <c r="KJT63" s="25"/>
      <c r="KJU63" s="25"/>
      <c r="KJV63" s="25"/>
      <c r="KJW63" s="25"/>
      <c r="KJX63" s="25"/>
      <c r="KJY63" s="25"/>
      <c r="KJZ63" s="25"/>
      <c r="KKA63" s="25"/>
      <c r="KKB63" s="25"/>
      <c r="KKC63" s="25"/>
      <c r="KKD63" s="25"/>
      <c r="KKE63" s="25"/>
      <c r="KKF63" s="25"/>
      <c r="KKG63" s="25"/>
      <c r="KKH63" s="25"/>
      <c r="KKI63" s="25"/>
      <c r="KKJ63" s="25"/>
      <c r="KKK63" s="25"/>
      <c r="KKL63" s="25"/>
      <c r="KKM63" s="25"/>
      <c r="KKN63" s="25"/>
      <c r="KKO63" s="25"/>
      <c r="KKP63" s="25"/>
      <c r="KKQ63" s="25"/>
      <c r="KKR63" s="25"/>
      <c r="KKS63" s="25"/>
      <c r="KKT63" s="25"/>
      <c r="KKU63" s="25"/>
      <c r="KKV63" s="25"/>
      <c r="KKW63" s="25"/>
      <c r="KKX63" s="25"/>
      <c r="KKY63" s="25"/>
      <c r="KKZ63" s="25"/>
      <c r="KLA63" s="25"/>
      <c r="KLB63" s="25"/>
      <c r="KLC63" s="25"/>
      <c r="KLD63" s="25"/>
      <c r="KLE63" s="25"/>
      <c r="KLF63" s="25"/>
      <c r="KLG63" s="25"/>
      <c r="KLH63" s="25"/>
      <c r="KLI63" s="25"/>
      <c r="KLJ63" s="25"/>
      <c r="KLK63" s="25"/>
      <c r="KLL63" s="25"/>
      <c r="KLM63" s="25"/>
      <c r="KLN63" s="25"/>
      <c r="KLO63" s="25"/>
      <c r="KLP63" s="25"/>
      <c r="KLQ63" s="25"/>
      <c r="KLR63" s="25"/>
      <c r="KLS63" s="25"/>
      <c r="KLT63" s="25"/>
      <c r="KLU63" s="25"/>
      <c r="KLV63" s="25"/>
      <c r="KLW63" s="25"/>
      <c r="KLX63" s="25"/>
      <c r="KLY63" s="25"/>
      <c r="KLZ63" s="25"/>
      <c r="KMA63" s="25"/>
      <c r="KMB63" s="25"/>
      <c r="KMC63" s="25"/>
      <c r="KMD63" s="25"/>
      <c r="KME63" s="25"/>
      <c r="KMF63" s="25"/>
      <c r="KMG63" s="25"/>
      <c r="KMH63" s="25"/>
      <c r="KMI63" s="25"/>
      <c r="KMJ63" s="25"/>
      <c r="KMK63" s="25"/>
      <c r="KML63" s="25"/>
      <c r="KMM63" s="25"/>
      <c r="KMN63" s="25"/>
      <c r="KMO63" s="25"/>
      <c r="KMP63" s="25"/>
      <c r="KMQ63" s="25"/>
      <c r="KMR63" s="25"/>
      <c r="KMS63" s="25"/>
      <c r="KMT63" s="25"/>
      <c r="KMU63" s="25"/>
      <c r="KMV63" s="25"/>
      <c r="KMW63" s="25"/>
      <c r="KMX63" s="25"/>
      <c r="KMY63" s="25"/>
      <c r="KMZ63" s="25"/>
      <c r="KNA63" s="25"/>
      <c r="KNB63" s="25"/>
      <c r="KNC63" s="25"/>
      <c r="KND63" s="25"/>
      <c r="KNE63" s="25"/>
      <c r="KNF63" s="25"/>
      <c r="KNG63" s="25"/>
      <c r="KNH63" s="25"/>
      <c r="KNI63" s="25"/>
      <c r="KNJ63" s="25"/>
      <c r="KNK63" s="25"/>
      <c r="KNL63" s="25"/>
      <c r="KNM63" s="25"/>
      <c r="KNN63" s="25"/>
      <c r="KNO63" s="25"/>
      <c r="KNP63" s="25"/>
      <c r="KNQ63" s="25"/>
      <c r="KNR63" s="25"/>
      <c r="KNS63" s="25"/>
      <c r="KNT63" s="25"/>
      <c r="KNU63" s="25"/>
      <c r="KNV63" s="25"/>
      <c r="KNW63" s="25"/>
      <c r="KNX63" s="25"/>
      <c r="KNY63" s="25"/>
      <c r="KNZ63" s="25"/>
      <c r="KOA63" s="25"/>
      <c r="KOB63" s="25"/>
      <c r="KOC63" s="25"/>
      <c r="KOD63" s="25"/>
      <c r="KOE63" s="25"/>
      <c r="KOF63" s="25"/>
      <c r="KOG63" s="25"/>
      <c r="KOH63" s="25"/>
      <c r="KOI63" s="25"/>
      <c r="KOJ63" s="25"/>
      <c r="KOK63" s="25"/>
      <c r="KOL63" s="25"/>
      <c r="KOM63" s="25"/>
      <c r="KON63" s="25"/>
      <c r="KOO63" s="25"/>
      <c r="KOP63" s="25"/>
      <c r="KOQ63" s="25"/>
      <c r="KOR63" s="25"/>
      <c r="KOS63" s="25"/>
      <c r="KOT63" s="25"/>
      <c r="KOU63" s="25"/>
      <c r="KOV63" s="25"/>
      <c r="KOW63" s="25"/>
      <c r="KOX63" s="25"/>
      <c r="KOY63" s="25"/>
      <c r="KOZ63" s="25"/>
      <c r="KPA63" s="25"/>
      <c r="KPB63" s="25"/>
      <c r="KPC63" s="25"/>
      <c r="KPD63" s="25"/>
      <c r="KPE63" s="25"/>
      <c r="KPF63" s="25"/>
      <c r="KPG63" s="25"/>
      <c r="KPH63" s="25"/>
      <c r="KPI63" s="25"/>
      <c r="KPJ63" s="25"/>
      <c r="KPK63" s="25"/>
      <c r="KPL63" s="25"/>
      <c r="KPM63" s="25"/>
      <c r="KPN63" s="25"/>
      <c r="KPO63" s="25"/>
      <c r="KPP63" s="25"/>
      <c r="KPQ63" s="25"/>
      <c r="KPR63" s="25"/>
      <c r="KPS63" s="25"/>
      <c r="KPT63" s="25"/>
      <c r="KPU63" s="25"/>
      <c r="KPV63" s="25"/>
      <c r="KPW63" s="25"/>
      <c r="KPX63" s="25"/>
      <c r="KPY63" s="25"/>
      <c r="KPZ63" s="25"/>
      <c r="KQA63" s="25"/>
      <c r="KQB63" s="25"/>
      <c r="KQC63" s="25"/>
      <c r="KQD63" s="25"/>
      <c r="KQE63" s="25"/>
      <c r="KQF63" s="25"/>
      <c r="KQG63" s="25"/>
      <c r="KQH63" s="25"/>
      <c r="KQI63" s="25"/>
      <c r="KQJ63" s="25"/>
      <c r="KQK63" s="25"/>
      <c r="KQL63" s="25"/>
      <c r="KQM63" s="25"/>
      <c r="KQN63" s="25"/>
      <c r="KQO63" s="25"/>
      <c r="KQP63" s="25"/>
      <c r="KQQ63" s="25"/>
      <c r="KQR63" s="25"/>
      <c r="KQS63" s="25"/>
      <c r="KQT63" s="25"/>
      <c r="KQU63" s="25"/>
      <c r="KQV63" s="25"/>
      <c r="KQW63" s="25"/>
      <c r="KQX63" s="25"/>
      <c r="KQY63" s="25"/>
      <c r="KQZ63" s="25"/>
      <c r="KRA63" s="25"/>
      <c r="KRB63" s="25"/>
      <c r="KRC63" s="25"/>
      <c r="KRD63" s="25"/>
      <c r="KRE63" s="25"/>
      <c r="KRF63" s="25"/>
      <c r="KRG63" s="25"/>
      <c r="KRH63" s="25"/>
      <c r="KRI63" s="25"/>
      <c r="KRJ63" s="25"/>
      <c r="KRK63" s="25"/>
      <c r="KRL63" s="25"/>
      <c r="KRM63" s="25"/>
      <c r="KRN63" s="25"/>
      <c r="KRO63" s="25"/>
      <c r="KRP63" s="25"/>
      <c r="KRQ63" s="25"/>
      <c r="KRR63" s="25"/>
      <c r="KRS63" s="25"/>
      <c r="KRT63" s="25"/>
      <c r="KRU63" s="25"/>
      <c r="KRV63" s="25"/>
      <c r="KRW63" s="25"/>
      <c r="KRX63" s="25"/>
      <c r="KRY63" s="25"/>
      <c r="KRZ63" s="25"/>
      <c r="KSA63" s="25"/>
      <c r="KSB63" s="25"/>
      <c r="KSC63" s="25"/>
      <c r="KSD63" s="25"/>
      <c r="KSE63" s="25"/>
      <c r="KSF63" s="25"/>
      <c r="KSG63" s="25"/>
      <c r="KSH63" s="25"/>
      <c r="KSI63" s="25"/>
      <c r="KSJ63" s="25"/>
      <c r="KSK63" s="25"/>
      <c r="KSL63" s="25"/>
      <c r="KSM63" s="25"/>
      <c r="KSN63" s="25"/>
      <c r="KSO63" s="25"/>
      <c r="KSP63" s="25"/>
      <c r="KSQ63" s="25"/>
      <c r="KSR63" s="25"/>
      <c r="KSS63" s="25"/>
      <c r="KST63" s="25"/>
      <c r="KSU63" s="25"/>
      <c r="KSV63" s="25"/>
      <c r="KSW63" s="25"/>
      <c r="KSX63" s="25"/>
      <c r="KSY63" s="25"/>
      <c r="KSZ63" s="25"/>
      <c r="KTA63" s="25"/>
      <c r="KTB63" s="25"/>
      <c r="KTC63" s="25"/>
      <c r="KTD63" s="25"/>
      <c r="KTE63" s="25"/>
      <c r="KTF63" s="25"/>
      <c r="KTG63" s="25"/>
      <c r="KTH63" s="25"/>
      <c r="KTI63" s="25"/>
      <c r="KTJ63" s="25"/>
      <c r="KTK63" s="25"/>
      <c r="KTL63" s="25"/>
      <c r="KTM63" s="25"/>
      <c r="KTN63" s="25"/>
      <c r="KTO63" s="25"/>
      <c r="KTP63" s="25"/>
      <c r="KTQ63" s="25"/>
      <c r="KTR63" s="25"/>
      <c r="KTS63" s="25"/>
      <c r="KTT63" s="25"/>
      <c r="KTU63" s="25"/>
      <c r="KTV63" s="25"/>
      <c r="KTW63" s="25"/>
      <c r="KTX63" s="25"/>
      <c r="KTY63" s="25"/>
      <c r="KTZ63" s="25"/>
      <c r="KUA63" s="25"/>
      <c r="KUB63" s="25"/>
      <c r="KUC63" s="25"/>
      <c r="KUD63" s="25"/>
      <c r="KUE63" s="25"/>
      <c r="KUF63" s="25"/>
      <c r="KUG63" s="25"/>
      <c r="KUH63" s="25"/>
      <c r="KUI63" s="25"/>
      <c r="KUJ63" s="25"/>
      <c r="KUK63" s="25"/>
      <c r="KUL63" s="25"/>
      <c r="KUM63" s="25"/>
      <c r="KUN63" s="25"/>
      <c r="KUO63" s="25"/>
      <c r="KUP63" s="25"/>
      <c r="KUQ63" s="25"/>
      <c r="KUR63" s="25"/>
      <c r="KUS63" s="25"/>
      <c r="KUT63" s="25"/>
      <c r="KUU63" s="25"/>
      <c r="KUV63" s="25"/>
      <c r="KUW63" s="25"/>
      <c r="KUX63" s="25"/>
      <c r="KUY63" s="25"/>
      <c r="KUZ63" s="25"/>
      <c r="KVA63" s="25"/>
      <c r="KVB63" s="25"/>
      <c r="KVC63" s="25"/>
      <c r="KVD63" s="25"/>
      <c r="KVE63" s="25"/>
      <c r="KVF63" s="25"/>
      <c r="KVG63" s="25"/>
      <c r="KVH63" s="25"/>
      <c r="KVI63" s="25"/>
      <c r="KVJ63" s="25"/>
      <c r="KVK63" s="25"/>
      <c r="KVL63" s="25"/>
      <c r="KVM63" s="25"/>
      <c r="KVN63" s="25"/>
      <c r="KVO63" s="25"/>
      <c r="KVP63" s="25"/>
      <c r="KVQ63" s="25"/>
      <c r="KVR63" s="25"/>
      <c r="KVS63" s="25"/>
      <c r="KVT63" s="25"/>
      <c r="KVU63" s="25"/>
      <c r="KVV63" s="25"/>
      <c r="KVW63" s="25"/>
      <c r="KVX63" s="25"/>
      <c r="KVY63" s="25"/>
      <c r="KVZ63" s="25"/>
      <c r="KWA63" s="25"/>
      <c r="KWB63" s="25"/>
      <c r="KWC63" s="25"/>
      <c r="KWD63" s="25"/>
      <c r="KWE63" s="25"/>
      <c r="KWF63" s="25"/>
      <c r="KWG63" s="25"/>
      <c r="KWH63" s="25"/>
      <c r="KWI63" s="25"/>
      <c r="KWJ63" s="25"/>
      <c r="KWK63" s="25"/>
      <c r="KWL63" s="25"/>
      <c r="KWM63" s="25"/>
      <c r="KWN63" s="25"/>
      <c r="KWO63" s="25"/>
      <c r="KWP63" s="25"/>
      <c r="KWQ63" s="25"/>
      <c r="KWR63" s="25"/>
      <c r="KWS63" s="25"/>
      <c r="KWT63" s="25"/>
      <c r="KWU63" s="25"/>
      <c r="KWV63" s="25"/>
      <c r="KWW63" s="25"/>
      <c r="KWX63" s="25"/>
      <c r="KWY63" s="25"/>
      <c r="KWZ63" s="25"/>
      <c r="KXA63" s="25"/>
      <c r="KXB63" s="25"/>
      <c r="KXC63" s="25"/>
      <c r="KXD63" s="25"/>
      <c r="KXE63" s="25"/>
      <c r="KXF63" s="25"/>
      <c r="KXG63" s="25"/>
      <c r="KXH63" s="25"/>
      <c r="KXI63" s="25"/>
      <c r="KXJ63" s="25"/>
      <c r="KXK63" s="25"/>
      <c r="KXL63" s="25"/>
      <c r="KXM63" s="25"/>
      <c r="KXN63" s="25"/>
      <c r="KXO63" s="25"/>
      <c r="KXP63" s="25"/>
      <c r="KXQ63" s="25"/>
      <c r="KXR63" s="25"/>
      <c r="KXS63" s="25"/>
      <c r="KXT63" s="25"/>
      <c r="KXU63" s="25"/>
      <c r="KXV63" s="25"/>
      <c r="KXW63" s="25"/>
      <c r="KXX63" s="25"/>
      <c r="KXY63" s="25"/>
      <c r="KXZ63" s="25"/>
      <c r="KYA63" s="25"/>
      <c r="KYB63" s="25"/>
      <c r="KYC63" s="25"/>
      <c r="KYD63" s="25"/>
      <c r="KYE63" s="25"/>
      <c r="KYF63" s="25"/>
      <c r="KYG63" s="25"/>
      <c r="KYH63" s="25"/>
      <c r="KYI63" s="25"/>
      <c r="KYJ63" s="25"/>
      <c r="KYK63" s="25"/>
      <c r="KYL63" s="25"/>
      <c r="KYM63" s="25"/>
      <c r="KYN63" s="25"/>
      <c r="KYO63" s="25"/>
      <c r="KYP63" s="25"/>
      <c r="KYQ63" s="25"/>
      <c r="KYR63" s="25"/>
      <c r="KYS63" s="25"/>
      <c r="KYT63" s="25"/>
      <c r="KYU63" s="25"/>
      <c r="KYV63" s="25"/>
      <c r="KYW63" s="25"/>
      <c r="KYX63" s="25"/>
      <c r="KYY63" s="25"/>
      <c r="KYZ63" s="25"/>
      <c r="KZA63" s="25"/>
      <c r="KZB63" s="25"/>
      <c r="KZC63" s="25"/>
      <c r="KZD63" s="25"/>
      <c r="KZE63" s="25"/>
      <c r="KZF63" s="25"/>
      <c r="KZG63" s="25"/>
      <c r="KZH63" s="25"/>
      <c r="KZI63" s="25"/>
      <c r="KZJ63" s="25"/>
      <c r="KZK63" s="25"/>
      <c r="KZL63" s="25"/>
      <c r="KZM63" s="25"/>
      <c r="KZN63" s="25"/>
      <c r="KZO63" s="25"/>
      <c r="KZP63" s="25"/>
      <c r="KZQ63" s="25"/>
      <c r="KZR63" s="25"/>
      <c r="KZS63" s="25"/>
      <c r="KZT63" s="25"/>
      <c r="KZU63" s="25"/>
      <c r="KZV63" s="25"/>
      <c r="KZW63" s="25"/>
      <c r="KZX63" s="25"/>
      <c r="KZY63" s="25"/>
      <c r="KZZ63" s="25"/>
      <c r="LAA63" s="25"/>
      <c r="LAB63" s="25"/>
      <c r="LAC63" s="25"/>
      <c r="LAD63" s="25"/>
      <c r="LAE63" s="25"/>
      <c r="LAF63" s="25"/>
      <c r="LAG63" s="25"/>
      <c r="LAH63" s="25"/>
      <c r="LAI63" s="25"/>
      <c r="LAJ63" s="25"/>
      <c r="LAK63" s="25"/>
      <c r="LAL63" s="25"/>
      <c r="LAM63" s="25"/>
      <c r="LAN63" s="25"/>
      <c r="LAO63" s="25"/>
      <c r="LAP63" s="25"/>
      <c r="LAQ63" s="25"/>
      <c r="LAR63" s="25"/>
      <c r="LAS63" s="25"/>
      <c r="LAT63" s="25"/>
      <c r="LAU63" s="25"/>
      <c r="LAV63" s="25"/>
      <c r="LAW63" s="25"/>
      <c r="LAX63" s="25"/>
      <c r="LAY63" s="25"/>
      <c r="LAZ63" s="25"/>
      <c r="LBA63" s="25"/>
      <c r="LBB63" s="25"/>
      <c r="LBC63" s="25"/>
      <c r="LBD63" s="25"/>
      <c r="LBE63" s="25"/>
      <c r="LBF63" s="25"/>
      <c r="LBG63" s="25"/>
      <c r="LBH63" s="25"/>
      <c r="LBI63" s="25"/>
      <c r="LBJ63" s="25"/>
      <c r="LBK63" s="25"/>
      <c r="LBL63" s="25"/>
      <c r="LBM63" s="25"/>
      <c r="LBN63" s="25"/>
      <c r="LBO63" s="25"/>
      <c r="LBP63" s="25"/>
      <c r="LBQ63" s="25"/>
      <c r="LBR63" s="25"/>
      <c r="LBS63" s="25"/>
      <c r="LBT63" s="25"/>
      <c r="LBU63" s="25"/>
      <c r="LBV63" s="25"/>
      <c r="LBW63" s="25"/>
      <c r="LBX63" s="25"/>
      <c r="LBY63" s="25"/>
      <c r="LBZ63" s="25"/>
      <c r="LCA63" s="25"/>
      <c r="LCB63" s="25"/>
      <c r="LCC63" s="25"/>
      <c r="LCD63" s="25"/>
      <c r="LCE63" s="25"/>
      <c r="LCF63" s="25"/>
      <c r="LCG63" s="25"/>
      <c r="LCH63" s="25"/>
      <c r="LCI63" s="25"/>
      <c r="LCJ63" s="25"/>
      <c r="LCK63" s="25"/>
      <c r="LCL63" s="25"/>
      <c r="LCM63" s="25"/>
      <c r="LCN63" s="25"/>
      <c r="LCO63" s="25"/>
      <c r="LCP63" s="25"/>
      <c r="LCQ63" s="25"/>
      <c r="LCR63" s="25"/>
      <c r="LCS63" s="25"/>
      <c r="LCT63" s="25"/>
      <c r="LCU63" s="25"/>
      <c r="LCV63" s="25"/>
      <c r="LCW63" s="25"/>
      <c r="LCX63" s="25"/>
      <c r="LCY63" s="25"/>
      <c r="LCZ63" s="25"/>
      <c r="LDA63" s="25"/>
      <c r="LDB63" s="25"/>
      <c r="LDC63" s="25"/>
      <c r="LDD63" s="25"/>
      <c r="LDE63" s="25"/>
      <c r="LDF63" s="25"/>
      <c r="LDG63" s="25"/>
      <c r="LDH63" s="25"/>
      <c r="LDI63" s="25"/>
      <c r="LDJ63" s="25"/>
      <c r="LDK63" s="25"/>
      <c r="LDL63" s="25"/>
      <c r="LDM63" s="25"/>
      <c r="LDN63" s="25"/>
      <c r="LDO63" s="25"/>
      <c r="LDP63" s="25"/>
      <c r="LDQ63" s="25"/>
      <c r="LDR63" s="25"/>
      <c r="LDS63" s="25"/>
      <c r="LDT63" s="25"/>
      <c r="LDU63" s="25"/>
      <c r="LDV63" s="25"/>
      <c r="LDW63" s="25"/>
      <c r="LDX63" s="25"/>
      <c r="LDY63" s="25"/>
      <c r="LDZ63" s="25"/>
      <c r="LEA63" s="25"/>
      <c r="LEB63" s="25"/>
      <c r="LEC63" s="25"/>
      <c r="LED63" s="25"/>
      <c r="LEE63" s="25"/>
      <c r="LEF63" s="25"/>
      <c r="LEG63" s="25"/>
      <c r="LEH63" s="25"/>
      <c r="LEI63" s="25"/>
      <c r="LEJ63" s="25"/>
      <c r="LEK63" s="25"/>
      <c r="LEL63" s="25"/>
      <c r="LEM63" s="25"/>
      <c r="LEN63" s="25"/>
      <c r="LEO63" s="25"/>
      <c r="LEP63" s="25"/>
      <c r="LEQ63" s="25"/>
      <c r="LER63" s="25"/>
      <c r="LES63" s="25"/>
      <c r="LET63" s="25"/>
      <c r="LEU63" s="25"/>
      <c r="LEV63" s="25"/>
      <c r="LEW63" s="25"/>
      <c r="LEX63" s="25"/>
      <c r="LEY63" s="25"/>
      <c r="LEZ63" s="25"/>
      <c r="LFA63" s="25"/>
      <c r="LFB63" s="25"/>
      <c r="LFC63" s="25"/>
      <c r="LFD63" s="25"/>
      <c r="LFE63" s="25"/>
      <c r="LFF63" s="25"/>
      <c r="LFG63" s="25"/>
      <c r="LFH63" s="25"/>
      <c r="LFI63" s="25"/>
      <c r="LFJ63" s="25"/>
      <c r="LFK63" s="25"/>
      <c r="LFL63" s="25"/>
      <c r="LFM63" s="25"/>
      <c r="LFN63" s="25"/>
      <c r="LFO63" s="25"/>
      <c r="LFP63" s="25"/>
      <c r="LFQ63" s="25"/>
      <c r="LFR63" s="25"/>
      <c r="LFS63" s="25"/>
      <c r="LFT63" s="25"/>
      <c r="LFU63" s="25"/>
      <c r="LFV63" s="25"/>
      <c r="LFW63" s="25"/>
      <c r="LFX63" s="25"/>
      <c r="LFY63" s="25"/>
      <c r="LFZ63" s="25"/>
      <c r="LGA63" s="25"/>
      <c r="LGB63" s="25"/>
      <c r="LGC63" s="25"/>
      <c r="LGD63" s="25"/>
      <c r="LGE63" s="25"/>
      <c r="LGF63" s="25"/>
      <c r="LGG63" s="25"/>
      <c r="LGH63" s="25"/>
      <c r="LGI63" s="25"/>
      <c r="LGJ63" s="25"/>
      <c r="LGK63" s="25"/>
      <c r="LGL63" s="25"/>
      <c r="LGM63" s="25"/>
      <c r="LGN63" s="25"/>
      <c r="LGO63" s="25"/>
      <c r="LGP63" s="25"/>
      <c r="LGQ63" s="25"/>
      <c r="LGR63" s="25"/>
      <c r="LGS63" s="25"/>
      <c r="LGT63" s="25"/>
      <c r="LGU63" s="25"/>
      <c r="LGV63" s="25"/>
      <c r="LGW63" s="25"/>
      <c r="LGX63" s="25"/>
      <c r="LGY63" s="25"/>
      <c r="LGZ63" s="25"/>
      <c r="LHA63" s="25"/>
      <c r="LHB63" s="25"/>
      <c r="LHC63" s="25"/>
      <c r="LHD63" s="25"/>
      <c r="LHE63" s="25"/>
      <c r="LHF63" s="25"/>
      <c r="LHG63" s="25"/>
      <c r="LHH63" s="25"/>
      <c r="LHI63" s="25"/>
      <c r="LHJ63" s="25"/>
      <c r="LHK63" s="25"/>
      <c r="LHL63" s="25"/>
      <c r="LHM63" s="25"/>
      <c r="LHN63" s="25"/>
      <c r="LHO63" s="25"/>
      <c r="LHP63" s="25"/>
      <c r="LHQ63" s="25"/>
      <c r="LHR63" s="25"/>
      <c r="LHS63" s="25"/>
      <c r="LHT63" s="25"/>
      <c r="LHU63" s="25"/>
      <c r="LHV63" s="25"/>
      <c r="LHW63" s="25"/>
      <c r="LHX63" s="25"/>
      <c r="LHY63" s="25"/>
      <c r="LHZ63" s="25"/>
      <c r="LIA63" s="25"/>
      <c r="LIB63" s="25"/>
      <c r="LIC63" s="25"/>
      <c r="LID63" s="25"/>
      <c r="LIE63" s="25"/>
      <c r="LIF63" s="25"/>
      <c r="LIG63" s="25"/>
      <c r="LIH63" s="25"/>
      <c r="LII63" s="25"/>
      <c r="LIJ63" s="25"/>
      <c r="LIK63" s="25"/>
      <c r="LIL63" s="25"/>
      <c r="LIM63" s="25"/>
      <c r="LIN63" s="25"/>
      <c r="LIO63" s="25"/>
      <c r="LIP63" s="25"/>
      <c r="LIQ63" s="25"/>
      <c r="LIR63" s="25"/>
      <c r="LIS63" s="25"/>
      <c r="LIT63" s="25"/>
      <c r="LIU63" s="25"/>
      <c r="LIV63" s="25"/>
      <c r="LIW63" s="25"/>
      <c r="LIX63" s="25"/>
      <c r="LIY63" s="25"/>
      <c r="LIZ63" s="25"/>
      <c r="LJA63" s="25"/>
      <c r="LJB63" s="25"/>
      <c r="LJC63" s="25"/>
      <c r="LJD63" s="25"/>
      <c r="LJE63" s="25"/>
      <c r="LJF63" s="25"/>
      <c r="LJG63" s="25"/>
      <c r="LJH63" s="25"/>
      <c r="LJI63" s="25"/>
      <c r="LJJ63" s="25"/>
      <c r="LJK63" s="25"/>
      <c r="LJL63" s="25"/>
      <c r="LJM63" s="25"/>
      <c r="LJN63" s="25"/>
      <c r="LJO63" s="25"/>
      <c r="LJP63" s="25"/>
      <c r="LJQ63" s="25"/>
      <c r="LJR63" s="25"/>
      <c r="LJS63" s="25"/>
      <c r="LJT63" s="25"/>
      <c r="LJU63" s="25"/>
      <c r="LJV63" s="25"/>
      <c r="LJW63" s="25"/>
      <c r="LJX63" s="25"/>
      <c r="LJY63" s="25"/>
      <c r="LJZ63" s="25"/>
      <c r="LKA63" s="25"/>
      <c r="LKB63" s="25"/>
      <c r="LKC63" s="25"/>
      <c r="LKD63" s="25"/>
      <c r="LKE63" s="25"/>
      <c r="LKF63" s="25"/>
      <c r="LKG63" s="25"/>
      <c r="LKH63" s="25"/>
      <c r="LKI63" s="25"/>
      <c r="LKJ63" s="25"/>
      <c r="LKK63" s="25"/>
      <c r="LKL63" s="25"/>
      <c r="LKM63" s="25"/>
      <c r="LKN63" s="25"/>
      <c r="LKO63" s="25"/>
      <c r="LKP63" s="25"/>
      <c r="LKQ63" s="25"/>
      <c r="LKR63" s="25"/>
      <c r="LKS63" s="25"/>
      <c r="LKT63" s="25"/>
      <c r="LKU63" s="25"/>
      <c r="LKV63" s="25"/>
      <c r="LKW63" s="25"/>
      <c r="LKX63" s="25"/>
      <c r="LKY63" s="25"/>
      <c r="LKZ63" s="25"/>
      <c r="LLA63" s="25"/>
      <c r="LLB63" s="25"/>
      <c r="LLC63" s="25"/>
      <c r="LLD63" s="25"/>
      <c r="LLE63" s="25"/>
      <c r="LLF63" s="25"/>
      <c r="LLG63" s="25"/>
      <c r="LLH63" s="25"/>
      <c r="LLI63" s="25"/>
      <c r="LLJ63" s="25"/>
      <c r="LLK63" s="25"/>
      <c r="LLL63" s="25"/>
      <c r="LLM63" s="25"/>
      <c r="LLN63" s="25"/>
      <c r="LLO63" s="25"/>
      <c r="LLP63" s="25"/>
      <c r="LLQ63" s="25"/>
      <c r="LLR63" s="25"/>
      <c r="LLS63" s="25"/>
      <c r="LLT63" s="25"/>
      <c r="LLU63" s="25"/>
      <c r="LLV63" s="25"/>
      <c r="LLW63" s="25"/>
      <c r="LLX63" s="25"/>
      <c r="LLY63" s="25"/>
      <c r="LLZ63" s="25"/>
      <c r="LMA63" s="25"/>
      <c r="LMB63" s="25"/>
      <c r="LMC63" s="25"/>
      <c r="LMD63" s="25"/>
      <c r="LME63" s="25"/>
      <c r="LMF63" s="25"/>
      <c r="LMG63" s="25"/>
      <c r="LMH63" s="25"/>
      <c r="LMI63" s="25"/>
      <c r="LMJ63" s="25"/>
      <c r="LMK63" s="25"/>
      <c r="LML63" s="25"/>
      <c r="LMM63" s="25"/>
      <c r="LMN63" s="25"/>
      <c r="LMO63" s="25"/>
      <c r="LMP63" s="25"/>
      <c r="LMQ63" s="25"/>
      <c r="LMR63" s="25"/>
      <c r="LMS63" s="25"/>
      <c r="LMT63" s="25"/>
      <c r="LMU63" s="25"/>
      <c r="LMV63" s="25"/>
      <c r="LMW63" s="25"/>
      <c r="LMX63" s="25"/>
      <c r="LMY63" s="25"/>
      <c r="LMZ63" s="25"/>
      <c r="LNA63" s="25"/>
      <c r="LNB63" s="25"/>
      <c r="LNC63" s="25"/>
      <c r="LND63" s="25"/>
      <c r="LNE63" s="25"/>
      <c r="LNF63" s="25"/>
      <c r="LNG63" s="25"/>
      <c r="LNH63" s="25"/>
      <c r="LNI63" s="25"/>
      <c r="LNJ63" s="25"/>
      <c r="LNK63" s="25"/>
      <c r="LNL63" s="25"/>
      <c r="LNM63" s="25"/>
      <c r="LNN63" s="25"/>
      <c r="LNO63" s="25"/>
      <c r="LNP63" s="25"/>
      <c r="LNQ63" s="25"/>
      <c r="LNR63" s="25"/>
      <c r="LNS63" s="25"/>
      <c r="LNT63" s="25"/>
      <c r="LNU63" s="25"/>
      <c r="LNV63" s="25"/>
      <c r="LNW63" s="25"/>
      <c r="LNX63" s="25"/>
      <c r="LNY63" s="25"/>
      <c r="LNZ63" s="25"/>
      <c r="LOA63" s="25"/>
      <c r="LOB63" s="25"/>
      <c r="LOC63" s="25"/>
      <c r="LOD63" s="25"/>
      <c r="LOE63" s="25"/>
      <c r="LOF63" s="25"/>
      <c r="LOG63" s="25"/>
      <c r="LOH63" s="25"/>
      <c r="LOI63" s="25"/>
      <c r="LOJ63" s="25"/>
      <c r="LOK63" s="25"/>
      <c r="LOL63" s="25"/>
      <c r="LOM63" s="25"/>
      <c r="LON63" s="25"/>
      <c r="LOO63" s="25"/>
      <c r="LOP63" s="25"/>
      <c r="LOQ63" s="25"/>
      <c r="LOR63" s="25"/>
      <c r="LOS63" s="25"/>
      <c r="LOT63" s="25"/>
      <c r="LOU63" s="25"/>
      <c r="LOV63" s="25"/>
      <c r="LOW63" s="25"/>
      <c r="LOX63" s="25"/>
      <c r="LOY63" s="25"/>
      <c r="LOZ63" s="25"/>
      <c r="LPA63" s="25"/>
      <c r="LPB63" s="25"/>
      <c r="LPC63" s="25"/>
      <c r="LPD63" s="25"/>
      <c r="LPE63" s="25"/>
      <c r="LPF63" s="25"/>
      <c r="LPG63" s="25"/>
      <c r="LPH63" s="25"/>
      <c r="LPI63" s="25"/>
      <c r="LPJ63" s="25"/>
      <c r="LPK63" s="25"/>
      <c r="LPL63" s="25"/>
      <c r="LPM63" s="25"/>
      <c r="LPN63" s="25"/>
      <c r="LPO63" s="25"/>
      <c r="LPP63" s="25"/>
      <c r="LPQ63" s="25"/>
      <c r="LPR63" s="25"/>
      <c r="LPS63" s="25"/>
      <c r="LPT63" s="25"/>
      <c r="LPU63" s="25"/>
      <c r="LPV63" s="25"/>
      <c r="LPW63" s="25"/>
      <c r="LPX63" s="25"/>
      <c r="LPY63" s="25"/>
      <c r="LPZ63" s="25"/>
      <c r="LQA63" s="25"/>
      <c r="LQB63" s="25"/>
      <c r="LQC63" s="25"/>
      <c r="LQD63" s="25"/>
      <c r="LQE63" s="25"/>
      <c r="LQF63" s="25"/>
      <c r="LQG63" s="25"/>
      <c r="LQH63" s="25"/>
      <c r="LQI63" s="25"/>
      <c r="LQJ63" s="25"/>
      <c r="LQK63" s="25"/>
      <c r="LQL63" s="25"/>
      <c r="LQM63" s="25"/>
      <c r="LQN63" s="25"/>
      <c r="LQO63" s="25"/>
      <c r="LQP63" s="25"/>
      <c r="LQQ63" s="25"/>
      <c r="LQR63" s="25"/>
      <c r="LQS63" s="25"/>
      <c r="LQT63" s="25"/>
      <c r="LQU63" s="25"/>
      <c r="LQV63" s="25"/>
      <c r="LQW63" s="25"/>
      <c r="LQX63" s="25"/>
      <c r="LQY63" s="25"/>
      <c r="LQZ63" s="25"/>
      <c r="LRA63" s="25"/>
      <c r="LRB63" s="25"/>
      <c r="LRC63" s="25"/>
      <c r="LRD63" s="25"/>
      <c r="LRE63" s="25"/>
      <c r="LRF63" s="25"/>
      <c r="LRG63" s="25"/>
      <c r="LRH63" s="25"/>
      <c r="LRI63" s="25"/>
      <c r="LRJ63" s="25"/>
      <c r="LRK63" s="25"/>
      <c r="LRL63" s="25"/>
      <c r="LRM63" s="25"/>
      <c r="LRN63" s="25"/>
      <c r="LRO63" s="25"/>
      <c r="LRP63" s="25"/>
      <c r="LRQ63" s="25"/>
      <c r="LRR63" s="25"/>
      <c r="LRS63" s="25"/>
      <c r="LRT63" s="25"/>
      <c r="LRU63" s="25"/>
      <c r="LRV63" s="25"/>
      <c r="LRW63" s="25"/>
      <c r="LRX63" s="25"/>
      <c r="LRY63" s="25"/>
      <c r="LRZ63" s="25"/>
      <c r="LSA63" s="25"/>
      <c r="LSB63" s="25"/>
      <c r="LSC63" s="25"/>
      <c r="LSD63" s="25"/>
      <c r="LSE63" s="25"/>
      <c r="LSF63" s="25"/>
      <c r="LSG63" s="25"/>
      <c r="LSH63" s="25"/>
      <c r="LSI63" s="25"/>
      <c r="LSJ63" s="25"/>
      <c r="LSK63" s="25"/>
      <c r="LSL63" s="25"/>
      <c r="LSM63" s="25"/>
      <c r="LSN63" s="25"/>
      <c r="LSO63" s="25"/>
      <c r="LSP63" s="25"/>
      <c r="LSQ63" s="25"/>
      <c r="LSR63" s="25"/>
      <c r="LSS63" s="25"/>
      <c r="LST63" s="25"/>
      <c r="LSU63" s="25"/>
      <c r="LSV63" s="25"/>
      <c r="LSW63" s="25"/>
      <c r="LSX63" s="25"/>
      <c r="LSY63" s="25"/>
      <c r="LSZ63" s="25"/>
      <c r="LTA63" s="25"/>
      <c r="LTB63" s="25"/>
      <c r="LTC63" s="25"/>
      <c r="LTD63" s="25"/>
      <c r="LTE63" s="25"/>
      <c r="LTF63" s="25"/>
      <c r="LTG63" s="25"/>
      <c r="LTH63" s="25"/>
      <c r="LTI63" s="25"/>
      <c r="LTJ63" s="25"/>
      <c r="LTK63" s="25"/>
      <c r="LTL63" s="25"/>
      <c r="LTM63" s="25"/>
      <c r="LTN63" s="25"/>
      <c r="LTO63" s="25"/>
      <c r="LTP63" s="25"/>
      <c r="LTQ63" s="25"/>
      <c r="LTR63" s="25"/>
      <c r="LTS63" s="25"/>
      <c r="LTT63" s="25"/>
      <c r="LTU63" s="25"/>
      <c r="LTV63" s="25"/>
      <c r="LTW63" s="25"/>
      <c r="LTX63" s="25"/>
      <c r="LTY63" s="25"/>
      <c r="LTZ63" s="25"/>
      <c r="LUA63" s="25"/>
      <c r="LUB63" s="25"/>
      <c r="LUC63" s="25"/>
      <c r="LUD63" s="25"/>
      <c r="LUE63" s="25"/>
      <c r="LUF63" s="25"/>
      <c r="LUG63" s="25"/>
      <c r="LUH63" s="25"/>
      <c r="LUI63" s="25"/>
      <c r="LUJ63" s="25"/>
      <c r="LUK63" s="25"/>
      <c r="LUL63" s="25"/>
      <c r="LUM63" s="25"/>
      <c r="LUN63" s="25"/>
      <c r="LUO63" s="25"/>
      <c r="LUP63" s="25"/>
      <c r="LUQ63" s="25"/>
      <c r="LUR63" s="25"/>
      <c r="LUS63" s="25"/>
      <c r="LUT63" s="25"/>
      <c r="LUU63" s="25"/>
      <c r="LUV63" s="25"/>
      <c r="LUW63" s="25"/>
      <c r="LUX63" s="25"/>
      <c r="LUY63" s="25"/>
      <c r="LUZ63" s="25"/>
      <c r="LVA63" s="25"/>
      <c r="LVB63" s="25"/>
      <c r="LVC63" s="25"/>
      <c r="LVD63" s="25"/>
      <c r="LVE63" s="25"/>
      <c r="LVF63" s="25"/>
      <c r="LVG63" s="25"/>
      <c r="LVH63" s="25"/>
      <c r="LVI63" s="25"/>
      <c r="LVJ63" s="25"/>
      <c r="LVK63" s="25"/>
      <c r="LVL63" s="25"/>
      <c r="LVM63" s="25"/>
      <c r="LVN63" s="25"/>
      <c r="LVO63" s="25"/>
      <c r="LVP63" s="25"/>
      <c r="LVQ63" s="25"/>
      <c r="LVR63" s="25"/>
      <c r="LVS63" s="25"/>
      <c r="LVT63" s="25"/>
      <c r="LVU63" s="25"/>
      <c r="LVV63" s="25"/>
      <c r="LVW63" s="25"/>
      <c r="LVX63" s="25"/>
      <c r="LVY63" s="25"/>
      <c r="LVZ63" s="25"/>
      <c r="LWA63" s="25"/>
      <c r="LWB63" s="25"/>
      <c r="LWC63" s="25"/>
      <c r="LWD63" s="25"/>
      <c r="LWE63" s="25"/>
      <c r="LWF63" s="25"/>
      <c r="LWG63" s="25"/>
      <c r="LWH63" s="25"/>
      <c r="LWI63" s="25"/>
      <c r="LWJ63" s="25"/>
      <c r="LWK63" s="25"/>
      <c r="LWL63" s="25"/>
      <c r="LWM63" s="25"/>
      <c r="LWN63" s="25"/>
      <c r="LWO63" s="25"/>
      <c r="LWP63" s="25"/>
      <c r="LWQ63" s="25"/>
      <c r="LWR63" s="25"/>
      <c r="LWS63" s="25"/>
      <c r="LWT63" s="25"/>
      <c r="LWU63" s="25"/>
      <c r="LWV63" s="25"/>
      <c r="LWW63" s="25"/>
      <c r="LWX63" s="25"/>
      <c r="LWY63" s="25"/>
      <c r="LWZ63" s="25"/>
      <c r="LXA63" s="25"/>
      <c r="LXB63" s="25"/>
      <c r="LXC63" s="25"/>
      <c r="LXD63" s="25"/>
      <c r="LXE63" s="25"/>
      <c r="LXF63" s="25"/>
      <c r="LXG63" s="25"/>
      <c r="LXH63" s="25"/>
      <c r="LXI63" s="25"/>
      <c r="LXJ63" s="25"/>
      <c r="LXK63" s="25"/>
      <c r="LXL63" s="25"/>
      <c r="LXM63" s="25"/>
      <c r="LXN63" s="25"/>
      <c r="LXO63" s="25"/>
      <c r="LXP63" s="25"/>
      <c r="LXQ63" s="25"/>
      <c r="LXR63" s="25"/>
      <c r="LXS63" s="25"/>
      <c r="LXT63" s="25"/>
      <c r="LXU63" s="25"/>
      <c r="LXV63" s="25"/>
      <c r="LXW63" s="25"/>
      <c r="LXX63" s="25"/>
      <c r="LXY63" s="25"/>
      <c r="LXZ63" s="25"/>
      <c r="LYA63" s="25"/>
      <c r="LYB63" s="25"/>
      <c r="LYC63" s="25"/>
      <c r="LYD63" s="25"/>
      <c r="LYE63" s="25"/>
      <c r="LYF63" s="25"/>
      <c r="LYG63" s="25"/>
      <c r="LYH63" s="25"/>
      <c r="LYI63" s="25"/>
      <c r="LYJ63" s="25"/>
      <c r="LYK63" s="25"/>
      <c r="LYL63" s="25"/>
      <c r="LYM63" s="25"/>
      <c r="LYN63" s="25"/>
      <c r="LYO63" s="25"/>
      <c r="LYP63" s="25"/>
      <c r="LYQ63" s="25"/>
      <c r="LYR63" s="25"/>
      <c r="LYS63" s="25"/>
      <c r="LYT63" s="25"/>
      <c r="LYU63" s="25"/>
      <c r="LYV63" s="25"/>
      <c r="LYW63" s="25"/>
      <c r="LYX63" s="25"/>
      <c r="LYY63" s="25"/>
      <c r="LYZ63" s="25"/>
      <c r="LZA63" s="25"/>
      <c r="LZB63" s="25"/>
      <c r="LZC63" s="25"/>
      <c r="LZD63" s="25"/>
      <c r="LZE63" s="25"/>
      <c r="LZF63" s="25"/>
      <c r="LZG63" s="25"/>
      <c r="LZH63" s="25"/>
      <c r="LZI63" s="25"/>
      <c r="LZJ63" s="25"/>
      <c r="LZK63" s="25"/>
      <c r="LZL63" s="25"/>
      <c r="LZM63" s="25"/>
      <c r="LZN63" s="25"/>
      <c r="LZO63" s="25"/>
      <c r="LZP63" s="25"/>
      <c r="LZQ63" s="25"/>
      <c r="LZR63" s="25"/>
      <c r="LZS63" s="25"/>
      <c r="LZT63" s="25"/>
      <c r="LZU63" s="25"/>
      <c r="LZV63" s="25"/>
      <c r="LZW63" s="25"/>
      <c r="LZX63" s="25"/>
      <c r="LZY63" s="25"/>
      <c r="LZZ63" s="25"/>
      <c r="MAA63" s="25"/>
      <c r="MAB63" s="25"/>
      <c r="MAC63" s="25"/>
      <c r="MAD63" s="25"/>
      <c r="MAE63" s="25"/>
      <c r="MAF63" s="25"/>
      <c r="MAG63" s="25"/>
      <c r="MAH63" s="25"/>
      <c r="MAI63" s="25"/>
      <c r="MAJ63" s="25"/>
      <c r="MAK63" s="25"/>
      <c r="MAL63" s="25"/>
      <c r="MAM63" s="25"/>
      <c r="MAN63" s="25"/>
      <c r="MAO63" s="25"/>
      <c r="MAP63" s="25"/>
      <c r="MAQ63" s="25"/>
      <c r="MAR63" s="25"/>
      <c r="MAS63" s="25"/>
      <c r="MAT63" s="25"/>
      <c r="MAU63" s="25"/>
      <c r="MAV63" s="25"/>
      <c r="MAW63" s="25"/>
      <c r="MAX63" s="25"/>
      <c r="MAY63" s="25"/>
      <c r="MAZ63" s="25"/>
      <c r="MBA63" s="25"/>
      <c r="MBB63" s="25"/>
      <c r="MBC63" s="25"/>
      <c r="MBD63" s="25"/>
      <c r="MBE63" s="25"/>
      <c r="MBF63" s="25"/>
      <c r="MBG63" s="25"/>
      <c r="MBH63" s="25"/>
      <c r="MBI63" s="25"/>
      <c r="MBJ63" s="25"/>
      <c r="MBK63" s="25"/>
      <c r="MBL63" s="25"/>
      <c r="MBM63" s="25"/>
      <c r="MBN63" s="25"/>
      <c r="MBO63" s="25"/>
      <c r="MBP63" s="25"/>
      <c r="MBQ63" s="25"/>
      <c r="MBR63" s="25"/>
      <c r="MBS63" s="25"/>
      <c r="MBT63" s="25"/>
      <c r="MBU63" s="25"/>
      <c r="MBV63" s="25"/>
      <c r="MBW63" s="25"/>
      <c r="MBX63" s="25"/>
      <c r="MBY63" s="25"/>
      <c r="MBZ63" s="25"/>
      <c r="MCA63" s="25"/>
      <c r="MCB63" s="25"/>
      <c r="MCC63" s="25"/>
      <c r="MCD63" s="25"/>
      <c r="MCE63" s="25"/>
      <c r="MCF63" s="25"/>
      <c r="MCG63" s="25"/>
      <c r="MCH63" s="25"/>
      <c r="MCI63" s="25"/>
      <c r="MCJ63" s="25"/>
      <c r="MCK63" s="25"/>
      <c r="MCL63" s="25"/>
      <c r="MCM63" s="25"/>
      <c r="MCN63" s="25"/>
      <c r="MCO63" s="25"/>
      <c r="MCP63" s="25"/>
      <c r="MCQ63" s="25"/>
      <c r="MCR63" s="25"/>
      <c r="MCS63" s="25"/>
      <c r="MCT63" s="25"/>
      <c r="MCU63" s="25"/>
      <c r="MCV63" s="25"/>
      <c r="MCW63" s="25"/>
      <c r="MCX63" s="25"/>
      <c r="MCY63" s="25"/>
      <c r="MCZ63" s="25"/>
      <c r="MDA63" s="25"/>
      <c r="MDB63" s="25"/>
      <c r="MDC63" s="25"/>
      <c r="MDD63" s="25"/>
      <c r="MDE63" s="25"/>
      <c r="MDF63" s="25"/>
      <c r="MDG63" s="25"/>
      <c r="MDH63" s="25"/>
      <c r="MDI63" s="25"/>
      <c r="MDJ63" s="25"/>
      <c r="MDK63" s="25"/>
      <c r="MDL63" s="25"/>
      <c r="MDM63" s="25"/>
      <c r="MDN63" s="25"/>
      <c r="MDO63" s="25"/>
      <c r="MDP63" s="25"/>
      <c r="MDQ63" s="25"/>
      <c r="MDR63" s="25"/>
      <c r="MDS63" s="25"/>
      <c r="MDT63" s="25"/>
      <c r="MDU63" s="25"/>
      <c r="MDV63" s="25"/>
      <c r="MDW63" s="25"/>
      <c r="MDX63" s="25"/>
      <c r="MDY63" s="25"/>
      <c r="MDZ63" s="25"/>
      <c r="MEA63" s="25"/>
      <c r="MEB63" s="25"/>
      <c r="MEC63" s="25"/>
      <c r="MED63" s="25"/>
      <c r="MEE63" s="25"/>
      <c r="MEF63" s="25"/>
      <c r="MEG63" s="25"/>
      <c r="MEH63" s="25"/>
      <c r="MEI63" s="25"/>
      <c r="MEJ63" s="25"/>
      <c r="MEK63" s="25"/>
      <c r="MEL63" s="25"/>
      <c r="MEM63" s="25"/>
      <c r="MEN63" s="25"/>
      <c r="MEO63" s="25"/>
      <c r="MEP63" s="25"/>
      <c r="MEQ63" s="25"/>
      <c r="MER63" s="25"/>
      <c r="MES63" s="25"/>
      <c r="MET63" s="25"/>
      <c r="MEU63" s="25"/>
      <c r="MEV63" s="25"/>
      <c r="MEW63" s="25"/>
      <c r="MEX63" s="25"/>
      <c r="MEY63" s="25"/>
      <c r="MEZ63" s="25"/>
      <c r="MFA63" s="25"/>
      <c r="MFB63" s="25"/>
      <c r="MFC63" s="25"/>
      <c r="MFD63" s="25"/>
      <c r="MFE63" s="25"/>
      <c r="MFF63" s="25"/>
      <c r="MFG63" s="25"/>
      <c r="MFH63" s="25"/>
      <c r="MFI63" s="25"/>
      <c r="MFJ63" s="25"/>
      <c r="MFK63" s="25"/>
      <c r="MFL63" s="25"/>
      <c r="MFM63" s="25"/>
      <c r="MFN63" s="25"/>
      <c r="MFO63" s="25"/>
      <c r="MFP63" s="25"/>
      <c r="MFQ63" s="25"/>
      <c r="MFR63" s="25"/>
      <c r="MFS63" s="25"/>
      <c r="MFT63" s="25"/>
      <c r="MFU63" s="25"/>
      <c r="MFV63" s="25"/>
      <c r="MFW63" s="25"/>
      <c r="MFX63" s="25"/>
      <c r="MFY63" s="25"/>
      <c r="MFZ63" s="25"/>
      <c r="MGA63" s="25"/>
      <c r="MGB63" s="25"/>
      <c r="MGC63" s="25"/>
      <c r="MGD63" s="25"/>
      <c r="MGE63" s="25"/>
      <c r="MGF63" s="25"/>
      <c r="MGG63" s="25"/>
      <c r="MGH63" s="25"/>
      <c r="MGI63" s="25"/>
      <c r="MGJ63" s="25"/>
      <c r="MGK63" s="25"/>
      <c r="MGL63" s="25"/>
      <c r="MGM63" s="25"/>
      <c r="MGN63" s="25"/>
      <c r="MGO63" s="25"/>
      <c r="MGP63" s="25"/>
      <c r="MGQ63" s="25"/>
      <c r="MGR63" s="25"/>
      <c r="MGS63" s="25"/>
      <c r="MGT63" s="25"/>
      <c r="MGU63" s="25"/>
      <c r="MGV63" s="25"/>
      <c r="MGW63" s="25"/>
      <c r="MGX63" s="25"/>
      <c r="MGY63" s="25"/>
      <c r="MGZ63" s="25"/>
      <c r="MHA63" s="25"/>
      <c r="MHB63" s="25"/>
      <c r="MHC63" s="25"/>
      <c r="MHD63" s="25"/>
      <c r="MHE63" s="25"/>
      <c r="MHF63" s="25"/>
      <c r="MHG63" s="25"/>
      <c r="MHH63" s="25"/>
      <c r="MHI63" s="25"/>
      <c r="MHJ63" s="25"/>
      <c r="MHK63" s="25"/>
      <c r="MHL63" s="25"/>
      <c r="MHM63" s="25"/>
      <c r="MHN63" s="25"/>
      <c r="MHO63" s="25"/>
      <c r="MHP63" s="25"/>
      <c r="MHQ63" s="25"/>
      <c r="MHR63" s="25"/>
      <c r="MHS63" s="25"/>
      <c r="MHT63" s="25"/>
      <c r="MHU63" s="25"/>
      <c r="MHV63" s="25"/>
      <c r="MHW63" s="25"/>
      <c r="MHX63" s="25"/>
      <c r="MHY63" s="25"/>
      <c r="MHZ63" s="25"/>
      <c r="MIA63" s="25"/>
      <c r="MIB63" s="25"/>
      <c r="MIC63" s="25"/>
      <c r="MID63" s="25"/>
      <c r="MIE63" s="25"/>
      <c r="MIF63" s="25"/>
      <c r="MIG63" s="25"/>
      <c r="MIH63" s="25"/>
      <c r="MII63" s="25"/>
      <c r="MIJ63" s="25"/>
      <c r="MIK63" s="25"/>
      <c r="MIL63" s="25"/>
      <c r="MIM63" s="25"/>
      <c r="MIN63" s="25"/>
      <c r="MIO63" s="25"/>
      <c r="MIP63" s="25"/>
      <c r="MIQ63" s="25"/>
      <c r="MIR63" s="25"/>
      <c r="MIS63" s="25"/>
      <c r="MIT63" s="25"/>
      <c r="MIU63" s="25"/>
      <c r="MIV63" s="25"/>
      <c r="MIW63" s="25"/>
      <c r="MIX63" s="25"/>
      <c r="MIY63" s="25"/>
      <c r="MIZ63" s="25"/>
      <c r="MJA63" s="25"/>
      <c r="MJB63" s="25"/>
      <c r="MJC63" s="25"/>
      <c r="MJD63" s="25"/>
      <c r="MJE63" s="25"/>
      <c r="MJF63" s="25"/>
      <c r="MJG63" s="25"/>
      <c r="MJH63" s="25"/>
      <c r="MJI63" s="25"/>
      <c r="MJJ63" s="25"/>
      <c r="MJK63" s="25"/>
      <c r="MJL63" s="25"/>
      <c r="MJM63" s="25"/>
      <c r="MJN63" s="25"/>
      <c r="MJO63" s="25"/>
      <c r="MJP63" s="25"/>
      <c r="MJQ63" s="25"/>
      <c r="MJR63" s="25"/>
      <c r="MJS63" s="25"/>
      <c r="MJT63" s="25"/>
      <c r="MJU63" s="25"/>
      <c r="MJV63" s="25"/>
      <c r="MJW63" s="25"/>
      <c r="MJX63" s="25"/>
      <c r="MJY63" s="25"/>
      <c r="MJZ63" s="25"/>
      <c r="MKA63" s="25"/>
      <c r="MKB63" s="25"/>
      <c r="MKC63" s="25"/>
      <c r="MKD63" s="25"/>
      <c r="MKE63" s="25"/>
      <c r="MKF63" s="25"/>
      <c r="MKG63" s="25"/>
      <c r="MKH63" s="25"/>
      <c r="MKI63" s="25"/>
      <c r="MKJ63" s="25"/>
      <c r="MKK63" s="25"/>
      <c r="MKL63" s="25"/>
      <c r="MKM63" s="25"/>
      <c r="MKN63" s="25"/>
      <c r="MKO63" s="25"/>
      <c r="MKP63" s="25"/>
      <c r="MKQ63" s="25"/>
      <c r="MKR63" s="25"/>
      <c r="MKS63" s="25"/>
      <c r="MKT63" s="25"/>
      <c r="MKU63" s="25"/>
      <c r="MKV63" s="25"/>
      <c r="MKW63" s="25"/>
      <c r="MKX63" s="25"/>
      <c r="MKY63" s="25"/>
      <c r="MKZ63" s="25"/>
      <c r="MLA63" s="25"/>
      <c r="MLB63" s="25"/>
      <c r="MLC63" s="25"/>
      <c r="MLD63" s="25"/>
      <c r="MLE63" s="25"/>
      <c r="MLF63" s="25"/>
      <c r="MLG63" s="25"/>
      <c r="MLH63" s="25"/>
      <c r="MLI63" s="25"/>
      <c r="MLJ63" s="25"/>
      <c r="MLK63" s="25"/>
      <c r="MLL63" s="25"/>
      <c r="MLM63" s="25"/>
      <c r="MLN63" s="25"/>
      <c r="MLO63" s="25"/>
      <c r="MLP63" s="25"/>
      <c r="MLQ63" s="25"/>
      <c r="MLR63" s="25"/>
      <c r="MLS63" s="25"/>
      <c r="MLT63" s="25"/>
      <c r="MLU63" s="25"/>
      <c r="MLV63" s="25"/>
      <c r="MLW63" s="25"/>
      <c r="MLX63" s="25"/>
      <c r="MLY63" s="25"/>
      <c r="MLZ63" s="25"/>
      <c r="MMA63" s="25"/>
      <c r="MMB63" s="25"/>
      <c r="MMC63" s="25"/>
      <c r="MMD63" s="25"/>
      <c r="MME63" s="25"/>
      <c r="MMF63" s="25"/>
      <c r="MMG63" s="25"/>
      <c r="MMH63" s="25"/>
      <c r="MMI63" s="25"/>
      <c r="MMJ63" s="25"/>
      <c r="MMK63" s="25"/>
      <c r="MML63" s="25"/>
      <c r="MMM63" s="25"/>
      <c r="MMN63" s="25"/>
      <c r="MMO63" s="25"/>
      <c r="MMP63" s="25"/>
      <c r="MMQ63" s="25"/>
      <c r="MMR63" s="25"/>
      <c r="MMS63" s="25"/>
      <c r="MMT63" s="25"/>
      <c r="MMU63" s="25"/>
      <c r="MMV63" s="25"/>
      <c r="MMW63" s="25"/>
      <c r="MMX63" s="25"/>
      <c r="MMY63" s="25"/>
      <c r="MMZ63" s="25"/>
      <c r="MNA63" s="25"/>
      <c r="MNB63" s="25"/>
      <c r="MNC63" s="25"/>
      <c r="MND63" s="25"/>
      <c r="MNE63" s="25"/>
      <c r="MNF63" s="25"/>
      <c r="MNG63" s="25"/>
      <c r="MNH63" s="25"/>
      <c r="MNI63" s="25"/>
      <c r="MNJ63" s="25"/>
      <c r="MNK63" s="25"/>
      <c r="MNL63" s="25"/>
      <c r="MNM63" s="25"/>
      <c r="MNN63" s="25"/>
      <c r="MNO63" s="25"/>
      <c r="MNP63" s="25"/>
      <c r="MNQ63" s="25"/>
      <c r="MNR63" s="25"/>
      <c r="MNS63" s="25"/>
      <c r="MNT63" s="25"/>
      <c r="MNU63" s="25"/>
      <c r="MNV63" s="25"/>
      <c r="MNW63" s="25"/>
      <c r="MNX63" s="25"/>
      <c r="MNY63" s="25"/>
      <c r="MNZ63" s="25"/>
      <c r="MOA63" s="25"/>
      <c r="MOB63" s="25"/>
      <c r="MOC63" s="25"/>
      <c r="MOD63" s="25"/>
      <c r="MOE63" s="25"/>
      <c r="MOF63" s="25"/>
      <c r="MOG63" s="25"/>
      <c r="MOH63" s="25"/>
      <c r="MOI63" s="25"/>
      <c r="MOJ63" s="25"/>
      <c r="MOK63" s="25"/>
      <c r="MOL63" s="25"/>
      <c r="MOM63" s="25"/>
      <c r="MON63" s="25"/>
      <c r="MOO63" s="25"/>
      <c r="MOP63" s="25"/>
      <c r="MOQ63" s="25"/>
      <c r="MOR63" s="25"/>
      <c r="MOS63" s="25"/>
      <c r="MOT63" s="25"/>
      <c r="MOU63" s="25"/>
      <c r="MOV63" s="25"/>
      <c r="MOW63" s="25"/>
      <c r="MOX63" s="25"/>
      <c r="MOY63" s="25"/>
      <c r="MOZ63" s="25"/>
      <c r="MPA63" s="25"/>
      <c r="MPB63" s="25"/>
      <c r="MPC63" s="25"/>
      <c r="MPD63" s="25"/>
      <c r="MPE63" s="25"/>
      <c r="MPF63" s="25"/>
      <c r="MPG63" s="25"/>
      <c r="MPH63" s="25"/>
      <c r="MPI63" s="25"/>
      <c r="MPJ63" s="25"/>
      <c r="MPK63" s="25"/>
      <c r="MPL63" s="25"/>
      <c r="MPM63" s="25"/>
      <c r="MPN63" s="25"/>
      <c r="MPO63" s="25"/>
      <c r="MPP63" s="25"/>
      <c r="MPQ63" s="25"/>
      <c r="MPR63" s="25"/>
      <c r="MPS63" s="25"/>
      <c r="MPT63" s="25"/>
      <c r="MPU63" s="25"/>
      <c r="MPV63" s="25"/>
      <c r="MPW63" s="25"/>
      <c r="MPX63" s="25"/>
      <c r="MPY63" s="25"/>
      <c r="MPZ63" s="25"/>
      <c r="MQA63" s="25"/>
      <c r="MQB63" s="25"/>
      <c r="MQC63" s="25"/>
      <c r="MQD63" s="25"/>
      <c r="MQE63" s="25"/>
      <c r="MQF63" s="25"/>
      <c r="MQG63" s="25"/>
      <c r="MQH63" s="25"/>
      <c r="MQI63" s="25"/>
      <c r="MQJ63" s="25"/>
      <c r="MQK63" s="25"/>
      <c r="MQL63" s="25"/>
      <c r="MQM63" s="25"/>
      <c r="MQN63" s="25"/>
      <c r="MQO63" s="25"/>
      <c r="MQP63" s="25"/>
      <c r="MQQ63" s="25"/>
      <c r="MQR63" s="25"/>
      <c r="MQS63" s="25"/>
      <c r="MQT63" s="25"/>
      <c r="MQU63" s="25"/>
      <c r="MQV63" s="25"/>
      <c r="MQW63" s="25"/>
      <c r="MQX63" s="25"/>
      <c r="MQY63" s="25"/>
      <c r="MQZ63" s="25"/>
      <c r="MRA63" s="25"/>
      <c r="MRB63" s="25"/>
      <c r="MRC63" s="25"/>
      <c r="MRD63" s="25"/>
      <c r="MRE63" s="25"/>
      <c r="MRF63" s="25"/>
      <c r="MRG63" s="25"/>
      <c r="MRH63" s="25"/>
      <c r="MRI63" s="25"/>
      <c r="MRJ63" s="25"/>
      <c r="MRK63" s="25"/>
      <c r="MRL63" s="25"/>
      <c r="MRM63" s="25"/>
      <c r="MRN63" s="25"/>
      <c r="MRO63" s="25"/>
      <c r="MRP63" s="25"/>
      <c r="MRQ63" s="25"/>
      <c r="MRR63" s="25"/>
      <c r="MRS63" s="25"/>
      <c r="MRT63" s="25"/>
      <c r="MRU63" s="25"/>
      <c r="MRV63" s="25"/>
      <c r="MRW63" s="25"/>
      <c r="MRX63" s="25"/>
      <c r="MRY63" s="25"/>
      <c r="MRZ63" s="25"/>
      <c r="MSA63" s="25"/>
      <c r="MSB63" s="25"/>
      <c r="MSC63" s="25"/>
      <c r="MSD63" s="25"/>
      <c r="MSE63" s="25"/>
      <c r="MSF63" s="25"/>
      <c r="MSG63" s="25"/>
      <c r="MSH63" s="25"/>
      <c r="MSI63" s="25"/>
      <c r="MSJ63" s="25"/>
      <c r="MSK63" s="25"/>
      <c r="MSL63" s="25"/>
      <c r="MSM63" s="25"/>
      <c r="MSN63" s="25"/>
      <c r="MSO63" s="25"/>
      <c r="MSP63" s="25"/>
      <c r="MSQ63" s="25"/>
      <c r="MSR63" s="25"/>
      <c r="MSS63" s="25"/>
      <c r="MST63" s="25"/>
      <c r="MSU63" s="25"/>
      <c r="MSV63" s="25"/>
      <c r="MSW63" s="25"/>
      <c r="MSX63" s="25"/>
      <c r="MSY63" s="25"/>
      <c r="MSZ63" s="25"/>
      <c r="MTA63" s="25"/>
      <c r="MTB63" s="25"/>
      <c r="MTC63" s="25"/>
      <c r="MTD63" s="25"/>
      <c r="MTE63" s="25"/>
      <c r="MTF63" s="25"/>
      <c r="MTG63" s="25"/>
      <c r="MTH63" s="25"/>
      <c r="MTI63" s="25"/>
      <c r="MTJ63" s="25"/>
      <c r="MTK63" s="25"/>
      <c r="MTL63" s="25"/>
      <c r="MTM63" s="25"/>
      <c r="MTN63" s="25"/>
      <c r="MTO63" s="25"/>
      <c r="MTP63" s="25"/>
      <c r="MTQ63" s="25"/>
      <c r="MTR63" s="25"/>
      <c r="MTS63" s="25"/>
      <c r="MTT63" s="25"/>
      <c r="MTU63" s="25"/>
      <c r="MTV63" s="25"/>
      <c r="MTW63" s="25"/>
      <c r="MTX63" s="25"/>
      <c r="MTY63" s="25"/>
      <c r="MTZ63" s="25"/>
      <c r="MUA63" s="25"/>
      <c r="MUB63" s="25"/>
      <c r="MUC63" s="25"/>
      <c r="MUD63" s="25"/>
      <c r="MUE63" s="25"/>
      <c r="MUF63" s="25"/>
      <c r="MUG63" s="25"/>
      <c r="MUH63" s="25"/>
      <c r="MUI63" s="25"/>
      <c r="MUJ63" s="25"/>
      <c r="MUK63" s="25"/>
      <c r="MUL63" s="25"/>
      <c r="MUM63" s="25"/>
      <c r="MUN63" s="25"/>
      <c r="MUO63" s="25"/>
      <c r="MUP63" s="25"/>
      <c r="MUQ63" s="25"/>
      <c r="MUR63" s="25"/>
      <c r="MUS63" s="25"/>
      <c r="MUT63" s="25"/>
      <c r="MUU63" s="25"/>
      <c r="MUV63" s="25"/>
      <c r="MUW63" s="25"/>
      <c r="MUX63" s="25"/>
      <c r="MUY63" s="25"/>
      <c r="MUZ63" s="25"/>
      <c r="MVA63" s="25"/>
      <c r="MVB63" s="25"/>
      <c r="MVC63" s="25"/>
      <c r="MVD63" s="25"/>
      <c r="MVE63" s="25"/>
      <c r="MVF63" s="25"/>
      <c r="MVG63" s="25"/>
      <c r="MVH63" s="25"/>
      <c r="MVI63" s="25"/>
      <c r="MVJ63" s="25"/>
      <c r="MVK63" s="25"/>
      <c r="MVL63" s="25"/>
      <c r="MVM63" s="25"/>
      <c r="MVN63" s="25"/>
      <c r="MVO63" s="25"/>
      <c r="MVP63" s="25"/>
      <c r="MVQ63" s="25"/>
      <c r="MVR63" s="25"/>
      <c r="MVS63" s="25"/>
      <c r="MVT63" s="25"/>
      <c r="MVU63" s="25"/>
      <c r="MVV63" s="25"/>
      <c r="MVW63" s="25"/>
      <c r="MVX63" s="25"/>
      <c r="MVY63" s="25"/>
      <c r="MVZ63" s="25"/>
      <c r="MWA63" s="25"/>
      <c r="MWB63" s="25"/>
      <c r="MWC63" s="25"/>
      <c r="MWD63" s="25"/>
      <c r="MWE63" s="25"/>
      <c r="MWF63" s="25"/>
      <c r="MWG63" s="25"/>
      <c r="MWH63" s="25"/>
      <c r="MWI63" s="25"/>
      <c r="MWJ63" s="25"/>
      <c r="MWK63" s="25"/>
      <c r="MWL63" s="25"/>
      <c r="MWM63" s="25"/>
      <c r="MWN63" s="25"/>
      <c r="MWO63" s="25"/>
      <c r="MWP63" s="25"/>
      <c r="MWQ63" s="25"/>
      <c r="MWR63" s="25"/>
      <c r="MWS63" s="25"/>
      <c r="MWT63" s="25"/>
      <c r="MWU63" s="25"/>
      <c r="MWV63" s="25"/>
      <c r="MWW63" s="25"/>
      <c r="MWX63" s="25"/>
      <c r="MWY63" s="25"/>
      <c r="MWZ63" s="25"/>
      <c r="MXA63" s="25"/>
      <c r="MXB63" s="25"/>
      <c r="MXC63" s="25"/>
      <c r="MXD63" s="25"/>
      <c r="MXE63" s="25"/>
      <c r="MXF63" s="25"/>
      <c r="MXG63" s="25"/>
      <c r="MXH63" s="25"/>
      <c r="MXI63" s="25"/>
      <c r="MXJ63" s="25"/>
      <c r="MXK63" s="25"/>
      <c r="MXL63" s="25"/>
      <c r="MXM63" s="25"/>
      <c r="MXN63" s="25"/>
      <c r="MXO63" s="25"/>
      <c r="MXP63" s="25"/>
      <c r="MXQ63" s="25"/>
      <c r="MXR63" s="25"/>
      <c r="MXS63" s="25"/>
      <c r="MXT63" s="25"/>
      <c r="MXU63" s="25"/>
      <c r="MXV63" s="25"/>
      <c r="MXW63" s="25"/>
      <c r="MXX63" s="25"/>
      <c r="MXY63" s="25"/>
      <c r="MXZ63" s="25"/>
      <c r="MYA63" s="25"/>
      <c r="MYB63" s="25"/>
      <c r="MYC63" s="25"/>
      <c r="MYD63" s="25"/>
      <c r="MYE63" s="25"/>
      <c r="MYF63" s="25"/>
      <c r="MYG63" s="25"/>
      <c r="MYH63" s="25"/>
      <c r="MYI63" s="25"/>
      <c r="MYJ63" s="25"/>
      <c r="MYK63" s="25"/>
      <c r="MYL63" s="25"/>
      <c r="MYM63" s="25"/>
      <c r="MYN63" s="25"/>
      <c r="MYO63" s="25"/>
      <c r="MYP63" s="25"/>
      <c r="MYQ63" s="25"/>
      <c r="MYR63" s="25"/>
      <c r="MYS63" s="25"/>
      <c r="MYT63" s="25"/>
      <c r="MYU63" s="25"/>
      <c r="MYV63" s="25"/>
      <c r="MYW63" s="25"/>
      <c r="MYX63" s="25"/>
      <c r="MYY63" s="25"/>
      <c r="MYZ63" s="25"/>
      <c r="MZA63" s="25"/>
      <c r="MZB63" s="25"/>
      <c r="MZC63" s="25"/>
      <c r="MZD63" s="25"/>
      <c r="MZE63" s="25"/>
      <c r="MZF63" s="25"/>
      <c r="MZG63" s="25"/>
      <c r="MZH63" s="25"/>
      <c r="MZI63" s="25"/>
      <c r="MZJ63" s="25"/>
      <c r="MZK63" s="25"/>
      <c r="MZL63" s="25"/>
      <c r="MZM63" s="25"/>
      <c r="MZN63" s="25"/>
      <c r="MZO63" s="25"/>
      <c r="MZP63" s="25"/>
      <c r="MZQ63" s="25"/>
      <c r="MZR63" s="25"/>
      <c r="MZS63" s="25"/>
      <c r="MZT63" s="25"/>
      <c r="MZU63" s="25"/>
      <c r="MZV63" s="25"/>
      <c r="MZW63" s="25"/>
      <c r="MZX63" s="25"/>
      <c r="MZY63" s="25"/>
      <c r="MZZ63" s="25"/>
      <c r="NAA63" s="25"/>
      <c r="NAB63" s="25"/>
      <c r="NAC63" s="25"/>
      <c r="NAD63" s="25"/>
      <c r="NAE63" s="25"/>
      <c r="NAF63" s="25"/>
      <c r="NAG63" s="25"/>
      <c r="NAH63" s="25"/>
      <c r="NAI63" s="25"/>
      <c r="NAJ63" s="25"/>
      <c r="NAK63" s="25"/>
      <c r="NAL63" s="25"/>
      <c r="NAM63" s="25"/>
      <c r="NAN63" s="25"/>
      <c r="NAO63" s="25"/>
      <c r="NAP63" s="25"/>
      <c r="NAQ63" s="25"/>
      <c r="NAR63" s="25"/>
      <c r="NAS63" s="25"/>
      <c r="NAT63" s="25"/>
      <c r="NAU63" s="25"/>
      <c r="NAV63" s="25"/>
      <c r="NAW63" s="25"/>
      <c r="NAX63" s="25"/>
      <c r="NAY63" s="25"/>
      <c r="NAZ63" s="25"/>
      <c r="NBA63" s="25"/>
      <c r="NBB63" s="25"/>
      <c r="NBC63" s="25"/>
      <c r="NBD63" s="25"/>
      <c r="NBE63" s="25"/>
      <c r="NBF63" s="25"/>
      <c r="NBG63" s="25"/>
      <c r="NBH63" s="25"/>
      <c r="NBI63" s="25"/>
      <c r="NBJ63" s="25"/>
      <c r="NBK63" s="25"/>
      <c r="NBL63" s="25"/>
      <c r="NBM63" s="25"/>
      <c r="NBN63" s="25"/>
      <c r="NBO63" s="25"/>
      <c r="NBP63" s="25"/>
      <c r="NBQ63" s="25"/>
      <c r="NBR63" s="25"/>
      <c r="NBS63" s="25"/>
      <c r="NBT63" s="25"/>
      <c r="NBU63" s="25"/>
      <c r="NBV63" s="25"/>
      <c r="NBW63" s="25"/>
      <c r="NBX63" s="25"/>
      <c r="NBY63" s="25"/>
      <c r="NBZ63" s="25"/>
      <c r="NCA63" s="25"/>
      <c r="NCB63" s="25"/>
      <c r="NCC63" s="25"/>
      <c r="NCD63" s="25"/>
      <c r="NCE63" s="25"/>
      <c r="NCF63" s="25"/>
      <c r="NCG63" s="25"/>
      <c r="NCH63" s="25"/>
      <c r="NCI63" s="25"/>
      <c r="NCJ63" s="25"/>
      <c r="NCK63" s="25"/>
      <c r="NCL63" s="25"/>
      <c r="NCM63" s="25"/>
      <c r="NCN63" s="25"/>
      <c r="NCO63" s="25"/>
      <c r="NCP63" s="25"/>
      <c r="NCQ63" s="25"/>
      <c r="NCR63" s="25"/>
      <c r="NCS63" s="25"/>
      <c r="NCT63" s="25"/>
      <c r="NCU63" s="25"/>
      <c r="NCV63" s="25"/>
      <c r="NCW63" s="25"/>
      <c r="NCX63" s="25"/>
      <c r="NCY63" s="25"/>
      <c r="NCZ63" s="25"/>
      <c r="NDA63" s="25"/>
      <c r="NDB63" s="25"/>
      <c r="NDC63" s="25"/>
      <c r="NDD63" s="25"/>
      <c r="NDE63" s="25"/>
      <c r="NDF63" s="25"/>
      <c r="NDG63" s="25"/>
      <c r="NDH63" s="25"/>
      <c r="NDI63" s="25"/>
      <c r="NDJ63" s="25"/>
      <c r="NDK63" s="25"/>
      <c r="NDL63" s="25"/>
      <c r="NDM63" s="25"/>
      <c r="NDN63" s="25"/>
      <c r="NDO63" s="25"/>
      <c r="NDP63" s="25"/>
      <c r="NDQ63" s="25"/>
      <c r="NDR63" s="25"/>
      <c r="NDS63" s="25"/>
      <c r="NDT63" s="25"/>
      <c r="NDU63" s="25"/>
      <c r="NDV63" s="25"/>
      <c r="NDW63" s="25"/>
      <c r="NDX63" s="25"/>
      <c r="NDY63" s="25"/>
      <c r="NDZ63" s="25"/>
      <c r="NEA63" s="25"/>
      <c r="NEB63" s="25"/>
      <c r="NEC63" s="25"/>
      <c r="NED63" s="25"/>
      <c r="NEE63" s="25"/>
      <c r="NEF63" s="25"/>
      <c r="NEG63" s="25"/>
      <c r="NEH63" s="25"/>
      <c r="NEI63" s="25"/>
      <c r="NEJ63" s="25"/>
      <c r="NEK63" s="25"/>
      <c r="NEL63" s="25"/>
      <c r="NEM63" s="25"/>
      <c r="NEN63" s="25"/>
      <c r="NEO63" s="25"/>
      <c r="NEP63" s="25"/>
      <c r="NEQ63" s="25"/>
      <c r="NER63" s="25"/>
      <c r="NES63" s="25"/>
      <c r="NET63" s="25"/>
      <c r="NEU63" s="25"/>
      <c r="NEV63" s="25"/>
      <c r="NEW63" s="25"/>
      <c r="NEX63" s="25"/>
      <c r="NEY63" s="25"/>
      <c r="NEZ63" s="25"/>
      <c r="NFA63" s="25"/>
      <c r="NFB63" s="25"/>
      <c r="NFC63" s="25"/>
      <c r="NFD63" s="25"/>
      <c r="NFE63" s="25"/>
      <c r="NFF63" s="25"/>
      <c r="NFG63" s="25"/>
      <c r="NFH63" s="25"/>
      <c r="NFI63" s="25"/>
      <c r="NFJ63" s="25"/>
      <c r="NFK63" s="25"/>
      <c r="NFL63" s="25"/>
      <c r="NFM63" s="25"/>
      <c r="NFN63" s="25"/>
      <c r="NFO63" s="25"/>
      <c r="NFP63" s="25"/>
      <c r="NFQ63" s="25"/>
      <c r="NFR63" s="25"/>
      <c r="NFS63" s="25"/>
      <c r="NFT63" s="25"/>
      <c r="NFU63" s="25"/>
      <c r="NFV63" s="25"/>
      <c r="NFW63" s="25"/>
      <c r="NFX63" s="25"/>
      <c r="NFY63" s="25"/>
      <c r="NFZ63" s="25"/>
      <c r="NGA63" s="25"/>
      <c r="NGB63" s="25"/>
      <c r="NGC63" s="25"/>
      <c r="NGD63" s="25"/>
      <c r="NGE63" s="25"/>
      <c r="NGF63" s="25"/>
      <c r="NGG63" s="25"/>
      <c r="NGH63" s="25"/>
      <c r="NGI63" s="25"/>
      <c r="NGJ63" s="25"/>
      <c r="NGK63" s="25"/>
      <c r="NGL63" s="25"/>
      <c r="NGM63" s="25"/>
      <c r="NGN63" s="25"/>
      <c r="NGO63" s="25"/>
      <c r="NGP63" s="25"/>
      <c r="NGQ63" s="25"/>
      <c r="NGR63" s="25"/>
      <c r="NGS63" s="25"/>
      <c r="NGT63" s="25"/>
      <c r="NGU63" s="25"/>
      <c r="NGV63" s="25"/>
      <c r="NGW63" s="25"/>
      <c r="NGX63" s="25"/>
      <c r="NGY63" s="25"/>
      <c r="NGZ63" s="25"/>
      <c r="NHA63" s="25"/>
      <c r="NHB63" s="25"/>
      <c r="NHC63" s="25"/>
      <c r="NHD63" s="25"/>
      <c r="NHE63" s="25"/>
      <c r="NHF63" s="25"/>
      <c r="NHG63" s="25"/>
      <c r="NHH63" s="25"/>
      <c r="NHI63" s="25"/>
      <c r="NHJ63" s="25"/>
      <c r="NHK63" s="25"/>
      <c r="NHL63" s="25"/>
      <c r="NHM63" s="25"/>
      <c r="NHN63" s="25"/>
      <c r="NHO63" s="25"/>
      <c r="NHP63" s="25"/>
      <c r="NHQ63" s="25"/>
      <c r="NHR63" s="25"/>
      <c r="NHS63" s="25"/>
      <c r="NHT63" s="25"/>
      <c r="NHU63" s="25"/>
      <c r="NHV63" s="25"/>
      <c r="NHW63" s="25"/>
      <c r="NHX63" s="25"/>
      <c r="NHY63" s="25"/>
      <c r="NHZ63" s="25"/>
      <c r="NIA63" s="25"/>
      <c r="NIB63" s="25"/>
      <c r="NIC63" s="25"/>
      <c r="NID63" s="25"/>
      <c r="NIE63" s="25"/>
      <c r="NIF63" s="25"/>
      <c r="NIG63" s="25"/>
      <c r="NIH63" s="25"/>
      <c r="NII63" s="25"/>
      <c r="NIJ63" s="25"/>
      <c r="NIK63" s="25"/>
      <c r="NIL63" s="25"/>
      <c r="NIM63" s="25"/>
      <c r="NIN63" s="25"/>
      <c r="NIO63" s="25"/>
      <c r="NIP63" s="25"/>
      <c r="NIQ63" s="25"/>
      <c r="NIR63" s="25"/>
      <c r="NIS63" s="25"/>
      <c r="NIT63" s="25"/>
      <c r="NIU63" s="25"/>
      <c r="NIV63" s="25"/>
      <c r="NIW63" s="25"/>
      <c r="NIX63" s="25"/>
      <c r="NIY63" s="25"/>
      <c r="NIZ63" s="25"/>
      <c r="NJA63" s="25"/>
      <c r="NJB63" s="25"/>
      <c r="NJC63" s="25"/>
      <c r="NJD63" s="25"/>
      <c r="NJE63" s="25"/>
      <c r="NJF63" s="25"/>
      <c r="NJG63" s="25"/>
      <c r="NJH63" s="25"/>
      <c r="NJI63" s="25"/>
      <c r="NJJ63" s="25"/>
      <c r="NJK63" s="25"/>
      <c r="NJL63" s="25"/>
      <c r="NJM63" s="25"/>
      <c r="NJN63" s="25"/>
      <c r="NJO63" s="25"/>
      <c r="NJP63" s="25"/>
      <c r="NJQ63" s="25"/>
      <c r="NJR63" s="25"/>
      <c r="NJS63" s="25"/>
      <c r="NJT63" s="25"/>
      <c r="NJU63" s="25"/>
      <c r="NJV63" s="25"/>
      <c r="NJW63" s="25"/>
      <c r="NJX63" s="25"/>
      <c r="NJY63" s="25"/>
      <c r="NJZ63" s="25"/>
      <c r="NKA63" s="25"/>
      <c r="NKB63" s="25"/>
      <c r="NKC63" s="25"/>
      <c r="NKD63" s="25"/>
      <c r="NKE63" s="25"/>
      <c r="NKF63" s="25"/>
      <c r="NKG63" s="25"/>
      <c r="NKH63" s="25"/>
      <c r="NKI63" s="25"/>
      <c r="NKJ63" s="25"/>
      <c r="NKK63" s="25"/>
      <c r="NKL63" s="25"/>
      <c r="NKM63" s="25"/>
      <c r="NKN63" s="25"/>
      <c r="NKO63" s="25"/>
      <c r="NKP63" s="25"/>
      <c r="NKQ63" s="25"/>
      <c r="NKR63" s="25"/>
      <c r="NKS63" s="25"/>
      <c r="NKT63" s="25"/>
      <c r="NKU63" s="25"/>
      <c r="NKV63" s="25"/>
      <c r="NKW63" s="25"/>
      <c r="NKX63" s="25"/>
      <c r="NKY63" s="25"/>
      <c r="NKZ63" s="25"/>
      <c r="NLA63" s="25"/>
      <c r="NLB63" s="25"/>
      <c r="NLC63" s="25"/>
      <c r="NLD63" s="25"/>
      <c r="NLE63" s="25"/>
      <c r="NLF63" s="25"/>
      <c r="NLG63" s="25"/>
      <c r="NLH63" s="25"/>
      <c r="NLI63" s="25"/>
      <c r="NLJ63" s="25"/>
      <c r="NLK63" s="25"/>
      <c r="NLL63" s="25"/>
      <c r="NLM63" s="25"/>
      <c r="NLN63" s="25"/>
      <c r="NLO63" s="25"/>
      <c r="NLP63" s="25"/>
      <c r="NLQ63" s="25"/>
      <c r="NLR63" s="25"/>
      <c r="NLS63" s="25"/>
      <c r="NLT63" s="25"/>
      <c r="NLU63" s="25"/>
      <c r="NLV63" s="25"/>
      <c r="NLW63" s="25"/>
      <c r="NLX63" s="25"/>
      <c r="NLY63" s="25"/>
      <c r="NLZ63" s="25"/>
      <c r="NMA63" s="25"/>
      <c r="NMB63" s="25"/>
      <c r="NMC63" s="25"/>
      <c r="NMD63" s="25"/>
      <c r="NME63" s="25"/>
      <c r="NMF63" s="25"/>
      <c r="NMG63" s="25"/>
      <c r="NMH63" s="25"/>
      <c r="NMI63" s="25"/>
      <c r="NMJ63" s="25"/>
      <c r="NMK63" s="25"/>
      <c r="NML63" s="25"/>
      <c r="NMM63" s="25"/>
      <c r="NMN63" s="25"/>
      <c r="NMO63" s="25"/>
      <c r="NMP63" s="25"/>
      <c r="NMQ63" s="25"/>
      <c r="NMR63" s="25"/>
      <c r="NMS63" s="25"/>
      <c r="NMT63" s="25"/>
      <c r="NMU63" s="25"/>
      <c r="NMV63" s="25"/>
      <c r="NMW63" s="25"/>
      <c r="NMX63" s="25"/>
      <c r="NMY63" s="25"/>
      <c r="NMZ63" s="25"/>
      <c r="NNA63" s="25"/>
      <c r="NNB63" s="25"/>
      <c r="NNC63" s="25"/>
      <c r="NND63" s="25"/>
      <c r="NNE63" s="25"/>
      <c r="NNF63" s="25"/>
      <c r="NNG63" s="25"/>
      <c r="NNH63" s="25"/>
      <c r="NNI63" s="25"/>
      <c r="NNJ63" s="25"/>
      <c r="NNK63" s="25"/>
      <c r="NNL63" s="25"/>
      <c r="NNM63" s="25"/>
      <c r="NNN63" s="25"/>
      <c r="NNO63" s="25"/>
      <c r="NNP63" s="25"/>
      <c r="NNQ63" s="25"/>
      <c r="NNR63" s="25"/>
      <c r="NNS63" s="25"/>
      <c r="NNT63" s="25"/>
      <c r="NNU63" s="25"/>
      <c r="NNV63" s="25"/>
      <c r="NNW63" s="25"/>
      <c r="NNX63" s="25"/>
      <c r="NNY63" s="25"/>
      <c r="NNZ63" s="25"/>
      <c r="NOA63" s="25"/>
      <c r="NOB63" s="25"/>
      <c r="NOC63" s="25"/>
      <c r="NOD63" s="25"/>
      <c r="NOE63" s="25"/>
      <c r="NOF63" s="25"/>
      <c r="NOG63" s="25"/>
      <c r="NOH63" s="25"/>
      <c r="NOI63" s="25"/>
      <c r="NOJ63" s="25"/>
      <c r="NOK63" s="25"/>
      <c r="NOL63" s="25"/>
      <c r="NOM63" s="25"/>
      <c r="NON63" s="25"/>
      <c r="NOO63" s="25"/>
      <c r="NOP63" s="25"/>
      <c r="NOQ63" s="25"/>
      <c r="NOR63" s="25"/>
      <c r="NOS63" s="25"/>
      <c r="NOT63" s="25"/>
      <c r="NOU63" s="25"/>
      <c r="NOV63" s="25"/>
      <c r="NOW63" s="25"/>
      <c r="NOX63" s="25"/>
      <c r="NOY63" s="25"/>
      <c r="NOZ63" s="25"/>
      <c r="NPA63" s="25"/>
      <c r="NPB63" s="25"/>
      <c r="NPC63" s="25"/>
      <c r="NPD63" s="25"/>
      <c r="NPE63" s="25"/>
      <c r="NPF63" s="25"/>
      <c r="NPG63" s="25"/>
      <c r="NPH63" s="25"/>
      <c r="NPI63" s="25"/>
      <c r="NPJ63" s="25"/>
      <c r="NPK63" s="25"/>
      <c r="NPL63" s="25"/>
      <c r="NPM63" s="25"/>
      <c r="NPN63" s="25"/>
      <c r="NPO63" s="25"/>
      <c r="NPP63" s="25"/>
      <c r="NPQ63" s="25"/>
      <c r="NPR63" s="25"/>
      <c r="NPS63" s="25"/>
      <c r="NPT63" s="25"/>
      <c r="NPU63" s="25"/>
      <c r="NPV63" s="25"/>
      <c r="NPW63" s="25"/>
      <c r="NPX63" s="25"/>
      <c r="NPY63" s="25"/>
      <c r="NPZ63" s="25"/>
      <c r="NQA63" s="25"/>
      <c r="NQB63" s="25"/>
      <c r="NQC63" s="25"/>
      <c r="NQD63" s="25"/>
      <c r="NQE63" s="25"/>
      <c r="NQF63" s="25"/>
      <c r="NQG63" s="25"/>
      <c r="NQH63" s="25"/>
      <c r="NQI63" s="25"/>
      <c r="NQJ63" s="25"/>
      <c r="NQK63" s="25"/>
      <c r="NQL63" s="25"/>
      <c r="NQM63" s="25"/>
      <c r="NQN63" s="25"/>
      <c r="NQO63" s="25"/>
      <c r="NQP63" s="25"/>
      <c r="NQQ63" s="25"/>
      <c r="NQR63" s="25"/>
      <c r="NQS63" s="25"/>
      <c r="NQT63" s="25"/>
      <c r="NQU63" s="25"/>
      <c r="NQV63" s="25"/>
      <c r="NQW63" s="25"/>
      <c r="NQX63" s="25"/>
      <c r="NQY63" s="25"/>
      <c r="NQZ63" s="25"/>
      <c r="NRA63" s="25"/>
      <c r="NRB63" s="25"/>
      <c r="NRC63" s="25"/>
      <c r="NRD63" s="25"/>
      <c r="NRE63" s="25"/>
      <c r="NRF63" s="25"/>
      <c r="NRG63" s="25"/>
      <c r="NRH63" s="25"/>
      <c r="NRI63" s="25"/>
      <c r="NRJ63" s="25"/>
      <c r="NRK63" s="25"/>
      <c r="NRL63" s="25"/>
      <c r="NRM63" s="25"/>
      <c r="NRN63" s="25"/>
      <c r="NRO63" s="25"/>
      <c r="NRP63" s="25"/>
      <c r="NRQ63" s="25"/>
      <c r="NRR63" s="25"/>
      <c r="NRS63" s="25"/>
      <c r="NRT63" s="25"/>
      <c r="NRU63" s="25"/>
      <c r="NRV63" s="25"/>
      <c r="NRW63" s="25"/>
      <c r="NRX63" s="25"/>
      <c r="NRY63" s="25"/>
      <c r="NRZ63" s="25"/>
      <c r="NSA63" s="25"/>
      <c r="NSB63" s="25"/>
      <c r="NSC63" s="25"/>
      <c r="NSD63" s="25"/>
      <c r="NSE63" s="25"/>
      <c r="NSF63" s="25"/>
      <c r="NSG63" s="25"/>
      <c r="NSH63" s="25"/>
      <c r="NSI63" s="25"/>
      <c r="NSJ63" s="25"/>
      <c r="NSK63" s="25"/>
      <c r="NSL63" s="25"/>
      <c r="NSM63" s="25"/>
      <c r="NSN63" s="25"/>
      <c r="NSO63" s="25"/>
      <c r="NSP63" s="25"/>
      <c r="NSQ63" s="25"/>
      <c r="NSR63" s="25"/>
      <c r="NSS63" s="25"/>
      <c r="NST63" s="25"/>
      <c r="NSU63" s="25"/>
      <c r="NSV63" s="25"/>
      <c r="NSW63" s="25"/>
      <c r="NSX63" s="25"/>
      <c r="NSY63" s="25"/>
      <c r="NSZ63" s="25"/>
      <c r="NTA63" s="25"/>
      <c r="NTB63" s="25"/>
      <c r="NTC63" s="25"/>
      <c r="NTD63" s="25"/>
      <c r="NTE63" s="25"/>
      <c r="NTF63" s="25"/>
      <c r="NTG63" s="25"/>
      <c r="NTH63" s="25"/>
      <c r="NTI63" s="25"/>
      <c r="NTJ63" s="25"/>
      <c r="NTK63" s="25"/>
      <c r="NTL63" s="25"/>
      <c r="NTM63" s="25"/>
      <c r="NTN63" s="25"/>
      <c r="NTO63" s="25"/>
      <c r="NTP63" s="25"/>
      <c r="NTQ63" s="25"/>
      <c r="NTR63" s="25"/>
      <c r="NTS63" s="25"/>
      <c r="NTT63" s="25"/>
      <c r="NTU63" s="25"/>
      <c r="NTV63" s="25"/>
      <c r="NTW63" s="25"/>
      <c r="NTX63" s="25"/>
      <c r="NTY63" s="25"/>
      <c r="NTZ63" s="25"/>
      <c r="NUA63" s="25"/>
      <c r="NUB63" s="25"/>
      <c r="NUC63" s="25"/>
      <c r="NUD63" s="25"/>
      <c r="NUE63" s="25"/>
      <c r="NUF63" s="25"/>
      <c r="NUG63" s="25"/>
      <c r="NUH63" s="25"/>
      <c r="NUI63" s="25"/>
      <c r="NUJ63" s="25"/>
      <c r="NUK63" s="25"/>
      <c r="NUL63" s="25"/>
      <c r="NUM63" s="25"/>
      <c r="NUN63" s="25"/>
      <c r="NUO63" s="25"/>
      <c r="NUP63" s="25"/>
      <c r="NUQ63" s="25"/>
      <c r="NUR63" s="25"/>
      <c r="NUS63" s="25"/>
      <c r="NUT63" s="25"/>
      <c r="NUU63" s="25"/>
      <c r="NUV63" s="25"/>
      <c r="NUW63" s="25"/>
      <c r="NUX63" s="25"/>
      <c r="NUY63" s="25"/>
      <c r="NUZ63" s="25"/>
      <c r="NVA63" s="25"/>
      <c r="NVB63" s="25"/>
      <c r="NVC63" s="25"/>
      <c r="NVD63" s="25"/>
      <c r="NVE63" s="25"/>
      <c r="NVF63" s="25"/>
      <c r="NVG63" s="25"/>
      <c r="NVH63" s="25"/>
      <c r="NVI63" s="25"/>
      <c r="NVJ63" s="25"/>
      <c r="NVK63" s="25"/>
      <c r="NVL63" s="25"/>
      <c r="NVM63" s="25"/>
      <c r="NVN63" s="25"/>
      <c r="NVO63" s="25"/>
      <c r="NVP63" s="25"/>
      <c r="NVQ63" s="25"/>
      <c r="NVR63" s="25"/>
      <c r="NVS63" s="25"/>
      <c r="NVT63" s="25"/>
      <c r="NVU63" s="25"/>
      <c r="NVV63" s="25"/>
      <c r="NVW63" s="25"/>
      <c r="NVX63" s="25"/>
      <c r="NVY63" s="25"/>
      <c r="NVZ63" s="25"/>
      <c r="NWA63" s="25"/>
      <c r="NWB63" s="25"/>
      <c r="NWC63" s="25"/>
      <c r="NWD63" s="25"/>
      <c r="NWE63" s="25"/>
      <c r="NWF63" s="25"/>
      <c r="NWG63" s="25"/>
      <c r="NWH63" s="25"/>
      <c r="NWI63" s="25"/>
      <c r="NWJ63" s="25"/>
      <c r="NWK63" s="25"/>
      <c r="NWL63" s="25"/>
      <c r="NWM63" s="25"/>
      <c r="NWN63" s="25"/>
      <c r="NWO63" s="25"/>
      <c r="NWP63" s="25"/>
      <c r="NWQ63" s="25"/>
      <c r="NWR63" s="25"/>
      <c r="NWS63" s="25"/>
      <c r="NWT63" s="25"/>
      <c r="NWU63" s="25"/>
      <c r="NWV63" s="25"/>
      <c r="NWW63" s="25"/>
      <c r="NWX63" s="25"/>
      <c r="NWY63" s="25"/>
      <c r="NWZ63" s="25"/>
      <c r="NXA63" s="25"/>
      <c r="NXB63" s="25"/>
      <c r="NXC63" s="25"/>
      <c r="NXD63" s="25"/>
      <c r="NXE63" s="25"/>
      <c r="NXF63" s="25"/>
      <c r="NXG63" s="25"/>
      <c r="NXH63" s="25"/>
      <c r="NXI63" s="25"/>
      <c r="NXJ63" s="25"/>
      <c r="NXK63" s="25"/>
      <c r="NXL63" s="25"/>
      <c r="NXM63" s="25"/>
      <c r="NXN63" s="25"/>
      <c r="NXO63" s="25"/>
      <c r="NXP63" s="25"/>
      <c r="NXQ63" s="25"/>
      <c r="NXR63" s="25"/>
      <c r="NXS63" s="25"/>
      <c r="NXT63" s="25"/>
      <c r="NXU63" s="25"/>
      <c r="NXV63" s="25"/>
      <c r="NXW63" s="25"/>
      <c r="NXX63" s="25"/>
      <c r="NXY63" s="25"/>
      <c r="NXZ63" s="25"/>
      <c r="NYA63" s="25"/>
      <c r="NYB63" s="25"/>
      <c r="NYC63" s="25"/>
      <c r="NYD63" s="25"/>
      <c r="NYE63" s="25"/>
      <c r="NYF63" s="25"/>
      <c r="NYG63" s="25"/>
      <c r="NYH63" s="25"/>
      <c r="NYI63" s="25"/>
      <c r="NYJ63" s="25"/>
      <c r="NYK63" s="25"/>
      <c r="NYL63" s="25"/>
      <c r="NYM63" s="25"/>
      <c r="NYN63" s="25"/>
      <c r="NYO63" s="25"/>
      <c r="NYP63" s="25"/>
      <c r="NYQ63" s="25"/>
      <c r="NYR63" s="25"/>
      <c r="NYS63" s="25"/>
      <c r="NYT63" s="25"/>
      <c r="NYU63" s="25"/>
      <c r="NYV63" s="25"/>
      <c r="NYW63" s="25"/>
      <c r="NYX63" s="25"/>
      <c r="NYY63" s="25"/>
      <c r="NYZ63" s="25"/>
      <c r="NZA63" s="25"/>
      <c r="NZB63" s="25"/>
      <c r="NZC63" s="25"/>
      <c r="NZD63" s="25"/>
      <c r="NZE63" s="25"/>
      <c r="NZF63" s="25"/>
      <c r="NZG63" s="25"/>
      <c r="NZH63" s="25"/>
      <c r="NZI63" s="25"/>
      <c r="NZJ63" s="25"/>
      <c r="NZK63" s="25"/>
      <c r="NZL63" s="25"/>
      <c r="NZM63" s="25"/>
      <c r="NZN63" s="25"/>
      <c r="NZO63" s="25"/>
      <c r="NZP63" s="25"/>
      <c r="NZQ63" s="25"/>
      <c r="NZR63" s="25"/>
      <c r="NZS63" s="25"/>
      <c r="NZT63" s="25"/>
      <c r="NZU63" s="25"/>
      <c r="NZV63" s="25"/>
      <c r="NZW63" s="25"/>
      <c r="NZX63" s="25"/>
      <c r="NZY63" s="25"/>
      <c r="NZZ63" s="25"/>
      <c r="OAA63" s="25"/>
      <c r="OAB63" s="25"/>
      <c r="OAC63" s="25"/>
      <c r="OAD63" s="25"/>
      <c r="OAE63" s="25"/>
      <c r="OAF63" s="25"/>
      <c r="OAG63" s="25"/>
      <c r="OAH63" s="25"/>
      <c r="OAI63" s="25"/>
      <c r="OAJ63" s="25"/>
      <c r="OAK63" s="25"/>
      <c r="OAL63" s="25"/>
      <c r="OAM63" s="25"/>
      <c r="OAN63" s="25"/>
      <c r="OAO63" s="25"/>
      <c r="OAP63" s="25"/>
      <c r="OAQ63" s="25"/>
      <c r="OAR63" s="25"/>
      <c r="OAS63" s="25"/>
      <c r="OAT63" s="25"/>
      <c r="OAU63" s="25"/>
      <c r="OAV63" s="25"/>
      <c r="OAW63" s="25"/>
      <c r="OAX63" s="25"/>
      <c r="OAY63" s="25"/>
      <c r="OAZ63" s="25"/>
      <c r="OBA63" s="25"/>
      <c r="OBB63" s="25"/>
      <c r="OBC63" s="25"/>
      <c r="OBD63" s="25"/>
      <c r="OBE63" s="25"/>
      <c r="OBF63" s="25"/>
      <c r="OBG63" s="25"/>
      <c r="OBH63" s="25"/>
      <c r="OBI63" s="25"/>
      <c r="OBJ63" s="25"/>
      <c r="OBK63" s="25"/>
      <c r="OBL63" s="25"/>
      <c r="OBM63" s="25"/>
      <c r="OBN63" s="25"/>
      <c r="OBO63" s="25"/>
      <c r="OBP63" s="25"/>
      <c r="OBQ63" s="25"/>
      <c r="OBR63" s="25"/>
      <c r="OBS63" s="25"/>
      <c r="OBT63" s="25"/>
      <c r="OBU63" s="25"/>
      <c r="OBV63" s="25"/>
      <c r="OBW63" s="25"/>
      <c r="OBX63" s="25"/>
      <c r="OBY63" s="25"/>
      <c r="OBZ63" s="25"/>
      <c r="OCA63" s="25"/>
      <c r="OCB63" s="25"/>
      <c r="OCC63" s="25"/>
      <c r="OCD63" s="25"/>
      <c r="OCE63" s="25"/>
      <c r="OCF63" s="25"/>
      <c r="OCG63" s="25"/>
      <c r="OCH63" s="25"/>
      <c r="OCI63" s="25"/>
      <c r="OCJ63" s="25"/>
      <c r="OCK63" s="25"/>
      <c r="OCL63" s="25"/>
      <c r="OCM63" s="25"/>
      <c r="OCN63" s="25"/>
      <c r="OCO63" s="25"/>
      <c r="OCP63" s="25"/>
      <c r="OCQ63" s="25"/>
      <c r="OCR63" s="25"/>
      <c r="OCS63" s="25"/>
      <c r="OCT63" s="25"/>
      <c r="OCU63" s="25"/>
      <c r="OCV63" s="25"/>
      <c r="OCW63" s="25"/>
      <c r="OCX63" s="25"/>
      <c r="OCY63" s="25"/>
      <c r="OCZ63" s="25"/>
      <c r="ODA63" s="25"/>
      <c r="ODB63" s="25"/>
      <c r="ODC63" s="25"/>
      <c r="ODD63" s="25"/>
      <c r="ODE63" s="25"/>
      <c r="ODF63" s="25"/>
      <c r="ODG63" s="25"/>
      <c r="ODH63" s="25"/>
      <c r="ODI63" s="25"/>
      <c r="ODJ63" s="25"/>
      <c r="ODK63" s="25"/>
      <c r="ODL63" s="25"/>
      <c r="ODM63" s="25"/>
      <c r="ODN63" s="25"/>
      <c r="ODO63" s="25"/>
      <c r="ODP63" s="25"/>
      <c r="ODQ63" s="25"/>
      <c r="ODR63" s="25"/>
      <c r="ODS63" s="25"/>
      <c r="ODT63" s="25"/>
      <c r="ODU63" s="25"/>
      <c r="ODV63" s="25"/>
      <c r="ODW63" s="25"/>
      <c r="ODX63" s="25"/>
      <c r="ODY63" s="25"/>
      <c r="ODZ63" s="25"/>
      <c r="OEA63" s="25"/>
      <c r="OEB63" s="25"/>
      <c r="OEC63" s="25"/>
      <c r="OED63" s="25"/>
      <c r="OEE63" s="25"/>
      <c r="OEF63" s="25"/>
      <c r="OEG63" s="25"/>
      <c r="OEH63" s="25"/>
      <c r="OEI63" s="25"/>
      <c r="OEJ63" s="25"/>
      <c r="OEK63" s="25"/>
      <c r="OEL63" s="25"/>
      <c r="OEM63" s="25"/>
      <c r="OEN63" s="25"/>
      <c r="OEO63" s="25"/>
      <c r="OEP63" s="25"/>
      <c r="OEQ63" s="25"/>
      <c r="OER63" s="25"/>
      <c r="OES63" s="25"/>
      <c r="OET63" s="25"/>
      <c r="OEU63" s="25"/>
      <c r="OEV63" s="25"/>
      <c r="OEW63" s="25"/>
      <c r="OEX63" s="25"/>
      <c r="OEY63" s="25"/>
      <c r="OEZ63" s="25"/>
      <c r="OFA63" s="25"/>
      <c r="OFB63" s="25"/>
      <c r="OFC63" s="25"/>
      <c r="OFD63" s="25"/>
      <c r="OFE63" s="25"/>
      <c r="OFF63" s="25"/>
      <c r="OFG63" s="25"/>
      <c r="OFH63" s="25"/>
      <c r="OFI63" s="25"/>
      <c r="OFJ63" s="25"/>
      <c r="OFK63" s="25"/>
      <c r="OFL63" s="25"/>
      <c r="OFM63" s="25"/>
      <c r="OFN63" s="25"/>
      <c r="OFO63" s="25"/>
      <c r="OFP63" s="25"/>
      <c r="OFQ63" s="25"/>
      <c r="OFR63" s="25"/>
      <c r="OFS63" s="25"/>
      <c r="OFT63" s="25"/>
      <c r="OFU63" s="25"/>
      <c r="OFV63" s="25"/>
      <c r="OFW63" s="25"/>
      <c r="OFX63" s="25"/>
      <c r="OFY63" s="25"/>
      <c r="OFZ63" s="25"/>
      <c r="OGA63" s="25"/>
      <c r="OGB63" s="25"/>
      <c r="OGC63" s="25"/>
      <c r="OGD63" s="25"/>
      <c r="OGE63" s="25"/>
      <c r="OGF63" s="25"/>
      <c r="OGG63" s="25"/>
      <c r="OGH63" s="25"/>
      <c r="OGI63" s="25"/>
      <c r="OGJ63" s="25"/>
      <c r="OGK63" s="25"/>
      <c r="OGL63" s="25"/>
      <c r="OGM63" s="25"/>
      <c r="OGN63" s="25"/>
      <c r="OGO63" s="25"/>
      <c r="OGP63" s="25"/>
      <c r="OGQ63" s="25"/>
      <c r="OGR63" s="25"/>
      <c r="OGS63" s="25"/>
      <c r="OGT63" s="25"/>
      <c r="OGU63" s="25"/>
      <c r="OGV63" s="25"/>
      <c r="OGW63" s="25"/>
      <c r="OGX63" s="25"/>
      <c r="OGY63" s="25"/>
      <c r="OGZ63" s="25"/>
      <c r="OHA63" s="25"/>
      <c r="OHB63" s="25"/>
      <c r="OHC63" s="25"/>
      <c r="OHD63" s="25"/>
      <c r="OHE63" s="25"/>
      <c r="OHF63" s="25"/>
      <c r="OHG63" s="25"/>
      <c r="OHH63" s="25"/>
      <c r="OHI63" s="25"/>
      <c r="OHJ63" s="25"/>
      <c r="OHK63" s="25"/>
      <c r="OHL63" s="25"/>
      <c r="OHM63" s="25"/>
      <c r="OHN63" s="25"/>
      <c r="OHO63" s="25"/>
      <c r="OHP63" s="25"/>
      <c r="OHQ63" s="25"/>
      <c r="OHR63" s="25"/>
      <c r="OHS63" s="25"/>
      <c r="OHT63" s="25"/>
      <c r="OHU63" s="25"/>
      <c r="OHV63" s="25"/>
      <c r="OHW63" s="25"/>
      <c r="OHX63" s="25"/>
      <c r="OHY63" s="25"/>
      <c r="OHZ63" s="25"/>
      <c r="OIA63" s="25"/>
      <c r="OIB63" s="25"/>
      <c r="OIC63" s="25"/>
      <c r="OID63" s="25"/>
      <c r="OIE63" s="25"/>
      <c r="OIF63" s="25"/>
      <c r="OIG63" s="25"/>
      <c r="OIH63" s="25"/>
      <c r="OII63" s="25"/>
      <c r="OIJ63" s="25"/>
      <c r="OIK63" s="25"/>
      <c r="OIL63" s="25"/>
      <c r="OIM63" s="25"/>
      <c r="OIN63" s="25"/>
      <c r="OIO63" s="25"/>
      <c r="OIP63" s="25"/>
      <c r="OIQ63" s="25"/>
      <c r="OIR63" s="25"/>
      <c r="OIS63" s="25"/>
      <c r="OIT63" s="25"/>
      <c r="OIU63" s="25"/>
      <c r="OIV63" s="25"/>
      <c r="OIW63" s="25"/>
      <c r="OIX63" s="25"/>
      <c r="OIY63" s="25"/>
      <c r="OIZ63" s="25"/>
      <c r="OJA63" s="25"/>
      <c r="OJB63" s="25"/>
      <c r="OJC63" s="25"/>
      <c r="OJD63" s="25"/>
      <c r="OJE63" s="25"/>
      <c r="OJF63" s="25"/>
      <c r="OJG63" s="25"/>
      <c r="OJH63" s="25"/>
      <c r="OJI63" s="25"/>
      <c r="OJJ63" s="25"/>
      <c r="OJK63" s="25"/>
      <c r="OJL63" s="25"/>
      <c r="OJM63" s="25"/>
      <c r="OJN63" s="25"/>
      <c r="OJO63" s="25"/>
      <c r="OJP63" s="25"/>
      <c r="OJQ63" s="25"/>
      <c r="OJR63" s="25"/>
      <c r="OJS63" s="25"/>
      <c r="OJT63" s="25"/>
      <c r="OJU63" s="25"/>
      <c r="OJV63" s="25"/>
      <c r="OJW63" s="25"/>
      <c r="OJX63" s="25"/>
      <c r="OJY63" s="25"/>
      <c r="OJZ63" s="25"/>
      <c r="OKA63" s="25"/>
      <c r="OKB63" s="25"/>
      <c r="OKC63" s="25"/>
      <c r="OKD63" s="25"/>
      <c r="OKE63" s="25"/>
      <c r="OKF63" s="25"/>
      <c r="OKG63" s="25"/>
      <c r="OKH63" s="25"/>
      <c r="OKI63" s="25"/>
      <c r="OKJ63" s="25"/>
      <c r="OKK63" s="25"/>
      <c r="OKL63" s="25"/>
      <c r="OKM63" s="25"/>
      <c r="OKN63" s="25"/>
      <c r="OKO63" s="25"/>
      <c r="OKP63" s="25"/>
      <c r="OKQ63" s="25"/>
      <c r="OKR63" s="25"/>
      <c r="OKS63" s="25"/>
      <c r="OKT63" s="25"/>
      <c r="OKU63" s="25"/>
      <c r="OKV63" s="25"/>
      <c r="OKW63" s="25"/>
      <c r="OKX63" s="25"/>
      <c r="OKY63" s="25"/>
      <c r="OKZ63" s="25"/>
      <c r="OLA63" s="25"/>
      <c r="OLB63" s="25"/>
      <c r="OLC63" s="25"/>
      <c r="OLD63" s="25"/>
      <c r="OLE63" s="25"/>
      <c r="OLF63" s="25"/>
      <c r="OLG63" s="25"/>
      <c r="OLH63" s="25"/>
      <c r="OLI63" s="25"/>
      <c r="OLJ63" s="25"/>
      <c r="OLK63" s="25"/>
      <c r="OLL63" s="25"/>
      <c r="OLM63" s="25"/>
      <c r="OLN63" s="25"/>
      <c r="OLO63" s="25"/>
      <c r="OLP63" s="25"/>
      <c r="OLQ63" s="25"/>
      <c r="OLR63" s="25"/>
      <c r="OLS63" s="25"/>
      <c r="OLT63" s="25"/>
      <c r="OLU63" s="25"/>
      <c r="OLV63" s="25"/>
      <c r="OLW63" s="25"/>
      <c r="OLX63" s="25"/>
      <c r="OLY63" s="25"/>
      <c r="OLZ63" s="25"/>
      <c r="OMA63" s="25"/>
      <c r="OMB63" s="25"/>
      <c r="OMC63" s="25"/>
      <c r="OMD63" s="25"/>
      <c r="OME63" s="25"/>
      <c r="OMF63" s="25"/>
      <c r="OMG63" s="25"/>
      <c r="OMH63" s="25"/>
      <c r="OMI63" s="25"/>
      <c r="OMJ63" s="25"/>
      <c r="OMK63" s="25"/>
      <c r="OML63" s="25"/>
      <c r="OMM63" s="25"/>
      <c r="OMN63" s="25"/>
      <c r="OMO63" s="25"/>
      <c r="OMP63" s="25"/>
      <c r="OMQ63" s="25"/>
      <c r="OMR63" s="25"/>
      <c r="OMS63" s="25"/>
      <c r="OMT63" s="25"/>
      <c r="OMU63" s="25"/>
      <c r="OMV63" s="25"/>
      <c r="OMW63" s="25"/>
      <c r="OMX63" s="25"/>
      <c r="OMY63" s="25"/>
      <c r="OMZ63" s="25"/>
      <c r="ONA63" s="25"/>
      <c r="ONB63" s="25"/>
      <c r="ONC63" s="25"/>
      <c r="OND63" s="25"/>
      <c r="ONE63" s="25"/>
      <c r="ONF63" s="25"/>
      <c r="ONG63" s="25"/>
      <c r="ONH63" s="25"/>
      <c r="ONI63" s="25"/>
      <c r="ONJ63" s="25"/>
      <c r="ONK63" s="25"/>
      <c r="ONL63" s="25"/>
      <c r="ONM63" s="25"/>
      <c r="ONN63" s="25"/>
      <c r="ONO63" s="25"/>
      <c r="ONP63" s="25"/>
      <c r="ONQ63" s="25"/>
      <c r="ONR63" s="25"/>
      <c r="ONS63" s="25"/>
      <c r="ONT63" s="25"/>
      <c r="ONU63" s="25"/>
      <c r="ONV63" s="25"/>
      <c r="ONW63" s="25"/>
      <c r="ONX63" s="25"/>
      <c r="ONY63" s="25"/>
      <c r="ONZ63" s="25"/>
      <c r="OOA63" s="25"/>
      <c r="OOB63" s="25"/>
      <c r="OOC63" s="25"/>
      <c r="OOD63" s="25"/>
      <c r="OOE63" s="25"/>
      <c r="OOF63" s="25"/>
      <c r="OOG63" s="25"/>
      <c r="OOH63" s="25"/>
      <c r="OOI63" s="25"/>
      <c r="OOJ63" s="25"/>
      <c r="OOK63" s="25"/>
      <c r="OOL63" s="25"/>
      <c r="OOM63" s="25"/>
      <c r="OON63" s="25"/>
      <c r="OOO63" s="25"/>
      <c r="OOP63" s="25"/>
      <c r="OOQ63" s="25"/>
      <c r="OOR63" s="25"/>
      <c r="OOS63" s="25"/>
      <c r="OOT63" s="25"/>
      <c r="OOU63" s="25"/>
      <c r="OOV63" s="25"/>
      <c r="OOW63" s="25"/>
      <c r="OOX63" s="25"/>
      <c r="OOY63" s="25"/>
      <c r="OOZ63" s="25"/>
      <c r="OPA63" s="25"/>
      <c r="OPB63" s="25"/>
      <c r="OPC63" s="25"/>
      <c r="OPD63" s="25"/>
      <c r="OPE63" s="25"/>
      <c r="OPF63" s="25"/>
      <c r="OPG63" s="25"/>
      <c r="OPH63" s="25"/>
      <c r="OPI63" s="25"/>
      <c r="OPJ63" s="25"/>
      <c r="OPK63" s="25"/>
      <c r="OPL63" s="25"/>
      <c r="OPM63" s="25"/>
      <c r="OPN63" s="25"/>
      <c r="OPO63" s="25"/>
      <c r="OPP63" s="25"/>
      <c r="OPQ63" s="25"/>
      <c r="OPR63" s="25"/>
      <c r="OPS63" s="25"/>
      <c r="OPT63" s="25"/>
      <c r="OPU63" s="25"/>
      <c r="OPV63" s="25"/>
      <c r="OPW63" s="25"/>
      <c r="OPX63" s="25"/>
      <c r="OPY63" s="25"/>
      <c r="OPZ63" s="25"/>
      <c r="OQA63" s="25"/>
      <c r="OQB63" s="25"/>
      <c r="OQC63" s="25"/>
      <c r="OQD63" s="25"/>
      <c r="OQE63" s="25"/>
      <c r="OQF63" s="25"/>
      <c r="OQG63" s="25"/>
      <c r="OQH63" s="25"/>
      <c r="OQI63" s="25"/>
      <c r="OQJ63" s="25"/>
      <c r="OQK63" s="25"/>
      <c r="OQL63" s="25"/>
      <c r="OQM63" s="25"/>
      <c r="OQN63" s="25"/>
      <c r="OQO63" s="25"/>
      <c r="OQP63" s="25"/>
      <c r="OQQ63" s="25"/>
      <c r="OQR63" s="25"/>
      <c r="OQS63" s="25"/>
      <c r="OQT63" s="25"/>
      <c r="OQU63" s="25"/>
      <c r="OQV63" s="25"/>
      <c r="OQW63" s="25"/>
      <c r="OQX63" s="25"/>
      <c r="OQY63" s="25"/>
      <c r="OQZ63" s="25"/>
      <c r="ORA63" s="25"/>
      <c r="ORB63" s="25"/>
      <c r="ORC63" s="25"/>
      <c r="ORD63" s="25"/>
      <c r="ORE63" s="25"/>
      <c r="ORF63" s="25"/>
      <c r="ORG63" s="25"/>
      <c r="ORH63" s="25"/>
      <c r="ORI63" s="25"/>
      <c r="ORJ63" s="25"/>
      <c r="ORK63" s="25"/>
      <c r="ORL63" s="25"/>
      <c r="ORM63" s="25"/>
      <c r="ORN63" s="25"/>
      <c r="ORO63" s="25"/>
      <c r="ORP63" s="25"/>
      <c r="ORQ63" s="25"/>
      <c r="ORR63" s="25"/>
      <c r="ORS63" s="25"/>
      <c r="ORT63" s="25"/>
      <c r="ORU63" s="25"/>
      <c r="ORV63" s="25"/>
      <c r="ORW63" s="25"/>
      <c r="ORX63" s="25"/>
      <c r="ORY63" s="25"/>
      <c r="ORZ63" s="25"/>
      <c r="OSA63" s="25"/>
      <c r="OSB63" s="25"/>
      <c r="OSC63" s="25"/>
      <c r="OSD63" s="25"/>
      <c r="OSE63" s="25"/>
      <c r="OSF63" s="25"/>
      <c r="OSG63" s="25"/>
      <c r="OSH63" s="25"/>
      <c r="OSI63" s="25"/>
      <c r="OSJ63" s="25"/>
      <c r="OSK63" s="25"/>
      <c r="OSL63" s="25"/>
      <c r="OSM63" s="25"/>
      <c r="OSN63" s="25"/>
      <c r="OSO63" s="25"/>
      <c r="OSP63" s="25"/>
      <c r="OSQ63" s="25"/>
      <c r="OSR63" s="25"/>
      <c r="OSS63" s="25"/>
      <c r="OST63" s="25"/>
      <c r="OSU63" s="25"/>
      <c r="OSV63" s="25"/>
      <c r="OSW63" s="25"/>
      <c r="OSX63" s="25"/>
      <c r="OSY63" s="25"/>
      <c r="OSZ63" s="25"/>
      <c r="OTA63" s="25"/>
      <c r="OTB63" s="25"/>
      <c r="OTC63" s="25"/>
      <c r="OTD63" s="25"/>
      <c r="OTE63" s="25"/>
      <c r="OTF63" s="25"/>
      <c r="OTG63" s="25"/>
      <c r="OTH63" s="25"/>
      <c r="OTI63" s="25"/>
      <c r="OTJ63" s="25"/>
      <c r="OTK63" s="25"/>
      <c r="OTL63" s="25"/>
      <c r="OTM63" s="25"/>
      <c r="OTN63" s="25"/>
      <c r="OTO63" s="25"/>
      <c r="OTP63" s="25"/>
      <c r="OTQ63" s="25"/>
      <c r="OTR63" s="25"/>
      <c r="OTS63" s="25"/>
      <c r="OTT63" s="25"/>
      <c r="OTU63" s="25"/>
      <c r="OTV63" s="25"/>
      <c r="OTW63" s="25"/>
      <c r="OTX63" s="25"/>
      <c r="OTY63" s="25"/>
      <c r="OTZ63" s="25"/>
      <c r="OUA63" s="25"/>
      <c r="OUB63" s="25"/>
      <c r="OUC63" s="25"/>
      <c r="OUD63" s="25"/>
      <c r="OUE63" s="25"/>
      <c r="OUF63" s="25"/>
      <c r="OUG63" s="25"/>
      <c r="OUH63" s="25"/>
      <c r="OUI63" s="25"/>
      <c r="OUJ63" s="25"/>
      <c r="OUK63" s="25"/>
      <c r="OUL63" s="25"/>
      <c r="OUM63" s="25"/>
      <c r="OUN63" s="25"/>
      <c r="OUO63" s="25"/>
      <c r="OUP63" s="25"/>
      <c r="OUQ63" s="25"/>
      <c r="OUR63" s="25"/>
      <c r="OUS63" s="25"/>
      <c r="OUT63" s="25"/>
      <c r="OUU63" s="25"/>
      <c r="OUV63" s="25"/>
      <c r="OUW63" s="25"/>
      <c r="OUX63" s="25"/>
      <c r="OUY63" s="25"/>
      <c r="OUZ63" s="25"/>
      <c r="OVA63" s="25"/>
      <c r="OVB63" s="25"/>
      <c r="OVC63" s="25"/>
      <c r="OVD63" s="25"/>
      <c r="OVE63" s="25"/>
      <c r="OVF63" s="25"/>
      <c r="OVG63" s="25"/>
      <c r="OVH63" s="25"/>
      <c r="OVI63" s="25"/>
      <c r="OVJ63" s="25"/>
      <c r="OVK63" s="25"/>
      <c r="OVL63" s="25"/>
      <c r="OVM63" s="25"/>
      <c r="OVN63" s="25"/>
      <c r="OVO63" s="25"/>
      <c r="OVP63" s="25"/>
      <c r="OVQ63" s="25"/>
      <c r="OVR63" s="25"/>
      <c r="OVS63" s="25"/>
      <c r="OVT63" s="25"/>
      <c r="OVU63" s="25"/>
      <c r="OVV63" s="25"/>
      <c r="OVW63" s="25"/>
      <c r="OVX63" s="25"/>
      <c r="OVY63" s="25"/>
      <c r="OVZ63" s="25"/>
      <c r="OWA63" s="25"/>
      <c r="OWB63" s="25"/>
      <c r="OWC63" s="25"/>
      <c r="OWD63" s="25"/>
      <c r="OWE63" s="25"/>
      <c r="OWF63" s="25"/>
      <c r="OWG63" s="25"/>
      <c r="OWH63" s="25"/>
      <c r="OWI63" s="25"/>
      <c r="OWJ63" s="25"/>
      <c r="OWK63" s="25"/>
      <c r="OWL63" s="25"/>
      <c r="OWM63" s="25"/>
      <c r="OWN63" s="25"/>
      <c r="OWO63" s="25"/>
      <c r="OWP63" s="25"/>
      <c r="OWQ63" s="25"/>
      <c r="OWR63" s="25"/>
      <c r="OWS63" s="25"/>
      <c r="OWT63" s="25"/>
      <c r="OWU63" s="25"/>
      <c r="OWV63" s="25"/>
      <c r="OWW63" s="25"/>
      <c r="OWX63" s="25"/>
      <c r="OWY63" s="25"/>
      <c r="OWZ63" s="25"/>
      <c r="OXA63" s="25"/>
      <c r="OXB63" s="25"/>
      <c r="OXC63" s="25"/>
      <c r="OXD63" s="25"/>
      <c r="OXE63" s="25"/>
      <c r="OXF63" s="25"/>
      <c r="OXG63" s="25"/>
      <c r="OXH63" s="25"/>
      <c r="OXI63" s="25"/>
      <c r="OXJ63" s="25"/>
      <c r="OXK63" s="25"/>
      <c r="OXL63" s="25"/>
      <c r="OXM63" s="25"/>
      <c r="OXN63" s="25"/>
      <c r="OXO63" s="25"/>
      <c r="OXP63" s="25"/>
      <c r="OXQ63" s="25"/>
      <c r="OXR63" s="25"/>
      <c r="OXS63" s="25"/>
      <c r="OXT63" s="25"/>
      <c r="OXU63" s="25"/>
      <c r="OXV63" s="25"/>
      <c r="OXW63" s="25"/>
      <c r="OXX63" s="25"/>
      <c r="OXY63" s="25"/>
      <c r="OXZ63" s="25"/>
      <c r="OYA63" s="25"/>
      <c r="OYB63" s="25"/>
      <c r="OYC63" s="25"/>
      <c r="OYD63" s="25"/>
      <c r="OYE63" s="25"/>
      <c r="OYF63" s="25"/>
      <c r="OYG63" s="25"/>
      <c r="OYH63" s="25"/>
      <c r="OYI63" s="25"/>
      <c r="OYJ63" s="25"/>
      <c r="OYK63" s="25"/>
      <c r="OYL63" s="25"/>
      <c r="OYM63" s="25"/>
      <c r="OYN63" s="25"/>
      <c r="OYO63" s="25"/>
      <c r="OYP63" s="25"/>
      <c r="OYQ63" s="25"/>
      <c r="OYR63" s="25"/>
      <c r="OYS63" s="25"/>
      <c r="OYT63" s="25"/>
      <c r="OYU63" s="25"/>
      <c r="OYV63" s="25"/>
      <c r="OYW63" s="25"/>
      <c r="OYX63" s="25"/>
      <c r="OYY63" s="25"/>
      <c r="OYZ63" s="25"/>
      <c r="OZA63" s="25"/>
      <c r="OZB63" s="25"/>
      <c r="OZC63" s="25"/>
      <c r="OZD63" s="25"/>
      <c r="OZE63" s="25"/>
      <c r="OZF63" s="25"/>
      <c r="OZG63" s="25"/>
      <c r="OZH63" s="25"/>
      <c r="OZI63" s="25"/>
      <c r="OZJ63" s="25"/>
      <c r="OZK63" s="25"/>
      <c r="OZL63" s="25"/>
      <c r="OZM63" s="25"/>
      <c r="OZN63" s="25"/>
      <c r="OZO63" s="25"/>
      <c r="OZP63" s="25"/>
      <c r="OZQ63" s="25"/>
      <c r="OZR63" s="25"/>
      <c r="OZS63" s="25"/>
      <c r="OZT63" s="25"/>
      <c r="OZU63" s="25"/>
      <c r="OZV63" s="25"/>
      <c r="OZW63" s="25"/>
      <c r="OZX63" s="25"/>
      <c r="OZY63" s="25"/>
      <c r="OZZ63" s="25"/>
      <c r="PAA63" s="25"/>
      <c r="PAB63" s="25"/>
      <c r="PAC63" s="25"/>
      <c r="PAD63" s="25"/>
      <c r="PAE63" s="25"/>
      <c r="PAF63" s="25"/>
      <c r="PAG63" s="25"/>
      <c r="PAH63" s="25"/>
      <c r="PAI63" s="25"/>
      <c r="PAJ63" s="25"/>
      <c r="PAK63" s="25"/>
      <c r="PAL63" s="25"/>
      <c r="PAM63" s="25"/>
      <c r="PAN63" s="25"/>
      <c r="PAO63" s="25"/>
      <c r="PAP63" s="25"/>
      <c r="PAQ63" s="25"/>
      <c r="PAR63" s="25"/>
      <c r="PAS63" s="25"/>
      <c r="PAT63" s="25"/>
      <c r="PAU63" s="25"/>
      <c r="PAV63" s="25"/>
      <c r="PAW63" s="25"/>
      <c r="PAX63" s="25"/>
      <c r="PAY63" s="25"/>
      <c r="PAZ63" s="25"/>
      <c r="PBA63" s="25"/>
      <c r="PBB63" s="25"/>
      <c r="PBC63" s="25"/>
      <c r="PBD63" s="25"/>
      <c r="PBE63" s="25"/>
      <c r="PBF63" s="25"/>
      <c r="PBG63" s="25"/>
      <c r="PBH63" s="25"/>
      <c r="PBI63" s="25"/>
      <c r="PBJ63" s="25"/>
      <c r="PBK63" s="25"/>
      <c r="PBL63" s="25"/>
      <c r="PBM63" s="25"/>
      <c r="PBN63" s="25"/>
      <c r="PBO63" s="25"/>
      <c r="PBP63" s="25"/>
      <c r="PBQ63" s="25"/>
      <c r="PBR63" s="25"/>
      <c r="PBS63" s="25"/>
      <c r="PBT63" s="25"/>
      <c r="PBU63" s="25"/>
      <c r="PBV63" s="25"/>
      <c r="PBW63" s="25"/>
      <c r="PBX63" s="25"/>
      <c r="PBY63" s="25"/>
      <c r="PBZ63" s="25"/>
      <c r="PCA63" s="25"/>
      <c r="PCB63" s="25"/>
      <c r="PCC63" s="25"/>
      <c r="PCD63" s="25"/>
      <c r="PCE63" s="25"/>
      <c r="PCF63" s="25"/>
      <c r="PCG63" s="25"/>
      <c r="PCH63" s="25"/>
      <c r="PCI63" s="25"/>
      <c r="PCJ63" s="25"/>
      <c r="PCK63" s="25"/>
      <c r="PCL63" s="25"/>
      <c r="PCM63" s="25"/>
      <c r="PCN63" s="25"/>
      <c r="PCO63" s="25"/>
      <c r="PCP63" s="25"/>
      <c r="PCQ63" s="25"/>
      <c r="PCR63" s="25"/>
      <c r="PCS63" s="25"/>
      <c r="PCT63" s="25"/>
      <c r="PCU63" s="25"/>
      <c r="PCV63" s="25"/>
      <c r="PCW63" s="25"/>
      <c r="PCX63" s="25"/>
      <c r="PCY63" s="25"/>
      <c r="PCZ63" s="25"/>
      <c r="PDA63" s="25"/>
      <c r="PDB63" s="25"/>
      <c r="PDC63" s="25"/>
      <c r="PDD63" s="25"/>
      <c r="PDE63" s="25"/>
      <c r="PDF63" s="25"/>
      <c r="PDG63" s="25"/>
      <c r="PDH63" s="25"/>
      <c r="PDI63" s="25"/>
      <c r="PDJ63" s="25"/>
      <c r="PDK63" s="25"/>
      <c r="PDL63" s="25"/>
      <c r="PDM63" s="25"/>
      <c r="PDN63" s="25"/>
      <c r="PDO63" s="25"/>
      <c r="PDP63" s="25"/>
      <c r="PDQ63" s="25"/>
      <c r="PDR63" s="25"/>
      <c r="PDS63" s="25"/>
      <c r="PDT63" s="25"/>
      <c r="PDU63" s="25"/>
      <c r="PDV63" s="25"/>
      <c r="PDW63" s="25"/>
      <c r="PDX63" s="25"/>
      <c r="PDY63" s="25"/>
      <c r="PDZ63" s="25"/>
      <c r="PEA63" s="25"/>
      <c r="PEB63" s="25"/>
      <c r="PEC63" s="25"/>
      <c r="PED63" s="25"/>
      <c r="PEE63" s="25"/>
      <c r="PEF63" s="25"/>
      <c r="PEG63" s="25"/>
      <c r="PEH63" s="25"/>
      <c r="PEI63" s="25"/>
      <c r="PEJ63" s="25"/>
      <c r="PEK63" s="25"/>
      <c r="PEL63" s="25"/>
      <c r="PEM63" s="25"/>
      <c r="PEN63" s="25"/>
      <c r="PEO63" s="25"/>
      <c r="PEP63" s="25"/>
      <c r="PEQ63" s="25"/>
      <c r="PER63" s="25"/>
      <c r="PES63" s="25"/>
      <c r="PET63" s="25"/>
      <c r="PEU63" s="25"/>
      <c r="PEV63" s="25"/>
      <c r="PEW63" s="25"/>
      <c r="PEX63" s="25"/>
      <c r="PEY63" s="25"/>
      <c r="PEZ63" s="25"/>
      <c r="PFA63" s="25"/>
      <c r="PFB63" s="25"/>
      <c r="PFC63" s="25"/>
      <c r="PFD63" s="25"/>
      <c r="PFE63" s="25"/>
      <c r="PFF63" s="25"/>
      <c r="PFG63" s="25"/>
      <c r="PFH63" s="25"/>
      <c r="PFI63" s="25"/>
      <c r="PFJ63" s="25"/>
      <c r="PFK63" s="25"/>
      <c r="PFL63" s="25"/>
      <c r="PFM63" s="25"/>
      <c r="PFN63" s="25"/>
      <c r="PFO63" s="25"/>
      <c r="PFP63" s="25"/>
      <c r="PFQ63" s="25"/>
      <c r="PFR63" s="25"/>
      <c r="PFS63" s="25"/>
      <c r="PFT63" s="25"/>
      <c r="PFU63" s="25"/>
      <c r="PFV63" s="25"/>
      <c r="PFW63" s="25"/>
      <c r="PFX63" s="25"/>
      <c r="PFY63" s="25"/>
      <c r="PFZ63" s="25"/>
      <c r="PGA63" s="25"/>
      <c r="PGB63" s="25"/>
      <c r="PGC63" s="25"/>
      <c r="PGD63" s="25"/>
      <c r="PGE63" s="25"/>
      <c r="PGF63" s="25"/>
      <c r="PGG63" s="25"/>
      <c r="PGH63" s="25"/>
      <c r="PGI63" s="25"/>
      <c r="PGJ63" s="25"/>
      <c r="PGK63" s="25"/>
      <c r="PGL63" s="25"/>
      <c r="PGM63" s="25"/>
      <c r="PGN63" s="25"/>
      <c r="PGO63" s="25"/>
      <c r="PGP63" s="25"/>
      <c r="PGQ63" s="25"/>
      <c r="PGR63" s="25"/>
      <c r="PGS63" s="25"/>
      <c r="PGT63" s="25"/>
      <c r="PGU63" s="25"/>
      <c r="PGV63" s="25"/>
      <c r="PGW63" s="25"/>
      <c r="PGX63" s="25"/>
      <c r="PGY63" s="25"/>
      <c r="PGZ63" s="25"/>
      <c r="PHA63" s="25"/>
      <c r="PHB63" s="25"/>
      <c r="PHC63" s="25"/>
      <c r="PHD63" s="25"/>
      <c r="PHE63" s="25"/>
      <c r="PHF63" s="25"/>
      <c r="PHG63" s="25"/>
      <c r="PHH63" s="25"/>
      <c r="PHI63" s="25"/>
      <c r="PHJ63" s="25"/>
      <c r="PHK63" s="25"/>
      <c r="PHL63" s="25"/>
      <c r="PHM63" s="25"/>
      <c r="PHN63" s="25"/>
      <c r="PHO63" s="25"/>
      <c r="PHP63" s="25"/>
      <c r="PHQ63" s="25"/>
      <c r="PHR63" s="25"/>
      <c r="PHS63" s="25"/>
      <c r="PHT63" s="25"/>
      <c r="PHU63" s="25"/>
      <c r="PHV63" s="25"/>
      <c r="PHW63" s="25"/>
      <c r="PHX63" s="25"/>
      <c r="PHY63" s="25"/>
      <c r="PHZ63" s="25"/>
      <c r="PIA63" s="25"/>
      <c r="PIB63" s="25"/>
      <c r="PIC63" s="25"/>
      <c r="PID63" s="25"/>
      <c r="PIE63" s="25"/>
      <c r="PIF63" s="25"/>
      <c r="PIG63" s="25"/>
      <c r="PIH63" s="25"/>
      <c r="PII63" s="25"/>
      <c r="PIJ63" s="25"/>
      <c r="PIK63" s="25"/>
      <c r="PIL63" s="25"/>
      <c r="PIM63" s="25"/>
      <c r="PIN63" s="25"/>
      <c r="PIO63" s="25"/>
      <c r="PIP63" s="25"/>
      <c r="PIQ63" s="25"/>
      <c r="PIR63" s="25"/>
      <c r="PIS63" s="25"/>
      <c r="PIT63" s="25"/>
      <c r="PIU63" s="25"/>
      <c r="PIV63" s="25"/>
      <c r="PIW63" s="25"/>
      <c r="PIX63" s="25"/>
      <c r="PIY63" s="25"/>
      <c r="PIZ63" s="25"/>
      <c r="PJA63" s="25"/>
      <c r="PJB63" s="25"/>
      <c r="PJC63" s="25"/>
      <c r="PJD63" s="25"/>
      <c r="PJE63" s="25"/>
      <c r="PJF63" s="25"/>
      <c r="PJG63" s="25"/>
      <c r="PJH63" s="25"/>
      <c r="PJI63" s="25"/>
      <c r="PJJ63" s="25"/>
      <c r="PJK63" s="25"/>
      <c r="PJL63" s="25"/>
      <c r="PJM63" s="25"/>
      <c r="PJN63" s="25"/>
      <c r="PJO63" s="25"/>
      <c r="PJP63" s="25"/>
      <c r="PJQ63" s="25"/>
      <c r="PJR63" s="25"/>
      <c r="PJS63" s="25"/>
      <c r="PJT63" s="25"/>
      <c r="PJU63" s="25"/>
      <c r="PJV63" s="25"/>
      <c r="PJW63" s="25"/>
      <c r="PJX63" s="25"/>
      <c r="PJY63" s="25"/>
      <c r="PJZ63" s="25"/>
      <c r="PKA63" s="25"/>
      <c r="PKB63" s="25"/>
      <c r="PKC63" s="25"/>
      <c r="PKD63" s="25"/>
      <c r="PKE63" s="25"/>
      <c r="PKF63" s="25"/>
      <c r="PKG63" s="25"/>
      <c r="PKH63" s="25"/>
      <c r="PKI63" s="25"/>
      <c r="PKJ63" s="25"/>
      <c r="PKK63" s="25"/>
      <c r="PKL63" s="25"/>
      <c r="PKM63" s="25"/>
      <c r="PKN63" s="25"/>
      <c r="PKO63" s="25"/>
      <c r="PKP63" s="25"/>
      <c r="PKQ63" s="25"/>
      <c r="PKR63" s="25"/>
      <c r="PKS63" s="25"/>
      <c r="PKT63" s="25"/>
      <c r="PKU63" s="25"/>
      <c r="PKV63" s="25"/>
      <c r="PKW63" s="25"/>
      <c r="PKX63" s="25"/>
      <c r="PKY63" s="25"/>
      <c r="PKZ63" s="25"/>
      <c r="PLA63" s="25"/>
      <c r="PLB63" s="25"/>
      <c r="PLC63" s="25"/>
      <c r="PLD63" s="25"/>
      <c r="PLE63" s="25"/>
      <c r="PLF63" s="25"/>
      <c r="PLG63" s="25"/>
      <c r="PLH63" s="25"/>
      <c r="PLI63" s="25"/>
      <c r="PLJ63" s="25"/>
      <c r="PLK63" s="25"/>
      <c r="PLL63" s="25"/>
      <c r="PLM63" s="25"/>
      <c r="PLN63" s="25"/>
      <c r="PLO63" s="25"/>
      <c r="PLP63" s="25"/>
      <c r="PLQ63" s="25"/>
      <c r="PLR63" s="25"/>
      <c r="PLS63" s="25"/>
      <c r="PLT63" s="25"/>
      <c r="PLU63" s="25"/>
      <c r="PLV63" s="25"/>
      <c r="PLW63" s="25"/>
      <c r="PLX63" s="25"/>
      <c r="PLY63" s="25"/>
      <c r="PLZ63" s="25"/>
      <c r="PMA63" s="25"/>
      <c r="PMB63" s="25"/>
      <c r="PMC63" s="25"/>
      <c r="PMD63" s="25"/>
      <c r="PME63" s="25"/>
      <c r="PMF63" s="25"/>
      <c r="PMG63" s="25"/>
      <c r="PMH63" s="25"/>
      <c r="PMI63" s="25"/>
      <c r="PMJ63" s="25"/>
      <c r="PMK63" s="25"/>
      <c r="PML63" s="25"/>
      <c r="PMM63" s="25"/>
      <c r="PMN63" s="25"/>
      <c r="PMO63" s="25"/>
      <c r="PMP63" s="25"/>
      <c r="PMQ63" s="25"/>
      <c r="PMR63" s="25"/>
      <c r="PMS63" s="25"/>
      <c r="PMT63" s="25"/>
      <c r="PMU63" s="25"/>
      <c r="PMV63" s="25"/>
      <c r="PMW63" s="25"/>
      <c r="PMX63" s="25"/>
      <c r="PMY63" s="25"/>
      <c r="PMZ63" s="25"/>
      <c r="PNA63" s="25"/>
      <c r="PNB63" s="25"/>
      <c r="PNC63" s="25"/>
      <c r="PND63" s="25"/>
      <c r="PNE63" s="25"/>
      <c r="PNF63" s="25"/>
      <c r="PNG63" s="25"/>
      <c r="PNH63" s="25"/>
      <c r="PNI63" s="25"/>
      <c r="PNJ63" s="25"/>
      <c r="PNK63" s="25"/>
      <c r="PNL63" s="25"/>
      <c r="PNM63" s="25"/>
      <c r="PNN63" s="25"/>
      <c r="PNO63" s="25"/>
      <c r="PNP63" s="25"/>
      <c r="PNQ63" s="25"/>
      <c r="PNR63" s="25"/>
      <c r="PNS63" s="25"/>
      <c r="PNT63" s="25"/>
      <c r="PNU63" s="25"/>
      <c r="PNV63" s="25"/>
      <c r="PNW63" s="25"/>
      <c r="PNX63" s="25"/>
      <c r="PNY63" s="25"/>
      <c r="PNZ63" s="25"/>
      <c r="POA63" s="25"/>
      <c r="POB63" s="25"/>
      <c r="POC63" s="25"/>
      <c r="POD63" s="25"/>
      <c r="POE63" s="25"/>
      <c r="POF63" s="25"/>
      <c r="POG63" s="25"/>
      <c r="POH63" s="25"/>
      <c r="POI63" s="25"/>
      <c r="POJ63" s="25"/>
      <c r="POK63" s="25"/>
      <c r="POL63" s="25"/>
      <c r="POM63" s="25"/>
      <c r="PON63" s="25"/>
      <c r="POO63" s="25"/>
      <c r="POP63" s="25"/>
      <c r="POQ63" s="25"/>
      <c r="POR63" s="25"/>
      <c r="POS63" s="25"/>
      <c r="POT63" s="25"/>
      <c r="POU63" s="25"/>
      <c r="POV63" s="25"/>
      <c r="POW63" s="25"/>
      <c r="POX63" s="25"/>
      <c r="POY63" s="25"/>
      <c r="POZ63" s="25"/>
      <c r="PPA63" s="25"/>
      <c r="PPB63" s="25"/>
      <c r="PPC63" s="25"/>
      <c r="PPD63" s="25"/>
      <c r="PPE63" s="25"/>
      <c r="PPF63" s="25"/>
      <c r="PPG63" s="25"/>
      <c r="PPH63" s="25"/>
      <c r="PPI63" s="25"/>
      <c r="PPJ63" s="25"/>
      <c r="PPK63" s="25"/>
      <c r="PPL63" s="25"/>
      <c r="PPM63" s="25"/>
      <c r="PPN63" s="25"/>
      <c r="PPO63" s="25"/>
      <c r="PPP63" s="25"/>
      <c r="PPQ63" s="25"/>
      <c r="PPR63" s="25"/>
      <c r="PPS63" s="25"/>
      <c r="PPT63" s="25"/>
      <c r="PPU63" s="25"/>
      <c r="PPV63" s="25"/>
      <c r="PPW63" s="25"/>
      <c r="PPX63" s="25"/>
      <c r="PPY63" s="25"/>
      <c r="PPZ63" s="25"/>
      <c r="PQA63" s="25"/>
      <c r="PQB63" s="25"/>
      <c r="PQC63" s="25"/>
      <c r="PQD63" s="25"/>
      <c r="PQE63" s="25"/>
      <c r="PQF63" s="25"/>
      <c r="PQG63" s="25"/>
      <c r="PQH63" s="25"/>
      <c r="PQI63" s="25"/>
      <c r="PQJ63" s="25"/>
      <c r="PQK63" s="25"/>
      <c r="PQL63" s="25"/>
      <c r="PQM63" s="25"/>
      <c r="PQN63" s="25"/>
      <c r="PQO63" s="25"/>
      <c r="PQP63" s="25"/>
      <c r="PQQ63" s="25"/>
      <c r="PQR63" s="25"/>
      <c r="PQS63" s="25"/>
      <c r="PQT63" s="25"/>
      <c r="PQU63" s="25"/>
      <c r="PQV63" s="25"/>
      <c r="PQW63" s="25"/>
      <c r="PQX63" s="25"/>
      <c r="PQY63" s="25"/>
      <c r="PQZ63" s="25"/>
      <c r="PRA63" s="25"/>
      <c r="PRB63" s="25"/>
      <c r="PRC63" s="25"/>
      <c r="PRD63" s="25"/>
      <c r="PRE63" s="25"/>
      <c r="PRF63" s="25"/>
      <c r="PRG63" s="25"/>
      <c r="PRH63" s="25"/>
      <c r="PRI63" s="25"/>
      <c r="PRJ63" s="25"/>
      <c r="PRK63" s="25"/>
      <c r="PRL63" s="25"/>
      <c r="PRM63" s="25"/>
      <c r="PRN63" s="25"/>
      <c r="PRO63" s="25"/>
      <c r="PRP63" s="25"/>
      <c r="PRQ63" s="25"/>
      <c r="PRR63" s="25"/>
      <c r="PRS63" s="25"/>
      <c r="PRT63" s="25"/>
      <c r="PRU63" s="25"/>
      <c r="PRV63" s="25"/>
      <c r="PRW63" s="25"/>
      <c r="PRX63" s="25"/>
      <c r="PRY63" s="25"/>
      <c r="PRZ63" s="25"/>
      <c r="PSA63" s="25"/>
      <c r="PSB63" s="25"/>
      <c r="PSC63" s="25"/>
      <c r="PSD63" s="25"/>
      <c r="PSE63" s="25"/>
      <c r="PSF63" s="25"/>
      <c r="PSG63" s="25"/>
      <c r="PSH63" s="25"/>
      <c r="PSI63" s="25"/>
      <c r="PSJ63" s="25"/>
      <c r="PSK63" s="25"/>
      <c r="PSL63" s="25"/>
      <c r="PSM63" s="25"/>
      <c r="PSN63" s="25"/>
      <c r="PSO63" s="25"/>
      <c r="PSP63" s="25"/>
      <c r="PSQ63" s="25"/>
      <c r="PSR63" s="25"/>
      <c r="PSS63" s="25"/>
      <c r="PST63" s="25"/>
      <c r="PSU63" s="25"/>
      <c r="PSV63" s="25"/>
      <c r="PSW63" s="25"/>
      <c r="PSX63" s="25"/>
      <c r="PSY63" s="25"/>
      <c r="PSZ63" s="25"/>
      <c r="PTA63" s="25"/>
      <c r="PTB63" s="25"/>
      <c r="PTC63" s="25"/>
      <c r="PTD63" s="25"/>
      <c r="PTE63" s="25"/>
      <c r="PTF63" s="25"/>
      <c r="PTG63" s="25"/>
      <c r="PTH63" s="25"/>
      <c r="PTI63" s="25"/>
      <c r="PTJ63" s="25"/>
      <c r="PTK63" s="25"/>
      <c r="PTL63" s="25"/>
      <c r="PTM63" s="25"/>
      <c r="PTN63" s="25"/>
      <c r="PTO63" s="25"/>
      <c r="PTP63" s="25"/>
      <c r="PTQ63" s="25"/>
      <c r="PTR63" s="25"/>
      <c r="PTS63" s="25"/>
      <c r="PTT63" s="25"/>
      <c r="PTU63" s="25"/>
      <c r="PTV63" s="25"/>
      <c r="PTW63" s="25"/>
      <c r="PTX63" s="25"/>
      <c r="PTY63" s="25"/>
      <c r="PTZ63" s="25"/>
      <c r="PUA63" s="25"/>
      <c r="PUB63" s="25"/>
      <c r="PUC63" s="25"/>
      <c r="PUD63" s="25"/>
      <c r="PUE63" s="25"/>
      <c r="PUF63" s="25"/>
      <c r="PUG63" s="25"/>
      <c r="PUH63" s="25"/>
      <c r="PUI63" s="25"/>
      <c r="PUJ63" s="25"/>
      <c r="PUK63" s="25"/>
      <c r="PUL63" s="25"/>
      <c r="PUM63" s="25"/>
      <c r="PUN63" s="25"/>
      <c r="PUO63" s="25"/>
      <c r="PUP63" s="25"/>
      <c r="PUQ63" s="25"/>
      <c r="PUR63" s="25"/>
      <c r="PUS63" s="25"/>
      <c r="PUT63" s="25"/>
      <c r="PUU63" s="25"/>
      <c r="PUV63" s="25"/>
      <c r="PUW63" s="25"/>
      <c r="PUX63" s="25"/>
      <c r="PUY63" s="25"/>
      <c r="PUZ63" s="25"/>
      <c r="PVA63" s="25"/>
      <c r="PVB63" s="25"/>
      <c r="PVC63" s="25"/>
      <c r="PVD63" s="25"/>
      <c r="PVE63" s="25"/>
      <c r="PVF63" s="25"/>
      <c r="PVG63" s="25"/>
      <c r="PVH63" s="25"/>
      <c r="PVI63" s="25"/>
      <c r="PVJ63" s="25"/>
      <c r="PVK63" s="25"/>
      <c r="PVL63" s="25"/>
      <c r="PVM63" s="25"/>
      <c r="PVN63" s="25"/>
      <c r="PVO63" s="25"/>
      <c r="PVP63" s="25"/>
      <c r="PVQ63" s="25"/>
      <c r="PVR63" s="25"/>
      <c r="PVS63" s="25"/>
      <c r="PVT63" s="25"/>
      <c r="PVU63" s="25"/>
      <c r="PVV63" s="25"/>
      <c r="PVW63" s="25"/>
      <c r="PVX63" s="25"/>
      <c r="PVY63" s="25"/>
      <c r="PVZ63" s="25"/>
      <c r="PWA63" s="25"/>
      <c r="PWB63" s="25"/>
      <c r="PWC63" s="25"/>
      <c r="PWD63" s="25"/>
      <c r="PWE63" s="25"/>
      <c r="PWF63" s="25"/>
      <c r="PWG63" s="25"/>
      <c r="PWH63" s="25"/>
      <c r="PWI63" s="25"/>
      <c r="PWJ63" s="25"/>
      <c r="PWK63" s="25"/>
      <c r="PWL63" s="25"/>
      <c r="PWM63" s="25"/>
      <c r="PWN63" s="25"/>
      <c r="PWO63" s="25"/>
      <c r="PWP63" s="25"/>
      <c r="PWQ63" s="25"/>
      <c r="PWR63" s="25"/>
      <c r="PWS63" s="25"/>
      <c r="PWT63" s="25"/>
      <c r="PWU63" s="25"/>
      <c r="PWV63" s="25"/>
      <c r="PWW63" s="25"/>
      <c r="PWX63" s="25"/>
      <c r="PWY63" s="25"/>
      <c r="PWZ63" s="25"/>
      <c r="PXA63" s="25"/>
      <c r="PXB63" s="25"/>
      <c r="PXC63" s="25"/>
      <c r="PXD63" s="25"/>
      <c r="PXE63" s="25"/>
      <c r="PXF63" s="25"/>
      <c r="PXG63" s="25"/>
      <c r="PXH63" s="25"/>
      <c r="PXI63" s="25"/>
      <c r="PXJ63" s="25"/>
      <c r="PXK63" s="25"/>
      <c r="PXL63" s="25"/>
      <c r="PXM63" s="25"/>
      <c r="PXN63" s="25"/>
      <c r="PXO63" s="25"/>
      <c r="PXP63" s="25"/>
      <c r="PXQ63" s="25"/>
      <c r="PXR63" s="25"/>
      <c r="PXS63" s="25"/>
      <c r="PXT63" s="25"/>
      <c r="PXU63" s="25"/>
      <c r="PXV63" s="25"/>
      <c r="PXW63" s="25"/>
      <c r="PXX63" s="25"/>
      <c r="PXY63" s="25"/>
      <c r="PXZ63" s="25"/>
      <c r="PYA63" s="25"/>
      <c r="PYB63" s="25"/>
      <c r="PYC63" s="25"/>
      <c r="PYD63" s="25"/>
      <c r="PYE63" s="25"/>
      <c r="PYF63" s="25"/>
      <c r="PYG63" s="25"/>
      <c r="PYH63" s="25"/>
      <c r="PYI63" s="25"/>
      <c r="PYJ63" s="25"/>
      <c r="PYK63" s="25"/>
      <c r="PYL63" s="25"/>
      <c r="PYM63" s="25"/>
      <c r="PYN63" s="25"/>
      <c r="PYO63" s="25"/>
      <c r="PYP63" s="25"/>
      <c r="PYQ63" s="25"/>
      <c r="PYR63" s="25"/>
      <c r="PYS63" s="25"/>
      <c r="PYT63" s="25"/>
      <c r="PYU63" s="25"/>
      <c r="PYV63" s="25"/>
      <c r="PYW63" s="25"/>
      <c r="PYX63" s="25"/>
      <c r="PYY63" s="25"/>
      <c r="PYZ63" s="25"/>
      <c r="PZA63" s="25"/>
      <c r="PZB63" s="25"/>
      <c r="PZC63" s="25"/>
      <c r="PZD63" s="25"/>
      <c r="PZE63" s="25"/>
      <c r="PZF63" s="25"/>
      <c r="PZG63" s="25"/>
      <c r="PZH63" s="25"/>
      <c r="PZI63" s="25"/>
      <c r="PZJ63" s="25"/>
      <c r="PZK63" s="25"/>
      <c r="PZL63" s="25"/>
      <c r="PZM63" s="25"/>
      <c r="PZN63" s="25"/>
      <c r="PZO63" s="25"/>
      <c r="PZP63" s="25"/>
      <c r="PZQ63" s="25"/>
      <c r="PZR63" s="25"/>
      <c r="PZS63" s="25"/>
      <c r="PZT63" s="25"/>
      <c r="PZU63" s="25"/>
      <c r="PZV63" s="25"/>
      <c r="PZW63" s="25"/>
      <c r="PZX63" s="25"/>
      <c r="PZY63" s="25"/>
      <c r="PZZ63" s="25"/>
      <c r="QAA63" s="25"/>
      <c r="QAB63" s="25"/>
      <c r="QAC63" s="25"/>
      <c r="QAD63" s="25"/>
      <c r="QAE63" s="25"/>
      <c r="QAF63" s="25"/>
      <c r="QAG63" s="25"/>
      <c r="QAH63" s="25"/>
      <c r="QAI63" s="25"/>
      <c r="QAJ63" s="25"/>
      <c r="QAK63" s="25"/>
      <c r="QAL63" s="25"/>
      <c r="QAM63" s="25"/>
      <c r="QAN63" s="25"/>
      <c r="QAO63" s="25"/>
      <c r="QAP63" s="25"/>
      <c r="QAQ63" s="25"/>
      <c r="QAR63" s="25"/>
      <c r="QAS63" s="25"/>
      <c r="QAT63" s="25"/>
      <c r="QAU63" s="25"/>
      <c r="QAV63" s="25"/>
      <c r="QAW63" s="25"/>
      <c r="QAX63" s="25"/>
      <c r="QAY63" s="25"/>
      <c r="QAZ63" s="25"/>
      <c r="QBA63" s="25"/>
      <c r="QBB63" s="25"/>
      <c r="QBC63" s="25"/>
      <c r="QBD63" s="25"/>
      <c r="QBE63" s="25"/>
      <c r="QBF63" s="25"/>
      <c r="QBG63" s="25"/>
      <c r="QBH63" s="25"/>
      <c r="QBI63" s="25"/>
      <c r="QBJ63" s="25"/>
      <c r="QBK63" s="25"/>
      <c r="QBL63" s="25"/>
      <c r="QBM63" s="25"/>
      <c r="QBN63" s="25"/>
      <c r="QBO63" s="25"/>
      <c r="QBP63" s="25"/>
      <c r="QBQ63" s="25"/>
      <c r="QBR63" s="25"/>
      <c r="QBS63" s="25"/>
      <c r="QBT63" s="25"/>
      <c r="QBU63" s="25"/>
      <c r="QBV63" s="25"/>
      <c r="QBW63" s="25"/>
      <c r="QBX63" s="25"/>
      <c r="QBY63" s="25"/>
      <c r="QBZ63" s="25"/>
      <c r="QCA63" s="25"/>
      <c r="QCB63" s="25"/>
      <c r="QCC63" s="25"/>
      <c r="QCD63" s="25"/>
      <c r="QCE63" s="25"/>
      <c r="QCF63" s="25"/>
      <c r="QCG63" s="25"/>
      <c r="QCH63" s="25"/>
      <c r="QCI63" s="25"/>
      <c r="QCJ63" s="25"/>
      <c r="QCK63" s="25"/>
      <c r="QCL63" s="25"/>
      <c r="QCM63" s="25"/>
      <c r="QCN63" s="25"/>
      <c r="QCO63" s="25"/>
      <c r="QCP63" s="25"/>
      <c r="QCQ63" s="25"/>
      <c r="QCR63" s="25"/>
      <c r="QCS63" s="25"/>
      <c r="QCT63" s="25"/>
      <c r="QCU63" s="25"/>
      <c r="QCV63" s="25"/>
      <c r="QCW63" s="25"/>
      <c r="QCX63" s="25"/>
      <c r="QCY63" s="25"/>
      <c r="QCZ63" s="25"/>
      <c r="QDA63" s="25"/>
      <c r="QDB63" s="25"/>
      <c r="QDC63" s="25"/>
      <c r="QDD63" s="25"/>
      <c r="QDE63" s="25"/>
      <c r="QDF63" s="25"/>
      <c r="QDG63" s="25"/>
      <c r="QDH63" s="25"/>
      <c r="QDI63" s="25"/>
      <c r="QDJ63" s="25"/>
      <c r="QDK63" s="25"/>
      <c r="QDL63" s="25"/>
      <c r="QDM63" s="25"/>
      <c r="QDN63" s="25"/>
      <c r="QDO63" s="25"/>
      <c r="QDP63" s="25"/>
      <c r="QDQ63" s="25"/>
      <c r="QDR63" s="25"/>
      <c r="QDS63" s="25"/>
      <c r="QDT63" s="25"/>
      <c r="QDU63" s="25"/>
      <c r="QDV63" s="25"/>
      <c r="QDW63" s="25"/>
      <c r="QDX63" s="25"/>
      <c r="QDY63" s="25"/>
      <c r="QDZ63" s="25"/>
      <c r="QEA63" s="25"/>
      <c r="QEB63" s="25"/>
      <c r="QEC63" s="25"/>
      <c r="QED63" s="25"/>
      <c r="QEE63" s="25"/>
      <c r="QEF63" s="25"/>
      <c r="QEG63" s="25"/>
      <c r="QEH63" s="25"/>
      <c r="QEI63" s="25"/>
      <c r="QEJ63" s="25"/>
      <c r="QEK63" s="25"/>
      <c r="QEL63" s="25"/>
      <c r="QEM63" s="25"/>
      <c r="QEN63" s="25"/>
      <c r="QEO63" s="25"/>
      <c r="QEP63" s="25"/>
      <c r="QEQ63" s="25"/>
      <c r="QER63" s="25"/>
      <c r="QES63" s="25"/>
      <c r="QET63" s="25"/>
      <c r="QEU63" s="25"/>
      <c r="QEV63" s="25"/>
      <c r="QEW63" s="25"/>
      <c r="QEX63" s="25"/>
      <c r="QEY63" s="25"/>
      <c r="QEZ63" s="25"/>
      <c r="QFA63" s="25"/>
      <c r="QFB63" s="25"/>
      <c r="QFC63" s="25"/>
      <c r="QFD63" s="25"/>
      <c r="QFE63" s="25"/>
      <c r="QFF63" s="25"/>
      <c r="QFG63" s="25"/>
      <c r="QFH63" s="25"/>
      <c r="QFI63" s="25"/>
      <c r="QFJ63" s="25"/>
      <c r="QFK63" s="25"/>
      <c r="QFL63" s="25"/>
      <c r="QFM63" s="25"/>
      <c r="QFN63" s="25"/>
      <c r="QFO63" s="25"/>
      <c r="QFP63" s="25"/>
      <c r="QFQ63" s="25"/>
      <c r="QFR63" s="25"/>
      <c r="QFS63" s="25"/>
      <c r="QFT63" s="25"/>
      <c r="QFU63" s="25"/>
      <c r="QFV63" s="25"/>
      <c r="QFW63" s="25"/>
      <c r="QFX63" s="25"/>
      <c r="QFY63" s="25"/>
      <c r="QFZ63" s="25"/>
      <c r="QGA63" s="25"/>
      <c r="QGB63" s="25"/>
      <c r="QGC63" s="25"/>
      <c r="QGD63" s="25"/>
      <c r="QGE63" s="25"/>
      <c r="QGF63" s="25"/>
      <c r="QGG63" s="25"/>
      <c r="QGH63" s="25"/>
      <c r="QGI63" s="25"/>
      <c r="QGJ63" s="25"/>
      <c r="QGK63" s="25"/>
      <c r="QGL63" s="25"/>
      <c r="QGM63" s="25"/>
      <c r="QGN63" s="25"/>
      <c r="QGO63" s="25"/>
      <c r="QGP63" s="25"/>
      <c r="QGQ63" s="25"/>
      <c r="QGR63" s="25"/>
      <c r="QGS63" s="25"/>
      <c r="QGT63" s="25"/>
      <c r="QGU63" s="25"/>
      <c r="QGV63" s="25"/>
      <c r="QGW63" s="25"/>
      <c r="QGX63" s="25"/>
      <c r="QGY63" s="25"/>
      <c r="QGZ63" s="25"/>
      <c r="QHA63" s="25"/>
      <c r="QHB63" s="25"/>
      <c r="QHC63" s="25"/>
      <c r="QHD63" s="25"/>
      <c r="QHE63" s="25"/>
      <c r="QHF63" s="25"/>
      <c r="QHG63" s="25"/>
      <c r="QHH63" s="25"/>
      <c r="QHI63" s="25"/>
      <c r="QHJ63" s="25"/>
      <c r="QHK63" s="25"/>
      <c r="QHL63" s="25"/>
      <c r="QHM63" s="25"/>
      <c r="QHN63" s="25"/>
      <c r="QHO63" s="25"/>
      <c r="QHP63" s="25"/>
      <c r="QHQ63" s="25"/>
      <c r="QHR63" s="25"/>
      <c r="QHS63" s="25"/>
      <c r="QHT63" s="25"/>
      <c r="QHU63" s="25"/>
      <c r="QHV63" s="25"/>
      <c r="QHW63" s="25"/>
      <c r="QHX63" s="25"/>
      <c r="QHY63" s="25"/>
      <c r="QHZ63" s="25"/>
      <c r="QIA63" s="25"/>
      <c r="QIB63" s="25"/>
      <c r="QIC63" s="25"/>
      <c r="QID63" s="25"/>
      <c r="QIE63" s="25"/>
      <c r="QIF63" s="25"/>
      <c r="QIG63" s="25"/>
      <c r="QIH63" s="25"/>
      <c r="QII63" s="25"/>
      <c r="QIJ63" s="25"/>
      <c r="QIK63" s="25"/>
      <c r="QIL63" s="25"/>
      <c r="QIM63" s="25"/>
      <c r="QIN63" s="25"/>
      <c r="QIO63" s="25"/>
      <c r="QIP63" s="25"/>
      <c r="QIQ63" s="25"/>
      <c r="QIR63" s="25"/>
      <c r="QIS63" s="25"/>
      <c r="QIT63" s="25"/>
      <c r="QIU63" s="25"/>
      <c r="QIV63" s="25"/>
      <c r="QIW63" s="25"/>
      <c r="QIX63" s="25"/>
      <c r="QIY63" s="25"/>
      <c r="QIZ63" s="25"/>
      <c r="QJA63" s="25"/>
      <c r="QJB63" s="25"/>
      <c r="QJC63" s="25"/>
      <c r="QJD63" s="25"/>
      <c r="QJE63" s="25"/>
      <c r="QJF63" s="25"/>
      <c r="QJG63" s="25"/>
      <c r="QJH63" s="25"/>
      <c r="QJI63" s="25"/>
      <c r="QJJ63" s="25"/>
      <c r="QJK63" s="25"/>
      <c r="QJL63" s="25"/>
      <c r="QJM63" s="25"/>
      <c r="QJN63" s="25"/>
      <c r="QJO63" s="25"/>
      <c r="QJP63" s="25"/>
      <c r="QJQ63" s="25"/>
      <c r="QJR63" s="25"/>
      <c r="QJS63" s="25"/>
      <c r="QJT63" s="25"/>
      <c r="QJU63" s="25"/>
      <c r="QJV63" s="25"/>
      <c r="QJW63" s="25"/>
      <c r="QJX63" s="25"/>
      <c r="QJY63" s="25"/>
      <c r="QJZ63" s="25"/>
      <c r="QKA63" s="25"/>
      <c r="QKB63" s="25"/>
      <c r="QKC63" s="25"/>
      <c r="QKD63" s="25"/>
      <c r="QKE63" s="25"/>
      <c r="QKF63" s="25"/>
      <c r="QKG63" s="25"/>
      <c r="QKH63" s="25"/>
      <c r="QKI63" s="25"/>
      <c r="QKJ63" s="25"/>
      <c r="QKK63" s="25"/>
      <c r="QKL63" s="25"/>
      <c r="QKM63" s="25"/>
      <c r="QKN63" s="25"/>
      <c r="QKO63" s="25"/>
      <c r="QKP63" s="25"/>
      <c r="QKQ63" s="25"/>
      <c r="QKR63" s="25"/>
      <c r="QKS63" s="25"/>
      <c r="QKT63" s="25"/>
      <c r="QKU63" s="25"/>
      <c r="QKV63" s="25"/>
      <c r="QKW63" s="25"/>
      <c r="QKX63" s="25"/>
      <c r="QKY63" s="25"/>
      <c r="QKZ63" s="25"/>
      <c r="QLA63" s="25"/>
      <c r="QLB63" s="25"/>
      <c r="QLC63" s="25"/>
      <c r="QLD63" s="25"/>
      <c r="QLE63" s="25"/>
      <c r="QLF63" s="25"/>
      <c r="QLG63" s="25"/>
      <c r="QLH63" s="25"/>
      <c r="QLI63" s="25"/>
      <c r="QLJ63" s="25"/>
      <c r="QLK63" s="25"/>
      <c r="QLL63" s="25"/>
      <c r="QLM63" s="25"/>
      <c r="QLN63" s="25"/>
      <c r="QLO63" s="25"/>
      <c r="QLP63" s="25"/>
      <c r="QLQ63" s="25"/>
      <c r="QLR63" s="25"/>
      <c r="QLS63" s="25"/>
      <c r="QLT63" s="25"/>
      <c r="QLU63" s="25"/>
      <c r="QLV63" s="25"/>
      <c r="QLW63" s="25"/>
      <c r="QLX63" s="25"/>
      <c r="QLY63" s="25"/>
      <c r="QLZ63" s="25"/>
      <c r="QMA63" s="25"/>
      <c r="QMB63" s="25"/>
      <c r="QMC63" s="25"/>
      <c r="QMD63" s="25"/>
      <c r="QME63" s="25"/>
      <c r="QMF63" s="25"/>
      <c r="QMG63" s="25"/>
      <c r="QMH63" s="25"/>
      <c r="QMI63" s="25"/>
      <c r="QMJ63" s="25"/>
      <c r="QMK63" s="25"/>
      <c r="QML63" s="25"/>
      <c r="QMM63" s="25"/>
      <c r="QMN63" s="25"/>
      <c r="QMO63" s="25"/>
      <c r="QMP63" s="25"/>
      <c r="QMQ63" s="25"/>
      <c r="QMR63" s="25"/>
      <c r="QMS63" s="25"/>
      <c r="QMT63" s="25"/>
      <c r="QMU63" s="25"/>
      <c r="QMV63" s="25"/>
      <c r="QMW63" s="25"/>
      <c r="QMX63" s="25"/>
      <c r="QMY63" s="25"/>
      <c r="QMZ63" s="25"/>
      <c r="QNA63" s="25"/>
      <c r="QNB63" s="25"/>
      <c r="QNC63" s="25"/>
      <c r="QND63" s="25"/>
      <c r="QNE63" s="25"/>
      <c r="QNF63" s="25"/>
      <c r="QNG63" s="25"/>
      <c r="QNH63" s="25"/>
      <c r="QNI63" s="25"/>
      <c r="QNJ63" s="25"/>
      <c r="QNK63" s="25"/>
      <c r="QNL63" s="25"/>
      <c r="QNM63" s="25"/>
      <c r="QNN63" s="25"/>
      <c r="QNO63" s="25"/>
      <c r="QNP63" s="25"/>
      <c r="QNQ63" s="25"/>
      <c r="QNR63" s="25"/>
      <c r="QNS63" s="25"/>
      <c r="QNT63" s="25"/>
      <c r="QNU63" s="25"/>
      <c r="QNV63" s="25"/>
      <c r="QNW63" s="25"/>
      <c r="QNX63" s="25"/>
      <c r="QNY63" s="25"/>
      <c r="QNZ63" s="25"/>
      <c r="QOA63" s="25"/>
      <c r="QOB63" s="25"/>
      <c r="QOC63" s="25"/>
      <c r="QOD63" s="25"/>
      <c r="QOE63" s="25"/>
      <c r="QOF63" s="25"/>
      <c r="QOG63" s="25"/>
      <c r="QOH63" s="25"/>
      <c r="QOI63" s="25"/>
      <c r="QOJ63" s="25"/>
      <c r="QOK63" s="25"/>
      <c r="QOL63" s="25"/>
      <c r="QOM63" s="25"/>
      <c r="QON63" s="25"/>
      <c r="QOO63" s="25"/>
      <c r="QOP63" s="25"/>
      <c r="QOQ63" s="25"/>
      <c r="QOR63" s="25"/>
      <c r="QOS63" s="25"/>
      <c r="QOT63" s="25"/>
      <c r="QOU63" s="25"/>
      <c r="QOV63" s="25"/>
      <c r="QOW63" s="25"/>
      <c r="QOX63" s="25"/>
      <c r="QOY63" s="25"/>
      <c r="QOZ63" s="25"/>
      <c r="QPA63" s="25"/>
      <c r="QPB63" s="25"/>
      <c r="QPC63" s="25"/>
      <c r="QPD63" s="25"/>
      <c r="QPE63" s="25"/>
      <c r="QPF63" s="25"/>
      <c r="QPG63" s="25"/>
      <c r="QPH63" s="25"/>
      <c r="QPI63" s="25"/>
      <c r="QPJ63" s="25"/>
      <c r="QPK63" s="25"/>
      <c r="QPL63" s="25"/>
      <c r="QPM63" s="25"/>
      <c r="QPN63" s="25"/>
      <c r="QPO63" s="25"/>
      <c r="QPP63" s="25"/>
      <c r="QPQ63" s="25"/>
      <c r="QPR63" s="25"/>
      <c r="QPS63" s="25"/>
      <c r="QPT63" s="25"/>
      <c r="QPU63" s="25"/>
      <c r="QPV63" s="25"/>
      <c r="QPW63" s="25"/>
      <c r="QPX63" s="25"/>
      <c r="QPY63" s="25"/>
      <c r="QPZ63" s="25"/>
      <c r="QQA63" s="25"/>
      <c r="QQB63" s="25"/>
      <c r="QQC63" s="25"/>
      <c r="QQD63" s="25"/>
      <c r="QQE63" s="25"/>
      <c r="QQF63" s="25"/>
      <c r="QQG63" s="25"/>
      <c r="QQH63" s="25"/>
      <c r="QQI63" s="25"/>
      <c r="QQJ63" s="25"/>
      <c r="QQK63" s="25"/>
      <c r="QQL63" s="25"/>
      <c r="QQM63" s="25"/>
      <c r="QQN63" s="25"/>
      <c r="QQO63" s="25"/>
      <c r="QQP63" s="25"/>
      <c r="QQQ63" s="25"/>
      <c r="QQR63" s="25"/>
      <c r="QQS63" s="25"/>
      <c r="QQT63" s="25"/>
      <c r="QQU63" s="25"/>
      <c r="QQV63" s="25"/>
      <c r="QQW63" s="25"/>
      <c r="QQX63" s="25"/>
      <c r="QQY63" s="25"/>
      <c r="QQZ63" s="25"/>
      <c r="QRA63" s="25"/>
      <c r="QRB63" s="25"/>
      <c r="QRC63" s="25"/>
      <c r="QRD63" s="25"/>
      <c r="QRE63" s="25"/>
      <c r="QRF63" s="25"/>
      <c r="QRG63" s="25"/>
      <c r="QRH63" s="25"/>
      <c r="QRI63" s="25"/>
      <c r="QRJ63" s="25"/>
      <c r="QRK63" s="25"/>
      <c r="QRL63" s="25"/>
      <c r="QRM63" s="25"/>
      <c r="QRN63" s="25"/>
      <c r="QRO63" s="25"/>
      <c r="QRP63" s="25"/>
      <c r="QRQ63" s="25"/>
      <c r="QRR63" s="25"/>
      <c r="QRS63" s="25"/>
      <c r="QRT63" s="25"/>
      <c r="QRU63" s="25"/>
      <c r="QRV63" s="25"/>
      <c r="QRW63" s="25"/>
      <c r="QRX63" s="25"/>
      <c r="QRY63" s="25"/>
      <c r="QRZ63" s="25"/>
      <c r="QSA63" s="25"/>
      <c r="QSB63" s="25"/>
      <c r="QSC63" s="25"/>
      <c r="QSD63" s="25"/>
      <c r="QSE63" s="25"/>
      <c r="QSF63" s="25"/>
      <c r="QSG63" s="25"/>
      <c r="QSH63" s="25"/>
      <c r="QSI63" s="25"/>
      <c r="QSJ63" s="25"/>
      <c r="QSK63" s="25"/>
      <c r="QSL63" s="25"/>
      <c r="QSM63" s="25"/>
      <c r="QSN63" s="25"/>
      <c r="QSO63" s="25"/>
      <c r="QSP63" s="25"/>
      <c r="QSQ63" s="25"/>
      <c r="QSR63" s="25"/>
      <c r="QSS63" s="25"/>
      <c r="QST63" s="25"/>
      <c r="QSU63" s="25"/>
      <c r="QSV63" s="25"/>
      <c r="QSW63" s="25"/>
      <c r="QSX63" s="25"/>
      <c r="QSY63" s="25"/>
      <c r="QSZ63" s="25"/>
      <c r="QTA63" s="25"/>
      <c r="QTB63" s="25"/>
      <c r="QTC63" s="25"/>
      <c r="QTD63" s="25"/>
      <c r="QTE63" s="25"/>
      <c r="QTF63" s="25"/>
      <c r="QTG63" s="25"/>
      <c r="QTH63" s="25"/>
      <c r="QTI63" s="25"/>
      <c r="QTJ63" s="25"/>
      <c r="QTK63" s="25"/>
      <c r="QTL63" s="25"/>
      <c r="QTM63" s="25"/>
      <c r="QTN63" s="25"/>
      <c r="QTO63" s="25"/>
      <c r="QTP63" s="25"/>
      <c r="QTQ63" s="25"/>
      <c r="QTR63" s="25"/>
      <c r="QTS63" s="25"/>
      <c r="QTT63" s="25"/>
      <c r="QTU63" s="25"/>
      <c r="QTV63" s="25"/>
      <c r="QTW63" s="25"/>
      <c r="QTX63" s="25"/>
      <c r="QTY63" s="25"/>
      <c r="QTZ63" s="25"/>
      <c r="QUA63" s="25"/>
      <c r="QUB63" s="25"/>
      <c r="QUC63" s="25"/>
      <c r="QUD63" s="25"/>
      <c r="QUE63" s="25"/>
      <c r="QUF63" s="25"/>
      <c r="QUG63" s="25"/>
      <c r="QUH63" s="25"/>
      <c r="QUI63" s="25"/>
      <c r="QUJ63" s="25"/>
      <c r="QUK63" s="25"/>
      <c r="QUL63" s="25"/>
      <c r="QUM63" s="25"/>
      <c r="QUN63" s="25"/>
      <c r="QUO63" s="25"/>
      <c r="QUP63" s="25"/>
      <c r="QUQ63" s="25"/>
      <c r="QUR63" s="25"/>
      <c r="QUS63" s="25"/>
      <c r="QUT63" s="25"/>
      <c r="QUU63" s="25"/>
      <c r="QUV63" s="25"/>
      <c r="QUW63" s="25"/>
      <c r="QUX63" s="25"/>
      <c r="QUY63" s="25"/>
      <c r="QUZ63" s="25"/>
      <c r="QVA63" s="25"/>
      <c r="QVB63" s="25"/>
      <c r="QVC63" s="25"/>
      <c r="QVD63" s="25"/>
      <c r="QVE63" s="25"/>
      <c r="QVF63" s="25"/>
      <c r="QVG63" s="25"/>
      <c r="QVH63" s="25"/>
      <c r="QVI63" s="25"/>
      <c r="QVJ63" s="25"/>
      <c r="QVK63" s="25"/>
      <c r="QVL63" s="25"/>
      <c r="QVM63" s="25"/>
      <c r="QVN63" s="25"/>
      <c r="QVO63" s="25"/>
      <c r="QVP63" s="25"/>
      <c r="QVQ63" s="25"/>
      <c r="QVR63" s="25"/>
      <c r="QVS63" s="25"/>
      <c r="QVT63" s="25"/>
      <c r="QVU63" s="25"/>
      <c r="QVV63" s="25"/>
      <c r="QVW63" s="25"/>
      <c r="QVX63" s="25"/>
      <c r="QVY63" s="25"/>
      <c r="QVZ63" s="25"/>
      <c r="QWA63" s="25"/>
      <c r="QWB63" s="25"/>
      <c r="QWC63" s="25"/>
      <c r="QWD63" s="25"/>
      <c r="QWE63" s="25"/>
      <c r="QWF63" s="25"/>
      <c r="QWG63" s="25"/>
      <c r="QWH63" s="25"/>
      <c r="QWI63" s="25"/>
      <c r="QWJ63" s="25"/>
      <c r="QWK63" s="25"/>
      <c r="QWL63" s="25"/>
      <c r="QWM63" s="25"/>
      <c r="QWN63" s="25"/>
      <c r="QWO63" s="25"/>
      <c r="QWP63" s="25"/>
      <c r="QWQ63" s="25"/>
      <c r="QWR63" s="25"/>
      <c r="QWS63" s="25"/>
      <c r="QWT63" s="25"/>
      <c r="QWU63" s="25"/>
      <c r="QWV63" s="25"/>
      <c r="QWW63" s="25"/>
      <c r="QWX63" s="25"/>
      <c r="QWY63" s="25"/>
      <c r="QWZ63" s="25"/>
      <c r="QXA63" s="25"/>
      <c r="QXB63" s="25"/>
      <c r="QXC63" s="25"/>
      <c r="QXD63" s="25"/>
      <c r="QXE63" s="25"/>
      <c r="QXF63" s="25"/>
      <c r="QXG63" s="25"/>
      <c r="QXH63" s="25"/>
      <c r="QXI63" s="25"/>
      <c r="QXJ63" s="25"/>
      <c r="QXK63" s="25"/>
      <c r="QXL63" s="25"/>
      <c r="QXM63" s="25"/>
      <c r="QXN63" s="25"/>
      <c r="QXO63" s="25"/>
      <c r="QXP63" s="25"/>
      <c r="QXQ63" s="25"/>
      <c r="QXR63" s="25"/>
      <c r="QXS63" s="25"/>
      <c r="QXT63" s="25"/>
      <c r="QXU63" s="25"/>
      <c r="QXV63" s="25"/>
      <c r="QXW63" s="25"/>
      <c r="QXX63" s="25"/>
      <c r="QXY63" s="25"/>
      <c r="QXZ63" s="25"/>
      <c r="QYA63" s="25"/>
      <c r="QYB63" s="25"/>
      <c r="QYC63" s="25"/>
      <c r="QYD63" s="25"/>
      <c r="QYE63" s="25"/>
      <c r="QYF63" s="25"/>
      <c r="QYG63" s="25"/>
      <c r="QYH63" s="25"/>
      <c r="QYI63" s="25"/>
      <c r="QYJ63" s="25"/>
      <c r="QYK63" s="25"/>
      <c r="QYL63" s="25"/>
      <c r="QYM63" s="25"/>
      <c r="QYN63" s="25"/>
      <c r="QYO63" s="25"/>
      <c r="QYP63" s="25"/>
      <c r="QYQ63" s="25"/>
      <c r="QYR63" s="25"/>
      <c r="QYS63" s="25"/>
      <c r="QYT63" s="25"/>
      <c r="QYU63" s="25"/>
      <c r="QYV63" s="25"/>
      <c r="QYW63" s="25"/>
      <c r="QYX63" s="25"/>
      <c r="QYY63" s="25"/>
      <c r="QYZ63" s="25"/>
      <c r="QZA63" s="25"/>
      <c r="QZB63" s="25"/>
      <c r="QZC63" s="25"/>
      <c r="QZD63" s="25"/>
      <c r="QZE63" s="25"/>
      <c r="QZF63" s="25"/>
      <c r="QZG63" s="25"/>
      <c r="QZH63" s="25"/>
      <c r="QZI63" s="25"/>
      <c r="QZJ63" s="25"/>
      <c r="QZK63" s="25"/>
      <c r="QZL63" s="25"/>
      <c r="QZM63" s="25"/>
      <c r="QZN63" s="25"/>
      <c r="QZO63" s="25"/>
      <c r="QZP63" s="25"/>
      <c r="QZQ63" s="25"/>
      <c r="QZR63" s="25"/>
      <c r="QZS63" s="25"/>
      <c r="QZT63" s="25"/>
      <c r="QZU63" s="25"/>
      <c r="QZV63" s="25"/>
      <c r="QZW63" s="25"/>
      <c r="QZX63" s="25"/>
      <c r="QZY63" s="25"/>
      <c r="QZZ63" s="25"/>
      <c r="RAA63" s="25"/>
      <c r="RAB63" s="25"/>
      <c r="RAC63" s="25"/>
      <c r="RAD63" s="25"/>
      <c r="RAE63" s="25"/>
      <c r="RAF63" s="25"/>
      <c r="RAG63" s="25"/>
      <c r="RAH63" s="25"/>
      <c r="RAI63" s="25"/>
      <c r="RAJ63" s="25"/>
      <c r="RAK63" s="25"/>
      <c r="RAL63" s="25"/>
      <c r="RAM63" s="25"/>
      <c r="RAN63" s="25"/>
      <c r="RAO63" s="25"/>
      <c r="RAP63" s="25"/>
      <c r="RAQ63" s="25"/>
      <c r="RAR63" s="25"/>
      <c r="RAS63" s="25"/>
      <c r="RAT63" s="25"/>
      <c r="RAU63" s="25"/>
      <c r="RAV63" s="25"/>
      <c r="RAW63" s="25"/>
      <c r="RAX63" s="25"/>
      <c r="RAY63" s="25"/>
      <c r="RAZ63" s="25"/>
      <c r="RBA63" s="25"/>
      <c r="RBB63" s="25"/>
      <c r="RBC63" s="25"/>
      <c r="RBD63" s="25"/>
      <c r="RBE63" s="25"/>
      <c r="RBF63" s="25"/>
      <c r="RBG63" s="25"/>
      <c r="RBH63" s="25"/>
      <c r="RBI63" s="25"/>
      <c r="RBJ63" s="25"/>
      <c r="RBK63" s="25"/>
      <c r="RBL63" s="25"/>
      <c r="RBM63" s="25"/>
      <c r="RBN63" s="25"/>
      <c r="RBO63" s="25"/>
      <c r="RBP63" s="25"/>
      <c r="RBQ63" s="25"/>
      <c r="RBR63" s="25"/>
      <c r="RBS63" s="25"/>
      <c r="RBT63" s="25"/>
      <c r="RBU63" s="25"/>
      <c r="RBV63" s="25"/>
      <c r="RBW63" s="25"/>
      <c r="RBX63" s="25"/>
      <c r="RBY63" s="25"/>
      <c r="RBZ63" s="25"/>
      <c r="RCA63" s="25"/>
      <c r="RCB63" s="25"/>
      <c r="RCC63" s="25"/>
      <c r="RCD63" s="25"/>
      <c r="RCE63" s="25"/>
      <c r="RCF63" s="25"/>
      <c r="RCG63" s="25"/>
      <c r="RCH63" s="25"/>
      <c r="RCI63" s="25"/>
      <c r="RCJ63" s="25"/>
      <c r="RCK63" s="25"/>
      <c r="RCL63" s="25"/>
      <c r="RCM63" s="25"/>
      <c r="RCN63" s="25"/>
      <c r="RCO63" s="25"/>
      <c r="RCP63" s="25"/>
      <c r="RCQ63" s="25"/>
      <c r="RCR63" s="25"/>
      <c r="RCS63" s="25"/>
      <c r="RCT63" s="25"/>
      <c r="RCU63" s="25"/>
      <c r="RCV63" s="25"/>
      <c r="RCW63" s="25"/>
      <c r="RCX63" s="25"/>
      <c r="RCY63" s="25"/>
      <c r="RCZ63" s="25"/>
      <c r="RDA63" s="25"/>
      <c r="RDB63" s="25"/>
      <c r="RDC63" s="25"/>
      <c r="RDD63" s="25"/>
      <c r="RDE63" s="25"/>
      <c r="RDF63" s="25"/>
      <c r="RDG63" s="25"/>
      <c r="RDH63" s="25"/>
      <c r="RDI63" s="25"/>
      <c r="RDJ63" s="25"/>
      <c r="RDK63" s="25"/>
      <c r="RDL63" s="25"/>
      <c r="RDM63" s="25"/>
      <c r="RDN63" s="25"/>
      <c r="RDO63" s="25"/>
      <c r="RDP63" s="25"/>
      <c r="RDQ63" s="25"/>
      <c r="RDR63" s="25"/>
      <c r="RDS63" s="25"/>
      <c r="RDT63" s="25"/>
      <c r="RDU63" s="25"/>
      <c r="RDV63" s="25"/>
      <c r="RDW63" s="25"/>
      <c r="RDX63" s="25"/>
      <c r="RDY63" s="25"/>
      <c r="RDZ63" s="25"/>
      <c r="REA63" s="25"/>
      <c r="REB63" s="25"/>
      <c r="REC63" s="25"/>
      <c r="RED63" s="25"/>
      <c r="REE63" s="25"/>
      <c r="REF63" s="25"/>
      <c r="REG63" s="25"/>
      <c r="REH63" s="25"/>
      <c r="REI63" s="25"/>
      <c r="REJ63" s="25"/>
      <c r="REK63" s="25"/>
      <c r="REL63" s="25"/>
      <c r="REM63" s="25"/>
      <c r="REN63" s="25"/>
      <c r="REO63" s="25"/>
      <c r="REP63" s="25"/>
      <c r="REQ63" s="25"/>
      <c r="RER63" s="25"/>
      <c r="RES63" s="25"/>
      <c r="RET63" s="25"/>
      <c r="REU63" s="25"/>
      <c r="REV63" s="25"/>
      <c r="REW63" s="25"/>
      <c r="REX63" s="25"/>
      <c r="REY63" s="25"/>
      <c r="REZ63" s="25"/>
      <c r="RFA63" s="25"/>
      <c r="RFB63" s="25"/>
      <c r="RFC63" s="25"/>
      <c r="RFD63" s="25"/>
      <c r="RFE63" s="25"/>
      <c r="RFF63" s="25"/>
      <c r="RFG63" s="25"/>
      <c r="RFH63" s="25"/>
      <c r="RFI63" s="25"/>
      <c r="RFJ63" s="25"/>
      <c r="RFK63" s="25"/>
      <c r="RFL63" s="25"/>
      <c r="RFM63" s="25"/>
      <c r="RFN63" s="25"/>
      <c r="RFO63" s="25"/>
      <c r="RFP63" s="25"/>
      <c r="RFQ63" s="25"/>
      <c r="RFR63" s="25"/>
      <c r="RFS63" s="25"/>
      <c r="RFT63" s="25"/>
      <c r="RFU63" s="25"/>
      <c r="RFV63" s="25"/>
      <c r="RFW63" s="25"/>
      <c r="RFX63" s="25"/>
      <c r="RFY63" s="25"/>
      <c r="RFZ63" s="25"/>
      <c r="RGA63" s="25"/>
      <c r="RGB63" s="25"/>
      <c r="RGC63" s="25"/>
      <c r="RGD63" s="25"/>
      <c r="RGE63" s="25"/>
      <c r="RGF63" s="25"/>
      <c r="RGG63" s="25"/>
      <c r="RGH63" s="25"/>
      <c r="RGI63" s="25"/>
      <c r="RGJ63" s="25"/>
      <c r="RGK63" s="25"/>
      <c r="RGL63" s="25"/>
      <c r="RGM63" s="25"/>
      <c r="RGN63" s="25"/>
      <c r="RGO63" s="25"/>
      <c r="RGP63" s="25"/>
      <c r="RGQ63" s="25"/>
      <c r="RGR63" s="25"/>
      <c r="RGS63" s="25"/>
      <c r="RGT63" s="25"/>
      <c r="RGU63" s="25"/>
      <c r="RGV63" s="25"/>
      <c r="RGW63" s="25"/>
      <c r="RGX63" s="25"/>
      <c r="RGY63" s="25"/>
      <c r="RGZ63" s="25"/>
      <c r="RHA63" s="25"/>
      <c r="RHB63" s="25"/>
      <c r="RHC63" s="25"/>
      <c r="RHD63" s="25"/>
      <c r="RHE63" s="25"/>
      <c r="RHF63" s="25"/>
      <c r="RHG63" s="25"/>
      <c r="RHH63" s="25"/>
      <c r="RHI63" s="25"/>
      <c r="RHJ63" s="25"/>
      <c r="RHK63" s="25"/>
      <c r="RHL63" s="25"/>
      <c r="RHM63" s="25"/>
      <c r="RHN63" s="25"/>
      <c r="RHO63" s="25"/>
      <c r="RHP63" s="25"/>
      <c r="RHQ63" s="25"/>
      <c r="RHR63" s="25"/>
      <c r="RHS63" s="25"/>
      <c r="RHT63" s="25"/>
      <c r="RHU63" s="25"/>
      <c r="RHV63" s="25"/>
      <c r="RHW63" s="25"/>
      <c r="RHX63" s="25"/>
      <c r="RHY63" s="25"/>
      <c r="RHZ63" s="25"/>
      <c r="RIA63" s="25"/>
      <c r="RIB63" s="25"/>
      <c r="RIC63" s="25"/>
      <c r="RID63" s="25"/>
      <c r="RIE63" s="25"/>
      <c r="RIF63" s="25"/>
      <c r="RIG63" s="25"/>
      <c r="RIH63" s="25"/>
      <c r="RII63" s="25"/>
      <c r="RIJ63" s="25"/>
      <c r="RIK63" s="25"/>
      <c r="RIL63" s="25"/>
      <c r="RIM63" s="25"/>
      <c r="RIN63" s="25"/>
      <c r="RIO63" s="25"/>
      <c r="RIP63" s="25"/>
      <c r="RIQ63" s="25"/>
      <c r="RIR63" s="25"/>
      <c r="RIS63" s="25"/>
      <c r="RIT63" s="25"/>
      <c r="RIU63" s="25"/>
      <c r="RIV63" s="25"/>
      <c r="RIW63" s="25"/>
      <c r="RIX63" s="25"/>
      <c r="RIY63" s="25"/>
      <c r="RIZ63" s="25"/>
      <c r="RJA63" s="25"/>
      <c r="RJB63" s="25"/>
      <c r="RJC63" s="25"/>
      <c r="RJD63" s="25"/>
      <c r="RJE63" s="25"/>
      <c r="RJF63" s="25"/>
      <c r="RJG63" s="25"/>
      <c r="RJH63" s="25"/>
      <c r="RJI63" s="25"/>
      <c r="RJJ63" s="25"/>
      <c r="RJK63" s="25"/>
      <c r="RJL63" s="25"/>
      <c r="RJM63" s="25"/>
      <c r="RJN63" s="25"/>
      <c r="RJO63" s="25"/>
      <c r="RJP63" s="25"/>
      <c r="RJQ63" s="25"/>
      <c r="RJR63" s="25"/>
      <c r="RJS63" s="25"/>
      <c r="RJT63" s="25"/>
      <c r="RJU63" s="25"/>
      <c r="RJV63" s="25"/>
      <c r="RJW63" s="25"/>
      <c r="RJX63" s="25"/>
      <c r="RJY63" s="25"/>
      <c r="RJZ63" s="25"/>
      <c r="RKA63" s="25"/>
      <c r="RKB63" s="25"/>
      <c r="RKC63" s="25"/>
      <c r="RKD63" s="25"/>
      <c r="RKE63" s="25"/>
      <c r="RKF63" s="25"/>
      <c r="RKG63" s="25"/>
      <c r="RKH63" s="25"/>
      <c r="RKI63" s="25"/>
      <c r="RKJ63" s="25"/>
      <c r="RKK63" s="25"/>
      <c r="RKL63" s="25"/>
      <c r="RKM63" s="25"/>
      <c r="RKN63" s="25"/>
      <c r="RKO63" s="25"/>
      <c r="RKP63" s="25"/>
      <c r="RKQ63" s="25"/>
      <c r="RKR63" s="25"/>
      <c r="RKS63" s="25"/>
      <c r="RKT63" s="25"/>
      <c r="RKU63" s="25"/>
      <c r="RKV63" s="25"/>
      <c r="RKW63" s="25"/>
      <c r="RKX63" s="25"/>
      <c r="RKY63" s="25"/>
      <c r="RKZ63" s="25"/>
      <c r="RLA63" s="25"/>
      <c r="RLB63" s="25"/>
      <c r="RLC63" s="25"/>
      <c r="RLD63" s="25"/>
      <c r="RLE63" s="25"/>
      <c r="RLF63" s="25"/>
      <c r="RLG63" s="25"/>
      <c r="RLH63" s="25"/>
      <c r="RLI63" s="25"/>
      <c r="RLJ63" s="25"/>
      <c r="RLK63" s="25"/>
      <c r="RLL63" s="25"/>
      <c r="RLM63" s="25"/>
      <c r="RLN63" s="25"/>
      <c r="RLO63" s="25"/>
      <c r="RLP63" s="25"/>
      <c r="RLQ63" s="25"/>
      <c r="RLR63" s="25"/>
      <c r="RLS63" s="25"/>
      <c r="RLT63" s="25"/>
      <c r="RLU63" s="25"/>
      <c r="RLV63" s="25"/>
      <c r="RLW63" s="25"/>
      <c r="RLX63" s="25"/>
      <c r="RLY63" s="25"/>
      <c r="RLZ63" s="25"/>
      <c r="RMA63" s="25"/>
      <c r="RMB63" s="25"/>
      <c r="RMC63" s="25"/>
      <c r="RMD63" s="25"/>
      <c r="RME63" s="25"/>
      <c r="RMF63" s="25"/>
      <c r="RMG63" s="25"/>
      <c r="RMH63" s="25"/>
      <c r="RMI63" s="25"/>
      <c r="RMJ63" s="25"/>
      <c r="RMK63" s="25"/>
      <c r="RML63" s="25"/>
      <c r="RMM63" s="25"/>
      <c r="RMN63" s="25"/>
      <c r="RMO63" s="25"/>
      <c r="RMP63" s="25"/>
      <c r="RMQ63" s="25"/>
      <c r="RMR63" s="25"/>
      <c r="RMS63" s="25"/>
      <c r="RMT63" s="25"/>
      <c r="RMU63" s="25"/>
      <c r="RMV63" s="25"/>
      <c r="RMW63" s="25"/>
      <c r="RMX63" s="25"/>
      <c r="RMY63" s="25"/>
      <c r="RMZ63" s="25"/>
      <c r="RNA63" s="25"/>
      <c r="RNB63" s="25"/>
      <c r="RNC63" s="25"/>
      <c r="RND63" s="25"/>
      <c r="RNE63" s="25"/>
      <c r="RNF63" s="25"/>
      <c r="RNG63" s="25"/>
      <c r="RNH63" s="25"/>
      <c r="RNI63" s="25"/>
      <c r="RNJ63" s="25"/>
      <c r="RNK63" s="25"/>
      <c r="RNL63" s="25"/>
      <c r="RNM63" s="25"/>
      <c r="RNN63" s="25"/>
      <c r="RNO63" s="25"/>
      <c r="RNP63" s="25"/>
      <c r="RNQ63" s="25"/>
      <c r="RNR63" s="25"/>
      <c r="RNS63" s="25"/>
      <c r="RNT63" s="25"/>
      <c r="RNU63" s="25"/>
      <c r="RNV63" s="25"/>
      <c r="RNW63" s="25"/>
      <c r="RNX63" s="25"/>
      <c r="RNY63" s="25"/>
      <c r="RNZ63" s="25"/>
      <c r="ROA63" s="25"/>
      <c r="ROB63" s="25"/>
      <c r="ROC63" s="25"/>
      <c r="ROD63" s="25"/>
      <c r="ROE63" s="25"/>
      <c r="ROF63" s="25"/>
      <c r="ROG63" s="25"/>
      <c r="ROH63" s="25"/>
      <c r="ROI63" s="25"/>
      <c r="ROJ63" s="25"/>
      <c r="ROK63" s="25"/>
      <c r="ROL63" s="25"/>
      <c r="ROM63" s="25"/>
      <c r="RON63" s="25"/>
      <c r="ROO63" s="25"/>
      <c r="ROP63" s="25"/>
      <c r="ROQ63" s="25"/>
      <c r="ROR63" s="25"/>
      <c r="ROS63" s="25"/>
      <c r="ROT63" s="25"/>
      <c r="ROU63" s="25"/>
      <c r="ROV63" s="25"/>
      <c r="ROW63" s="25"/>
      <c r="ROX63" s="25"/>
      <c r="ROY63" s="25"/>
      <c r="ROZ63" s="25"/>
      <c r="RPA63" s="25"/>
      <c r="RPB63" s="25"/>
      <c r="RPC63" s="25"/>
      <c r="RPD63" s="25"/>
      <c r="RPE63" s="25"/>
      <c r="RPF63" s="25"/>
      <c r="RPG63" s="25"/>
      <c r="RPH63" s="25"/>
      <c r="RPI63" s="25"/>
      <c r="RPJ63" s="25"/>
      <c r="RPK63" s="25"/>
      <c r="RPL63" s="25"/>
      <c r="RPM63" s="25"/>
      <c r="RPN63" s="25"/>
      <c r="RPO63" s="25"/>
      <c r="RPP63" s="25"/>
      <c r="RPQ63" s="25"/>
      <c r="RPR63" s="25"/>
      <c r="RPS63" s="25"/>
      <c r="RPT63" s="25"/>
      <c r="RPU63" s="25"/>
      <c r="RPV63" s="25"/>
      <c r="RPW63" s="25"/>
      <c r="RPX63" s="25"/>
      <c r="RPY63" s="25"/>
      <c r="RPZ63" s="25"/>
      <c r="RQA63" s="25"/>
      <c r="RQB63" s="25"/>
      <c r="RQC63" s="25"/>
      <c r="RQD63" s="25"/>
      <c r="RQE63" s="25"/>
      <c r="RQF63" s="25"/>
      <c r="RQG63" s="25"/>
      <c r="RQH63" s="25"/>
      <c r="RQI63" s="25"/>
      <c r="RQJ63" s="25"/>
      <c r="RQK63" s="25"/>
      <c r="RQL63" s="25"/>
      <c r="RQM63" s="25"/>
      <c r="RQN63" s="25"/>
      <c r="RQO63" s="25"/>
      <c r="RQP63" s="25"/>
      <c r="RQQ63" s="25"/>
      <c r="RQR63" s="25"/>
      <c r="RQS63" s="25"/>
      <c r="RQT63" s="25"/>
      <c r="RQU63" s="25"/>
      <c r="RQV63" s="25"/>
      <c r="RQW63" s="25"/>
      <c r="RQX63" s="25"/>
      <c r="RQY63" s="25"/>
      <c r="RQZ63" s="25"/>
      <c r="RRA63" s="25"/>
      <c r="RRB63" s="25"/>
      <c r="RRC63" s="25"/>
      <c r="RRD63" s="25"/>
      <c r="RRE63" s="25"/>
      <c r="RRF63" s="25"/>
      <c r="RRG63" s="25"/>
      <c r="RRH63" s="25"/>
      <c r="RRI63" s="25"/>
      <c r="RRJ63" s="25"/>
      <c r="RRK63" s="25"/>
      <c r="RRL63" s="25"/>
      <c r="RRM63" s="25"/>
      <c r="RRN63" s="25"/>
      <c r="RRO63" s="25"/>
      <c r="RRP63" s="25"/>
      <c r="RRQ63" s="25"/>
      <c r="RRR63" s="25"/>
      <c r="RRS63" s="25"/>
      <c r="RRT63" s="25"/>
      <c r="RRU63" s="25"/>
      <c r="RRV63" s="25"/>
      <c r="RRW63" s="25"/>
      <c r="RRX63" s="25"/>
      <c r="RRY63" s="25"/>
      <c r="RRZ63" s="25"/>
      <c r="RSA63" s="25"/>
      <c r="RSB63" s="25"/>
      <c r="RSC63" s="25"/>
      <c r="RSD63" s="25"/>
      <c r="RSE63" s="25"/>
      <c r="RSF63" s="25"/>
      <c r="RSG63" s="25"/>
      <c r="RSH63" s="25"/>
      <c r="RSI63" s="25"/>
      <c r="RSJ63" s="25"/>
      <c r="RSK63" s="25"/>
      <c r="RSL63" s="25"/>
      <c r="RSM63" s="25"/>
      <c r="RSN63" s="25"/>
      <c r="RSO63" s="25"/>
      <c r="RSP63" s="25"/>
      <c r="RSQ63" s="25"/>
      <c r="RSR63" s="25"/>
      <c r="RSS63" s="25"/>
      <c r="RST63" s="25"/>
      <c r="RSU63" s="25"/>
      <c r="RSV63" s="25"/>
      <c r="RSW63" s="25"/>
      <c r="RSX63" s="25"/>
      <c r="RSY63" s="25"/>
      <c r="RSZ63" s="25"/>
      <c r="RTA63" s="25"/>
      <c r="RTB63" s="25"/>
      <c r="RTC63" s="25"/>
      <c r="RTD63" s="25"/>
      <c r="RTE63" s="25"/>
      <c r="RTF63" s="25"/>
      <c r="RTG63" s="25"/>
      <c r="RTH63" s="25"/>
      <c r="RTI63" s="25"/>
      <c r="RTJ63" s="25"/>
      <c r="RTK63" s="25"/>
      <c r="RTL63" s="25"/>
      <c r="RTM63" s="25"/>
      <c r="RTN63" s="25"/>
      <c r="RTO63" s="25"/>
      <c r="RTP63" s="25"/>
      <c r="RTQ63" s="25"/>
      <c r="RTR63" s="25"/>
      <c r="RTS63" s="25"/>
      <c r="RTT63" s="25"/>
      <c r="RTU63" s="25"/>
      <c r="RTV63" s="25"/>
      <c r="RTW63" s="25"/>
      <c r="RTX63" s="25"/>
      <c r="RTY63" s="25"/>
      <c r="RTZ63" s="25"/>
      <c r="RUA63" s="25"/>
      <c r="RUB63" s="25"/>
      <c r="RUC63" s="25"/>
      <c r="RUD63" s="25"/>
      <c r="RUE63" s="25"/>
      <c r="RUF63" s="25"/>
      <c r="RUG63" s="25"/>
      <c r="RUH63" s="25"/>
      <c r="RUI63" s="25"/>
      <c r="RUJ63" s="25"/>
      <c r="RUK63" s="25"/>
      <c r="RUL63" s="25"/>
      <c r="RUM63" s="25"/>
      <c r="RUN63" s="25"/>
      <c r="RUO63" s="25"/>
      <c r="RUP63" s="25"/>
      <c r="RUQ63" s="25"/>
      <c r="RUR63" s="25"/>
      <c r="RUS63" s="25"/>
      <c r="RUT63" s="25"/>
      <c r="RUU63" s="25"/>
      <c r="RUV63" s="25"/>
      <c r="RUW63" s="25"/>
      <c r="RUX63" s="25"/>
      <c r="RUY63" s="25"/>
      <c r="RUZ63" s="25"/>
      <c r="RVA63" s="25"/>
      <c r="RVB63" s="25"/>
      <c r="RVC63" s="25"/>
      <c r="RVD63" s="25"/>
      <c r="RVE63" s="25"/>
      <c r="RVF63" s="25"/>
      <c r="RVG63" s="25"/>
      <c r="RVH63" s="25"/>
      <c r="RVI63" s="25"/>
      <c r="RVJ63" s="25"/>
      <c r="RVK63" s="25"/>
      <c r="RVL63" s="25"/>
      <c r="RVM63" s="25"/>
      <c r="RVN63" s="25"/>
      <c r="RVO63" s="25"/>
      <c r="RVP63" s="25"/>
      <c r="RVQ63" s="25"/>
      <c r="RVR63" s="25"/>
      <c r="RVS63" s="25"/>
      <c r="RVT63" s="25"/>
      <c r="RVU63" s="25"/>
      <c r="RVV63" s="25"/>
      <c r="RVW63" s="25"/>
      <c r="RVX63" s="25"/>
      <c r="RVY63" s="25"/>
      <c r="RVZ63" s="25"/>
      <c r="RWA63" s="25"/>
      <c r="RWB63" s="25"/>
      <c r="RWC63" s="25"/>
      <c r="RWD63" s="25"/>
      <c r="RWE63" s="25"/>
      <c r="RWF63" s="25"/>
      <c r="RWG63" s="25"/>
      <c r="RWH63" s="25"/>
      <c r="RWI63" s="25"/>
      <c r="RWJ63" s="25"/>
      <c r="RWK63" s="25"/>
      <c r="RWL63" s="25"/>
      <c r="RWM63" s="25"/>
      <c r="RWN63" s="25"/>
      <c r="RWO63" s="25"/>
      <c r="RWP63" s="25"/>
      <c r="RWQ63" s="25"/>
      <c r="RWR63" s="25"/>
      <c r="RWS63" s="25"/>
      <c r="RWT63" s="25"/>
      <c r="RWU63" s="25"/>
      <c r="RWV63" s="25"/>
      <c r="RWW63" s="25"/>
      <c r="RWX63" s="25"/>
      <c r="RWY63" s="25"/>
      <c r="RWZ63" s="25"/>
      <c r="RXA63" s="25"/>
      <c r="RXB63" s="25"/>
      <c r="RXC63" s="25"/>
      <c r="RXD63" s="25"/>
      <c r="RXE63" s="25"/>
      <c r="RXF63" s="25"/>
      <c r="RXG63" s="25"/>
      <c r="RXH63" s="25"/>
      <c r="RXI63" s="25"/>
      <c r="RXJ63" s="25"/>
      <c r="RXK63" s="25"/>
      <c r="RXL63" s="25"/>
      <c r="RXM63" s="25"/>
      <c r="RXN63" s="25"/>
      <c r="RXO63" s="25"/>
      <c r="RXP63" s="25"/>
      <c r="RXQ63" s="25"/>
      <c r="RXR63" s="25"/>
      <c r="RXS63" s="25"/>
      <c r="RXT63" s="25"/>
      <c r="RXU63" s="25"/>
      <c r="RXV63" s="25"/>
      <c r="RXW63" s="25"/>
      <c r="RXX63" s="25"/>
      <c r="RXY63" s="25"/>
      <c r="RXZ63" s="25"/>
      <c r="RYA63" s="25"/>
      <c r="RYB63" s="25"/>
      <c r="RYC63" s="25"/>
      <c r="RYD63" s="25"/>
      <c r="RYE63" s="25"/>
      <c r="RYF63" s="25"/>
      <c r="RYG63" s="25"/>
      <c r="RYH63" s="25"/>
      <c r="RYI63" s="25"/>
      <c r="RYJ63" s="25"/>
      <c r="RYK63" s="25"/>
      <c r="RYL63" s="25"/>
      <c r="RYM63" s="25"/>
      <c r="RYN63" s="25"/>
      <c r="RYO63" s="25"/>
      <c r="RYP63" s="25"/>
      <c r="RYQ63" s="25"/>
      <c r="RYR63" s="25"/>
      <c r="RYS63" s="25"/>
      <c r="RYT63" s="25"/>
      <c r="RYU63" s="25"/>
      <c r="RYV63" s="25"/>
      <c r="RYW63" s="25"/>
      <c r="RYX63" s="25"/>
      <c r="RYY63" s="25"/>
      <c r="RYZ63" s="25"/>
      <c r="RZA63" s="25"/>
      <c r="RZB63" s="25"/>
      <c r="RZC63" s="25"/>
      <c r="RZD63" s="25"/>
      <c r="RZE63" s="25"/>
      <c r="RZF63" s="25"/>
      <c r="RZG63" s="25"/>
      <c r="RZH63" s="25"/>
      <c r="RZI63" s="25"/>
      <c r="RZJ63" s="25"/>
      <c r="RZK63" s="25"/>
      <c r="RZL63" s="25"/>
      <c r="RZM63" s="25"/>
      <c r="RZN63" s="25"/>
      <c r="RZO63" s="25"/>
      <c r="RZP63" s="25"/>
      <c r="RZQ63" s="25"/>
      <c r="RZR63" s="25"/>
      <c r="RZS63" s="25"/>
      <c r="RZT63" s="25"/>
      <c r="RZU63" s="25"/>
      <c r="RZV63" s="25"/>
      <c r="RZW63" s="25"/>
      <c r="RZX63" s="25"/>
      <c r="RZY63" s="25"/>
      <c r="RZZ63" s="25"/>
      <c r="SAA63" s="25"/>
      <c r="SAB63" s="25"/>
      <c r="SAC63" s="25"/>
      <c r="SAD63" s="25"/>
      <c r="SAE63" s="25"/>
      <c r="SAF63" s="25"/>
      <c r="SAG63" s="25"/>
      <c r="SAH63" s="25"/>
      <c r="SAI63" s="25"/>
      <c r="SAJ63" s="25"/>
      <c r="SAK63" s="25"/>
      <c r="SAL63" s="25"/>
      <c r="SAM63" s="25"/>
      <c r="SAN63" s="25"/>
      <c r="SAO63" s="25"/>
      <c r="SAP63" s="25"/>
      <c r="SAQ63" s="25"/>
      <c r="SAR63" s="25"/>
      <c r="SAS63" s="25"/>
      <c r="SAT63" s="25"/>
      <c r="SAU63" s="25"/>
      <c r="SAV63" s="25"/>
      <c r="SAW63" s="25"/>
      <c r="SAX63" s="25"/>
      <c r="SAY63" s="25"/>
      <c r="SAZ63" s="25"/>
      <c r="SBA63" s="25"/>
      <c r="SBB63" s="25"/>
      <c r="SBC63" s="25"/>
      <c r="SBD63" s="25"/>
      <c r="SBE63" s="25"/>
      <c r="SBF63" s="25"/>
      <c r="SBG63" s="25"/>
      <c r="SBH63" s="25"/>
      <c r="SBI63" s="25"/>
      <c r="SBJ63" s="25"/>
      <c r="SBK63" s="25"/>
      <c r="SBL63" s="25"/>
      <c r="SBM63" s="25"/>
      <c r="SBN63" s="25"/>
      <c r="SBO63" s="25"/>
      <c r="SBP63" s="25"/>
      <c r="SBQ63" s="25"/>
      <c r="SBR63" s="25"/>
      <c r="SBS63" s="25"/>
      <c r="SBT63" s="25"/>
      <c r="SBU63" s="25"/>
      <c r="SBV63" s="25"/>
      <c r="SBW63" s="25"/>
      <c r="SBX63" s="25"/>
      <c r="SBY63" s="25"/>
      <c r="SBZ63" s="25"/>
      <c r="SCA63" s="25"/>
      <c r="SCB63" s="25"/>
      <c r="SCC63" s="25"/>
      <c r="SCD63" s="25"/>
      <c r="SCE63" s="25"/>
      <c r="SCF63" s="25"/>
      <c r="SCG63" s="25"/>
      <c r="SCH63" s="25"/>
      <c r="SCI63" s="25"/>
      <c r="SCJ63" s="25"/>
      <c r="SCK63" s="25"/>
      <c r="SCL63" s="25"/>
      <c r="SCM63" s="25"/>
      <c r="SCN63" s="25"/>
      <c r="SCO63" s="25"/>
      <c r="SCP63" s="25"/>
      <c r="SCQ63" s="25"/>
      <c r="SCR63" s="25"/>
      <c r="SCS63" s="25"/>
      <c r="SCT63" s="25"/>
      <c r="SCU63" s="25"/>
      <c r="SCV63" s="25"/>
      <c r="SCW63" s="25"/>
      <c r="SCX63" s="25"/>
      <c r="SCY63" s="25"/>
      <c r="SCZ63" s="25"/>
      <c r="SDA63" s="25"/>
      <c r="SDB63" s="25"/>
      <c r="SDC63" s="25"/>
      <c r="SDD63" s="25"/>
      <c r="SDE63" s="25"/>
      <c r="SDF63" s="25"/>
      <c r="SDG63" s="25"/>
      <c r="SDH63" s="25"/>
      <c r="SDI63" s="25"/>
      <c r="SDJ63" s="25"/>
      <c r="SDK63" s="25"/>
      <c r="SDL63" s="25"/>
      <c r="SDM63" s="25"/>
      <c r="SDN63" s="25"/>
      <c r="SDO63" s="25"/>
      <c r="SDP63" s="25"/>
      <c r="SDQ63" s="25"/>
      <c r="SDR63" s="25"/>
      <c r="SDS63" s="25"/>
      <c r="SDT63" s="25"/>
      <c r="SDU63" s="25"/>
      <c r="SDV63" s="25"/>
      <c r="SDW63" s="25"/>
      <c r="SDX63" s="25"/>
      <c r="SDY63" s="25"/>
      <c r="SDZ63" s="25"/>
      <c r="SEA63" s="25"/>
      <c r="SEB63" s="25"/>
      <c r="SEC63" s="25"/>
      <c r="SED63" s="25"/>
      <c r="SEE63" s="25"/>
      <c r="SEF63" s="25"/>
      <c r="SEG63" s="25"/>
      <c r="SEH63" s="25"/>
      <c r="SEI63" s="25"/>
      <c r="SEJ63" s="25"/>
      <c r="SEK63" s="25"/>
      <c r="SEL63" s="25"/>
      <c r="SEM63" s="25"/>
      <c r="SEN63" s="25"/>
      <c r="SEO63" s="25"/>
      <c r="SEP63" s="25"/>
      <c r="SEQ63" s="25"/>
      <c r="SER63" s="25"/>
      <c r="SES63" s="25"/>
      <c r="SET63" s="25"/>
      <c r="SEU63" s="25"/>
      <c r="SEV63" s="25"/>
      <c r="SEW63" s="25"/>
      <c r="SEX63" s="25"/>
      <c r="SEY63" s="25"/>
      <c r="SEZ63" s="25"/>
      <c r="SFA63" s="25"/>
      <c r="SFB63" s="25"/>
      <c r="SFC63" s="25"/>
      <c r="SFD63" s="25"/>
      <c r="SFE63" s="25"/>
      <c r="SFF63" s="25"/>
      <c r="SFG63" s="25"/>
      <c r="SFH63" s="25"/>
      <c r="SFI63" s="25"/>
      <c r="SFJ63" s="25"/>
      <c r="SFK63" s="25"/>
      <c r="SFL63" s="25"/>
      <c r="SFM63" s="25"/>
      <c r="SFN63" s="25"/>
      <c r="SFO63" s="25"/>
      <c r="SFP63" s="25"/>
      <c r="SFQ63" s="25"/>
      <c r="SFR63" s="25"/>
      <c r="SFS63" s="25"/>
      <c r="SFT63" s="25"/>
      <c r="SFU63" s="25"/>
      <c r="SFV63" s="25"/>
      <c r="SFW63" s="25"/>
      <c r="SFX63" s="25"/>
      <c r="SFY63" s="25"/>
      <c r="SFZ63" s="25"/>
      <c r="SGA63" s="25"/>
      <c r="SGB63" s="25"/>
      <c r="SGC63" s="25"/>
      <c r="SGD63" s="25"/>
      <c r="SGE63" s="25"/>
      <c r="SGF63" s="25"/>
      <c r="SGG63" s="25"/>
      <c r="SGH63" s="25"/>
      <c r="SGI63" s="25"/>
      <c r="SGJ63" s="25"/>
      <c r="SGK63" s="25"/>
      <c r="SGL63" s="25"/>
      <c r="SGM63" s="25"/>
      <c r="SGN63" s="25"/>
      <c r="SGO63" s="25"/>
      <c r="SGP63" s="25"/>
      <c r="SGQ63" s="25"/>
      <c r="SGR63" s="25"/>
      <c r="SGS63" s="25"/>
      <c r="SGT63" s="25"/>
      <c r="SGU63" s="25"/>
      <c r="SGV63" s="25"/>
      <c r="SGW63" s="25"/>
      <c r="SGX63" s="25"/>
      <c r="SGY63" s="25"/>
      <c r="SGZ63" s="25"/>
      <c r="SHA63" s="25"/>
      <c r="SHB63" s="25"/>
      <c r="SHC63" s="25"/>
      <c r="SHD63" s="25"/>
      <c r="SHE63" s="25"/>
      <c r="SHF63" s="25"/>
      <c r="SHG63" s="25"/>
      <c r="SHH63" s="25"/>
      <c r="SHI63" s="25"/>
      <c r="SHJ63" s="25"/>
      <c r="SHK63" s="25"/>
      <c r="SHL63" s="25"/>
      <c r="SHM63" s="25"/>
      <c r="SHN63" s="25"/>
      <c r="SHO63" s="25"/>
      <c r="SHP63" s="25"/>
      <c r="SHQ63" s="25"/>
      <c r="SHR63" s="25"/>
      <c r="SHS63" s="25"/>
      <c r="SHT63" s="25"/>
      <c r="SHU63" s="25"/>
      <c r="SHV63" s="25"/>
      <c r="SHW63" s="25"/>
      <c r="SHX63" s="25"/>
      <c r="SHY63" s="25"/>
      <c r="SHZ63" s="25"/>
      <c r="SIA63" s="25"/>
      <c r="SIB63" s="25"/>
      <c r="SIC63" s="25"/>
      <c r="SID63" s="25"/>
      <c r="SIE63" s="25"/>
      <c r="SIF63" s="25"/>
      <c r="SIG63" s="25"/>
      <c r="SIH63" s="25"/>
      <c r="SII63" s="25"/>
      <c r="SIJ63" s="25"/>
      <c r="SIK63" s="25"/>
      <c r="SIL63" s="25"/>
      <c r="SIM63" s="25"/>
      <c r="SIN63" s="25"/>
      <c r="SIO63" s="25"/>
      <c r="SIP63" s="25"/>
      <c r="SIQ63" s="25"/>
      <c r="SIR63" s="25"/>
      <c r="SIS63" s="25"/>
      <c r="SIT63" s="25"/>
      <c r="SIU63" s="25"/>
      <c r="SIV63" s="25"/>
      <c r="SIW63" s="25"/>
      <c r="SIX63" s="25"/>
      <c r="SIY63" s="25"/>
      <c r="SIZ63" s="25"/>
      <c r="SJA63" s="25"/>
      <c r="SJB63" s="25"/>
      <c r="SJC63" s="25"/>
      <c r="SJD63" s="25"/>
      <c r="SJE63" s="25"/>
      <c r="SJF63" s="25"/>
      <c r="SJG63" s="25"/>
      <c r="SJH63" s="25"/>
      <c r="SJI63" s="25"/>
      <c r="SJJ63" s="25"/>
      <c r="SJK63" s="25"/>
      <c r="SJL63" s="25"/>
      <c r="SJM63" s="25"/>
      <c r="SJN63" s="25"/>
      <c r="SJO63" s="25"/>
      <c r="SJP63" s="25"/>
      <c r="SJQ63" s="25"/>
      <c r="SJR63" s="25"/>
      <c r="SJS63" s="25"/>
      <c r="SJT63" s="25"/>
      <c r="SJU63" s="25"/>
      <c r="SJV63" s="25"/>
      <c r="SJW63" s="25"/>
      <c r="SJX63" s="25"/>
      <c r="SJY63" s="25"/>
      <c r="SJZ63" s="25"/>
      <c r="SKA63" s="25"/>
      <c r="SKB63" s="25"/>
      <c r="SKC63" s="25"/>
      <c r="SKD63" s="25"/>
      <c r="SKE63" s="25"/>
      <c r="SKF63" s="25"/>
      <c r="SKG63" s="25"/>
      <c r="SKH63" s="25"/>
      <c r="SKI63" s="25"/>
      <c r="SKJ63" s="25"/>
      <c r="SKK63" s="25"/>
      <c r="SKL63" s="25"/>
      <c r="SKM63" s="25"/>
      <c r="SKN63" s="25"/>
      <c r="SKO63" s="25"/>
      <c r="SKP63" s="25"/>
      <c r="SKQ63" s="25"/>
      <c r="SKR63" s="25"/>
      <c r="SKS63" s="25"/>
      <c r="SKT63" s="25"/>
      <c r="SKU63" s="25"/>
      <c r="SKV63" s="25"/>
      <c r="SKW63" s="25"/>
      <c r="SKX63" s="25"/>
      <c r="SKY63" s="25"/>
      <c r="SKZ63" s="25"/>
      <c r="SLA63" s="25"/>
      <c r="SLB63" s="25"/>
      <c r="SLC63" s="25"/>
      <c r="SLD63" s="25"/>
      <c r="SLE63" s="25"/>
      <c r="SLF63" s="25"/>
      <c r="SLG63" s="25"/>
      <c r="SLH63" s="25"/>
      <c r="SLI63" s="25"/>
      <c r="SLJ63" s="25"/>
      <c r="SLK63" s="25"/>
      <c r="SLL63" s="25"/>
      <c r="SLM63" s="25"/>
      <c r="SLN63" s="25"/>
      <c r="SLO63" s="25"/>
      <c r="SLP63" s="25"/>
      <c r="SLQ63" s="25"/>
      <c r="SLR63" s="25"/>
      <c r="SLS63" s="25"/>
      <c r="SLT63" s="25"/>
      <c r="SLU63" s="25"/>
      <c r="SLV63" s="25"/>
      <c r="SLW63" s="25"/>
      <c r="SLX63" s="25"/>
      <c r="SLY63" s="25"/>
      <c r="SLZ63" s="25"/>
      <c r="SMA63" s="25"/>
      <c r="SMB63" s="25"/>
      <c r="SMC63" s="25"/>
      <c r="SMD63" s="25"/>
      <c r="SME63" s="25"/>
      <c r="SMF63" s="25"/>
      <c r="SMG63" s="25"/>
      <c r="SMH63" s="25"/>
      <c r="SMI63" s="25"/>
      <c r="SMJ63" s="25"/>
      <c r="SMK63" s="25"/>
      <c r="SML63" s="25"/>
      <c r="SMM63" s="25"/>
      <c r="SMN63" s="25"/>
      <c r="SMO63" s="25"/>
      <c r="SMP63" s="25"/>
      <c r="SMQ63" s="25"/>
      <c r="SMR63" s="25"/>
      <c r="SMS63" s="25"/>
      <c r="SMT63" s="25"/>
      <c r="SMU63" s="25"/>
      <c r="SMV63" s="25"/>
      <c r="SMW63" s="25"/>
      <c r="SMX63" s="25"/>
      <c r="SMY63" s="25"/>
      <c r="SMZ63" s="25"/>
      <c r="SNA63" s="25"/>
      <c r="SNB63" s="25"/>
      <c r="SNC63" s="25"/>
      <c r="SND63" s="25"/>
      <c r="SNE63" s="25"/>
      <c r="SNF63" s="25"/>
      <c r="SNG63" s="25"/>
      <c r="SNH63" s="25"/>
      <c r="SNI63" s="25"/>
      <c r="SNJ63" s="25"/>
      <c r="SNK63" s="25"/>
      <c r="SNL63" s="25"/>
      <c r="SNM63" s="25"/>
      <c r="SNN63" s="25"/>
      <c r="SNO63" s="25"/>
      <c r="SNP63" s="25"/>
      <c r="SNQ63" s="25"/>
      <c r="SNR63" s="25"/>
      <c r="SNS63" s="25"/>
      <c r="SNT63" s="25"/>
      <c r="SNU63" s="25"/>
      <c r="SNV63" s="25"/>
      <c r="SNW63" s="25"/>
      <c r="SNX63" s="25"/>
      <c r="SNY63" s="25"/>
      <c r="SNZ63" s="25"/>
      <c r="SOA63" s="25"/>
      <c r="SOB63" s="25"/>
      <c r="SOC63" s="25"/>
      <c r="SOD63" s="25"/>
      <c r="SOE63" s="25"/>
      <c r="SOF63" s="25"/>
      <c r="SOG63" s="25"/>
      <c r="SOH63" s="25"/>
      <c r="SOI63" s="25"/>
      <c r="SOJ63" s="25"/>
      <c r="SOK63" s="25"/>
      <c r="SOL63" s="25"/>
      <c r="SOM63" s="25"/>
      <c r="SON63" s="25"/>
      <c r="SOO63" s="25"/>
      <c r="SOP63" s="25"/>
      <c r="SOQ63" s="25"/>
      <c r="SOR63" s="25"/>
      <c r="SOS63" s="25"/>
      <c r="SOT63" s="25"/>
      <c r="SOU63" s="25"/>
      <c r="SOV63" s="25"/>
      <c r="SOW63" s="25"/>
      <c r="SOX63" s="25"/>
      <c r="SOY63" s="25"/>
      <c r="SOZ63" s="25"/>
      <c r="SPA63" s="25"/>
      <c r="SPB63" s="25"/>
      <c r="SPC63" s="25"/>
      <c r="SPD63" s="25"/>
      <c r="SPE63" s="25"/>
      <c r="SPF63" s="25"/>
      <c r="SPG63" s="25"/>
      <c r="SPH63" s="25"/>
      <c r="SPI63" s="25"/>
      <c r="SPJ63" s="25"/>
      <c r="SPK63" s="25"/>
      <c r="SPL63" s="25"/>
      <c r="SPM63" s="25"/>
      <c r="SPN63" s="25"/>
      <c r="SPO63" s="25"/>
      <c r="SPP63" s="25"/>
      <c r="SPQ63" s="25"/>
      <c r="SPR63" s="25"/>
      <c r="SPS63" s="25"/>
      <c r="SPT63" s="25"/>
      <c r="SPU63" s="25"/>
      <c r="SPV63" s="25"/>
      <c r="SPW63" s="25"/>
      <c r="SPX63" s="25"/>
      <c r="SPY63" s="25"/>
      <c r="SPZ63" s="25"/>
      <c r="SQA63" s="25"/>
      <c r="SQB63" s="25"/>
      <c r="SQC63" s="25"/>
      <c r="SQD63" s="25"/>
      <c r="SQE63" s="25"/>
      <c r="SQF63" s="25"/>
      <c r="SQG63" s="25"/>
      <c r="SQH63" s="25"/>
      <c r="SQI63" s="25"/>
      <c r="SQJ63" s="25"/>
      <c r="SQK63" s="25"/>
      <c r="SQL63" s="25"/>
      <c r="SQM63" s="25"/>
      <c r="SQN63" s="25"/>
      <c r="SQO63" s="25"/>
      <c r="SQP63" s="25"/>
      <c r="SQQ63" s="25"/>
      <c r="SQR63" s="25"/>
      <c r="SQS63" s="25"/>
      <c r="SQT63" s="25"/>
      <c r="SQU63" s="25"/>
      <c r="SQV63" s="25"/>
      <c r="SQW63" s="25"/>
      <c r="SQX63" s="25"/>
      <c r="SQY63" s="25"/>
      <c r="SQZ63" s="25"/>
      <c r="SRA63" s="25"/>
      <c r="SRB63" s="25"/>
      <c r="SRC63" s="25"/>
      <c r="SRD63" s="25"/>
      <c r="SRE63" s="25"/>
      <c r="SRF63" s="25"/>
      <c r="SRG63" s="25"/>
      <c r="SRH63" s="25"/>
      <c r="SRI63" s="25"/>
      <c r="SRJ63" s="25"/>
      <c r="SRK63" s="25"/>
      <c r="SRL63" s="25"/>
      <c r="SRM63" s="25"/>
      <c r="SRN63" s="25"/>
      <c r="SRO63" s="25"/>
      <c r="SRP63" s="25"/>
      <c r="SRQ63" s="25"/>
      <c r="SRR63" s="25"/>
      <c r="SRS63" s="25"/>
      <c r="SRT63" s="25"/>
      <c r="SRU63" s="25"/>
      <c r="SRV63" s="25"/>
      <c r="SRW63" s="25"/>
      <c r="SRX63" s="25"/>
      <c r="SRY63" s="25"/>
      <c r="SRZ63" s="25"/>
      <c r="SSA63" s="25"/>
      <c r="SSB63" s="25"/>
      <c r="SSC63" s="25"/>
      <c r="SSD63" s="25"/>
      <c r="SSE63" s="25"/>
      <c r="SSF63" s="25"/>
      <c r="SSG63" s="25"/>
      <c r="SSH63" s="25"/>
      <c r="SSI63" s="25"/>
      <c r="SSJ63" s="25"/>
      <c r="SSK63" s="25"/>
      <c r="SSL63" s="25"/>
      <c r="SSM63" s="25"/>
      <c r="SSN63" s="25"/>
      <c r="SSO63" s="25"/>
      <c r="SSP63" s="25"/>
      <c r="SSQ63" s="25"/>
      <c r="SSR63" s="25"/>
      <c r="SSS63" s="25"/>
      <c r="SST63" s="25"/>
      <c r="SSU63" s="25"/>
      <c r="SSV63" s="25"/>
      <c r="SSW63" s="25"/>
      <c r="SSX63" s="25"/>
      <c r="SSY63" s="25"/>
      <c r="SSZ63" s="25"/>
      <c r="STA63" s="25"/>
      <c r="STB63" s="25"/>
      <c r="STC63" s="25"/>
      <c r="STD63" s="25"/>
      <c r="STE63" s="25"/>
      <c r="STF63" s="25"/>
      <c r="STG63" s="25"/>
      <c r="STH63" s="25"/>
      <c r="STI63" s="25"/>
      <c r="STJ63" s="25"/>
      <c r="STK63" s="25"/>
      <c r="STL63" s="25"/>
      <c r="STM63" s="25"/>
      <c r="STN63" s="25"/>
      <c r="STO63" s="25"/>
      <c r="STP63" s="25"/>
      <c r="STQ63" s="25"/>
      <c r="STR63" s="25"/>
      <c r="STS63" s="25"/>
      <c r="STT63" s="25"/>
      <c r="STU63" s="25"/>
      <c r="STV63" s="25"/>
      <c r="STW63" s="25"/>
      <c r="STX63" s="25"/>
      <c r="STY63" s="25"/>
      <c r="STZ63" s="25"/>
      <c r="SUA63" s="25"/>
      <c r="SUB63" s="25"/>
      <c r="SUC63" s="25"/>
      <c r="SUD63" s="25"/>
      <c r="SUE63" s="25"/>
      <c r="SUF63" s="25"/>
      <c r="SUG63" s="25"/>
      <c r="SUH63" s="25"/>
      <c r="SUI63" s="25"/>
      <c r="SUJ63" s="25"/>
      <c r="SUK63" s="25"/>
      <c r="SUL63" s="25"/>
      <c r="SUM63" s="25"/>
      <c r="SUN63" s="25"/>
      <c r="SUO63" s="25"/>
      <c r="SUP63" s="25"/>
      <c r="SUQ63" s="25"/>
      <c r="SUR63" s="25"/>
      <c r="SUS63" s="25"/>
      <c r="SUT63" s="25"/>
      <c r="SUU63" s="25"/>
      <c r="SUV63" s="25"/>
      <c r="SUW63" s="25"/>
      <c r="SUX63" s="25"/>
      <c r="SUY63" s="25"/>
      <c r="SUZ63" s="25"/>
      <c r="SVA63" s="25"/>
      <c r="SVB63" s="25"/>
      <c r="SVC63" s="25"/>
      <c r="SVD63" s="25"/>
      <c r="SVE63" s="25"/>
      <c r="SVF63" s="25"/>
      <c r="SVG63" s="25"/>
      <c r="SVH63" s="25"/>
      <c r="SVI63" s="25"/>
      <c r="SVJ63" s="25"/>
      <c r="SVK63" s="25"/>
      <c r="SVL63" s="25"/>
      <c r="SVM63" s="25"/>
      <c r="SVN63" s="25"/>
      <c r="SVO63" s="25"/>
      <c r="SVP63" s="25"/>
      <c r="SVQ63" s="25"/>
      <c r="SVR63" s="25"/>
      <c r="SVS63" s="25"/>
      <c r="SVT63" s="25"/>
      <c r="SVU63" s="25"/>
      <c r="SVV63" s="25"/>
      <c r="SVW63" s="25"/>
      <c r="SVX63" s="25"/>
      <c r="SVY63" s="25"/>
      <c r="SVZ63" s="25"/>
      <c r="SWA63" s="25"/>
      <c r="SWB63" s="25"/>
      <c r="SWC63" s="25"/>
      <c r="SWD63" s="25"/>
      <c r="SWE63" s="25"/>
      <c r="SWF63" s="25"/>
      <c r="SWG63" s="25"/>
      <c r="SWH63" s="25"/>
      <c r="SWI63" s="25"/>
      <c r="SWJ63" s="25"/>
      <c r="SWK63" s="25"/>
      <c r="SWL63" s="25"/>
      <c r="SWM63" s="25"/>
      <c r="SWN63" s="25"/>
      <c r="SWO63" s="25"/>
      <c r="SWP63" s="25"/>
      <c r="SWQ63" s="25"/>
      <c r="SWR63" s="25"/>
      <c r="SWS63" s="25"/>
      <c r="SWT63" s="25"/>
      <c r="SWU63" s="25"/>
      <c r="SWV63" s="25"/>
      <c r="SWW63" s="25"/>
      <c r="SWX63" s="25"/>
      <c r="SWY63" s="25"/>
      <c r="SWZ63" s="25"/>
      <c r="SXA63" s="25"/>
      <c r="SXB63" s="25"/>
      <c r="SXC63" s="25"/>
      <c r="SXD63" s="25"/>
      <c r="SXE63" s="25"/>
      <c r="SXF63" s="25"/>
      <c r="SXG63" s="25"/>
      <c r="SXH63" s="25"/>
      <c r="SXI63" s="25"/>
      <c r="SXJ63" s="25"/>
      <c r="SXK63" s="25"/>
      <c r="SXL63" s="25"/>
      <c r="SXM63" s="25"/>
      <c r="SXN63" s="25"/>
      <c r="SXO63" s="25"/>
      <c r="SXP63" s="25"/>
      <c r="SXQ63" s="25"/>
      <c r="SXR63" s="25"/>
      <c r="SXS63" s="25"/>
      <c r="SXT63" s="25"/>
      <c r="SXU63" s="25"/>
      <c r="SXV63" s="25"/>
      <c r="SXW63" s="25"/>
      <c r="SXX63" s="25"/>
      <c r="SXY63" s="25"/>
      <c r="SXZ63" s="25"/>
      <c r="SYA63" s="25"/>
      <c r="SYB63" s="25"/>
      <c r="SYC63" s="25"/>
      <c r="SYD63" s="25"/>
      <c r="SYE63" s="25"/>
      <c r="SYF63" s="25"/>
      <c r="SYG63" s="25"/>
      <c r="SYH63" s="25"/>
      <c r="SYI63" s="25"/>
      <c r="SYJ63" s="25"/>
      <c r="SYK63" s="25"/>
      <c r="SYL63" s="25"/>
      <c r="SYM63" s="25"/>
      <c r="SYN63" s="25"/>
      <c r="SYO63" s="25"/>
      <c r="SYP63" s="25"/>
      <c r="SYQ63" s="25"/>
      <c r="SYR63" s="25"/>
      <c r="SYS63" s="25"/>
      <c r="SYT63" s="25"/>
      <c r="SYU63" s="25"/>
      <c r="SYV63" s="25"/>
      <c r="SYW63" s="25"/>
      <c r="SYX63" s="25"/>
      <c r="SYY63" s="25"/>
      <c r="SYZ63" s="25"/>
      <c r="SZA63" s="25"/>
      <c r="SZB63" s="25"/>
      <c r="SZC63" s="25"/>
      <c r="SZD63" s="25"/>
      <c r="SZE63" s="25"/>
      <c r="SZF63" s="25"/>
      <c r="SZG63" s="25"/>
      <c r="SZH63" s="25"/>
      <c r="SZI63" s="25"/>
      <c r="SZJ63" s="25"/>
      <c r="SZK63" s="25"/>
      <c r="SZL63" s="25"/>
      <c r="SZM63" s="25"/>
      <c r="SZN63" s="25"/>
      <c r="SZO63" s="25"/>
      <c r="SZP63" s="25"/>
      <c r="SZQ63" s="25"/>
      <c r="SZR63" s="25"/>
      <c r="SZS63" s="25"/>
      <c r="SZT63" s="25"/>
      <c r="SZU63" s="25"/>
      <c r="SZV63" s="25"/>
      <c r="SZW63" s="25"/>
      <c r="SZX63" s="25"/>
      <c r="SZY63" s="25"/>
      <c r="SZZ63" s="25"/>
      <c r="TAA63" s="25"/>
      <c r="TAB63" s="25"/>
      <c r="TAC63" s="25"/>
      <c r="TAD63" s="25"/>
      <c r="TAE63" s="25"/>
      <c r="TAF63" s="25"/>
      <c r="TAG63" s="25"/>
      <c r="TAH63" s="25"/>
      <c r="TAI63" s="25"/>
      <c r="TAJ63" s="25"/>
      <c r="TAK63" s="25"/>
      <c r="TAL63" s="25"/>
      <c r="TAM63" s="25"/>
      <c r="TAN63" s="25"/>
      <c r="TAO63" s="25"/>
      <c r="TAP63" s="25"/>
      <c r="TAQ63" s="25"/>
      <c r="TAR63" s="25"/>
      <c r="TAS63" s="25"/>
      <c r="TAT63" s="25"/>
      <c r="TAU63" s="25"/>
      <c r="TAV63" s="25"/>
      <c r="TAW63" s="25"/>
      <c r="TAX63" s="25"/>
      <c r="TAY63" s="25"/>
      <c r="TAZ63" s="25"/>
      <c r="TBA63" s="25"/>
      <c r="TBB63" s="25"/>
      <c r="TBC63" s="25"/>
      <c r="TBD63" s="25"/>
      <c r="TBE63" s="25"/>
      <c r="TBF63" s="25"/>
      <c r="TBG63" s="25"/>
      <c r="TBH63" s="25"/>
      <c r="TBI63" s="25"/>
      <c r="TBJ63" s="25"/>
      <c r="TBK63" s="25"/>
      <c r="TBL63" s="25"/>
      <c r="TBM63" s="25"/>
      <c r="TBN63" s="25"/>
      <c r="TBO63" s="25"/>
      <c r="TBP63" s="25"/>
      <c r="TBQ63" s="25"/>
      <c r="TBR63" s="25"/>
      <c r="TBS63" s="25"/>
      <c r="TBT63" s="25"/>
      <c r="TBU63" s="25"/>
      <c r="TBV63" s="25"/>
      <c r="TBW63" s="25"/>
      <c r="TBX63" s="25"/>
      <c r="TBY63" s="25"/>
      <c r="TBZ63" s="25"/>
      <c r="TCA63" s="25"/>
      <c r="TCB63" s="25"/>
      <c r="TCC63" s="25"/>
      <c r="TCD63" s="25"/>
      <c r="TCE63" s="25"/>
      <c r="TCF63" s="25"/>
      <c r="TCG63" s="25"/>
      <c r="TCH63" s="25"/>
      <c r="TCI63" s="25"/>
      <c r="TCJ63" s="25"/>
      <c r="TCK63" s="25"/>
      <c r="TCL63" s="25"/>
      <c r="TCM63" s="25"/>
      <c r="TCN63" s="25"/>
      <c r="TCO63" s="25"/>
      <c r="TCP63" s="25"/>
      <c r="TCQ63" s="25"/>
      <c r="TCR63" s="25"/>
      <c r="TCS63" s="25"/>
      <c r="TCT63" s="25"/>
      <c r="TCU63" s="25"/>
      <c r="TCV63" s="25"/>
      <c r="TCW63" s="25"/>
      <c r="TCX63" s="25"/>
      <c r="TCY63" s="25"/>
      <c r="TCZ63" s="25"/>
      <c r="TDA63" s="25"/>
      <c r="TDB63" s="25"/>
      <c r="TDC63" s="25"/>
      <c r="TDD63" s="25"/>
      <c r="TDE63" s="25"/>
      <c r="TDF63" s="25"/>
      <c r="TDG63" s="25"/>
      <c r="TDH63" s="25"/>
      <c r="TDI63" s="25"/>
      <c r="TDJ63" s="25"/>
      <c r="TDK63" s="25"/>
      <c r="TDL63" s="25"/>
      <c r="TDM63" s="25"/>
      <c r="TDN63" s="25"/>
      <c r="TDO63" s="25"/>
      <c r="TDP63" s="25"/>
      <c r="TDQ63" s="25"/>
      <c r="TDR63" s="25"/>
      <c r="TDS63" s="25"/>
      <c r="TDT63" s="25"/>
      <c r="TDU63" s="25"/>
      <c r="TDV63" s="25"/>
      <c r="TDW63" s="25"/>
      <c r="TDX63" s="25"/>
      <c r="TDY63" s="25"/>
      <c r="TDZ63" s="25"/>
      <c r="TEA63" s="25"/>
      <c r="TEB63" s="25"/>
      <c r="TEC63" s="25"/>
      <c r="TED63" s="25"/>
      <c r="TEE63" s="25"/>
      <c r="TEF63" s="25"/>
      <c r="TEG63" s="25"/>
      <c r="TEH63" s="25"/>
      <c r="TEI63" s="25"/>
      <c r="TEJ63" s="25"/>
      <c r="TEK63" s="25"/>
      <c r="TEL63" s="25"/>
      <c r="TEM63" s="25"/>
      <c r="TEN63" s="25"/>
      <c r="TEO63" s="25"/>
      <c r="TEP63" s="25"/>
      <c r="TEQ63" s="25"/>
      <c r="TER63" s="25"/>
      <c r="TES63" s="25"/>
      <c r="TET63" s="25"/>
      <c r="TEU63" s="25"/>
      <c r="TEV63" s="25"/>
      <c r="TEW63" s="25"/>
      <c r="TEX63" s="25"/>
      <c r="TEY63" s="25"/>
      <c r="TEZ63" s="25"/>
      <c r="TFA63" s="25"/>
      <c r="TFB63" s="25"/>
      <c r="TFC63" s="25"/>
      <c r="TFD63" s="25"/>
      <c r="TFE63" s="25"/>
      <c r="TFF63" s="25"/>
      <c r="TFG63" s="25"/>
      <c r="TFH63" s="25"/>
      <c r="TFI63" s="25"/>
      <c r="TFJ63" s="25"/>
      <c r="TFK63" s="25"/>
      <c r="TFL63" s="25"/>
      <c r="TFM63" s="25"/>
      <c r="TFN63" s="25"/>
      <c r="TFO63" s="25"/>
      <c r="TFP63" s="25"/>
      <c r="TFQ63" s="25"/>
      <c r="TFR63" s="25"/>
      <c r="TFS63" s="25"/>
      <c r="TFT63" s="25"/>
      <c r="TFU63" s="25"/>
      <c r="TFV63" s="25"/>
      <c r="TFW63" s="25"/>
      <c r="TFX63" s="25"/>
      <c r="TFY63" s="25"/>
      <c r="TFZ63" s="25"/>
      <c r="TGA63" s="25"/>
      <c r="TGB63" s="25"/>
      <c r="TGC63" s="25"/>
      <c r="TGD63" s="25"/>
      <c r="TGE63" s="25"/>
      <c r="TGF63" s="25"/>
      <c r="TGG63" s="25"/>
      <c r="TGH63" s="25"/>
      <c r="TGI63" s="25"/>
      <c r="TGJ63" s="25"/>
      <c r="TGK63" s="25"/>
      <c r="TGL63" s="25"/>
      <c r="TGM63" s="25"/>
      <c r="TGN63" s="25"/>
      <c r="TGO63" s="25"/>
      <c r="TGP63" s="25"/>
      <c r="TGQ63" s="25"/>
      <c r="TGR63" s="25"/>
      <c r="TGS63" s="25"/>
      <c r="TGT63" s="25"/>
      <c r="TGU63" s="25"/>
      <c r="TGV63" s="25"/>
      <c r="TGW63" s="25"/>
      <c r="TGX63" s="25"/>
      <c r="TGY63" s="25"/>
      <c r="TGZ63" s="25"/>
      <c r="THA63" s="25"/>
      <c r="THB63" s="25"/>
      <c r="THC63" s="25"/>
      <c r="THD63" s="25"/>
      <c r="THE63" s="25"/>
      <c r="THF63" s="25"/>
      <c r="THG63" s="25"/>
      <c r="THH63" s="25"/>
      <c r="THI63" s="25"/>
      <c r="THJ63" s="25"/>
      <c r="THK63" s="25"/>
      <c r="THL63" s="25"/>
      <c r="THM63" s="25"/>
      <c r="THN63" s="25"/>
      <c r="THO63" s="25"/>
      <c r="THP63" s="25"/>
      <c r="THQ63" s="25"/>
      <c r="THR63" s="25"/>
      <c r="THS63" s="25"/>
      <c r="THT63" s="25"/>
      <c r="THU63" s="25"/>
      <c r="THV63" s="25"/>
      <c r="THW63" s="25"/>
      <c r="THX63" s="25"/>
      <c r="THY63" s="25"/>
      <c r="THZ63" s="25"/>
      <c r="TIA63" s="25"/>
      <c r="TIB63" s="25"/>
      <c r="TIC63" s="25"/>
      <c r="TID63" s="25"/>
      <c r="TIE63" s="25"/>
      <c r="TIF63" s="25"/>
      <c r="TIG63" s="25"/>
      <c r="TIH63" s="25"/>
      <c r="TII63" s="25"/>
      <c r="TIJ63" s="25"/>
      <c r="TIK63" s="25"/>
      <c r="TIL63" s="25"/>
      <c r="TIM63" s="25"/>
      <c r="TIN63" s="25"/>
      <c r="TIO63" s="25"/>
      <c r="TIP63" s="25"/>
      <c r="TIQ63" s="25"/>
      <c r="TIR63" s="25"/>
      <c r="TIS63" s="25"/>
      <c r="TIT63" s="25"/>
      <c r="TIU63" s="25"/>
      <c r="TIV63" s="25"/>
      <c r="TIW63" s="25"/>
      <c r="TIX63" s="25"/>
      <c r="TIY63" s="25"/>
      <c r="TIZ63" s="25"/>
      <c r="TJA63" s="25"/>
      <c r="TJB63" s="25"/>
      <c r="TJC63" s="25"/>
      <c r="TJD63" s="25"/>
      <c r="TJE63" s="25"/>
      <c r="TJF63" s="25"/>
      <c r="TJG63" s="25"/>
      <c r="TJH63" s="25"/>
      <c r="TJI63" s="25"/>
      <c r="TJJ63" s="25"/>
      <c r="TJK63" s="25"/>
      <c r="TJL63" s="25"/>
      <c r="TJM63" s="25"/>
      <c r="TJN63" s="25"/>
      <c r="TJO63" s="25"/>
      <c r="TJP63" s="25"/>
      <c r="TJQ63" s="25"/>
      <c r="TJR63" s="25"/>
      <c r="TJS63" s="25"/>
      <c r="TJT63" s="25"/>
      <c r="TJU63" s="25"/>
      <c r="TJV63" s="25"/>
      <c r="TJW63" s="25"/>
      <c r="TJX63" s="25"/>
      <c r="TJY63" s="25"/>
      <c r="TJZ63" s="25"/>
      <c r="TKA63" s="25"/>
      <c r="TKB63" s="25"/>
      <c r="TKC63" s="25"/>
      <c r="TKD63" s="25"/>
      <c r="TKE63" s="25"/>
      <c r="TKF63" s="25"/>
      <c r="TKG63" s="25"/>
      <c r="TKH63" s="25"/>
      <c r="TKI63" s="25"/>
      <c r="TKJ63" s="25"/>
      <c r="TKK63" s="25"/>
      <c r="TKL63" s="25"/>
      <c r="TKM63" s="25"/>
      <c r="TKN63" s="25"/>
      <c r="TKO63" s="25"/>
      <c r="TKP63" s="25"/>
      <c r="TKQ63" s="25"/>
      <c r="TKR63" s="25"/>
      <c r="TKS63" s="25"/>
      <c r="TKT63" s="25"/>
      <c r="TKU63" s="25"/>
      <c r="TKV63" s="25"/>
      <c r="TKW63" s="25"/>
      <c r="TKX63" s="25"/>
      <c r="TKY63" s="25"/>
      <c r="TKZ63" s="25"/>
      <c r="TLA63" s="25"/>
      <c r="TLB63" s="25"/>
      <c r="TLC63" s="25"/>
      <c r="TLD63" s="25"/>
      <c r="TLE63" s="25"/>
      <c r="TLF63" s="25"/>
      <c r="TLG63" s="25"/>
      <c r="TLH63" s="25"/>
      <c r="TLI63" s="25"/>
      <c r="TLJ63" s="25"/>
      <c r="TLK63" s="25"/>
      <c r="TLL63" s="25"/>
      <c r="TLM63" s="25"/>
      <c r="TLN63" s="25"/>
      <c r="TLO63" s="25"/>
      <c r="TLP63" s="25"/>
      <c r="TLQ63" s="25"/>
      <c r="TLR63" s="25"/>
      <c r="TLS63" s="25"/>
      <c r="TLT63" s="25"/>
      <c r="TLU63" s="25"/>
      <c r="TLV63" s="25"/>
      <c r="TLW63" s="25"/>
      <c r="TLX63" s="25"/>
      <c r="TLY63" s="25"/>
      <c r="TLZ63" s="25"/>
      <c r="TMA63" s="25"/>
      <c r="TMB63" s="25"/>
      <c r="TMC63" s="25"/>
      <c r="TMD63" s="25"/>
      <c r="TME63" s="25"/>
      <c r="TMF63" s="25"/>
      <c r="TMG63" s="25"/>
      <c r="TMH63" s="25"/>
      <c r="TMI63" s="25"/>
      <c r="TMJ63" s="25"/>
      <c r="TMK63" s="25"/>
      <c r="TML63" s="25"/>
      <c r="TMM63" s="25"/>
      <c r="TMN63" s="25"/>
      <c r="TMO63" s="25"/>
      <c r="TMP63" s="25"/>
      <c r="TMQ63" s="25"/>
      <c r="TMR63" s="25"/>
      <c r="TMS63" s="25"/>
      <c r="TMT63" s="25"/>
      <c r="TMU63" s="25"/>
      <c r="TMV63" s="25"/>
      <c r="TMW63" s="25"/>
      <c r="TMX63" s="25"/>
      <c r="TMY63" s="25"/>
      <c r="TMZ63" s="25"/>
      <c r="TNA63" s="25"/>
      <c r="TNB63" s="25"/>
      <c r="TNC63" s="25"/>
      <c r="TND63" s="25"/>
      <c r="TNE63" s="25"/>
      <c r="TNF63" s="25"/>
      <c r="TNG63" s="25"/>
      <c r="TNH63" s="25"/>
      <c r="TNI63" s="25"/>
      <c r="TNJ63" s="25"/>
      <c r="TNK63" s="25"/>
      <c r="TNL63" s="25"/>
      <c r="TNM63" s="25"/>
      <c r="TNN63" s="25"/>
      <c r="TNO63" s="25"/>
      <c r="TNP63" s="25"/>
      <c r="TNQ63" s="25"/>
      <c r="TNR63" s="25"/>
      <c r="TNS63" s="25"/>
      <c r="TNT63" s="25"/>
      <c r="TNU63" s="25"/>
      <c r="TNV63" s="25"/>
      <c r="TNW63" s="25"/>
      <c r="TNX63" s="25"/>
      <c r="TNY63" s="25"/>
      <c r="TNZ63" s="25"/>
      <c r="TOA63" s="25"/>
      <c r="TOB63" s="25"/>
      <c r="TOC63" s="25"/>
      <c r="TOD63" s="25"/>
      <c r="TOE63" s="25"/>
      <c r="TOF63" s="25"/>
      <c r="TOG63" s="25"/>
      <c r="TOH63" s="25"/>
      <c r="TOI63" s="25"/>
      <c r="TOJ63" s="25"/>
      <c r="TOK63" s="25"/>
      <c r="TOL63" s="25"/>
      <c r="TOM63" s="25"/>
      <c r="TON63" s="25"/>
      <c r="TOO63" s="25"/>
      <c r="TOP63" s="25"/>
      <c r="TOQ63" s="25"/>
      <c r="TOR63" s="25"/>
      <c r="TOS63" s="25"/>
      <c r="TOT63" s="25"/>
      <c r="TOU63" s="25"/>
      <c r="TOV63" s="25"/>
      <c r="TOW63" s="25"/>
      <c r="TOX63" s="25"/>
      <c r="TOY63" s="25"/>
      <c r="TOZ63" s="25"/>
      <c r="TPA63" s="25"/>
      <c r="TPB63" s="25"/>
      <c r="TPC63" s="25"/>
      <c r="TPD63" s="25"/>
      <c r="TPE63" s="25"/>
      <c r="TPF63" s="25"/>
      <c r="TPG63" s="25"/>
      <c r="TPH63" s="25"/>
      <c r="TPI63" s="25"/>
      <c r="TPJ63" s="25"/>
      <c r="TPK63" s="25"/>
      <c r="TPL63" s="25"/>
      <c r="TPM63" s="25"/>
      <c r="TPN63" s="25"/>
      <c r="TPO63" s="25"/>
      <c r="TPP63" s="25"/>
      <c r="TPQ63" s="25"/>
      <c r="TPR63" s="25"/>
      <c r="TPS63" s="25"/>
      <c r="TPT63" s="25"/>
      <c r="TPU63" s="25"/>
      <c r="TPV63" s="25"/>
      <c r="TPW63" s="25"/>
      <c r="TPX63" s="25"/>
      <c r="TPY63" s="25"/>
      <c r="TPZ63" s="25"/>
      <c r="TQA63" s="25"/>
      <c r="TQB63" s="25"/>
      <c r="TQC63" s="25"/>
      <c r="TQD63" s="25"/>
      <c r="TQE63" s="25"/>
      <c r="TQF63" s="25"/>
      <c r="TQG63" s="25"/>
      <c r="TQH63" s="25"/>
      <c r="TQI63" s="25"/>
      <c r="TQJ63" s="25"/>
      <c r="TQK63" s="25"/>
      <c r="TQL63" s="25"/>
      <c r="TQM63" s="25"/>
      <c r="TQN63" s="25"/>
      <c r="TQO63" s="25"/>
      <c r="TQP63" s="25"/>
      <c r="TQQ63" s="25"/>
      <c r="TQR63" s="25"/>
      <c r="TQS63" s="25"/>
      <c r="TQT63" s="25"/>
      <c r="TQU63" s="25"/>
      <c r="TQV63" s="25"/>
      <c r="TQW63" s="25"/>
      <c r="TQX63" s="25"/>
      <c r="TQY63" s="25"/>
      <c r="TQZ63" s="25"/>
      <c r="TRA63" s="25"/>
      <c r="TRB63" s="25"/>
      <c r="TRC63" s="25"/>
      <c r="TRD63" s="25"/>
      <c r="TRE63" s="25"/>
      <c r="TRF63" s="25"/>
      <c r="TRG63" s="25"/>
      <c r="TRH63" s="25"/>
      <c r="TRI63" s="25"/>
      <c r="TRJ63" s="25"/>
      <c r="TRK63" s="25"/>
      <c r="TRL63" s="25"/>
      <c r="TRM63" s="25"/>
      <c r="TRN63" s="25"/>
      <c r="TRO63" s="25"/>
      <c r="TRP63" s="25"/>
      <c r="TRQ63" s="25"/>
      <c r="TRR63" s="25"/>
      <c r="TRS63" s="25"/>
      <c r="TRT63" s="25"/>
      <c r="TRU63" s="25"/>
      <c r="TRV63" s="25"/>
      <c r="TRW63" s="25"/>
      <c r="TRX63" s="25"/>
      <c r="TRY63" s="25"/>
      <c r="TRZ63" s="25"/>
      <c r="TSA63" s="25"/>
      <c r="TSB63" s="25"/>
      <c r="TSC63" s="25"/>
      <c r="TSD63" s="25"/>
      <c r="TSE63" s="25"/>
      <c r="TSF63" s="25"/>
      <c r="TSG63" s="25"/>
      <c r="TSH63" s="25"/>
      <c r="TSI63" s="25"/>
      <c r="TSJ63" s="25"/>
      <c r="TSK63" s="25"/>
      <c r="TSL63" s="25"/>
      <c r="TSM63" s="25"/>
      <c r="TSN63" s="25"/>
      <c r="TSO63" s="25"/>
      <c r="TSP63" s="25"/>
      <c r="TSQ63" s="25"/>
      <c r="TSR63" s="25"/>
      <c r="TSS63" s="25"/>
      <c r="TST63" s="25"/>
      <c r="TSU63" s="25"/>
      <c r="TSV63" s="25"/>
      <c r="TSW63" s="25"/>
      <c r="TSX63" s="25"/>
      <c r="TSY63" s="25"/>
      <c r="TSZ63" s="25"/>
      <c r="TTA63" s="25"/>
      <c r="TTB63" s="25"/>
      <c r="TTC63" s="25"/>
      <c r="TTD63" s="25"/>
      <c r="TTE63" s="25"/>
      <c r="TTF63" s="25"/>
      <c r="TTG63" s="25"/>
      <c r="TTH63" s="25"/>
      <c r="TTI63" s="25"/>
      <c r="TTJ63" s="25"/>
      <c r="TTK63" s="25"/>
      <c r="TTL63" s="25"/>
      <c r="TTM63" s="25"/>
      <c r="TTN63" s="25"/>
      <c r="TTO63" s="25"/>
      <c r="TTP63" s="25"/>
      <c r="TTQ63" s="25"/>
      <c r="TTR63" s="25"/>
      <c r="TTS63" s="25"/>
      <c r="TTT63" s="25"/>
      <c r="TTU63" s="25"/>
      <c r="TTV63" s="25"/>
      <c r="TTW63" s="25"/>
      <c r="TTX63" s="25"/>
      <c r="TTY63" s="25"/>
      <c r="TTZ63" s="25"/>
      <c r="TUA63" s="25"/>
      <c r="TUB63" s="25"/>
      <c r="TUC63" s="25"/>
      <c r="TUD63" s="25"/>
      <c r="TUE63" s="25"/>
      <c r="TUF63" s="25"/>
      <c r="TUG63" s="25"/>
      <c r="TUH63" s="25"/>
      <c r="TUI63" s="25"/>
      <c r="TUJ63" s="25"/>
      <c r="TUK63" s="25"/>
      <c r="TUL63" s="25"/>
      <c r="TUM63" s="25"/>
      <c r="TUN63" s="25"/>
      <c r="TUO63" s="25"/>
      <c r="TUP63" s="25"/>
      <c r="TUQ63" s="25"/>
      <c r="TUR63" s="25"/>
      <c r="TUS63" s="25"/>
      <c r="TUT63" s="25"/>
      <c r="TUU63" s="25"/>
      <c r="TUV63" s="25"/>
      <c r="TUW63" s="25"/>
      <c r="TUX63" s="25"/>
      <c r="TUY63" s="25"/>
      <c r="TUZ63" s="25"/>
      <c r="TVA63" s="25"/>
      <c r="TVB63" s="25"/>
      <c r="TVC63" s="25"/>
      <c r="TVD63" s="25"/>
      <c r="TVE63" s="25"/>
      <c r="TVF63" s="25"/>
      <c r="TVG63" s="25"/>
      <c r="TVH63" s="25"/>
      <c r="TVI63" s="25"/>
      <c r="TVJ63" s="25"/>
      <c r="TVK63" s="25"/>
      <c r="TVL63" s="25"/>
      <c r="TVM63" s="25"/>
      <c r="TVN63" s="25"/>
      <c r="TVO63" s="25"/>
      <c r="TVP63" s="25"/>
      <c r="TVQ63" s="25"/>
      <c r="TVR63" s="25"/>
      <c r="TVS63" s="25"/>
      <c r="TVT63" s="25"/>
      <c r="TVU63" s="25"/>
      <c r="TVV63" s="25"/>
      <c r="TVW63" s="25"/>
      <c r="TVX63" s="25"/>
      <c r="TVY63" s="25"/>
      <c r="TVZ63" s="25"/>
      <c r="TWA63" s="25"/>
      <c r="TWB63" s="25"/>
      <c r="TWC63" s="25"/>
      <c r="TWD63" s="25"/>
      <c r="TWE63" s="25"/>
      <c r="TWF63" s="25"/>
      <c r="TWG63" s="25"/>
      <c r="TWH63" s="25"/>
      <c r="TWI63" s="25"/>
      <c r="TWJ63" s="25"/>
      <c r="TWK63" s="25"/>
      <c r="TWL63" s="25"/>
      <c r="TWM63" s="25"/>
      <c r="TWN63" s="25"/>
      <c r="TWO63" s="25"/>
      <c r="TWP63" s="25"/>
      <c r="TWQ63" s="25"/>
      <c r="TWR63" s="25"/>
      <c r="TWS63" s="25"/>
      <c r="TWT63" s="25"/>
      <c r="TWU63" s="25"/>
      <c r="TWV63" s="25"/>
      <c r="TWW63" s="25"/>
      <c r="TWX63" s="25"/>
      <c r="TWY63" s="25"/>
      <c r="TWZ63" s="25"/>
      <c r="TXA63" s="25"/>
      <c r="TXB63" s="25"/>
      <c r="TXC63" s="25"/>
      <c r="TXD63" s="25"/>
      <c r="TXE63" s="25"/>
      <c r="TXF63" s="25"/>
      <c r="TXG63" s="25"/>
      <c r="TXH63" s="25"/>
      <c r="TXI63" s="25"/>
      <c r="TXJ63" s="25"/>
      <c r="TXK63" s="25"/>
      <c r="TXL63" s="25"/>
      <c r="TXM63" s="25"/>
      <c r="TXN63" s="25"/>
      <c r="TXO63" s="25"/>
      <c r="TXP63" s="25"/>
      <c r="TXQ63" s="25"/>
      <c r="TXR63" s="25"/>
      <c r="TXS63" s="25"/>
      <c r="TXT63" s="25"/>
      <c r="TXU63" s="25"/>
      <c r="TXV63" s="25"/>
      <c r="TXW63" s="25"/>
      <c r="TXX63" s="25"/>
      <c r="TXY63" s="25"/>
      <c r="TXZ63" s="25"/>
      <c r="TYA63" s="25"/>
      <c r="TYB63" s="25"/>
      <c r="TYC63" s="25"/>
      <c r="TYD63" s="25"/>
      <c r="TYE63" s="25"/>
      <c r="TYF63" s="25"/>
      <c r="TYG63" s="25"/>
      <c r="TYH63" s="25"/>
      <c r="TYI63" s="25"/>
      <c r="TYJ63" s="25"/>
      <c r="TYK63" s="25"/>
      <c r="TYL63" s="25"/>
      <c r="TYM63" s="25"/>
      <c r="TYN63" s="25"/>
      <c r="TYO63" s="25"/>
      <c r="TYP63" s="25"/>
      <c r="TYQ63" s="25"/>
      <c r="TYR63" s="25"/>
      <c r="TYS63" s="25"/>
      <c r="TYT63" s="25"/>
      <c r="TYU63" s="25"/>
      <c r="TYV63" s="25"/>
      <c r="TYW63" s="25"/>
      <c r="TYX63" s="25"/>
      <c r="TYY63" s="25"/>
      <c r="TYZ63" s="25"/>
      <c r="TZA63" s="25"/>
      <c r="TZB63" s="25"/>
      <c r="TZC63" s="25"/>
      <c r="TZD63" s="25"/>
      <c r="TZE63" s="25"/>
      <c r="TZF63" s="25"/>
      <c r="TZG63" s="25"/>
      <c r="TZH63" s="25"/>
      <c r="TZI63" s="25"/>
      <c r="TZJ63" s="25"/>
      <c r="TZK63" s="25"/>
      <c r="TZL63" s="25"/>
      <c r="TZM63" s="25"/>
      <c r="TZN63" s="25"/>
      <c r="TZO63" s="25"/>
      <c r="TZP63" s="25"/>
      <c r="TZQ63" s="25"/>
      <c r="TZR63" s="25"/>
      <c r="TZS63" s="25"/>
      <c r="TZT63" s="25"/>
      <c r="TZU63" s="25"/>
      <c r="TZV63" s="25"/>
      <c r="TZW63" s="25"/>
      <c r="TZX63" s="25"/>
      <c r="TZY63" s="25"/>
      <c r="TZZ63" s="25"/>
      <c r="UAA63" s="25"/>
      <c r="UAB63" s="25"/>
      <c r="UAC63" s="25"/>
      <c r="UAD63" s="25"/>
      <c r="UAE63" s="25"/>
      <c r="UAF63" s="25"/>
      <c r="UAG63" s="25"/>
      <c r="UAH63" s="25"/>
      <c r="UAI63" s="25"/>
      <c r="UAJ63" s="25"/>
      <c r="UAK63" s="25"/>
      <c r="UAL63" s="25"/>
      <c r="UAM63" s="25"/>
      <c r="UAN63" s="25"/>
      <c r="UAO63" s="25"/>
      <c r="UAP63" s="25"/>
      <c r="UAQ63" s="25"/>
      <c r="UAR63" s="25"/>
      <c r="UAS63" s="25"/>
      <c r="UAT63" s="25"/>
      <c r="UAU63" s="25"/>
      <c r="UAV63" s="25"/>
      <c r="UAW63" s="25"/>
      <c r="UAX63" s="25"/>
      <c r="UAY63" s="25"/>
      <c r="UAZ63" s="25"/>
      <c r="UBA63" s="25"/>
      <c r="UBB63" s="25"/>
      <c r="UBC63" s="25"/>
      <c r="UBD63" s="25"/>
      <c r="UBE63" s="25"/>
      <c r="UBF63" s="25"/>
      <c r="UBG63" s="25"/>
      <c r="UBH63" s="25"/>
      <c r="UBI63" s="25"/>
      <c r="UBJ63" s="25"/>
      <c r="UBK63" s="25"/>
      <c r="UBL63" s="25"/>
      <c r="UBM63" s="25"/>
      <c r="UBN63" s="25"/>
      <c r="UBO63" s="25"/>
      <c r="UBP63" s="25"/>
      <c r="UBQ63" s="25"/>
      <c r="UBR63" s="25"/>
      <c r="UBS63" s="25"/>
      <c r="UBT63" s="25"/>
      <c r="UBU63" s="25"/>
      <c r="UBV63" s="25"/>
      <c r="UBW63" s="25"/>
      <c r="UBX63" s="25"/>
      <c r="UBY63" s="25"/>
      <c r="UBZ63" s="25"/>
      <c r="UCA63" s="25"/>
      <c r="UCB63" s="25"/>
      <c r="UCC63" s="25"/>
      <c r="UCD63" s="25"/>
      <c r="UCE63" s="25"/>
      <c r="UCF63" s="25"/>
      <c r="UCG63" s="25"/>
      <c r="UCH63" s="25"/>
      <c r="UCI63" s="25"/>
      <c r="UCJ63" s="25"/>
      <c r="UCK63" s="25"/>
      <c r="UCL63" s="25"/>
      <c r="UCM63" s="25"/>
      <c r="UCN63" s="25"/>
      <c r="UCO63" s="25"/>
      <c r="UCP63" s="25"/>
      <c r="UCQ63" s="25"/>
      <c r="UCR63" s="25"/>
      <c r="UCS63" s="25"/>
      <c r="UCT63" s="25"/>
      <c r="UCU63" s="25"/>
      <c r="UCV63" s="25"/>
      <c r="UCW63" s="25"/>
      <c r="UCX63" s="25"/>
      <c r="UCY63" s="25"/>
      <c r="UCZ63" s="25"/>
      <c r="UDA63" s="25"/>
      <c r="UDB63" s="25"/>
      <c r="UDC63" s="25"/>
      <c r="UDD63" s="25"/>
      <c r="UDE63" s="25"/>
      <c r="UDF63" s="25"/>
      <c r="UDG63" s="25"/>
      <c r="UDH63" s="25"/>
      <c r="UDI63" s="25"/>
      <c r="UDJ63" s="25"/>
      <c r="UDK63" s="25"/>
      <c r="UDL63" s="25"/>
      <c r="UDM63" s="25"/>
      <c r="UDN63" s="25"/>
      <c r="UDO63" s="25"/>
      <c r="UDP63" s="25"/>
      <c r="UDQ63" s="25"/>
      <c r="UDR63" s="25"/>
      <c r="UDS63" s="25"/>
      <c r="UDT63" s="25"/>
      <c r="UDU63" s="25"/>
      <c r="UDV63" s="25"/>
      <c r="UDW63" s="25"/>
      <c r="UDX63" s="25"/>
      <c r="UDY63" s="25"/>
      <c r="UDZ63" s="25"/>
      <c r="UEA63" s="25"/>
      <c r="UEB63" s="25"/>
      <c r="UEC63" s="25"/>
      <c r="UED63" s="25"/>
      <c r="UEE63" s="25"/>
      <c r="UEF63" s="25"/>
      <c r="UEG63" s="25"/>
      <c r="UEH63" s="25"/>
      <c r="UEI63" s="25"/>
      <c r="UEJ63" s="25"/>
      <c r="UEK63" s="25"/>
      <c r="UEL63" s="25"/>
      <c r="UEM63" s="25"/>
      <c r="UEN63" s="25"/>
      <c r="UEO63" s="25"/>
      <c r="UEP63" s="25"/>
      <c r="UEQ63" s="25"/>
      <c r="UER63" s="25"/>
      <c r="UES63" s="25"/>
      <c r="UET63" s="25"/>
      <c r="UEU63" s="25"/>
      <c r="UEV63" s="25"/>
      <c r="UEW63" s="25"/>
      <c r="UEX63" s="25"/>
      <c r="UEY63" s="25"/>
      <c r="UEZ63" s="25"/>
      <c r="UFA63" s="25"/>
      <c r="UFB63" s="25"/>
      <c r="UFC63" s="25"/>
      <c r="UFD63" s="25"/>
      <c r="UFE63" s="25"/>
      <c r="UFF63" s="25"/>
      <c r="UFG63" s="25"/>
      <c r="UFH63" s="25"/>
      <c r="UFI63" s="25"/>
      <c r="UFJ63" s="25"/>
      <c r="UFK63" s="25"/>
      <c r="UFL63" s="25"/>
      <c r="UFM63" s="25"/>
      <c r="UFN63" s="25"/>
      <c r="UFO63" s="25"/>
      <c r="UFP63" s="25"/>
      <c r="UFQ63" s="25"/>
      <c r="UFR63" s="25"/>
      <c r="UFS63" s="25"/>
      <c r="UFT63" s="25"/>
      <c r="UFU63" s="25"/>
      <c r="UFV63" s="25"/>
      <c r="UFW63" s="25"/>
      <c r="UFX63" s="25"/>
      <c r="UFY63" s="25"/>
      <c r="UFZ63" s="25"/>
      <c r="UGA63" s="25"/>
      <c r="UGB63" s="25"/>
      <c r="UGC63" s="25"/>
      <c r="UGD63" s="25"/>
      <c r="UGE63" s="25"/>
      <c r="UGF63" s="25"/>
      <c r="UGG63" s="25"/>
      <c r="UGH63" s="25"/>
      <c r="UGI63" s="25"/>
      <c r="UGJ63" s="25"/>
      <c r="UGK63" s="25"/>
      <c r="UGL63" s="25"/>
      <c r="UGM63" s="25"/>
      <c r="UGN63" s="25"/>
      <c r="UGO63" s="25"/>
      <c r="UGP63" s="25"/>
      <c r="UGQ63" s="25"/>
      <c r="UGR63" s="25"/>
      <c r="UGS63" s="25"/>
      <c r="UGT63" s="25"/>
      <c r="UGU63" s="25"/>
      <c r="UGV63" s="25"/>
      <c r="UGW63" s="25"/>
      <c r="UGX63" s="25"/>
      <c r="UGY63" s="25"/>
      <c r="UGZ63" s="25"/>
      <c r="UHA63" s="25"/>
      <c r="UHB63" s="25"/>
      <c r="UHC63" s="25"/>
      <c r="UHD63" s="25"/>
      <c r="UHE63" s="25"/>
      <c r="UHF63" s="25"/>
      <c r="UHG63" s="25"/>
      <c r="UHH63" s="25"/>
      <c r="UHI63" s="25"/>
      <c r="UHJ63" s="25"/>
      <c r="UHK63" s="25"/>
      <c r="UHL63" s="25"/>
      <c r="UHM63" s="25"/>
      <c r="UHN63" s="25"/>
      <c r="UHO63" s="25"/>
      <c r="UHP63" s="25"/>
      <c r="UHQ63" s="25"/>
      <c r="UHR63" s="25"/>
      <c r="UHS63" s="25"/>
      <c r="UHT63" s="25"/>
      <c r="UHU63" s="25"/>
      <c r="UHV63" s="25"/>
      <c r="UHW63" s="25"/>
      <c r="UHX63" s="25"/>
      <c r="UHY63" s="25"/>
      <c r="UHZ63" s="25"/>
      <c r="UIA63" s="25"/>
      <c r="UIB63" s="25"/>
      <c r="UIC63" s="25"/>
      <c r="UID63" s="25"/>
      <c r="UIE63" s="25"/>
      <c r="UIF63" s="25"/>
      <c r="UIG63" s="25"/>
      <c r="UIH63" s="25"/>
      <c r="UII63" s="25"/>
      <c r="UIJ63" s="25"/>
      <c r="UIK63" s="25"/>
      <c r="UIL63" s="25"/>
      <c r="UIM63" s="25"/>
      <c r="UIN63" s="25"/>
      <c r="UIO63" s="25"/>
      <c r="UIP63" s="25"/>
      <c r="UIQ63" s="25"/>
      <c r="UIR63" s="25"/>
      <c r="UIS63" s="25"/>
      <c r="UIT63" s="25"/>
      <c r="UIU63" s="25"/>
      <c r="UIV63" s="25"/>
      <c r="UIW63" s="25"/>
      <c r="UIX63" s="25"/>
      <c r="UIY63" s="25"/>
      <c r="UIZ63" s="25"/>
      <c r="UJA63" s="25"/>
      <c r="UJB63" s="25"/>
      <c r="UJC63" s="25"/>
      <c r="UJD63" s="25"/>
      <c r="UJE63" s="25"/>
      <c r="UJF63" s="25"/>
      <c r="UJG63" s="25"/>
      <c r="UJH63" s="25"/>
      <c r="UJI63" s="25"/>
      <c r="UJJ63" s="25"/>
      <c r="UJK63" s="25"/>
      <c r="UJL63" s="25"/>
      <c r="UJM63" s="25"/>
      <c r="UJN63" s="25"/>
      <c r="UJO63" s="25"/>
      <c r="UJP63" s="25"/>
      <c r="UJQ63" s="25"/>
      <c r="UJR63" s="25"/>
      <c r="UJS63" s="25"/>
      <c r="UJT63" s="25"/>
      <c r="UJU63" s="25"/>
      <c r="UJV63" s="25"/>
      <c r="UJW63" s="25"/>
      <c r="UJX63" s="25"/>
      <c r="UJY63" s="25"/>
      <c r="UJZ63" s="25"/>
      <c r="UKA63" s="25"/>
      <c r="UKB63" s="25"/>
      <c r="UKC63" s="25"/>
      <c r="UKD63" s="25"/>
      <c r="UKE63" s="25"/>
      <c r="UKF63" s="25"/>
      <c r="UKG63" s="25"/>
      <c r="UKH63" s="25"/>
      <c r="UKI63" s="25"/>
      <c r="UKJ63" s="25"/>
      <c r="UKK63" s="25"/>
      <c r="UKL63" s="25"/>
      <c r="UKM63" s="25"/>
      <c r="UKN63" s="25"/>
      <c r="UKO63" s="25"/>
      <c r="UKP63" s="25"/>
      <c r="UKQ63" s="25"/>
      <c r="UKR63" s="25"/>
      <c r="UKS63" s="25"/>
      <c r="UKT63" s="25"/>
      <c r="UKU63" s="25"/>
      <c r="UKV63" s="25"/>
      <c r="UKW63" s="25"/>
      <c r="UKX63" s="25"/>
      <c r="UKY63" s="25"/>
      <c r="UKZ63" s="25"/>
      <c r="ULA63" s="25"/>
      <c r="ULB63" s="25"/>
      <c r="ULC63" s="25"/>
      <c r="ULD63" s="25"/>
      <c r="ULE63" s="25"/>
      <c r="ULF63" s="25"/>
      <c r="ULG63" s="25"/>
      <c r="ULH63" s="25"/>
      <c r="ULI63" s="25"/>
      <c r="ULJ63" s="25"/>
      <c r="ULK63" s="25"/>
      <c r="ULL63" s="25"/>
      <c r="ULM63" s="25"/>
      <c r="ULN63" s="25"/>
      <c r="ULO63" s="25"/>
      <c r="ULP63" s="25"/>
      <c r="ULQ63" s="25"/>
      <c r="ULR63" s="25"/>
      <c r="ULS63" s="25"/>
      <c r="ULT63" s="25"/>
      <c r="ULU63" s="25"/>
      <c r="ULV63" s="25"/>
      <c r="ULW63" s="25"/>
      <c r="ULX63" s="25"/>
      <c r="ULY63" s="25"/>
      <c r="ULZ63" s="25"/>
      <c r="UMA63" s="25"/>
      <c r="UMB63" s="25"/>
      <c r="UMC63" s="25"/>
      <c r="UMD63" s="25"/>
      <c r="UME63" s="25"/>
      <c r="UMF63" s="25"/>
      <c r="UMG63" s="25"/>
      <c r="UMH63" s="25"/>
      <c r="UMI63" s="25"/>
      <c r="UMJ63" s="25"/>
      <c r="UMK63" s="25"/>
      <c r="UML63" s="25"/>
      <c r="UMM63" s="25"/>
      <c r="UMN63" s="25"/>
      <c r="UMO63" s="25"/>
      <c r="UMP63" s="25"/>
      <c r="UMQ63" s="25"/>
      <c r="UMR63" s="25"/>
      <c r="UMS63" s="25"/>
      <c r="UMT63" s="25"/>
      <c r="UMU63" s="25"/>
      <c r="UMV63" s="25"/>
      <c r="UMW63" s="25"/>
      <c r="UMX63" s="25"/>
      <c r="UMY63" s="25"/>
      <c r="UMZ63" s="25"/>
      <c r="UNA63" s="25"/>
      <c r="UNB63" s="25"/>
      <c r="UNC63" s="25"/>
      <c r="UND63" s="25"/>
      <c r="UNE63" s="25"/>
      <c r="UNF63" s="25"/>
      <c r="UNG63" s="25"/>
      <c r="UNH63" s="25"/>
      <c r="UNI63" s="25"/>
      <c r="UNJ63" s="25"/>
      <c r="UNK63" s="25"/>
      <c r="UNL63" s="25"/>
      <c r="UNM63" s="25"/>
      <c r="UNN63" s="25"/>
      <c r="UNO63" s="25"/>
      <c r="UNP63" s="25"/>
      <c r="UNQ63" s="25"/>
      <c r="UNR63" s="25"/>
      <c r="UNS63" s="25"/>
      <c r="UNT63" s="25"/>
      <c r="UNU63" s="25"/>
      <c r="UNV63" s="25"/>
      <c r="UNW63" s="25"/>
      <c r="UNX63" s="25"/>
      <c r="UNY63" s="25"/>
      <c r="UNZ63" s="25"/>
      <c r="UOA63" s="25"/>
      <c r="UOB63" s="25"/>
      <c r="UOC63" s="25"/>
      <c r="UOD63" s="25"/>
      <c r="UOE63" s="25"/>
      <c r="UOF63" s="25"/>
      <c r="UOG63" s="25"/>
      <c r="UOH63" s="25"/>
      <c r="UOI63" s="25"/>
      <c r="UOJ63" s="25"/>
      <c r="UOK63" s="25"/>
      <c r="UOL63" s="25"/>
      <c r="UOM63" s="25"/>
      <c r="UON63" s="25"/>
      <c r="UOO63" s="25"/>
      <c r="UOP63" s="25"/>
      <c r="UOQ63" s="25"/>
      <c r="UOR63" s="25"/>
      <c r="UOS63" s="25"/>
      <c r="UOT63" s="25"/>
      <c r="UOU63" s="25"/>
      <c r="UOV63" s="25"/>
      <c r="UOW63" s="25"/>
      <c r="UOX63" s="25"/>
      <c r="UOY63" s="25"/>
      <c r="UOZ63" s="25"/>
      <c r="UPA63" s="25"/>
      <c r="UPB63" s="25"/>
      <c r="UPC63" s="25"/>
      <c r="UPD63" s="25"/>
      <c r="UPE63" s="25"/>
      <c r="UPF63" s="25"/>
      <c r="UPG63" s="25"/>
      <c r="UPH63" s="25"/>
      <c r="UPI63" s="25"/>
      <c r="UPJ63" s="25"/>
      <c r="UPK63" s="25"/>
      <c r="UPL63" s="25"/>
      <c r="UPM63" s="25"/>
      <c r="UPN63" s="25"/>
      <c r="UPO63" s="25"/>
      <c r="UPP63" s="25"/>
      <c r="UPQ63" s="25"/>
      <c r="UPR63" s="25"/>
      <c r="UPS63" s="25"/>
      <c r="UPT63" s="25"/>
      <c r="UPU63" s="25"/>
      <c r="UPV63" s="25"/>
      <c r="UPW63" s="25"/>
      <c r="UPX63" s="25"/>
      <c r="UPY63" s="25"/>
      <c r="UPZ63" s="25"/>
      <c r="UQA63" s="25"/>
      <c r="UQB63" s="25"/>
      <c r="UQC63" s="25"/>
      <c r="UQD63" s="25"/>
      <c r="UQE63" s="25"/>
      <c r="UQF63" s="25"/>
      <c r="UQG63" s="25"/>
      <c r="UQH63" s="25"/>
      <c r="UQI63" s="25"/>
      <c r="UQJ63" s="25"/>
      <c r="UQK63" s="25"/>
      <c r="UQL63" s="25"/>
      <c r="UQM63" s="25"/>
      <c r="UQN63" s="25"/>
      <c r="UQO63" s="25"/>
      <c r="UQP63" s="25"/>
      <c r="UQQ63" s="25"/>
      <c r="UQR63" s="25"/>
      <c r="UQS63" s="25"/>
      <c r="UQT63" s="25"/>
      <c r="UQU63" s="25"/>
      <c r="UQV63" s="25"/>
      <c r="UQW63" s="25"/>
      <c r="UQX63" s="25"/>
      <c r="UQY63" s="25"/>
      <c r="UQZ63" s="25"/>
      <c r="URA63" s="25"/>
      <c r="URB63" s="25"/>
      <c r="URC63" s="25"/>
      <c r="URD63" s="25"/>
      <c r="URE63" s="25"/>
      <c r="URF63" s="25"/>
      <c r="URG63" s="25"/>
      <c r="URH63" s="25"/>
      <c r="URI63" s="25"/>
      <c r="URJ63" s="25"/>
      <c r="URK63" s="25"/>
      <c r="URL63" s="25"/>
      <c r="URM63" s="25"/>
      <c r="URN63" s="25"/>
      <c r="URO63" s="25"/>
      <c r="URP63" s="25"/>
      <c r="URQ63" s="25"/>
      <c r="URR63" s="25"/>
      <c r="URS63" s="25"/>
      <c r="URT63" s="25"/>
      <c r="URU63" s="25"/>
      <c r="URV63" s="25"/>
      <c r="URW63" s="25"/>
      <c r="URX63" s="25"/>
      <c r="URY63" s="25"/>
      <c r="URZ63" s="25"/>
      <c r="USA63" s="25"/>
      <c r="USB63" s="25"/>
      <c r="USC63" s="25"/>
      <c r="USD63" s="25"/>
      <c r="USE63" s="25"/>
      <c r="USF63" s="25"/>
      <c r="USG63" s="25"/>
      <c r="USH63" s="25"/>
      <c r="USI63" s="25"/>
      <c r="USJ63" s="25"/>
      <c r="USK63" s="25"/>
      <c r="USL63" s="25"/>
      <c r="USM63" s="25"/>
      <c r="USN63" s="25"/>
      <c r="USO63" s="25"/>
      <c r="USP63" s="25"/>
      <c r="USQ63" s="25"/>
      <c r="USR63" s="25"/>
      <c r="USS63" s="25"/>
      <c r="UST63" s="25"/>
      <c r="USU63" s="25"/>
      <c r="USV63" s="25"/>
      <c r="USW63" s="25"/>
      <c r="USX63" s="25"/>
      <c r="USY63" s="25"/>
      <c r="USZ63" s="25"/>
      <c r="UTA63" s="25"/>
      <c r="UTB63" s="25"/>
      <c r="UTC63" s="25"/>
      <c r="UTD63" s="25"/>
      <c r="UTE63" s="25"/>
      <c r="UTF63" s="25"/>
      <c r="UTG63" s="25"/>
      <c r="UTH63" s="25"/>
      <c r="UTI63" s="25"/>
      <c r="UTJ63" s="25"/>
      <c r="UTK63" s="25"/>
      <c r="UTL63" s="25"/>
      <c r="UTM63" s="25"/>
      <c r="UTN63" s="25"/>
      <c r="UTO63" s="25"/>
      <c r="UTP63" s="25"/>
      <c r="UTQ63" s="25"/>
      <c r="UTR63" s="25"/>
      <c r="UTS63" s="25"/>
      <c r="UTT63" s="25"/>
      <c r="UTU63" s="25"/>
      <c r="UTV63" s="25"/>
      <c r="UTW63" s="25"/>
      <c r="UTX63" s="25"/>
      <c r="UTY63" s="25"/>
      <c r="UTZ63" s="25"/>
      <c r="UUA63" s="25"/>
      <c r="UUB63" s="25"/>
      <c r="UUC63" s="25"/>
      <c r="UUD63" s="25"/>
      <c r="UUE63" s="25"/>
      <c r="UUF63" s="25"/>
      <c r="UUG63" s="25"/>
      <c r="UUH63" s="25"/>
      <c r="UUI63" s="25"/>
      <c r="UUJ63" s="25"/>
      <c r="UUK63" s="25"/>
      <c r="UUL63" s="25"/>
      <c r="UUM63" s="25"/>
      <c r="UUN63" s="25"/>
      <c r="UUO63" s="25"/>
      <c r="UUP63" s="25"/>
      <c r="UUQ63" s="25"/>
      <c r="UUR63" s="25"/>
      <c r="UUS63" s="25"/>
      <c r="UUT63" s="25"/>
      <c r="UUU63" s="25"/>
      <c r="UUV63" s="25"/>
      <c r="UUW63" s="25"/>
      <c r="UUX63" s="25"/>
      <c r="UUY63" s="25"/>
      <c r="UUZ63" s="25"/>
      <c r="UVA63" s="25"/>
      <c r="UVB63" s="25"/>
      <c r="UVC63" s="25"/>
      <c r="UVD63" s="25"/>
      <c r="UVE63" s="25"/>
      <c r="UVF63" s="25"/>
      <c r="UVG63" s="25"/>
      <c r="UVH63" s="25"/>
      <c r="UVI63" s="25"/>
      <c r="UVJ63" s="25"/>
      <c r="UVK63" s="25"/>
      <c r="UVL63" s="25"/>
      <c r="UVM63" s="25"/>
      <c r="UVN63" s="25"/>
      <c r="UVO63" s="25"/>
      <c r="UVP63" s="25"/>
      <c r="UVQ63" s="25"/>
      <c r="UVR63" s="25"/>
      <c r="UVS63" s="25"/>
      <c r="UVT63" s="25"/>
      <c r="UVU63" s="25"/>
      <c r="UVV63" s="25"/>
      <c r="UVW63" s="25"/>
      <c r="UVX63" s="25"/>
      <c r="UVY63" s="25"/>
      <c r="UVZ63" s="25"/>
      <c r="UWA63" s="25"/>
      <c r="UWB63" s="25"/>
      <c r="UWC63" s="25"/>
      <c r="UWD63" s="25"/>
      <c r="UWE63" s="25"/>
      <c r="UWF63" s="25"/>
      <c r="UWG63" s="25"/>
      <c r="UWH63" s="25"/>
      <c r="UWI63" s="25"/>
      <c r="UWJ63" s="25"/>
      <c r="UWK63" s="25"/>
      <c r="UWL63" s="25"/>
      <c r="UWM63" s="25"/>
      <c r="UWN63" s="25"/>
      <c r="UWO63" s="25"/>
      <c r="UWP63" s="25"/>
      <c r="UWQ63" s="25"/>
      <c r="UWR63" s="25"/>
      <c r="UWS63" s="25"/>
      <c r="UWT63" s="25"/>
      <c r="UWU63" s="25"/>
      <c r="UWV63" s="25"/>
      <c r="UWW63" s="25"/>
      <c r="UWX63" s="25"/>
      <c r="UWY63" s="25"/>
      <c r="UWZ63" s="25"/>
      <c r="UXA63" s="25"/>
      <c r="UXB63" s="25"/>
      <c r="UXC63" s="25"/>
      <c r="UXD63" s="25"/>
      <c r="UXE63" s="25"/>
      <c r="UXF63" s="25"/>
      <c r="UXG63" s="25"/>
      <c r="UXH63" s="25"/>
      <c r="UXI63" s="25"/>
      <c r="UXJ63" s="25"/>
      <c r="UXK63" s="25"/>
      <c r="UXL63" s="25"/>
      <c r="UXM63" s="25"/>
      <c r="UXN63" s="25"/>
      <c r="UXO63" s="25"/>
      <c r="UXP63" s="25"/>
      <c r="UXQ63" s="25"/>
      <c r="UXR63" s="25"/>
      <c r="UXS63" s="25"/>
      <c r="UXT63" s="25"/>
      <c r="UXU63" s="25"/>
      <c r="UXV63" s="25"/>
      <c r="UXW63" s="25"/>
      <c r="UXX63" s="25"/>
      <c r="UXY63" s="25"/>
      <c r="UXZ63" s="25"/>
      <c r="UYA63" s="25"/>
      <c r="UYB63" s="25"/>
      <c r="UYC63" s="25"/>
      <c r="UYD63" s="25"/>
      <c r="UYE63" s="25"/>
      <c r="UYF63" s="25"/>
      <c r="UYG63" s="25"/>
      <c r="UYH63" s="25"/>
      <c r="UYI63" s="25"/>
      <c r="UYJ63" s="25"/>
      <c r="UYK63" s="25"/>
      <c r="UYL63" s="25"/>
      <c r="UYM63" s="25"/>
      <c r="UYN63" s="25"/>
      <c r="UYO63" s="25"/>
      <c r="UYP63" s="25"/>
      <c r="UYQ63" s="25"/>
      <c r="UYR63" s="25"/>
      <c r="UYS63" s="25"/>
      <c r="UYT63" s="25"/>
      <c r="UYU63" s="25"/>
      <c r="UYV63" s="25"/>
      <c r="UYW63" s="25"/>
      <c r="UYX63" s="25"/>
      <c r="UYY63" s="25"/>
      <c r="UYZ63" s="25"/>
      <c r="UZA63" s="25"/>
      <c r="UZB63" s="25"/>
      <c r="UZC63" s="25"/>
      <c r="UZD63" s="25"/>
      <c r="UZE63" s="25"/>
      <c r="UZF63" s="25"/>
      <c r="UZG63" s="25"/>
      <c r="UZH63" s="25"/>
      <c r="UZI63" s="25"/>
      <c r="UZJ63" s="25"/>
      <c r="UZK63" s="25"/>
      <c r="UZL63" s="25"/>
      <c r="UZM63" s="25"/>
      <c r="UZN63" s="25"/>
      <c r="UZO63" s="25"/>
      <c r="UZP63" s="25"/>
      <c r="UZQ63" s="25"/>
      <c r="UZR63" s="25"/>
      <c r="UZS63" s="25"/>
      <c r="UZT63" s="25"/>
      <c r="UZU63" s="25"/>
      <c r="UZV63" s="25"/>
      <c r="UZW63" s="25"/>
      <c r="UZX63" s="25"/>
      <c r="UZY63" s="25"/>
      <c r="UZZ63" s="25"/>
      <c r="VAA63" s="25"/>
      <c r="VAB63" s="25"/>
      <c r="VAC63" s="25"/>
      <c r="VAD63" s="25"/>
      <c r="VAE63" s="25"/>
      <c r="VAF63" s="25"/>
      <c r="VAG63" s="25"/>
      <c r="VAH63" s="25"/>
      <c r="VAI63" s="25"/>
      <c r="VAJ63" s="25"/>
      <c r="VAK63" s="25"/>
      <c r="VAL63" s="25"/>
      <c r="VAM63" s="25"/>
      <c r="VAN63" s="25"/>
      <c r="VAO63" s="25"/>
      <c r="VAP63" s="25"/>
      <c r="VAQ63" s="25"/>
      <c r="VAR63" s="25"/>
      <c r="VAS63" s="25"/>
      <c r="VAT63" s="25"/>
      <c r="VAU63" s="25"/>
      <c r="VAV63" s="25"/>
      <c r="VAW63" s="25"/>
      <c r="VAX63" s="25"/>
      <c r="VAY63" s="25"/>
      <c r="VAZ63" s="25"/>
      <c r="VBA63" s="25"/>
      <c r="VBB63" s="25"/>
      <c r="VBC63" s="25"/>
      <c r="VBD63" s="25"/>
      <c r="VBE63" s="25"/>
      <c r="VBF63" s="25"/>
      <c r="VBG63" s="25"/>
      <c r="VBH63" s="25"/>
      <c r="VBI63" s="25"/>
      <c r="VBJ63" s="25"/>
      <c r="VBK63" s="25"/>
      <c r="VBL63" s="25"/>
      <c r="VBM63" s="25"/>
      <c r="VBN63" s="25"/>
      <c r="VBO63" s="25"/>
      <c r="VBP63" s="25"/>
      <c r="VBQ63" s="25"/>
      <c r="VBR63" s="25"/>
      <c r="VBS63" s="25"/>
      <c r="VBT63" s="25"/>
      <c r="VBU63" s="25"/>
      <c r="VBV63" s="25"/>
      <c r="VBW63" s="25"/>
      <c r="VBX63" s="25"/>
      <c r="VBY63" s="25"/>
      <c r="VBZ63" s="25"/>
      <c r="VCA63" s="25"/>
      <c r="VCB63" s="25"/>
      <c r="VCC63" s="25"/>
      <c r="VCD63" s="25"/>
      <c r="VCE63" s="25"/>
      <c r="VCF63" s="25"/>
      <c r="VCG63" s="25"/>
      <c r="VCH63" s="25"/>
      <c r="VCI63" s="25"/>
      <c r="VCJ63" s="25"/>
      <c r="VCK63" s="25"/>
      <c r="VCL63" s="25"/>
      <c r="VCM63" s="25"/>
      <c r="VCN63" s="25"/>
      <c r="VCO63" s="25"/>
      <c r="VCP63" s="25"/>
      <c r="VCQ63" s="25"/>
      <c r="VCR63" s="25"/>
      <c r="VCS63" s="25"/>
      <c r="VCT63" s="25"/>
      <c r="VCU63" s="25"/>
      <c r="VCV63" s="25"/>
      <c r="VCW63" s="25"/>
      <c r="VCX63" s="25"/>
      <c r="VCY63" s="25"/>
      <c r="VCZ63" s="25"/>
      <c r="VDA63" s="25"/>
      <c r="VDB63" s="25"/>
      <c r="VDC63" s="25"/>
      <c r="VDD63" s="25"/>
      <c r="VDE63" s="25"/>
      <c r="VDF63" s="25"/>
      <c r="VDG63" s="25"/>
      <c r="VDH63" s="25"/>
      <c r="VDI63" s="25"/>
      <c r="VDJ63" s="25"/>
      <c r="VDK63" s="25"/>
      <c r="VDL63" s="25"/>
      <c r="VDM63" s="25"/>
      <c r="VDN63" s="25"/>
      <c r="VDO63" s="25"/>
      <c r="VDP63" s="25"/>
      <c r="VDQ63" s="25"/>
      <c r="VDR63" s="25"/>
      <c r="VDS63" s="25"/>
      <c r="VDT63" s="25"/>
      <c r="VDU63" s="25"/>
      <c r="VDV63" s="25"/>
      <c r="VDW63" s="25"/>
      <c r="VDX63" s="25"/>
      <c r="VDY63" s="25"/>
      <c r="VDZ63" s="25"/>
      <c r="VEA63" s="25"/>
      <c r="VEB63" s="25"/>
      <c r="VEC63" s="25"/>
      <c r="VED63" s="25"/>
      <c r="VEE63" s="25"/>
      <c r="VEF63" s="25"/>
      <c r="VEG63" s="25"/>
      <c r="VEH63" s="25"/>
      <c r="VEI63" s="25"/>
      <c r="VEJ63" s="25"/>
      <c r="VEK63" s="25"/>
      <c r="VEL63" s="25"/>
      <c r="VEM63" s="25"/>
      <c r="VEN63" s="25"/>
      <c r="VEO63" s="25"/>
      <c r="VEP63" s="25"/>
      <c r="VEQ63" s="25"/>
      <c r="VER63" s="25"/>
      <c r="VES63" s="25"/>
      <c r="VET63" s="25"/>
      <c r="VEU63" s="25"/>
      <c r="VEV63" s="25"/>
      <c r="VEW63" s="25"/>
      <c r="VEX63" s="25"/>
      <c r="VEY63" s="25"/>
      <c r="VEZ63" s="25"/>
      <c r="VFA63" s="25"/>
      <c r="VFB63" s="25"/>
      <c r="VFC63" s="25"/>
      <c r="VFD63" s="25"/>
      <c r="VFE63" s="25"/>
      <c r="VFF63" s="25"/>
      <c r="VFG63" s="25"/>
      <c r="VFH63" s="25"/>
      <c r="VFI63" s="25"/>
      <c r="VFJ63" s="25"/>
      <c r="VFK63" s="25"/>
      <c r="VFL63" s="25"/>
      <c r="VFM63" s="25"/>
      <c r="VFN63" s="25"/>
      <c r="VFO63" s="25"/>
      <c r="VFP63" s="25"/>
      <c r="VFQ63" s="25"/>
      <c r="VFR63" s="25"/>
      <c r="VFS63" s="25"/>
      <c r="VFT63" s="25"/>
      <c r="VFU63" s="25"/>
      <c r="VFV63" s="25"/>
      <c r="VFW63" s="25"/>
      <c r="VFX63" s="25"/>
      <c r="VFY63" s="25"/>
      <c r="VFZ63" s="25"/>
      <c r="VGA63" s="25"/>
      <c r="VGB63" s="25"/>
      <c r="VGC63" s="25"/>
      <c r="VGD63" s="25"/>
      <c r="VGE63" s="25"/>
      <c r="VGF63" s="25"/>
      <c r="VGG63" s="25"/>
      <c r="VGH63" s="25"/>
      <c r="VGI63" s="25"/>
      <c r="VGJ63" s="25"/>
      <c r="VGK63" s="25"/>
      <c r="VGL63" s="25"/>
      <c r="VGM63" s="25"/>
      <c r="VGN63" s="25"/>
      <c r="VGO63" s="25"/>
      <c r="VGP63" s="25"/>
      <c r="VGQ63" s="25"/>
      <c r="VGR63" s="25"/>
      <c r="VGS63" s="25"/>
      <c r="VGT63" s="25"/>
      <c r="VGU63" s="25"/>
      <c r="VGV63" s="25"/>
      <c r="VGW63" s="25"/>
      <c r="VGX63" s="25"/>
      <c r="VGY63" s="25"/>
      <c r="VGZ63" s="25"/>
      <c r="VHA63" s="25"/>
      <c r="VHB63" s="25"/>
      <c r="VHC63" s="25"/>
      <c r="VHD63" s="25"/>
      <c r="VHE63" s="25"/>
      <c r="VHF63" s="25"/>
      <c r="VHG63" s="25"/>
      <c r="VHH63" s="25"/>
      <c r="VHI63" s="25"/>
      <c r="VHJ63" s="25"/>
      <c r="VHK63" s="25"/>
      <c r="VHL63" s="25"/>
      <c r="VHM63" s="25"/>
      <c r="VHN63" s="25"/>
      <c r="VHO63" s="25"/>
      <c r="VHP63" s="25"/>
      <c r="VHQ63" s="25"/>
      <c r="VHR63" s="25"/>
      <c r="VHS63" s="25"/>
      <c r="VHT63" s="25"/>
      <c r="VHU63" s="25"/>
      <c r="VHV63" s="25"/>
      <c r="VHW63" s="25"/>
      <c r="VHX63" s="25"/>
      <c r="VHY63" s="25"/>
      <c r="VHZ63" s="25"/>
      <c r="VIA63" s="25"/>
      <c r="VIB63" s="25"/>
      <c r="VIC63" s="25"/>
      <c r="VID63" s="25"/>
      <c r="VIE63" s="25"/>
      <c r="VIF63" s="25"/>
      <c r="VIG63" s="25"/>
      <c r="VIH63" s="25"/>
      <c r="VII63" s="25"/>
      <c r="VIJ63" s="25"/>
      <c r="VIK63" s="25"/>
      <c r="VIL63" s="25"/>
      <c r="VIM63" s="25"/>
      <c r="VIN63" s="25"/>
      <c r="VIO63" s="25"/>
      <c r="VIP63" s="25"/>
      <c r="VIQ63" s="25"/>
      <c r="VIR63" s="25"/>
      <c r="VIS63" s="25"/>
      <c r="VIT63" s="25"/>
      <c r="VIU63" s="25"/>
      <c r="VIV63" s="25"/>
      <c r="VIW63" s="25"/>
      <c r="VIX63" s="25"/>
      <c r="VIY63" s="25"/>
      <c r="VIZ63" s="25"/>
      <c r="VJA63" s="25"/>
      <c r="VJB63" s="25"/>
      <c r="VJC63" s="25"/>
      <c r="VJD63" s="25"/>
      <c r="VJE63" s="25"/>
      <c r="VJF63" s="25"/>
      <c r="VJG63" s="25"/>
      <c r="VJH63" s="25"/>
      <c r="VJI63" s="25"/>
      <c r="VJJ63" s="25"/>
      <c r="VJK63" s="25"/>
      <c r="VJL63" s="25"/>
      <c r="VJM63" s="25"/>
      <c r="VJN63" s="25"/>
      <c r="VJO63" s="25"/>
      <c r="VJP63" s="25"/>
      <c r="VJQ63" s="25"/>
      <c r="VJR63" s="25"/>
      <c r="VJS63" s="25"/>
      <c r="VJT63" s="25"/>
      <c r="VJU63" s="25"/>
      <c r="VJV63" s="25"/>
      <c r="VJW63" s="25"/>
      <c r="VJX63" s="25"/>
      <c r="VJY63" s="25"/>
      <c r="VJZ63" s="25"/>
      <c r="VKA63" s="25"/>
      <c r="VKB63" s="25"/>
      <c r="VKC63" s="25"/>
      <c r="VKD63" s="25"/>
      <c r="VKE63" s="25"/>
      <c r="VKF63" s="25"/>
      <c r="VKG63" s="25"/>
      <c r="VKH63" s="25"/>
      <c r="VKI63" s="25"/>
      <c r="VKJ63" s="25"/>
      <c r="VKK63" s="25"/>
      <c r="VKL63" s="25"/>
      <c r="VKM63" s="25"/>
      <c r="VKN63" s="25"/>
      <c r="VKO63" s="25"/>
      <c r="VKP63" s="25"/>
      <c r="VKQ63" s="25"/>
      <c r="VKR63" s="25"/>
      <c r="VKS63" s="25"/>
      <c r="VKT63" s="25"/>
      <c r="VKU63" s="25"/>
      <c r="VKV63" s="25"/>
      <c r="VKW63" s="25"/>
      <c r="VKX63" s="25"/>
      <c r="VKY63" s="25"/>
      <c r="VKZ63" s="25"/>
      <c r="VLA63" s="25"/>
      <c r="VLB63" s="25"/>
      <c r="VLC63" s="25"/>
      <c r="VLD63" s="25"/>
      <c r="VLE63" s="25"/>
      <c r="VLF63" s="25"/>
      <c r="VLG63" s="25"/>
      <c r="VLH63" s="25"/>
      <c r="VLI63" s="25"/>
      <c r="VLJ63" s="25"/>
      <c r="VLK63" s="25"/>
      <c r="VLL63" s="25"/>
      <c r="VLM63" s="25"/>
      <c r="VLN63" s="25"/>
      <c r="VLO63" s="25"/>
      <c r="VLP63" s="25"/>
      <c r="VLQ63" s="25"/>
      <c r="VLR63" s="25"/>
      <c r="VLS63" s="25"/>
      <c r="VLT63" s="25"/>
      <c r="VLU63" s="25"/>
      <c r="VLV63" s="25"/>
      <c r="VLW63" s="25"/>
      <c r="VLX63" s="25"/>
      <c r="VLY63" s="25"/>
      <c r="VLZ63" s="25"/>
      <c r="VMA63" s="25"/>
      <c r="VMB63" s="25"/>
      <c r="VMC63" s="25"/>
      <c r="VMD63" s="25"/>
      <c r="VME63" s="25"/>
      <c r="VMF63" s="25"/>
      <c r="VMG63" s="25"/>
      <c r="VMH63" s="25"/>
      <c r="VMI63" s="25"/>
      <c r="VMJ63" s="25"/>
      <c r="VMK63" s="25"/>
      <c r="VML63" s="25"/>
      <c r="VMM63" s="25"/>
      <c r="VMN63" s="25"/>
      <c r="VMO63" s="25"/>
      <c r="VMP63" s="25"/>
      <c r="VMQ63" s="25"/>
      <c r="VMR63" s="25"/>
      <c r="VMS63" s="25"/>
      <c r="VMT63" s="25"/>
      <c r="VMU63" s="25"/>
      <c r="VMV63" s="25"/>
      <c r="VMW63" s="25"/>
      <c r="VMX63" s="25"/>
      <c r="VMY63" s="25"/>
      <c r="VMZ63" s="25"/>
      <c r="VNA63" s="25"/>
      <c r="VNB63" s="25"/>
      <c r="VNC63" s="25"/>
      <c r="VND63" s="25"/>
      <c r="VNE63" s="25"/>
      <c r="VNF63" s="25"/>
      <c r="VNG63" s="25"/>
      <c r="VNH63" s="25"/>
      <c r="VNI63" s="25"/>
      <c r="VNJ63" s="25"/>
      <c r="VNK63" s="25"/>
      <c r="VNL63" s="25"/>
      <c r="VNM63" s="25"/>
      <c r="VNN63" s="25"/>
      <c r="VNO63" s="25"/>
      <c r="VNP63" s="25"/>
      <c r="VNQ63" s="25"/>
      <c r="VNR63" s="25"/>
      <c r="VNS63" s="25"/>
      <c r="VNT63" s="25"/>
      <c r="VNU63" s="25"/>
      <c r="VNV63" s="25"/>
      <c r="VNW63" s="25"/>
      <c r="VNX63" s="25"/>
      <c r="VNY63" s="25"/>
      <c r="VNZ63" s="25"/>
      <c r="VOA63" s="25"/>
      <c r="VOB63" s="25"/>
      <c r="VOC63" s="25"/>
      <c r="VOD63" s="25"/>
      <c r="VOE63" s="25"/>
      <c r="VOF63" s="25"/>
      <c r="VOG63" s="25"/>
      <c r="VOH63" s="25"/>
      <c r="VOI63" s="25"/>
      <c r="VOJ63" s="25"/>
      <c r="VOK63" s="25"/>
      <c r="VOL63" s="25"/>
      <c r="VOM63" s="25"/>
      <c r="VON63" s="25"/>
      <c r="VOO63" s="25"/>
      <c r="VOP63" s="25"/>
      <c r="VOQ63" s="25"/>
      <c r="VOR63" s="25"/>
      <c r="VOS63" s="25"/>
      <c r="VOT63" s="25"/>
      <c r="VOU63" s="25"/>
      <c r="VOV63" s="25"/>
      <c r="VOW63" s="25"/>
      <c r="VOX63" s="25"/>
      <c r="VOY63" s="25"/>
      <c r="VOZ63" s="25"/>
      <c r="VPA63" s="25"/>
      <c r="VPB63" s="25"/>
      <c r="VPC63" s="25"/>
      <c r="VPD63" s="25"/>
      <c r="VPE63" s="25"/>
      <c r="VPF63" s="25"/>
      <c r="VPG63" s="25"/>
      <c r="VPH63" s="25"/>
      <c r="VPI63" s="25"/>
      <c r="VPJ63" s="25"/>
      <c r="VPK63" s="25"/>
      <c r="VPL63" s="25"/>
      <c r="VPM63" s="25"/>
      <c r="VPN63" s="25"/>
      <c r="VPO63" s="25"/>
      <c r="VPP63" s="25"/>
      <c r="VPQ63" s="25"/>
      <c r="VPR63" s="25"/>
      <c r="VPS63" s="25"/>
      <c r="VPT63" s="25"/>
      <c r="VPU63" s="25"/>
      <c r="VPV63" s="25"/>
      <c r="VPW63" s="25"/>
      <c r="VPX63" s="25"/>
      <c r="VPY63" s="25"/>
      <c r="VPZ63" s="25"/>
      <c r="VQA63" s="25"/>
      <c r="VQB63" s="25"/>
      <c r="VQC63" s="25"/>
      <c r="VQD63" s="25"/>
      <c r="VQE63" s="25"/>
      <c r="VQF63" s="25"/>
      <c r="VQG63" s="25"/>
      <c r="VQH63" s="25"/>
      <c r="VQI63" s="25"/>
      <c r="VQJ63" s="25"/>
      <c r="VQK63" s="25"/>
      <c r="VQL63" s="25"/>
      <c r="VQM63" s="25"/>
      <c r="VQN63" s="25"/>
      <c r="VQO63" s="25"/>
      <c r="VQP63" s="25"/>
      <c r="VQQ63" s="25"/>
      <c r="VQR63" s="25"/>
      <c r="VQS63" s="25"/>
      <c r="VQT63" s="25"/>
      <c r="VQU63" s="25"/>
      <c r="VQV63" s="25"/>
      <c r="VQW63" s="25"/>
      <c r="VQX63" s="25"/>
      <c r="VQY63" s="25"/>
      <c r="VQZ63" s="25"/>
      <c r="VRA63" s="25"/>
      <c r="VRB63" s="25"/>
      <c r="VRC63" s="25"/>
      <c r="VRD63" s="25"/>
      <c r="VRE63" s="25"/>
      <c r="VRF63" s="25"/>
      <c r="VRG63" s="25"/>
      <c r="VRH63" s="25"/>
      <c r="VRI63" s="25"/>
      <c r="VRJ63" s="25"/>
      <c r="VRK63" s="25"/>
      <c r="VRL63" s="25"/>
      <c r="VRM63" s="25"/>
      <c r="VRN63" s="25"/>
      <c r="VRO63" s="25"/>
      <c r="VRP63" s="25"/>
      <c r="VRQ63" s="25"/>
      <c r="VRR63" s="25"/>
      <c r="VRS63" s="25"/>
      <c r="VRT63" s="25"/>
      <c r="VRU63" s="25"/>
      <c r="VRV63" s="25"/>
      <c r="VRW63" s="25"/>
      <c r="VRX63" s="25"/>
      <c r="VRY63" s="25"/>
      <c r="VRZ63" s="25"/>
      <c r="VSA63" s="25"/>
      <c r="VSB63" s="25"/>
      <c r="VSC63" s="25"/>
      <c r="VSD63" s="25"/>
      <c r="VSE63" s="25"/>
      <c r="VSF63" s="25"/>
      <c r="VSG63" s="25"/>
      <c r="VSH63" s="25"/>
      <c r="VSI63" s="25"/>
      <c r="VSJ63" s="25"/>
      <c r="VSK63" s="25"/>
      <c r="VSL63" s="25"/>
      <c r="VSM63" s="25"/>
      <c r="VSN63" s="25"/>
      <c r="VSO63" s="25"/>
      <c r="VSP63" s="25"/>
      <c r="VSQ63" s="25"/>
      <c r="VSR63" s="25"/>
      <c r="VSS63" s="25"/>
      <c r="VST63" s="25"/>
      <c r="VSU63" s="25"/>
      <c r="VSV63" s="25"/>
      <c r="VSW63" s="25"/>
      <c r="VSX63" s="25"/>
      <c r="VSY63" s="25"/>
      <c r="VSZ63" s="25"/>
      <c r="VTA63" s="25"/>
      <c r="VTB63" s="25"/>
      <c r="VTC63" s="25"/>
      <c r="VTD63" s="25"/>
      <c r="VTE63" s="25"/>
      <c r="VTF63" s="25"/>
      <c r="VTG63" s="25"/>
      <c r="VTH63" s="25"/>
      <c r="VTI63" s="25"/>
      <c r="VTJ63" s="25"/>
      <c r="VTK63" s="25"/>
      <c r="VTL63" s="25"/>
      <c r="VTM63" s="25"/>
      <c r="VTN63" s="25"/>
      <c r="VTO63" s="25"/>
      <c r="VTP63" s="25"/>
      <c r="VTQ63" s="25"/>
      <c r="VTR63" s="25"/>
      <c r="VTS63" s="25"/>
      <c r="VTT63" s="25"/>
      <c r="VTU63" s="25"/>
      <c r="VTV63" s="25"/>
      <c r="VTW63" s="25"/>
      <c r="VTX63" s="25"/>
      <c r="VTY63" s="25"/>
      <c r="VTZ63" s="25"/>
      <c r="VUA63" s="25"/>
      <c r="VUB63" s="25"/>
      <c r="VUC63" s="25"/>
      <c r="VUD63" s="25"/>
      <c r="VUE63" s="25"/>
      <c r="VUF63" s="25"/>
      <c r="VUG63" s="25"/>
      <c r="VUH63" s="25"/>
      <c r="VUI63" s="25"/>
      <c r="VUJ63" s="25"/>
      <c r="VUK63" s="25"/>
      <c r="VUL63" s="25"/>
      <c r="VUM63" s="25"/>
      <c r="VUN63" s="25"/>
      <c r="VUO63" s="25"/>
      <c r="VUP63" s="25"/>
      <c r="VUQ63" s="25"/>
      <c r="VUR63" s="25"/>
      <c r="VUS63" s="25"/>
      <c r="VUT63" s="25"/>
      <c r="VUU63" s="25"/>
      <c r="VUV63" s="25"/>
      <c r="VUW63" s="25"/>
      <c r="VUX63" s="25"/>
      <c r="VUY63" s="25"/>
      <c r="VUZ63" s="25"/>
      <c r="VVA63" s="25"/>
      <c r="VVB63" s="25"/>
      <c r="VVC63" s="25"/>
      <c r="VVD63" s="25"/>
      <c r="VVE63" s="25"/>
      <c r="VVF63" s="25"/>
      <c r="VVG63" s="25"/>
      <c r="VVH63" s="25"/>
      <c r="VVI63" s="25"/>
      <c r="VVJ63" s="25"/>
      <c r="VVK63" s="25"/>
      <c r="VVL63" s="25"/>
      <c r="VVM63" s="25"/>
      <c r="VVN63" s="25"/>
      <c r="VVO63" s="25"/>
      <c r="VVP63" s="25"/>
      <c r="VVQ63" s="25"/>
      <c r="VVR63" s="25"/>
      <c r="VVS63" s="25"/>
      <c r="VVT63" s="25"/>
      <c r="VVU63" s="25"/>
      <c r="VVV63" s="25"/>
      <c r="VVW63" s="25"/>
      <c r="VVX63" s="25"/>
      <c r="VVY63" s="25"/>
      <c r="VVZ63" s="25"/>
      <c r="VWA63" s="25"/>
      <c r="VWB63" s="25"/>
      <c r="VWC63" s="25"/>
      <c r="VWD63" s="25"/>
      <c r="VWE63" s="25"/>
      <c r="VWF63" s="25"/>
      <c r="VWG63" s="25"/>
      <c r="VWH63" s="25"/>
      <c r="VWI63" s="25"/>
      <c r="VWJ63" s="25"/>
      <c r="VWK63" s="25"/>
      <c r="VWL63" s="25"/>
      <c r="VWM63" s="25"/>
      <c r="VWN63" s="25"/>
      <c r="VWO63" s="25"/>
      <c r="VWP63" s="25"/>
      <c r="VWQ63" s="25"/>
      <c r="VWR63" s="25"/>
      <c r="VWS63" s="25"/>
      <c r="VWT63" s="25"/>
      <c r="VWU63" s="25"/>
      <c r="VWV63" s="25"/>
      <c r="VWW63" s="25"/>
      <c r="VWX63" s="25"/>
      <c r="VWY63" s="25"/>
      <c r="VWZ63" s="25"/>
      <c r="VXA63" s="25"/>
      <c r="VXB63" s="25"/>
      <c r="VXC63" s="25"/>
      <c r="VXD63" s="25"/>
      <c r="VXE63" s="25"/>
      <c r="VXF63" s="25"/>
      <c r="VXG63" s="25"/>
      <c r="VXH63" s="25"/>
      <c r="VXI63" s="25"/>
      <c r="VXJ63" s="25"/>
      <c r="VXK63" s="25"/>
      <c r="VXL63" s="25"/>
      <c r="VXM63" s="25"/>
      <c r="VXN63" s="25"/>
      <c r="VXO63" s="25"/>
      <c r="VXP63" s="25"/>
      <c r="VXQ63" s="25"/>
      <c r="VXR63" s="25"/>
      <c r="VXS63" s="25"/>
      <c r="VXT63" s="25"/>
      <c r="VXU63" s="25"/>
      <c r="VXV63" s="25"/>
      <c r="VXW63" s="25"/>
      <c r="VXX63" s="25"/>
      <c r="VXY63" s="25"/>
      <c r="VXZ63" s="25"/>
      <c r="VYA63" s="25"/>
      <c r="VYB63" s="25"/>
      <c r="VYC63" s="25"/>
      <c r="VYD63" s="25"/>
      <c r="VYE63" s="25"/>
      <c r="VYF63" s="25"/>
      <c r="VYG63" s="25"/>
      <c r="VYH63" s="25"/>
      <c r="VYI63" s="25"/>
      <c r="VYJ63" s="25"/>
      <c r="VYK63" s="25"/>
      <c r="VYL63" s="25"/>
      <c r="VYM63" s="25"/>
      <c r="VYN63" s="25"/>
      <c r="VYO63" s="25"/>
      <c r="VYP63" s="25"/>
      <c r="VYQ63" s="25"/>
      <c r="VYR63" s="25"/>
      <c r="VYS63" s="25"/>
      <c r="VYT63" s="25"/>
      <c r="VYU63" s="25"/>
      <c r="VYV63" s="25"/>
      <c r="VYW63" s="25"/>
      <c r="VYX63" s="25"/>
      <c r="VYY63" s="25"/>
      <c r="VYZ63" s="25"/>
      <c r="VZA63" s="25"/>
      <c r="VZB63" s="25"/>
      <c r="VZC63" s="25"/>
      <c r="VZD63" s="25"/>
      <c r="VZE63" s="25"/>
      <c r="VZF63" s="25"/>
      <c r="VZG63" s="25"/>
      <c r="VZH63" s="25"/>
      <c r="VZI63" s="25"/>
      <c r="VZJ63" s="25"/>
      <c r="VZK63" s="25"/>
      <c r="VZL63" s="25"/>
      <c r="VZM63" s="25"/>
      <c r="VZN63" s="25"/>
      <c r="VZO63" s="25"/>
      <c r="VZP63" s="25"/>
      <c r="VZQ63" s="25"/>
      <c r="VZR63" s="25"/>
      <c r="VZS63" s="25"/>
      <c r="VZT63" s="25"/>
      <c r="VZU63" s="25"/>
      <c r="VZV63" s="25"/>
      <c r="VZW63" s="25"/>
      <c r="VZX63" s="25"/>
      <c r="VZY63" s="25"/>
      <c r="VZZ63" s="25"/>
      <c r="WAA63" s="25"/>
      <c r="WAB63" s="25"/>
      <c r="WAC63" s="25"/>
      <c r="WAD63" s="25"/>
      <c r="WAE63" s="25"/>
      <c r="WAF63" s="25"/>
      <c r="WAG63" s="25"/>
      <c r="WAH63" s="25"/>
      <c r="WAI63" s="25"/>
      <c r="WAJ63" s="25"/>
      <c r="WAK63" s="25"/>
      <c r="WAL63" s="25"/>
      <c r="WAM63" s="25"/>
      <c r="WAN63" s="25"/>
      <c r="WAO63" s="25"/>
      <c r="WAP63" s="25"/>
      <c r="WAQ63" s="25"/>
      <c r="WAR63" s="25"/>
      <c r="WAS63" s="25"/>
      <c r="WAT63" s="25"/>
      <c r="WAU63" s="25"/>
      <c r="WAV63" s="25"/>
      <c r="WAW63" s="25"/>
      <c r="WAX63" s="25"/>
      <c r="WAY63" s="25"/>
      <c r="WAZ63" s="25"/>
      <c r="WBA63" s="25"/>
      <c r="WBB63" s="25"/>
      <c r="WBC63" s="25"/>
      <c r="WBD63" s="25"/>
      <c r="WBE63" s="25"/>
      <c r="WBF63" s="25"/>
      <c r="WBG63" s="25"/>
      <c r="WBH63" s="25"/>
      <c r="WBI63" s="25"/>
      <c r="WBJ63" s="25"/>
      <c r="WBK63" s="25"/>
      <c r="WBL63" s="25"/>
      <c r="WBM63" s="25"/>
      <c r="WBN63" s="25"/>
      <c r="WBO63" s="25"/>
      <c r="WBP63" s="25"/>
      <c r="WBQ63" s="25"/>
      <c r="WBR63" s="25"/>
      <c r="WBS63" s="25"/>
      <c r="WBT63" s="25"/>
      <c r="WBU63" s="25"/>
      <c r="WBV63" s="25"/>
      <c r="WBW63" s="25"/>
      <c r="WBX63" s="25"/>
      <c r="WBY63" s="25"/>
      <c r="WBZ63" s="25"/>
      <c r="WCA63" s="25"/>
      <c r="WCB63" s="25"/>
      <c r="WCC63" s="25"/>
      <c r="WCD63" s="25"/>
      <c r="WCE63" s="25"/>
      <c r="WCF63" s="25"/>
      <c r="WCG63" s="25"/>
      <c r="WCH63" s="25"/>
      <c r="WCI63" s="25"/>
      <c r="WCJ63" s="25"/>
      <c r="WCK63" s="25"/>
      <c r="WCL63" s="25"/>
      <c r="WCM63" s="25"/>
      <c r="WCN63" s="25"/>
      <c r="WCO63" s="25"/>
      <c r="WCP63" s="25"/>
      <c r="WCQ63" s="25"/>
      <c r="WCR63" s="25"/>
      <c r="WCS63" s="25"/>
      <c r="WCT63" s="25"/>
      <c r="WCU63" s="25"/>
      <c r="WCV63" s="25"/>
      <c r="WCW63" s="25"/>
      <c r="WCX63" s="25"/>
      <c r="WCY63" s="25"/>
      <c r="WCZ63" s="25"/>
      <c r="WDA63" s="25"/>
      <c r="WDB63" s="25"/>
      <c r="WDC63" s="25"/>
      <c r="WDD63" s="25"/>
      <c r="WDE63" s="25"/>
      <c r="WDF63" s="25"/>
      <c r="WDG63" s="25"/>
      <c r="WDH63" s="25"/>
      <c r="WDI63" s="25"/>
      <c r="WDJ63" s="25"/>
      <c r="WDK63" s="25"/>
      <c r="WDL63" s="25"/>
      <c r="WDM63" s="25"/>
      <c r="WDN63" s="25"/>
      <c r="WDO63" s="25"/>
      <c r="WDP63" s="25"/>
      <c r="WDQ63" s="25"/>
      <c r="WDR63" s="25"/>
      <c r="WDS63" s="25"/>
      <c r="WDT63" s="25"/>
      <c r="WDU63" s="25"/>
      <c r="WDV63" s="25"/>
      <c r="WDW63" s="25"/>
      <c r="WDX63" s="25"/>
      <c r="WDY63" s="25"/>
      <c r="WDZ63" s="25"/>
      <c r="WEA63" s="25"/>
      <c r="WEB63" s="25"/>
      <c r="WEC63" s="25"/>
      <c r="WED63" s="25"/>
      <c r="WEE63" s="25"/>
      <c r="WEF63" s="25"/>
      <c r="WEG63" s="25"/>
      <c r="WEH63" s="25"/>
      <c r="WEI63" s="25"/>
      <c r="WEJ63" s="25"/>
      <c r="WEK63" s="25"/>
      <c r="WEL63" s="25"/>
      <c r="WEM63" s="25"/>
      <c r="WEN63" s="25"/>
      <c r="WEO63" s="25"/>
      <c r="WEP63" s="25"/>
      <c r="WEQ63" s="25"/>
      <c r="WER63" s="25"/>
      <c r="WES63" s="25"/>
      <c r="WET63" s="25"/>
      <c r="WEU63" s="25"/>
      <c r="WEV63" s="25"/>
      <c r="WEW63" s="25"/>
      <c r="WEX63" s="25"/>
      <c r="WEY63" s="25"/>
      <c r="WEZ63" s="25"/>
      <c r="WFA63" s="25"/>
      <c r="WFB63" s="25"/>
      <c r="WFC63" s="25"/>
      <c r="WFD63" s="25"/>
      <c r="WFE63" s="25"/>
      <c r="WFF63" s="25"/>
      <c r="WFG63" s="25"/>
      <c r="WFH63" s="25"/>
      <c r="WFI63" s="25"/>
      <c r="WFJ63" s="25"/>
      <c r="WFK63" s="25"/>
      <c r="WFL63" s="25"/>
      <c r="WFM63" s="25"/>
      <c r="WFN63" s="25"/>
      <c r="WFO63" s="25"/>
      <c r="WFP63" s="25"/>
      <c r="WFQ63" s="25"/>
      <c r="WFR63" s="25"/>
      <c r="WFS63" s="25"/>
      <c r="WFT63" s="25"/>
      <c r="WFU63" s="25"/>
      <c r="WFV63" s="25"/>
      <c r="WFW63" s="25"/>
      <c r="WFX63" s="25"/>
      <c r="WFY63" s="25"/>
      <c r="WFZ63" s="25"/>
      <c r="WGA63" s="25"/>
      <c r="WGB63" s="25"/>
      <c r="WGC63" s="25"/>
      <c r="WGD63" s="25"/>
      <c r="WGE63" s="25"/>
      <c r="WGF63" s="25"/>
      <c r="WGG63" s="25"/>
      <c r="WGH63" s="25"/>
      <c r="WGI63" s="25"/>
      <c r="WGJ63" s="25"/>
      <c r="WGK63" s="25"/>
      <c r="WGL63" s="25"/>
      <c r="WGM63" s="25"/>
      <c r="WGN63" s="25"/>
      <c r="WGO63" s="25"/>
      <c r="WGP63" s="25"/>
      <c r="WGQ63" s="25"/>
      <c r="WGR63" s="25"/>
      <c r="WGS63" s="25"/>
      <c r="WGT63" s="25"/>
      <c r="WGU63" s="25"/>
      <c r="WGV63" s="25"/>
      <c r="WGW63" s="25"/>
      <c r="WGX63" s="25"/>
      <c r="WGY63" s="25"/>
      <c r="WGZ63" s="25"/>
      <c r="WHA63" s="25"/>
      <c r="WHB63" s="25"/>
      <c r="WHC63" s="25"/>
      <c r="WHD63" s="25"/>
      <c r="WHE63" s="25"/>
      <c r="WHF63" s="25"/>
      <c r="WHG63" s="25"/>
      <c r="WHH63" s="25"/>
      <c r="WHI63" s="25"/>
      <c r="WHJ63" s="25"/>
      <c r="WHK63" s="25"/>
      <c r="WHL63" s="25"/>
      <c r="WHM63" s="25"/>
      <c r="WHN63" s="25"/>
      <c r="WHO63" s="25"/>
      <c r="WHP63" s="25"/>
      <c r="WHQ63" s="25"/>
      <c r="WHR63" s="25"/>
      <c r="WHS63" s="25"/>
      <c r="WHT63" s="25"/>
      <c r="WHU63" s="25"/>
      <c r="WHV63" s="25"/>
      <c r="WHW63" s="25"/>
      <c r="WHX63" s="25"/>
      <c r="WHY63" s="25"/>
      <c r="WHZ63" s="25"/>
      <c r="WIA63" s="25"/>
      <c r="WIB63" s="25"/>
      <c r="WIC63" s="25"/>
      <c r="WID63" s="25"/>
      <c r="WIE63" s="25"/>
      <c r="WIF63" s="25"/>
      <c r="WIG63" s="25"/>
      <c r="WIH63" s="25"/>
      <c r="WII63" s="25"/>
      <c r="WIJ63" s="25"/>
      <c r="WIK63" s="25"/>
      <c r="WIL63" s="25"/>
      <c r="WIM63" s="25"/>
      <c r="WIN63" s="25"/>
      <c r="WIO63" s="25"/>
      <c r="WIP63" s="25"/>
      <c r="WIQ63" s="25"/>
      <c r="WIR63" s="25"/>
      <c r="WIS63" s="25"/>
      <c r="WIT63" s="25"/>
      <c r="WIU63" s="25"/>
      <c r="WIV63" s="25"/>
      <c r="WIW63" s="25"/>
      <c r="WIX63" s="25"/>
      <c r="WIY63" s="25"/>
      <c r="WIZ63" s="25"/>
      <c r="WJA63" s="25"/>
      <c r="WJB63" s="25"/>
      <c r="WJC63" s="25"/>
      <c r="WJD63" s="25"/>
      <c r="WJE63" s="25"/>
      <c r="WJF63" s="25"/>
      <c r="WJG63" s="25"/>
      <c r="WJH63" s="25"/>
      <c r="WJI63" s="25"/>
      <c r="WJJ63" s="25"/>
      <c r="WJK63" s="25"/>
      <c r="WJL63" s="25"/>
      <c r="WJM63" s="25"/>
      <c r="WJN63" s="25"/>
      <c r="WJO63" s="25"/>
      <c r="WJP63" s="25"/>
      <c r="WJQ63" s="25"/>
      <c r="WJR63" s="25"/>
      <c r="WJS63" s="25"/>
      <c r="WJT63" s="25"/>
      <c r="WJU63" s="25"/>
      <c r="WJV63" s="25"/>
      <c r="WJW63" s="25"/>
      <c r="WJX63" s="25"/>
      <c r="WJY63" s="25"/>
      <c r="WJZ63" s="25"/>
      <c r="WKA63" s="25"/>
      <c r="WKB63" s="25"/>
      <c r="WKC63" s="25"/>
      <c r="WKD63" s="25"/>
      <c r="WKE63" s="25"/>
      <c r="WKF63" s="25"/>
      <c r="WKG63" s="25"/>
      <c r="WKH63" s="25"/>
      <c r="WKI63" s="25"/>
      <c r="WKJ63" s="25"/>
      <c r="WKK63" s="25"/>
      <c r="WKL63" s="25"/>
      <c r="WKM63" s="25"/>
      <c r="WKN63" s="25"/>
      <c r="WKO63" s="25"/>
      <c r="WKP63" s="25"/>
      <c r="WKQ63" s="25"/>
      <c r="WKR63" s="25"/>
      <c r="WKS63" s="25"/>
      <c r="WKT63" s="25"/>
      <c r="WKU63" s="25"/>
      <c r="WKV63" s="25"/>
      <c r="WKW63" s="25"/>
      <c r="WKX63" s="25"/>
      <c r="WKY63" s="25"/>
      <c r="WKZ63" s="25"/>
      <c r="WLA63" s="25"/>
      <c r="WLB63" s="25"/>
      <c r="WLC63" s="25"/>
      <c r="WLD63" s="25"/>
      <c r="WLE63" s="25"/>
      <c r="WLF63" s="25"/>
      <c r="WLG63" s="25"/>
      <c r="WLH63" s="25"/>
      <c r="WLI63" s="25"/>
      <c r="WLJ63" s="25"/>
      <c r="WLK63" s="25"/>
      <c r="WLL63" s="25"/>
      <c r="WLM63" s="25"/>
      <c r="WLN63" s="25"/>
      <c r="WLO63" s="25"/>
      <c r="WLP63" s="25"/>
      <c r="WLQ63" s="25"/>
      <c r="WLR63" s="25"/>
      <c r="WLS63" s="25"/>
      <c r="WLT63" s="25"/>
      <c r="WLU63" s="25"/>
      <c r="WLV63" s="25"/>
      <c r="WLW63" s="25"/>
      <c r="WLX63" s="25"/>
      <c r="WLY63" s="25"/>
      <c r="WLZ63" s="25"/>
      <c r="WMA63" s="25"/>
      <c r="WMB63" s="25"/>
      <c r="WMC63" s="25"/>
      <c r="WMD63" s="25"/>
      <c r="WME63" s="25"/>
      <c r="WMF63" s="25"/>
      <c r="WMG63" s="25"/>
      <c r="WMH63" s="25"/>
      <c r="WMI63" s="25"/>
      <c r="WMJ63" s="25"/>
      <c r="WMK63" s="25"/>
      <c r="WML63" s="25"/>
      <c r="WMM63" s="25"/>
      <c r="WMN63" s="25"/>
      <c r="WMO63" s="25"/>
      <c r="WMP63" s="25"/>
      <c r="WMQ63" s="25"/>
      <c r="WMR63" s="25"/>
      <c r="WMS63" s="25"/>
      <c r="WMT63" s="25"/>
      <c r="WMU63" s="25"/>
      <c r="WMV63" s="25"/>
      <c r="WMW63" s="25"/>
      <c r="WMX63" s="25"/>
      <c r="WMY63" s="25"/>
      <c r="WMZ63" s="25"/>
      <c r="WNA63" s="25"/>
      <c r="WNB63" s="25"/>
      <c r="WNC63" s="25"/>
      <c r="WND63" s="25"/>
      <c r="WNE63" s="25"/>
      <c r="WNF63" s="25"/>
      <c r="WNG63" s="25"/>
      <c r="WNH63" s="25"/>
      <c r="WNI63" s="25"/>
      <c r="WNJ63" s="25"/>
      <c r="WNK63" s="25"/>
      <c r="WNL63" s="25"/>
      <c r="WNM63" s="25"/>
      <c r="WNN63" s="25"/>
      <c r="WNO63" s="25"/>
      <c r="WNP63" s="25"/>
      <c r="WNQ63" s="25"/>
      <c r="WNR63" s="25"/>
      <c r="WNS63" s="25"/>
      <c r="WNT63" s="25"/>
      <c r="WNU63" s="25"/>
      <c r="WNV63" s="25"/>
      <c r="WNW63" s="25"/>
      <c r="WNX63" s="25"/>
      <c r="WNY63" s="25"/>
      <c r="WNZ63" s="25"/>
      <c r="WOA63" s="25"/>
      <c r="WOB63" s="25"/>
      <c r="WOC63" s="25"/>
      <c r="WOD63" s="25"/>
      <c r="WOE63" s="25"/>
      <c r="WOF63" s="25"/>
      <c r="WOG63" s="25"/>
      <c r="WOH63" s="25"/>
      <c r="WOI63" s="25"/>
      <c r="WOJ63" s="25"/>
      <c r="WOK63" s="25"/>
      <c r="WOL63" s="25"/>
      <c r="WOM63" s="25"/>
      <c r="WON63" s="25"/>
      <c r="WOO63" s="25"/>
      <c r="WOP63" s="25"/>
      <c r="WOQ63" s="25"/>
      <c r="WOR63" s="25"/>
      <c r="WOS63" s="25"/>
      <c r="WOT63" s="25"/>
      <c r="WOU63" s="25"/>
      <c r="WOV63" s="25"/>
      <c r="WOW63" s="25"/>
      <c r="WOX63" s="25"/>
      <c r="WOY63" s="25"/>
      <c r="WOZ63" s="25"/>
      <c r="WPA63" s="25"/>
      <c r="WPB63" s="25"/>
      <c r="WPC63" s="25"/>
      <c r="WPD63" s="25"/>
      <c r="WPE63" s="25"/>
      <c r="WPF63" s="25"/>
      <c r="WPG63" s="25"/>
      <c r="WPH63" s="25"/>
      <c r="WPI63" s="25"/>
      <c r="WPJ63" s="25"/>
      <c r="WPK63" s="25"/>
      <c r="WPL63" s="25"/>
      <c r="WPM63" s="25"/>
      <c r="WPN63" s="25"/>
      <c r="WPO63" s="25"/>
      <c r="WPP63" s="25"/>
      <c r="WPQ63" s="25"/>
      <c r="WPR63" s="25"/>
      <c r="WPS63" s="25"/>
      <c r="WPT63" s="25"/>
      <c r="WPU63" s="25"/>
      <c r="WPV63" s="25"/>
      <c r="WPW63" s="25"/>
      <c r="WPX63" s="25"/>
      <c r="WPY63" s="25"/>
      <c r="WPZ63" s="25"/>
      <c r="WQA63" s="25"/>
      <c r="WQB63" s="25"/>
      <c r="WQC63" s="25"/>
      <c r="WQD63" s="25"/>
      <c r="WQE63" s="25"/>
      <c r="WQF63" s="25"/>
      <c r="WQG63" s="25"/>
      <c r="WQH63" s="25"/>
      <c r="WQI63" s="25"/>
      <c r="WQJ63" s="25"/>
      <c r="WQK63" s="25"/>
      <c r="WQL63" s="25"/>
      <c r="WQM63" s="25"/>
      <c r="WQN63" s="25"/>
      <c r="WQO63" s="25"/>
      <c r="WQP63" s="25"/>
      <c r="WQQ63" s="25"/>
      <c r="WQR63" s="25"/>
      <c r="WQS63" s="25"/>
      <c r="WQT63" s="25"/>
      <c r="WQU63" s="25"/>
      <c r="WQV63" s="25"/>
      <c r="WQW63" s="25"/>
      <c r="WQX63" s="25"/>
      <c r="WQY63" s="25"/>
      <c r="WQZ63" s="25"/>
      <c r="WRA63" s="25"/>
      <c r="WRB63" s="25"/>
      <c r="WRC63" s="25"/>
      <c r="WRD63" s="25"/>
      <c r="WRE63" s="25"/>
      <c r="WRF63" s="25"/>
      <c r="WRG63" s="25"/>
      <c r="WRH63" s="25"/>
      <c r="WRI63" s="25"/>
      <c r="WRJ63" s="25"/>
      <c r="WRK63" s="25"/>
      <c r="WRL63" s="25"/>
      <c r="WRM63" s="25"/>
      <c r="WRN63" s="25"/>
      <c r="WRO63" s="25"/>
      <c r="WRP63" s="25"/>
      <c r="WRQ63" s="25"/>
      <c r="WRR63" s="25"/>
      <c r="WRS63" s="25"/>
      <c r="WRT63" s="25"/>
      <c r="WRU63" s="25"/>
      <c r="WRV63" s="25"/>
      <c r="WRW63" s="25"/>
      <c r="WRX63" s="25"/>
      <c r="WRY63" s="25"/>
      <c r="WRZ63" s="25"/>
      <c r="WSA63" s="25"/>
      <c r="WSB63" s="25"/>
      <c r="WSC63" s="25"/>
      <c r="WSD63" s="25"/>
      <c r="WSE63" s="25"/>
      <c r="WSF63" s="25"/>
      <c r="WSG63" s="25"/>
      <c r="WSH63" s="25"/>
      <c r="WSI63" s="25"/>
      <c r="WSJ63" s="25"/>
      <c r="WSK63" s="25"/>
      <c r="WSL63" s="25"/>
      <c r="WSM63" s="25"/>
      <c r="WSN63" s="25"/>
      <c r="WSO63" s="25"/>
      <c r="WSP63" s="25"/>
      <c r="WSQ63" s="25"/>
      <c r="WSR63" s="25"/>
      <c r="WSS63" s="25"/>
      <c r="WST63" s="25"/>
      <c r="WSU63" s="25"/>
      <c r="WSV63" s="25"/>
      <c r="WSW63" s="25"/>
      <c r="WSX63" s="25"/>
      <c r="WSY63" s="25"/>
      <c r="WSZ63" s="25"/>
      <c r="WTA63" s="25"/>
      <c r="WTB63" s="25"/>
      <c r="WTC63" s="25"/>
      <c r="WTD63" s="25"/>
      <c r="WTE63" s="25"/>
      <c r="WTF63" s="25"/>
      <c r="WTG63" s="25"/>
      <c r="WTH63" s="25"/>
      <c r="WTI63" s="25"/>
      <c r="WTJ63" s="25"/>
      <c r="WTK63" s="25"/>
      <c r="WTL63" s="25"/>
      <c r="WTM63" s="25"/>
      <c r="WTN63" s="25"/>
      <c r="WTO63" s="25"/>
      <c r="WTP63" s="25"/>
      <c r="WTQ63" s="25"/>
      <c r="WTR63" s="25"/>
      <c r="WTS63" s="25"/>
      <c r="WTT63" s="25"/>
      <c r="WTU63" s="25"/>
      <c r="WTV63" s="25"/>
      <c r="WTW63" s="25"/>
      <c r="WTX63" s="25"/>
      <c r="WTY63" s="25"/>
      <c r="WTZ63" s="25"/>
      <c r="WUA63" s="25"/>
      <c r="WUB63" s="25"/>
      <c r="WUC63" s="25"/>
      <c r="WUD63" s="25"/>
      <c r="WUE63" s="25"/>
      <c r="WUF63" s="25"/>
      <c r="WUG63" s="25"/>
      <c r="WUH63" s="25"/>
      <c r="WUI63" s="25"/>
      <c r="WUJ63" s="25"/>
      <c r="WUK63" s="25"/>
      <c r="WUL63" s="25"/>
      <c r="WUM63" s="25"/>
      <c r="WUN63" s="25"/>
      <c r="WUO63" s="25"/>
      <c r="WUP63" s="25"/>
      <c r="WUQ63" s="25"/>
      <c r="WUR63" s="25"/>
      <c r="WUS63" s="25"/>
      <c r="WUT63" s="25"/>
      <c r="WUU63" s="25"/>
      <c r="WUV63" s="25"/>
      <c r="WUW63" s="25"/>
      <c r="WUX63" s="25"/>
      <c r="WUY63" s="25"/>
      <c r="WUZ63" s="25"/>
      <c r="WVA63" s="25"/>
      <c r="WVB63" s="25"/>
      <c r="WVC63" s="25"/>
      <c r="WVD63" s="25"/>
      <c r="WVE63" s="25"/>
      <c r="WVF63" s="25"/>
      <c r="WVG63" s="25"/>
      <c r="WVH63" s="25"/>
      <c r="WVI63" s="25"/>
      <c r="WVJ63" s="25"/>
      <c r="WVK63" s="25"/>
      <c r="WVL63" s="25"/>
      <c r="WVM63" s="25"/>
      <c r="WVN63" s="25"/>
      <c r="WVO63" s="25"/>
      <c r="WVP63" s="25"/>
      <c r="WVQ63" s="25"/>
      <c r="WVR63" s="25"/>
      <c r="WVS63" s="25"/>
      <c r="WVT63" s="25"/>
      <c r="WVU63" s="25"/>
      <c r="WVV63" s="25"/>
      <c r="WVW63" s="25"/>
      <c r="WVX63" s="25"/>
      <c r="WVY63" s="25"/>
      <c r="WVZ63" s="25"/>
      <c r="WWA63" s="25"/>
      <c r="WWB63" s="25"/>
      <c r="WWC63" s="25"/>
      <c r="WWD63" s="25"/>
      <c r="WWE63" s="25"/>
      <c r="WWF63" s="25"/>
      <c r="WWG63" s="25"/>
      <c r="WWH63" s="25"/>
      <c r="WWI63" s="25"/>
      <c r="WWJ63" s="25"/>
      <c r="WWK63" s="25"/>
      <c r="WWL63" s="25"/>
      <c r="WWM63" s="25"/>
      <c r="WWN63" s="25"/>
      <c r="WWO63" s="25"/>
      <c r="WWP63" s="25"/>
      <c r="WWQ63" s="25"/>
      <c r="WWR63" s="25"/>
      <c r="WWS63" s="25"/>
      <c r="WWT63" s="25"/>
      <c r="WWU63" s="25"/>
      <c r="WWV63" s="25"/>
      <c r="WWW63" s="25"/>
      <c r="WWX63" s="25"/>
      <c r="WWY63" s="25"/>
      <c r="WWZ63" s="25"/>
      <c r="WXA63" s="25"/>
      <c r="WXB63" s="25"/>
      <c r="WXC63" s="25"/>
      <c r="WXD63" s="25"/>
      <c r="WXE63" s="25"/>
      <c r="WXF63" s="25"/>
      <c r="WXG63" s="25"/>
      <c r="WXH63" s="25"/>
      <c r="WXI63" s="25"/>
      <c r="WXJ63" s="25"/>
      <c r="WXK63" s="25"/>
      <c r="WXL63" s="25"/>
      <c r="WXM63" s="25"/>
      <c r="WXN63" s="25"/>
      <c r="WXO63" s="25"/>
      <c r="WXP63" s="25"/>
      <c r="WXQ63" s="25"/>
      <c r="WXR63" s="25"/>
      <c r="WXS63" s="25"/>
      <c r="WXT63" s="25"/>
      <c r="WXU63" s="25"/>
      <c r="WXV63" s="25"/>
      <c r="WXW63" s="25"/>
      <c r="WXX63" s="25"/>
      <c r="WXY63" s="25"/>
      <c r="WXZ63" s="25"/>
      <c r="WYA63" s="25"/>
      <c r="WYB63" s="25"/>
      <c r="WYC63" s="25"/>
      <c r="WYD63" s="25"/>
      <c r="WYE63" s="25"/>
      <c r="WYF63" s="25"/>
      <c r="WYG63" s="25"/>
      <c r="WYH63" s="25"/>
      <c r="WYI63" s="25"/>
      <c r="WYJ63" s="25"/>
      <c r="WYK63" s="25"/>
      <c r="WYL63" s="25"/>
      <c r="WYM63" s="25"/>
      <c r="WYN63" s="25"/>
      <c r="WYO63" s="25"/>
      <c r="WYP63" s="25"/>
      <c r="WYQ63" s="25"/>
      <c r="WYR63" s="25"/>
      <c r="WYS63" s="25"/>
      <c r="WYT63" s="25"/>
      <c r="WYU63" s="25"/>
      <c r="WYV63" s="25"/>
      <c r="WYW63" s="25"/>
      <c r="WYX63" s="25"/>
      <c r="WYY63" s="25"/>
      <c r="WYZ63" s="25"/>
      <c r="WZA63" s="25"/>
      <c r="WZB63" s="25"/>
      <c r="WZC63" s="25"/>
      <c r="WZD63" s="25"/>
      <c r="WZE63" s="25"/>
      <c r="WZF63" s="25"/>
      <c r="WZG63" s="25"/>
      <c r="WZH63" s="25"/>
      <c r="WZI63" s="25"/>
      <c r="WZJ63" s="25"/>
      <c r="WZK63" s="25"/>
      <c r="WZL63" s="25"/>
      <c r="WZM63" s="25"/>
      <c r="WZN63" s="25"/>
      <c r="WZO63" s="25"/>
      <c r="WZP63" s="25"/>
      <c r="WZQ63" s="25"/>
      <c r="WZR63" s="25"/>
      <c r="WZS63" s="25"/>
      <c r="WZT63" s="25"/>
      <c r="WZU63" s="25"/>
      <c r="WZV63" s="25"/>
      <c r="WZW63" s="25"/>
      <c r="WZX63" s="25"/>
      <c r="WZY63" s="25"/>
      <c r="WZZ63" s="25"/>
      <c r="XAA63" s="25"/>
      <c r="XAB63" s="25"/>
      <c r="XAC63" s="25"/>
      <c r="XAD63" s="25"/>
      <c r="XAE63" s="25"/>
      <c r="XAF63" s="25"/>
      <c r="XAG63" s="25"/>
      <c r="XAH63" s="25"/>
      <c r="XAI63" s="25"/>
      <c r="XAJ63" s="25"/>
      <c r="XAK63" s="25"/>
      <c r="XAL63" s="25"/>
      <c r="XAM63" s="25"/>
      <c r="XAN63" s="25"/>
      <c r="XAO63" s="25"/>
      <c r="XAP63" s="25"/>
      <c r="XAQ63" s="25"/>
      <c r="XAR63" s="25"/>
      <c r="XAS63" s="25"/>
      <c r="XAT63" s="25"/>
      <c r="XAU63" s="25"/>
      <c r="XAV63" s="25"/>
      <c r="XAW63" s="25"/>
      <c r="XAX63" s="25"/>
      <c r="XAY63" s="25"/>
      <c r="XAZ63" s="25"/>
      <c r="XBA63" s="25"/>
      <c r="XBB63" s="25"/>
      <c r="XBC63" s="25"/>
      <c r="XBD63" s="25"/>
      <c r="XBE63" s="25"/>
      <c r="XBF63" s="25"/>
      <c r="XBG63" s="25"/>
      <c r="XBH63" s="25"/>
      <c r="XBI63" s="25"/>
      <c r="XBJ63" s="25"/>
      <c r="XBK63" s="25"/>
      <c r="XBL63" s="25"/>
      <c r="XBM63" s="25"/>
      <c r="XBN63" s="25"/>
      <c r="XBO63" s="25"/>
      <c r="XBP63" s="25"/>
      <c r="XBQ63" s="25"/>
      <c r="XBR63" s="25"/>
      <c r="XBS63" s="25"/>
      <c r="XBT63" s="25"/>
      <c r="XBU63" s="25"/>
      <c r="XBV63" s="25"/>
      <c r="XBW63" s="25"/>
      <c r="XBX63" s="25"/>
      <c r="XBY63" s="25"/>
      <c r="XBZ63" s="25"/>
      <c r="XCA63" s="25"/>
      <c r="XCB63" s="25"/>
      <c r="XCC63" s="25"/>
      <c r="XCD63" s="25"/>
      <c r="XCE63" s="25"/>
      <c r="XCF63" s="25"/>
      <c r="XCG63" s="25"/>
      <c r="XCH63" s="25"/>
      <c r="XCI63" s="25"/>
      <c r="XCJ63" s="25"/>
      <c r="XCK63" s="25"/>
      <c r="XCL63" s="25"/>
      <c r="XCM63" s="25"/>
      <c r="XCN63" s="25"/>
      <c r="XCO63" s="25"/>
      <c r="XCP63" s="25"/>
      <c r="XCQ63" s="25"/>
      <c r="XCR63" s="25"/>
      <c r="XCS63" s="25"/>
      <c r="XCT63" s="25"/>
      <c r="XCU63" s="25"/>
      <c r="XCV63" s="25"/>
      <c r="XCW63" s="25"/>
      <c r="XCX63" s="25"/>
      <c r="XCY63" s="25"/>
      <c r="XCZ63" s="25"/>
      <c r="XDA63" s="25"/>
      <c r="XDB63" s="25"/>
      <c r="XDC63" s="25"/>
      <c r="XDD63" s="25"/>
      <c r="XDE63" s="25"/>
      <c r="XDF63" s="25"/>
      <c r="XDG63" s="25"/>
      <c r="XDH63" s="25"/>
      <c r="XDI63" s="25"/>
      <c r="XDJ63" s="25"/>
      <c r="XDK63" s="25"/>
      <c r="XDL63" s="25"/>
      <c r="XDM63" s="25"/>
      <c r="XDN63" s="25"/>
      <c r="XDO63" s="25"/>
      <c r="XDP63" s="25"/>
      <c r="XDQ63" s="25"/>
      <c r="XDR63" s="25"/>
      <c r="XDS63" s="25"/>
      <c r="XDT63" s="25"/>
      <c r="XDU63" s="25"/>
      <c r="XDV63" s="25"/>
      <c r="XDW63" s="25"/>
      <c r="XDX63" s="25"/>
      <c r="XDY63" s="25"/>
      <c r="XDZ63" s="25"/>
      <c r="XEA63" s="25"/>
      <c r="XEB63" s="25"/>
      <c r="XEC63" s="25"/>
      <c r="XED63" s="25"/>
      <c r="XEE63" s="25"/>
      <c r="XEF63" s="25"/>
      <c r="XEG63" s="25"/>
      <c r="XEH63" s="25"/>
      <c r="XEI63" s="25"/>
      <c r="XEJ63" s="25"/>
      <c r="XEK63" s="25"/>
      <c r="XEL63" s="25"/>
      <c r="XEM63" s="25"/>
      <c r="XEN63" s="25"/>
      <c r="XEO63" s="25"/>
      <c r="XEP63" s="25"/>
      <c r="XEQ63" s="25"/>
      <c r="XER63" s="25"/>
      <c r="XES63" s="25"/>
      <c r="XET63" s="25"/>
      <c r="XEU63" s="25"/>
      <c r="XEV63" s="25"/>
      <c r="XEW63" s="25"/>
      <c r="XEX63" s="25"/>
      <c r="XEY63" s="25"/>
      <c r="XEZ63" s="25"/>
      <c r="XFA63" s="25"/>
    </row>
    <row r="64" spans="1:16381" ht="15">
      <c r="A64" s="15">
        <v>1</v>
      </c>
      <c r="B64" s="8"/>
      <c r="C64" s="4" t="s">
        <v>18</v>
      </c>
      <c r="D64" s="28" t="s">
        <v>80</v>
      </c>
      <c r="E64" s="28" t="s">
        <v>72</v>
      </c>
      <c r="F64" s="28" t="s">
        <v>94</v>
      </c>
      <c r="G64" s="6" t="s">
        <v>28</v>
      </c>
      <c r="H64" s="28" t="s">
        <v>74</v>
      </c>
      <c r="I64" s="28" t="s">
        <v>192</v>
      </c>
      <c r="J64" s="28" t="s">
        <v>193</v>
      </c>
      <c r="K64" s="28" t="s">
        <v>194</v>
      </c>
      <c r="L64" s="8"/>
      <c r="M64" s="30">
        <v>42919</v>
      </c>
      <c r="N64" s="8" t="s">
        <v>25</v>
      </c>
      <c r="O64" s="11" t="s">
        <v>105</v>
      </c>
      <c r="P64" s="15"/>
      <c r="Q64" s="15"/>
      <c r="R64" s="15"/>
      <c r="S64" s="7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25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25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25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25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25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25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25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25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25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25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25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25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25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25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25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25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25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25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25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25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25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25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25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25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25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25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25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25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25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25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25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25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25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25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25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25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25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25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25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25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25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25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25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25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25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25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25"/>
      <c r="ASW64" s="25"/>
      <c r="ASX64" s="25"/>
      <c r="ASY64" s="25"/>
      <c r="ASZ64" s="25"/>
      <c r="ATA64" s="25"/>
      <c r="ATB64" s="25"/>
      <c r="ATC64" s="25"/>
      <c r="ATD64" s="25"/>
      <c r="ATE64" s="25"/>
      <c r="ATF64" s="25"/>
      <c r="ATG64" s="25"/>
      <c r="ATH64" s="25"/>
      <c r="ATI64" s="25"/>
      <c r="ATJ64" s="25"/>
      <c r="ATK64" s="25"/>
      <c r="ATL64" s="25"/>
      <c r="ATM64" s="25"/>
      <c r="ATN64" s="25"/>
      <c r="ATO64" s="25"/>
      <c r="ATP64" s="25"/>
      <c r="ATQ64" s="25"/>
      <c r="ATR64" s="25"/>
      <c r="ATS64" s="25"/>
      <c r="ATT64" s="25"/>
      <c r="ATU64" s="25"/>
      <c r="ATV64" s="25"/>
      <c r="ATW64" s="25"/>
      <c r="ATX64" s="25"/>
      <c r="ATY64" s="25"/>
      <c r="ATZ64" s="25"/>
      <c r="AUA64" s="25"/>
      <c r="AUB64" s="25"/>
      <c r="AUC64" s="25"/>
      <c r="AUD64" s="25"/>
      <c r="AUE64" s="25"/>
      <c r="AUF64" s="25"/>
      <c r="AUG64" s="25"/>
      <c r="AUH64" s="25"/>
      <c r="AUI64" s="25"/>
      <c r="AUJ64" s="25"/>
      <c r="AUK64" s="25"/>
      <c r="AUL64" s="25"/>
      <c r="AUM64" s="25"/>
      <c r="AUN64" s="25"/>
      <c r="AUO64" s="25"/>
      <c r="AUP64" s="25"/>
      <c r="AUQ64" s="25"/>
      <c r="AUR64" s="25"/>
      <c r="AUS64" s="25"/>
      <c r="AUT64" s="25"/>
      <c r="AUU64" s="25"/>
      <c r="AUV64" s="25"/>
      <c r="AUW64" s="25"/>
      <c r="AUX64" s="25"/>
      <c r="AUY64" s="25"/>
      <c r="AUZ64" s="25"/>
      <c r="AVA64" s="25"/>
      <c r="AVB64" s="25"/>
      <c r="AVC64" s="25"/>
      <c r="AVD64" s="25"/>
      <c r="AVE64" s="25"/>
      <c r="AVF64" s="25"/>
      <c r="AVG64" s="25"/>
      <c r="AVH64" s="25"/>
      <c r="AVI64" s="25"/>
      <c r="AVJ64" s="25"/>
      <c r="AVK64" s="25"/>
      <c r="AVL64" s="25"/>
      <c r="AVM64" s="25"/>
      <c r="AVN64" s="25"/>
      <c r="AVO64" s="25"/>
      <c r="AVP64" s="25"/>
      <c r="AVQ64" s="25"/>
      <c r="AVR64" s="25"/>
      <c r="AVS64" s="25"/>
      <c r="AVT64" s="25"/>
      <c r="AVU64" s="25"/>
      <c r="AVV64" s="25"/>
      <c r="AVW64" s="25"/>
      <c r="AVX64" s="25"/>
      <c r="AVY64" s="25"/>
      <c r="AVZ64" s="25"/>
      <c r="AWA64" s="25"/>
      <c r="AWB64" s="25"/>
      <c r="AWC64" s="25"/>
      <c r="AWD64" s="25"/>
      <c r="AWE64" s="25"/>
      <c r="AWF64" s="25"/>
      <c r="AWG64" s="25"/>
      <c r="AWH64" s="25"/>
      <c r="AWI64" s="25"/>
      <c r="AWJ64" s="25"/>
      <c r="AWK64" s="25"/>
      <c r="AWL64" s="25"/>
      <c r="AWM64" s="25"/>
      <c r="AWN64" s="25"/>
      <c r="AWO64" s="25"/>
      <c r="AWP64" s="25"/>
      <c r="AWQ64" s="25"/>
      <c r="AWR64" s="25"/>
      <c r="AWS64" s="25"/>
      <c r="AWT64" s="25"/>
      <c r="AWU64" s="25"/>
      <c r="AWV64" s="25"/>
      <c r="AWW64" s="25"/>
      <c r="AWX64" s="25"/>
      <c r="AWY64" s="25"/>
      <c r="AWZ64" s="25"/>
      <c r="AXA64" s="25"/>
      <c r="AXB64" s="25"/>
      <c r="AXC64" s="25"/>
      <c r="AXD64" s="25"/>
      <c r="AXE64" s="25"/>
      <c r="AXF64" s="25"/>
      <c r="AXG64" s="25"/>
      <c r="AXH64" s="25"/>
      <c r="AXI64" s="25"/>
      <c r="AXJ64" s="25"/>
      <c r="AXK64" s="25"/>
      <c r="AXL64" s="25"/>
      <c r="AXM64" s="25"/>
      <c r="AXN64" s="25"/>
      <c r="AXO64" s="25"/>
      <c r="AXP64" s="25"/>
      <c r="AXQ64" s="25"/>
      <c r="AXR64" s="25"/>
      <c r="AXS64" s="25"/>
      <c r="AXT64" s="25"/>
      <c r="AXU64" s="25"/>
      <c r="AXV64" s="25"/>
      <c r="AXW64" s="25"/>
      <c r="AXX64" s="25"/>
      <c r="AXY64" s="25"/>
      <c r="AXZ64" s="25"/>
      <c r="AYA64" s="25"/>
      <c r="AYB64" s="25"/>
      <c r="AYC64" s="25"/>
      <c r="AYD64" s="25"/>
      <c r="AYE64" s="25"/>
      <c r="AYF64" s="25"/>
      <c r="AYG64" s="25"/>
      <c r="AYH64" s="25"/>
      <c r="AYI64" s="25"/>
      <c r="AYJ64" s="25"/>
      <c r="AYK64" s="25"/>
      <c r="AYL64" s="25"/>
      <c r="AYM64" s="25"/>
      <c r="AYN64" s="25"/>
      <c r="AYO64" s="25"/>
      <c r="AYP64" s="25"/>
      <c r="AYQ64" s="25"/>
      <c r="AYR64" s="25"/>
      <c r="AYS64" s="25"/>
      <c r="AYT64" s="25"/>
      <c r="AYU64" s="25"/>
      <c r="AYV64" s="25"/>
      <c r="AYW64" s="25"/>
      <c r="AYX64" s="25"/>
      <c r="AYY64" s="25"/>
      <c r="AYZ64" s="25"/>
      <c r="AZA64" s="25"/>
      <c r="AZB64" s="25"/>
      <c r="AZC64" s="25"/>
      <c r="AZD64" s="25"/>
      <c r="AZE64" s="25"/>
      <c r="AZF64" s="25"/>
      <c r="AZG64" s="25"/>
      <c r="AZH64" s="25"/>
      <c r="AZI64" s="25"/>
      <c r="AZJ64" s="25"/>
      <c r="AZK64" s="25"/>
      <c r="AZL64" s="25"/>
      <c r="AZM64" s="25"/>
      <c r="AZN64" s="25"/>
      <c r="AZO64" s="25"/>
      <c r="AZP64" s="25"/>
      <c r="AZQ64" s="25"/>
      <c r="AZR64" s="25"/>
      <c r="AZS64" s="25"/>
      <c r="AZT64" s="25"/>
      <c r="AZU64" s="25"/>
      <c r="AZV64" s="25"/>
      <c r="AZW64" s="25"/>
      <c r="AZX64" s="25"/>
      <c r="AZY64" s="25"/>
      <c r="AZZ64" s="25"/>
      <c r="BAA64" s="25"/>
      <c r="BAB64" s="25"/>
      <c r="BAC64" s="25"/>
      <c r="BAD64" s="25"/>
      <c r="BAE64" s="25"/>
      <c r="BAF64" s="25"/>
      <c r="BAG64" s="25"/>
      <c r="BAH64" s="25"/>
      <c r="BAI64" s="25"/>
      <c r="BAJ64" s="25"/>
      <c r="BAK64" s="25"/>
      <c r="BAL64" s="25"/>
      <c r="BAM64" s="25"/>
      <c r="BAN64" s="25"/>
      <c r="BAO64" s="25"/>
      <c r="BAP64" s="25"/>
      <c r="BAQ64" s="25"/>
      <c r="BAR64" s="25"/>
      <c r="BAS64" s="25"/>
      <c r="BAT64" s="25"/>
      <c r="BAU64" s="25"/>
      <c r="BAV64" s="25"/>
      <c r="BAW64" s="25"/>
      <c r="BAX64" s="25"/>
      <c r="BAY64" s="25"/>
      <c r="BAZ64" s="25"/>
      <c r="BBA64" s="25"/>
      <c r="BBB64" s="25"/>
      <c r="BBC64" s="25"/>
      <c r="BBD64" s="25"/>
      <c r="BBE64" s="25"/>
      <c r="BBF64" s="25"/>
      <c r="BBG64" s="25"/>
      <c r="BBH64" s="25"/>
      <c r="BBI64" s="25"/>
      <c r="BBJ64" s="25"/>
      <c r="BBK64" s="25"/>
      <c r="BBL64" s="25"/>
      <c r="BBM64" s="25"/>
      <c r="BBN64" s="25"/>
      <c r="BBO64" s="25"/>
      <c r="BBP64" s="25"/>
      <c r="BBQ64" s="25"/>
      <c r="BBR64" s="25"/>
      <c r="BBS64" s="25"/>
      <c r="BBT64" s="25"/>
      <c r="BBU64" s="25"/>
      <c r="BBV64" s="25"/>
      <c r="BBW64" s="25"/>
      <c r="BBX64" s="25"/>
      <c r="BBY64" s="25"/>
      <c r="BBZ64" s="25"/>
      <c r="BCA64" s="25"/>
      <c r="BCB64" s="25"/>
      <c r="BCC64" s="25"/>
      <c r="BCD64" s="25"/>
      <c r="BCE64" s="25"/>
      <c r="BCF64" s="25"/>
      <c r="BCG64" s="25"/>
      <c r="BCH64" s="25"/>
      <c r="BCI64" s="25"/>
      <c r="BCJ64" s="25"/>
      <c r="BCK64" s="25"/>
      <c r="BCL64" s="25"/>
      <c r="BCM64" s="25"/>
      <c r="BCN64" s="25"/>
      <c r="BCO64" s="25"/>
      <c r="BCP64" s="25"/>
      <c r="BCQ64" s="25"/>
      <c r="BCR64" s="25"/>
      <c r="BCS64" s="25"/>
      <c r="BCT64" s="25"/>
      <c r="BCU64" s="25"/>
      <c r="BCV64" s="25"/>
      <c r="BCW64" s="25"/>
      <c r="BCX64" s="25"/>
      <c r="BCY64" s="25"/>
      <c r="BCZ64" s="25"/>
      <c r="BDA64" s="25"/>
      <c r="BDB64" s="25"/>
      <c r="BDC64" s="25"/>
      <c r="BDD64" s="25"/>
      <c r="BDE64" s="25"/>
      <c r="BDF64" s="25"/>
      <c r="BDG64" s="25"/>
      <c r="BDH64" s="25"/>
      <c r="BDI64" s="25"/>
      <c r="BDJ64" s="25"/>
      <c r="BDK64" s="25"/>
      <c r="BDL64" s="25"/>
      <c r="BDM64" s="25"/>
      <c r="BDN64" s="25"/>
      <c r="BDO64" s="25"/>
      <c r="BDP64" s="25"/>
      <c r="BDQ64" s="25"/>
      <c r="BDR64" s="25"/>
      <c r="BDS64" s="25"/>
      <c r="BDT64" s="25"/>
      <c r="BDU64" s="25"/>
      <c r="BDV64" s="25"/>
      <c r="BDW64" s="25"/>
      <c r="BDX64" s="25"/>
      <c r="BDY64" s="25"/>
      <c r="BDZ64" s="25"/>
      <c r="BEA64" s="25"/>
      <c r="BEB64" s="25"/>
      <c r="BEC64" s="25"/>
      <c r="BED64" s="25"/>
      <c r="BEE64" s="25"/>
      <c r="BEF64" s="25"/>
      <c r="BEG64" s="25"/>
      <c r="BEH64" s="25"/>
      <c r="BEI64" s="25"/>
      <c r="BEJ64" s="25"/>
      <c r="BEK64" s="25"/>
      <c r="BEL64" s="25"/>
      <c r="BEM64" s="25"/>
      <c r="BEN64" s="25"/>
      <c r="BEO64" s="25"/>
      <c r="BEP64" s="25"/>
      <c r="BEQ64" s="25"/>
      <c r="BER64" s="25"/>
      <c r="BES64" s="25"/>
      <c r="BET64" s="25"/>
      <c r="BEU64" s="25"/>
      <c r="BEV64" s="25"/>
      <c r="BEW64" s="25"/>
      <c r="BEX64" s="25"/>
      <c r="BEY64" s="25"/>
      <c r="BEZ64" s="25"/>
      <c r="BFA64" s="25"/>
      <c r="BFB64" s="25"/>
      <c r="BFC64" s="25"/>
      <c r="BFD64" s="25"/>
      <c r="BFE64" s="25"/>
      <c r="BFF64" s="25"/>
      <c r="BFG64" s="25"/>
      <c r="BFH64" s="25"/>
      <c r="BFI64" s="25"/>
      <c r="BFJ64" s="25"/>
      <c r="BFK64" s="25"/>
      <c r="BFL64" s="25"/>
      <c r="BFM64" s="25"/>
      <c r="BFN64" s="25"/>
      <c r="BFO64" s="25"/>
      <c r="BFP64" s="25"/>
      <c r="BFQ64" s="25"/>
      <c r="BFR64" s="25"/>
      <c r="BFS64" s="25"/>
      <c r="BFT64" s="25"/>
      <c r="BFU64" s="25"/>
      <c r="BFV64" s="25"/>
      <c r="BFW64" s="25"/>
      <c r="BFX64" s="25"/>
      <c r="BFY64" s="25"/>
      <c r="BFZ64" s="25"/>
      <c r="BGA64" s="25"/>
      <c r="BGB64" s="25"/>
      <c r="BGC64" s="25"/>
      <c r="BGD64" s="25"/>
      <c r="BGE64" s="25"/>
      <c r="BGF64" s="25"/>
      <c r="BGG64" s="25"/>
      <c r="BGH64" s="25"/>
      <c r="BGI64" s="25"/>
      <c r="BGJ64" s="25"/>
      <c r="BGK64" s="25"/>
      <c r="BGL64" s="25"/>
      <c r="BGM64" s="25"/>
      <c r="BGN64" s="25"/>
      <c r="BGO64" s="25"/>
      <c r="BGP64" s="25"/>
      <c r="BGQ64" s="25"/>
      <c r="BGR64" s="25"/>
      <c r="BGS64" s="25"/>
      <c r="BGT64" s="25"/>
      <c r="BGU64" s="25"/>
      <c r="BGV64" s="25"/>
      <c r="BGW64" s="25"/>
      <c r="BGX64" s="25"/>
      <c r="BGY64" s="25"/>
      <c r="BGZ64" s="25"/>
      <c r="BHA64" s="25"/>
      <c r="BHB64" s="25"/>
      <c r="BHC64" s="25"/>
      <c r="BHD64" s="25"/>
      <c r="BHE64" s="25"/>
      <c r="BHF64" s="25"/>
      <c r="BHG64" s="25"/>
      <c r="BHH64" s="25"/>
      <c r="BHI64" s="25"/>
      <c r="BHJ64" s="25"/>
      <c r="BHK64" s="25"/>
      <c r="BHL64" s="25"/>
      <c r="BHM64" s="25"/>
      <c r="BHN64" s="25"/>
      <c r="BHO64" s="25"/>
      <c r="BHP64" s="25"/>
      <c r="BHQ64" s="25"/>
      <c r="BHR64" s="25"/>
      <c r="BHS64" s="25"/>
      <c r="BHT64" s="25"/>
      <c r="BHU64" s="25"/>
      <c r="BHV64" s="25"/>
      <c r="BHW64" s="25"/>
      <c r="BHX64" s="25"/>
      <c r="BHY64" s="25"/>
      <c r="BHZ64" s="25"/>
      <c r="BIA64" s="25"/>
      <c r="BIB64" s="25"/>
      <c r="BIC64" s="25"/>
      <c r="BID64" s="25"/>
      <c r="BIE64" s="25"/>
      <c r="BIF64" s="25"/>
      <c r="BIG64" s="25"/>
      <c r="BIH64" s="25"/>
      <c r="BII64" s="25"/>
      <c r="BIJ64" s="25"/>
      <c r="BIK64" s="25"/>
      <c r="BIL64" s="25"/>
      <c r="BIM64" s="25"/>
      <c r="BIN64" s="25"/>
      <c r="BIO64" s="25"/>
      <c r="BIP64" s="25"/>
      <c r="BIQ64" s="25"/>
      <c r="BIR64" s="25"/>
      <c r="BIS64" s="25"/>
      <c r="BIT64" s="25"/>
      <c r="BIU64" s="25"/>
      <c r="BIV64" s="25"/>
      <c r="BIW64" s="25"/>
      <c r="BIX64" s="25"/>
      <c r="BIY64" s="25"/>
      <c r="BIZ64" s="25"/>
      <c r="BJA64" s="25"/>
      <c r="BJB64" s="25"/>
      <c r="BJC64" s="25"/>
      <c r="BJD64" s="25"/>
      <c r="BJE64" s="25"/>
      <c r="BJF64" s="25"/>
      <c r="BJG64" s="25"/>
      <c r="BJH64" s="25"/>
      <c r="BJI64" s="25"/>
      <c r="BJJ64" s="25"/>
      <c r="BJK64" s="25"/>
      <c r="BJL64" s="25"/>
      <c r="BJM64" s="25"/>
      <c r="BJN64" s="25"/>
      <c r="BJO64" s="25"/>
      <c r="BJP64" s="25"/>
      <c r="BJQ64" s="25"/>
      <c r="BJR64" s="25"/>
      <c r="BJS64" s="25"/>
      <c r="BJT64" s="25"/>
      <c r="BJU64" s="25"/>
      <c r="BJV64" s="25"/>
      <c r="BJW64" s="25"/>
      <c r="BJX64" s="25"/>
      <c r="BJY64" s="25"/>
      <c r="BJZ64" s="25"/>
      <c r="BKA64" s="25"/>
      <c r="BKB64" s="25"/>
      <c r="BKC64" s="25"/>
      <c r="BKD64" s="25"/>
      <c r="BKE64" s="25"/>
      <c r="BKF64" s="25"/>
      <c r="BKG64" s="25"/>
      <c r="BKH64" s="25"/>
      <c r="BKI64" s="25"/>
      <c r="BKJ64" s="25"/>
      <c r="BKK64" s="25"/>
      <c r="BKL64" s="25"/>
      <c r="BKM64" s="25"/>
      <c r="BKN64" s="25"/>
      <c r="BKO64" s="25"/>
      <c r="BKP64" s="25"/>
      <c r="BKQ64" s="25"/>
      <c r="BKR64" s="25"/>
      <c r="BKS64" s="25"/>
      <c r="BKT64" s="25"/>
      <c r="BKU64" s="25"/>
      <c r="BKV64" s="25"/>
      <c r="BKW64" s="25"/>
      <c r="BKX64" s="25"/>
      <c r="BKY64" s="25"/>
      <c r="BKZ64" s="25"/>
      <c r="BLA64" s="25"/>
      <c r="BLB64" s="25"/>
      <c r="BLC64" s="25"/>
      <c r="BLD64" s="25"/>
      <c r="BLE64" s="25"/>
      <c r="BLF64" s="25"/>
      <c r="BLG64" s="25"/>
      <c r="BLH64" s="25"/>
      <c r="BLI64" s="25"/>
      <c r="BLJ64" s="25"/>
      <c r="BLK64" s="25"/>
      <c r="BLL64" s="25"/>
      <c r="BLM64" s="25"/>
      <c r="BLN64" s="25"/>
      <c r="BLO64" s="25"/>
      <c r="BLP64" s="25"/>
      <c r="BLQ64" s="25"/>
      <c r="BLR64" s="25"/>
      <c r="BLS64" s="25"/>
      <c r="BLT64" s="25"/>
      <c r="BLU64" s="25"/>
      <c r="BLV64" s="25"/>
      <c r="BLW64" s="25"/>
      <c r="BLX64" s="25"/>
      <c r="BLY64" s="25"/>
      <c r="BLZ64" s="25"/>
      <c r="BMA64" s="25"/>
      <c r="BMB64" s="25"/>
      <c r="BMC64" s="25"/>
      <c r="BMD64" s="25"/>
      <c r="BME64" s="25"/>
      <c r="BMF64" s="25"/>
      <c r="BMG64" s="25"/>
      <c r="BMH64" s="25"/>
      <c r="BMI64" s="25"/>
      <c r="BMJ64" s="25"/>
      <c r="BMK64" s="25"/>
      <c r="BML64" s="25"/>
      <c r="BMM64" s="25"/>
      <c r="BMN64" s="25"/>
      <c r="BMO64" s="25"/>
      <c r="BMP64" s="25"/>
      <c r="BMQ64" s="25"/>
      <c r="BMR64" s="25"/>
      <c r="BMS64" s="25"/>
      <c r="BMT64" s="25"/>
      <c r="BMU64" s="25"/>
      <c r="BMV64" s="25"/>
      <c r="BMW64" s="25"/>
      <c r="BMX64" s="25"/>
      <c r="BMY64" s="25"/>
      <c r="BMZ64" s="25"/>
      <c r="BNA64" s="25"/>
      <c r="BNB64" s="25"/>
      <c r="BNC64" s="25"/>
      <c r="BND64" s="25"/>
      <c r="BNE64" s="25"/>
      <c r="BNF64" s="25"/>
      <c r="BNG64" s="25"/>
      <c r="BNH64" s="25"/>
      <c r="BNI64" s="25"/>
      <c r="BNJ64" s="25"/>
      <c r="BNK64" s="25"/>
      <c r="BNL64" s="25"/>
      <c r="BNM64" s="25"/>
      <c r="BNN64" s="25"/>
      <c r="BNO64" s="25"/>
      <c r="BNP64" s="25"/>
      <c r="BNQ64" s="25"/>
      <c r="BNR64" s="25"/>
      <c r="BNS64" s="25"/>
      <c r="BNT64" s="25"/>
      <c r="BNU64" s="25"/>
      <c r="BNV64" s="25"/>
      <c r="BNW64" s="25"/>
      <c r="BNX64" s="25"/>
      <c r="BNY64" s="25"/>
      <c r="BNZ64" s="25"/>
      <c r="BOA64" s="25"/>
      <c r="BOB64" s="25"/>
      <c r="BOC64" s="25"/>
      <c r="BOD64" s="25"/>
      <c r="BOE64" s="25"/>
      <c r="BOF64" s="25"/>
      <c r="BOG64" s="25"/>
      <c r="BOH64" s="25"/>
      <c r="BOI64" s="25"/>
      <c r="BOJ64" s="25"/>
      <c r="BOK64" s="25"/>
      <c r="BOL64" s="25"/>
      <c r="BOM64" s="25"/>
      <c r="BON64" s="25"/>
      <c r="BOO64" s="25"/>
      <c r="BOP64" s="25"/>
      <c r="BOQ64" s="25"/>
      <c r="BOR64" s="25"/>
      <c r="BOS64" s="25"/>
      <c r="BOT64" s="25"/>
      <c r="BOU64" s="25"/>
      <c r="BOV64" s="25"/>
      <c r="BOW64" s="25"/>
      <c r="BOX64" s="25"/>
      <c r="BOY64" s="25"/>
      <c r="BOZ64" s="25"/>
      <c r="BPA64" s="25"/>
      <c r="BPB64" s="25"/>
      <c r="BPC64" s="25"/>
      <c r="BPD64" s="25"/>
      <c r="BPE64" s="25"/>
      <c r="BPF64" s="25"/>
      <c r="BPG64" s="25"/>
      <c r="BPH64" s="25"/>
      <c r="BPI64" s="25"/>
      <c r="BPJ64" s="25"/>
      <c r="BPK64" s="25"/>
      <c r="BPL64" s="25"/>
      <c r="BPM64" s="25"/>
      <c r="BPN64" s="25"/>
      <c r="BPO64" s="25"/>
      <c r="BPP64" s="25"/>
      <c r="BPQ64" s="25"/>
      <c r="BPR64" s="25"/>
      <c r="BPS64" s="25"/>
      <c r="BPT64" s="25"/>
      <c r="BPU64" s="25"/>
      <c r="BPV64" s="25"/>
      <c r="BPW64" s="25"/>
      <c r="BPX64" s="25"/>
      <c r="BPY64" s="25"/>
      <c r="BPZ64" s="25"/>
      <c r="BQA64" s="25"/>
      <c r="BQB64" s="25"/>
      <c r="BQC64" s="25"/>
      <c r="BQD64" s="25"/>
      <c r="BQE64" s="25"/>
      <c r="BQF64" s="25"/>
      <c r="BQG64" s="25"/>
      <c r="BQH64" s="25"/>
      <c r="BQI64" s="25"/>
      <c r="BQJ64" s="25"/>
      <c r="BQK64" s="25"/>
      <c r="BQL64" s="25"/>
      <c r="BQM64" s="25"/>
      <c r="BQN64" s="25"/>
      <c r="BQO64" s="25"/>
      <c r="BQP64" s="25"/>
      <c r="BQQ64" s="25"/>
      <c r="BQR64" s="25"/>
      <c r="BQS64" s="25"/>
      <c r="BQT64" s="25"/>
      <c r="BQU64" s="25"/>
      <c r="BQV64" s="25"/>
      <c r="BQW64" s="25"/>
      <c r="BQX64" s="25"/>
      <c r="BQY64" s="25"/>
      <c r="BQZ64" s="25"/>
      <c r="BRA64" s="25"/>
      <c r="BRB64" s="25"/>
      <c r="BRC64" s="25"/>
      <c r="BRD64" s="25"/>
      <c r="BRE64" s="25"/>
      <c r="BRF64" s="25"/>
      <c r="BRG64" s="25"/>
      <c r="BRH64" s="25"/>
      <c r="BRI64" s="25"/>
      <c r="BRJ64" s="25"/>
      <c r="BRK64" s="25"/>
      <c r="BRL64" s="25"/>
      <c r="BRM64" s="25"/>
      <c r="BRN64" s="25"/>
      <c r="BRO64" s="25"/>
      <c r="BRP64" s="25"/>
      <c r="BRQ64" s="25"/>
      <c r="BRR64" s="25"/>
      <c r="BRS64" s="25"/>
      <c r="BRT64" s="25"/>
      <c r="BRU64" s="25"/>
      <c r="BRV64" s="25"/>
      <c r="BRW64" s="25"/>
      <c r="BRX64" s="25"/>
      <c r="BRY64" s="25"/>
      <c r="BRZ64" s="25"/>
      <c r="BSA64" s="25"/>
      <c r="BSB64" s="25"/>
      <c r="BSC64" s="25"/>
      <c r="BSD64" s="25"/>
      <c r="BSE64" s="25"/>
      <c r="BSF64" s="25"/>
      <c r="BSG64" s="25"/>
      <c r="BSH64" s="25"/>
      <c r="BSI64" s="25"/>
      <c r="BSJ64" s="25"/>
      <c r="BSK64" s="25"/>
      <c r="BSL64" s="25"/>
      <c r="BSM64" s="25"/>
      <c r="BSN64" s="25"/>
      <c r="BSO64" s="25"/>
      <c r="BSP64" s="25"/>
      <c r="BSQ64" s="25"/>
      <c r="BSR64" s="25"/>
      <c r="BSS64" s="25"/>
      <c r="BST64" s="25"/>
      <c r="BSU64" s="25"/>
      <c r="BSV64" s="25"/>
      <c r="BSW64" s="25"/>
      <c r="BSX64" s="25"/>
      <c r="BSY64" s="25"/>
      <c r="BSZ64" s="25"/>
      <c r="BTA64" s="25"/>
      <c r="BTB64" s="25"/>
      <c r="BTC64" s="25"/>
      <c r="BTD64" s="25"/>
      <c r="BTE64" s="25"/>
      <c r="BTF64" s="25"/>
      <c r="BTG64" s="25"/>
      <c r="BTH64" s="25"/>
      <c r="BTI64" s="25"/>
      <c r="BTJ64" s="25"/>
      <c r="BTK64" s="25"/>
      <c r="BTL64" s="25"/>
      <c r="BTM64" s="25"/>
      <c r="BTN64" s="25"/>
      <c r="BTO64" s="25"/>
      <c r="BTP64" s="25"/>
      <c r="BTQ64" s="25"/>
      <c r="BTR64" s="25"/>
      <c r="BTS64" s="25"/>
      <c r="BTT64" s="25"/>
      <c r="BTU64" s="25"/>
      <c r="BTV64" s="25"/>
      <c r="BTW64" s="25"/>
      <c r="BTX64" s="25"/>
      <c r="BTY64" s="25"/>
      <c r="BTZ64" s="25"/>
      <c r="BUA64" s="25"/>
      <c r="BUB64" s="25"/>
      <c r="BUC64" s="25"/>
      <c r="BUD64" s="25"/>
      <c r="BUE64" s="25"/>
      <c r="BUF64" s="25"/>
      <c r="BUG64" s="25"/>
      <c r="BUH64" s="25"/>
      <c r="BUI64" s="25"/>
      <c r="BUJ64" s="25"/>
      <c r="BUK64" s="25"/>
      <c r="BUL64" s="25"/>
      <c r="BUM64" s="25"/>
      <c r="BUN64" s="25"/>
      <c r="BUO64" s="25"/>
      <c r="BUP64" s="25"/>
      <c r="BUQ64" s="25"/>
      <c r="BUR64" s="25"/>
      <c r="BUS64" s="25"/>
      <c r="BUT64" s="25"/>
      <c r="BUU64" s="25"/>
      <c r="BUV64" s="25"/>
      <c r="BUW64" s="25"/>
      <c r="BUX64" s="25"/>
      <c r="BUY64" s="25"/>
      <c r="BUZ64" s="25"/>
      <c r="BVA64" s="25"/>
      <c r="BVB64" s="25"/>
      <c r="BVC64" s="25"/>
      <c r="BVD64" s="25"/>
      <c r="BVE64" s="25"/>
      <c r="BVF64" s="25"/>
      <c r="BVG64" s="25"/>
      <c r="BVH64" s="25"/>
      <c r="BVI64" s="25"/>
      <c r="BVJ64" s="25"/>
      <c r="BVK64" s="25"/>
      <c r="BVL64" s="25"/>
      <c r="BVM64" s="25"/>
      <c r="BVN64" s="25"/>
      <c r="BVO64" s="25"/>
      <c r="BVP64" s="25"/>
      <c r="BVQ64" s="25"/>
      <c r="BVR64" s="25"/>
      <c r="BVS64" s="25"/>
      <c r="BVT64" s="25"/>
      <c r="BVU64" s="25"/>
      <c r="BVV64" s="25"/>
      <c r="BVW64" s="25"/>
      <c r="BVX64" s="25"/>
      <c r="BVY64" s="25"/>
      <c r="BVZ64" s="25"/>
      <c r="BWA64" s="25"/>
      <c r="BWB64" s="25"/>
      <c r="BWC64" s="25"/>
      <c r="BWD64" s="25"/>
      <c r="BWE64" s="25"/>
      <c r="BWF64" s="25"/>
      <c r="BWG64" s="25"/>
      <c r="BWH64" s="25"/>
      <c r="BWI64" s="25"/>
      <c r="BWJ64" s="25"/>
      <c r="BWK64" s="25"/>
      <c r="BWL64" s="25"/>
      <c r="BWM64" s="25"/>
      <c r="BWN64" s="25"/>
      <c r="BWO64" s="25"/>
      <c r="BWP64" s="25"/>
      <c r="BWQ64" s="25"/>
      <c r="BWR64" s="25"/>
      <c r="BWS64" s="25"/>
      <c r="BWT64" s="25"/>
      <c r="BWU64" s="25"/>
      <c r="BWV64" s="25"/>
      <c r="BWW64" s="25"/>
      <c r="BWX64" s="25"/>
      <c r="BWY64" s="25"/>
      <c r="BWZ64" s="25"/>
      <c r="BXA64" s="25"/>
      <c r="BXB64" s="25"/>
      <c r="BXC64" s="25"/>
      <c r="BXD64" s="25"/>
      <c r="BXE64" s="25"/>
      <c r="BXF64" s="25"/>
      <c r="BXG64" s="25"/>
      <c r="BXH64" s="25"/>
      <c r="BXI64" s="25"/>
      <c r="BXJ64" s="25"/>
      <c r="BXK64" s="25"/>
      <c r="BXL64" s="25"/>
      <c r="BXM64" s="25"/>
      <c r="BXN64" s="25"/>
      <c r="BXO64" s="25"/>
      <c r="BXP64" s="25"/>
      <c r="BXQ64" s="25"/>
      <c r="BXR64" s="25"/>
      <c r="BXS64" s="25"/>
      <c r="BXT64" s="25"/>
      <c r="BXU64" s="25"/>
      <c r="BXV64" s="25"/>
      <c r="BXW64" s="25"/>
      <c r="BXX64" s="25"/>
      <c r="BXY64" s="25"/>
      <c r="BXZ64" s="25"/>
      <c r="BYA64" s="25"/>
      <c r="BYB64" s="25"/>
      <c r="BYC64" s="25"/>
      <c r="BYD64" s="25"/>
      <c r="BYE64" s="25"/>
      <c r="BYF64" s="25"/>
      <c r="BYG64" s="25"/>
      <c r="BYH64" s="25"/>
      <c r="BYI64" s="25"/>
      <c r="BYJ64" s="25"/>
      <c r="BYK64" s="25"/>
      <c r="BYL64" s="25"/>
      <c r="BYM64" s="25"/>
      <c r="BYN64" s="25"/>
      <c r="BYO64" s="25"/>
      <c r="BYP64" s="25"/>
      <c r="BYQ64" s="25"/>
      <c r="BYR64" s="25"/>
      <c r="BYS64" s="25"/>
      <c r="BYT64" s="25"/>
      <c r="BYU64" s="25"/>
      <c r="BYV64" s="25"/>
      <c r="BYW64" s="25"/>
      <c r="BYX64" s="25"/>
      <c r="BYY64" s="25"/>
      <c r="BYZ64" s="25"/>
      <c r="BZA64" s="25"/>
      <c r="BZB64" s="25"/>
      <c r="BZC64" s="25"/>
      <c r="BZD64" s="25"/>
      <c r="BZE64" s="25"/>
      <c r="BZF64" s="25"/>
      <c r="BZG64" s="25"/>
      <c r="BZH64" s="25"/>
      <c r="BZI64" s="25"/>
      <c r="BZJ64" s="25"/>
      <c r="BZK64" s="25"/>
      <c r="BZL64" s="25"/>
      <c r="BZM64" s="25"/>
      <c r="BZN64" s="25"/>
      <c r="BZO64" s="25"/>
      <c r="BZP64" s="25"/>
      <c r="BZQ64" s="25"/>
      <c r="BZR64" s="25"/>
      <c r="BZS64" s="25"/>
      <c r="BZT64" s="25"/>
      <c r="BZU64" s="25"/>
      <c r="BZV64" s="25"/>
      <c r="BZW64" s="25"/>
      <c r="BZX64" s="25"/>
      <c r="BZY64" s="25"/>
      <c r="BZZ64" s="25"/>
      <c r="CAA64" s="25"/>
      <c r="CAB64" s="25"/>
      <c r="CAC64" s="25"/>
      <c r="CAD64" s="25"/>
      <c r="CAE64" s="25"/>
      <c r="CAF64" s="25"/>
      <c r="CAG64" s="25"/>
      <c r="CAH64" s="25"/>
      <c r="CAI64" s="25"/>
      <c r="CAJ64" s="25"/>
      <c r="CAK64" s="25"/>
      <c r="CAL64" s="25"/>
      <c r="CAM64" s="25"/>
      <c r="CAN64" s="25"/>
      <c r="CAO64" s="25"/>
      <c r="CAP64" s="25"/>
      <c r="CAQ64" s="25"/>
      <c r="CAR64" s="25"/>
      <c r="CAS64" s="25"/>
      <c r="CAT64" s="25"/>
      <c r="CAU64" s="25"/>
      <c r="CAV64" s="25"/>
      <c r="CAW64" s="25"/>
      <c r="CAX64" s="25"/>
      <c r="CAY64" s="25"/>
      <c r="CAZ64" s="25"/>
      <c r="CBA64" s="25"/>
      <c r="CBB64" s="25"/>
      <c r="CBC64" s="25"/>
      <c r="CBD64" s="25"/>
      <c r="CBE64" s="25"/>
      <c r="CBF64" s="25"/>
      <c r="CBG64" s="25"/>
      <c r="CBH64" s="25"/>
      <c r="CBI64" s="25"/>
      <c r="CBJ64" s="25"/>
      <c r="CBK64" s="25"/>
      <c r="CBL64" s="25"/>
      <c r="CBM64" s="25"/>
      <c r="CBN64" s="25"/>
      <c r="CBO64" s="25"/>
      <c r="CBP64" s="25"/>
      <c r="CBQ64" s="25"/>
      <c r="CBR64" s="25"/>
      <c r="CBS64" s="25"/>
      <c r="CBT64" s="25"/>
      <c r="CBU64" s="25"/>
      <c r="CBV64" s="25"/>
      <c r="CBW64" s="25"/>
      <c r="CBX64" s="25"/>
      <c r="CBY64" s="25"/>
      <c r="CBZ64" s="25"/>
      <c r="CCA64" s="25"/>
      <c r="CCB64" s="25"/>
      <c r="CCC64" s="25"/>
      <c r="CCD64" s="25"/>
      <c r="CCE64" s="25"/>
      <c r="CCF64" s="25"/>
      <c r="CCG64" s="25"/>
      <c r="CCH64" s="25"/>
      <c r="CCI64" s="25"/>
      <c r="CCJ64" s="25"/>
      <c r="CCK64" s="25"/>
      <c r="CCL64" s="25"/>
      <c r="CCM64" s="25"/>
      <c r="CCN64" s="25"/>
      <c r="CCO64" s="25"/>
      <c r="CCP64" s="25"/>
      <c r="CCQ64" s="25"/>
      <c r="CCR64" s="25"/>
      <c r="CCS64" s="25"/>
      <c r="CCT64" s="25"/>
      <c r="CCU64" s="25"/>
      <c r="CCV64" s="25"/>
      <c r="CCW64" s="25"/>
      <c r="CCX64" s="25"/>
      <c r="CCY64" s="25"/>
      <c r="CCZ64" s="25"/>
      <c r="CDA64" s="25"/>
      <c r="CDB64" s="25"/>
      <c r="CDC64" s="25"/>
      <c r="CDD64" s="25"/>
      <c r="CDE64" s="25"/>
      <c r="CDF64" s="25"/>
      <c r="CDG64" s="25"/>
      <c r="CDH64" s="25"/>
      <c r="CDI64" s="25"/>
      <c r="CDJ64" s="25"/>
      <c r="CDK64" s="25"/>
      <c r="CDL64" s="25"/>
      <c r="CDM64" s="25"/>
      <c r="CDN64" s="25"/>
      <c r="CDO64" s="25"/>
      <c r="CDP64" s="25"/>
      <c r="CDQ64" s="25"/>
      <c r="CDR64" s="25"/>
      <c r="CDS64" s="25"/>
      <c r="CDT64" s="25"/>
      <c r="CDU64" s="25"/>
      <c r="CDV64" s="25"/>
      <c r="CDW64" s="25"/>
      <c r="CDX64" s="25"/>
      <c r="CDY64" s="25"/>
      <c r="CDZ64" s="25"/>
      <c r="CEA64" s="25"/>
      <c r="CEB64" s="25"/>
      <c r="CEC64" s="25"/>
      <c r="CED64" s="25"/>
      <c r="CEE64" s="25"/>
      <c r="CEF64" s="25"/>
      <c r="CEG64" s="25"/>
      <c r="CEH64" s="25"/>
      <c r="CEI64" s="25"/>
      <c r="CEJ64" s="25"/>
      <c r="CEK64" s="25"/>
      <c r="CEL64" s="25"/>
      <c r="CEM64" s="25"/>
      <c r="CEN64" s="25"/>
      <c r="CEO64" s="25"/>
      <c r="CEP64" s="25"/>
      <c r="CEQ64" s="25"/>
      <c r="CER64" s="25"/>
      <c r="CES64" s="25"/>
      <c r="CET64" s="25"/>
      <c r="CEU64" s="25"/>
      <c r="CEV64" s="25"/>
      <c r="CEW64" s="25"/>
      <c r="CEX64" s="25"/>
      <c r="CEY64" s="25"/>
      <c r="CEZ64" s="25"/>
      <c r="CFA64" s="25"/>
      <c r="CFB64" s="25"/>
      <c r="CFC64" s="25"/>
      <c r="CFD64" s="25"/>
      <c r="CFE64" s="25"/>
      <c r="CFF64" s="25"/>
      <c r="CFG64" s="25"/>
      <c r="CFH64" s="25"/>
      <c r="CFI64" s="25"/>
      <c r="CFJ64" s="25"/>
      <c r="CFK64" s="25"/>
      <c r="CFL64" s="25"/>
      <c r="CFM64" s="25"/>
      <c r="CFN64" s="25"/>
      <c r="CFO64" s="25"/>
      <c r="CFP64" s="25"/>
      <c r="CFQ64" s="25"/>
      <c r="CFR64" s="25"/>
      <c r="CFS64" s="25"/>
      <c r="CFT64" s="25"/>
      <c r="CFU64" s="25"/>
      <c r="CFV64" s="25"/>
      <c r="CFW64" s="25"/>
      <c r="CFX64" s="25"/>
      <c r="CFY64" s="25"/>
      <c r="CFZ64" s="25"/>
      <c r="CGA64" s="25"/>
      <c r="CGB64" s="25"/>
      <c r="CGC64" s="25"/>
      <c r="CGD64" s="25"/>
      <c r="CGE64" s="25"/>
      <c r="CGF64" s="25"/>
      <c r="CGG64" s="25"/>
      <c r="CGH64" s="25"/>
      <c r="CGI64" s="25"/>
      <c r="CGJ64" s="25"/>
      <c r="CGK64" s="25"/>
      <c r="CGL64" s="25"/>
      <c r="CGM64" s="25"/>
      <c r="CGN64" s="25"/>
      <c r="CGO64" s="25"/>
      <c r="CGP64" s="25"/>
      <c r="CGQ64" s="25"/>
      <c r="CGR64" s="25"/>
      <c r="CGS64" s="25"/>
      <c r="CGT64" s="25"/>
      <c r="CGU64" s="25"/>
      <c r="CGV64" s="25"/>
      <c r="CGW64" s="25"/>
      <c r="CGX64" s="25"/>
      <c r="CGY64" s="25"/>
      <c r="CGZ64" s="25"/>
      <c r="CHA64" s="25"/>
      <c r="CHB64" s="25"/>
      <c r="CHC64" s="25"/>
      <c r="CHD64" s="25"/>
      <c r="CHE64" s="25"/>
      <c r="CHF64" s="25"/>
      <c r="CHG64" s="25"/>
      <c r="CHH64" s="25"/>
      <c r="CHI64" s="25"/>
      <c r="CHJ64" s="25"/>
      <c r="CHK64" s="25"/>
      <c r="CHL64" s="25"/>
      <c r="CHM64" s="25"/>
      <c r="CHN64" s="25"/>
      <c r="CHO64" s="25"/>
      <c r="CHP64" s="25"/>
      <c r="CHQ64" s="25"/>
      <c r="CHR64" s="25"/>
      <c r="CHS64" s="25"/>
      <c r="CHT64" s="25"/>
      <c r="CHU64" s="25"/>
      <c r="CHV64" s="25"/>
      <c r="CHW64" s="25"/>
      <c r="CHX64" s="25"/>
      <c r="CHY64" s="25"/>
      <c r="CHZ64" s="25"/>
      <c r="CIA64" s="25"/>
      <c r="CIB64" s="25"/>
      <c r="CIC64" s="25"/>
      <c r="CID64" s="25"/>
      <c r="CIE64" s="25"/>
      <c r="CIF64" s="25"/>
      <c r="CIG64" s="25"/>
      <c r="CIH64" s="25"/>
      <c r="CII64" s="25"/>
      <c r="CIJ64" s="25"/>
      <c r="CIK64" s="25"/>
      <c r="CIL64" s="25"/>
      <c r="CIM64" s="25"/>
      <c r="CIN64" s="25"/>
      <c r="CIO64" s="25"/>
      <c r="CIP64" s="25"/>
      <c r="CIQ64" s="25"/>
      <c r="CIR64" s="25"/>
      <c r="CIS64" s="25"/>
      <c r="CIT64" s="25"/>
      <c r="CIU64" s="25"/>
      <c r="CIV64" s="25"/>
      <c r="CIW64" s="25"/>
      <c r="CIX64" s="25"/>
      <c r="CIY64" s="25"/>
      <c r="CIZ64" s="25"/>
      <c r="CJA64" s="25"/>
      <c r="CJB64" s="25"/>
      <c r="CJC64" s="25"/>
      <c r="CJD64" s="25"/>
      <c r="CJE64" s="25"/>
      <c r="CJF64" s="25"/>
      <c r="CJG64" s="25"/>
      <c r="CJH64" s="25"/>
      <c r="CJI64" s="25"/>
      <c r="CJJ64" s="25"/>
      <c r="CJK64" s="25"/>
      <c r="CJL64" s="25"/>
      <c r="CJM64" s="25"/>
      <c r="CJN64" s="25"/>
      <c r="CJO64" s="25"/>
      <c r="CJP64" s="25"/>
      <c r="CJQ64" s="25"/>
      <c r="CJR64" s="25"/>
      <c r="CJS64" s="25"/>
      <c r="CJT64" s="25"/>
      <c r="CJU64" s="25"/>
      <c r="CJV64" s="25"/>
      <c r="CJW64" s="25"/>
      <c r="CJX64" s="25"/>
      <c r="CJY64" s="25"/>
      <c r="CJZ64" s="25"/>
      <c r="CKA64" s="25"/>
      <c r="CKB64" s="25"/>
      <c r="CKC64" s="25"/>
      <c r="CKD64" s="25"/>
      <c r="CKE64" s="25"/>
      <c r="CKF64" s="25"/>
      <c r="CKG64" s="25"/>
      <c r="CKH64" s="25"/>
      <c r="CKI64" s="25"/>
      <c r="CKJ64" s="25"/>
      <c r="CKK64" s="25"/>
      <c r="CKL64" s="25"/>
      <c r="CKM64" s="25"/>
      <c r="CKN64" s="25"/>
      <c r="CKO64" s="25"/>
      <c r="CKP64" s="25"/>
      <c r="CKQ64" s="25"/>
      <c r="CKR64" s="25"/>
      <c r="CKS64" s="25"/>
      <c r="CKT64" s="25"/>
      <c r="CKU64" s="25"/>
      <c r="CKV64" s="25"/>
      <c r="CKW64" s="25"/>
      <c r="CKX64" s="25"/>
      <c r="CKY64" s="25"/>
      <c r="CKZ64" s="25"/>
      <c r="CLA64" s="25"/>
      <c r="CLB64" s="25"/>
      <c r="CLC64" s="25"/>
      <c r="CLD64" s="25"/>
      <c r="CLE64" s="25"/>
      <c r="CLF64" s="25"/>
      <c r="CLG64" s="25"/>
      <c r="CLH64" s="25"/>
      <c r="CLI64" s="25"/>
      <c r="CLJ64" s="25"/>
      <c r="CLK64" s="25"/>
      <c r="CLL64" s="25"/>
      <c r="CLM64" s="25"/>
      <c r="CLN64" s="25"/>
      <c r="CLO64" s="25"/>
      <c r="CLP64" s="25"/>
      <c r="CLQ64" s="25"/>
      <c r="CLR64" s="25"/>
      <c r="CLS64" s="25"/>
      <c r="CLT64" s="25"/>
      <c r="CLU64" s="25"/>
      <c r="CLV64" s="25"/>
      <c r="CLW64" s="25"/>
      <c r="CLX64" s="25"/>
      <c r="CLY64" s="25"/>
      <c r="CLZ64" s="25"/>
      <c r="CMA64" s="25"/>
      <c r="CMB64" s="25"/>
      <c r="CMC64" s="25"/>
      <c r="CMD64" s="25"/>
      <c r="CME64" s="25"/>
      <c r="CMF64" s="25"/>
      <c r="CMG64" s="25"/>
      <c r="CMH64" s="25"/>
      <c r="CMI64" s="25"/>
      <c r="CMJ64" s="25"/>
      <c r="CMK64" s="25"/>
      <c r="CML64" s="25"/>
      <c r="CMM64" s="25"/>
      <c r="CMN64" s="25"/>
      <c r="CMO64" s="25"/>
      <c r="CMP64" s="25"/>
      <c r="CMQ64" s="25"/>
      <c r="CMR64" s="25"/>
      <c r="CMS64" s="25"/>
      <c r="CMT64" s="25"/>
      <c r="CMU64" s="25"/>
      <c r="CMV64" s="25"/>
      <c r="CMW64" s="25"/>
      <c r="CMX64" s="25"/>
      <c r="CMY64" s="25"/>
      <c r="CMZ64" s="25"/>
      <c r="CNA64" s="25"/>
      <c r="CNB64" s="25"/>
      <c r="CNC64" s="25"/>
      <c r="CND64" s="25"/>
      <c r="CNE64" s="25"/>
      <c r="CNF64" s="25"/>
      <c r="CNG64" s="25"/>
      <c r="CNH64" s="25"/>
      <c r="CNI64" s="25"/>
      <c r="CNJ64" s="25"/>
      <c r="CNK64" s="25"/>
      <c r="CNL64" s="25"/>
      <c r="CNM64" s="25"/>
      <c r="CNN64" s="25"/>
      <c r="CNO64" s="25"/>
      <c r="CNP64" s="25"/>
      <c r="CNQ64" s="25"/>
      <c r="CNR64" s="25"/>
      <c r="CNS64" s="25"/>
      <c r="CNT64" s="25"/>
      <c r="CNU64" s="25"/>
      <c r="CNV64" s="25"/>
      <c r="CNW64" s="25"/>
      <c r="CNX64" s="25"/>
      <c r="CNY64" s="25"/>
      <c r="CNZ64" s="25"/>
      <c r="COA64" s="25"/>
      <c r="COB64" s="25"/>
      <c r="COC64" s="25"/>
      <c r="COD64" s="25"/>
      <c r="COE64" s="25"/>
      <c r="COF64" s="25"/>
      <c r="COG64" s="25"/>
      <c r="COH64" s="25"/>
      <c r="COI64" s="25"/>
      <c r="COJ64" s="25"/>
      <c r="COK64" s="25"/>
      <c r="COL64" s="25"/>
      <c r="COM64" s="25"/>
      <c r="CON64" s="25"/>
      <c r="COO64" s="25"/>
      <c r="COP64" s="25"/>
      <c r="COQ64" s="25"/>
      <c r="COR64" s="25"/>
      <c r="COS64" s="25"/>
      <c r="COT64" s="25"/>
      <c r="COU64" s="25"/>
      <c r="COV64" s="25"/>
      <c r="COW64" s="25"/>
      <c r="COX64" s="25"/>
      <c r="COY64" s="25"/>
      <c r="COZ64" s="25"/>
      <c r="CPA64" s="25"/>
      <c r="CPB64" s="25"/>
      <c r="CPC64" s="25"/>
      <c r="CPD64" s="25"/>
      <c r="CPE64" s="25"/>
      <c r="CPF64" s="25"/>
      <c r="CPG64" s="25"/>
      <c r="CPH64" s="25"/>
      <c r="CPI64" s="25"/>
      <c r="CPJ64" s="25"/>
      <c r="CPK64" s="25"/>
      <c r="CPL64" s="25"/>
      <c r="CPM64" s="25"/>
      <c r="CPN64" s="25"/>
      <c r="CPO64" s="25"/>
      <c r="CPP64" s="25"/>
      <c r="CPQ64" s="25"/>
      <c r="CPR64" s="25"/>
      <c r="CPS64" s="25"/>
      <c r="CPT64" s="25"/>
      <c r="CPU64" s="25"/>
      <c r="CPV64" s="25"/>
      <c r="CPW64" s="25"/>
      <c r="CPX64" s="25"/>
      <c r="CPY64" s="25"/>
      <c r="CPZ64" s="25"/>
      <c r="CQA64" s="25"/>
      <c r="CQB64" s="25"/>
      <c r="CQC64" s="25"/>
      <c r="CQD64" s="25"/>
      <c r="CQE64" s="25"/>
      <c r="CQF64" s="25"/>
      <c r="CQG64" s="25"/>
      <c r="CQH64" s="25"/>
      <c r="CQI64" s="25"/>
      <c r="CQJ64" s="25"/>
      <c r="CQK64" s="25"/>
      <c r="CQL64" s="25"/>
      <c r="CQM64" s="25"/>
      <c r="CQN64" s="25"/>
      <c r="CQO64" s="25"/>
      <c r="CQP64" s="25"/>
      <c r="CQQ64" s="25"/>
      <c r="CQR64" s="25"/>
      <c r="CQS64" s="25"/>
      <c r="CQT64" s="25"/>
      <c r="CQU64" s="25"/>
      <c r="CQV64" s="25"/>
      <c r="CQW64" s="25"/>
      <c r="CQX64" s="25"/>
      <c r="CQY64" s="25"/>
      <c r="CQZ64" s="25"/>
      <c r="CRA64" s="25"/>
      <c r="CRB64" s="25"/>
      <c r="CRC64" s="25"/>
      <c r="CRD64" s="25"/>
      <c r="CRE64" s="25"/>
      <c r="CRF64" s="25"/>
      <c r="CRG64" s="25"/>
      <c r="CRH64" s="25"/>
      <c r="CRI64" s="25"/>
      <c r="CRJ64" s="25"/>
      <c r="CRK64" s="25"/>
      <c r="CRL64" s="25"/>
      <c r="CRM64" s="25"/>
      <c r="CRN64" s="25"/>
      <c r="CRO64" s="25"/>
      <c r="CRP64" s="25"/>
      <c r="CRQ64" s="25"/>
      <c r="CRR64" s="25"/>
      <c r="CRS64" s="25"/>
      <c r="CRT64" s="25"/>
      <c r="CRU64" s="25"/>
      <c r="CRV64" s="25"/>
      <c r="CRW64" s="25"/>
      <c r="CRX64" s="25"/>
      <c r="CRY64" s="25"/>
      <c r="CRZ64" s="25"/>
      <c r="CSA64" s="25"/>
      <c r="CSB64" s="25"/>
      <c r="CSC64" s="25"/>
      <c r="CSD64" s="25"/>
      <c r="CSE64" s="25"/>
      <c r="CSF64" s="25"/>
      <c r="CSG64" s="25"/>
      <c r="CSH64" s="25"/>
      <c r="CSI64" s="25"/>
      <c r="CSJ64" s="25"/>
      <c r="CSK64" s="25"/>
      <c r="CSL64" s="25"/>
      <c r="CSM64" s="25"/>
      <c r="CSN64" s="25"/>
      <c r="CSO64" s="25"/>
      <c r="CSP64" s="25"/>
      <c r="CSQ64" s="25"/>
      <c r="CSR64" s="25"/>
      <c r="CSS64" s="25"/>
      <c r="CST64" s="25"/>
      <c r="CSU64" s="25"/>
      <c r="CSV64" s="25"/>
      <c r="CSW64" s="25"/>
      <c r="CSX64" s="25"/>
      <c r="CSY64" s="25"/>
      <c r="CSZ64" s="25"/>
      <c r="CTA64" s="25"/>
      <c r="CTB64" s="25"/>
      <c r="CTC64" s="25"/>
      <c r="CTD64" s="25"/>
      <c r="CTE64" s="25"/>
      <c r="CTF64" s="25"/>
      <c r="CTG64" s="25"/>
      <c r="CTH64" s="25"/>
      <c r="CTI64" s="25"/>
      <c r="CTJ64" s="25"/>
      <c r="CTK64" s="25"/>
      <c r="CTL64" s="25"/>
      <c r="CTM64" s="25"/>
      <c r="CTN64" s="25"/>
      <c r="CTO64" s="25"/>
      <c r="CTP64" s="25"/>
      <c r="CTQ64" s="25"/>
      <c r="CTR64" s="25"/>
      <c r="CTS64" s="25"/>
      <c r="CTT64" s="25"/>
      <c r="CTU64" s="25"/>
      <c r="CTV64" s="25"/>
      <c r="CTW64" s="25"/>
      <c r="CTX64" s="25"/>
      <c r="CTY64" s="25"/>
      <c r="CTZ64" s="25"/>
      <c r="CUA64" s="25"/>
      <c r="CUB64" s="25"/>
      <c r="CUC64" s="25"/>
      <c r="CUD64" s="25"/>
      <c r="CUE64" s="25"/>
      <c r="CUF64" s="25"/>
      <c r="CUG64" s="25"/>
      <c r="CUH64" s="25"/>
      <c r="CUI64" s="25"/>
      <c r="CUJ64" s="25"/>
      <c r="CUK64" s="25"/>
      <c r="CUL64" s="25"/>
      <c r="CUM64" s="25"/>
      <c r="CUN64" s="25"/>
      <c r="CUO64" s="25"/>
      <c r="CUP64" s="25"/>
      <c r="CUQ64" s="25"/>
      <c r="CUR64" s="25"/>
      <c r="CUS64" s="25"/>
      <c r="CUT64" s="25"/>
      <c r="CUU64" s="25"/>
      <c r="CUV64" s="25"/>
      <c r="CUW64" s="25"/>
      <c r="CUX64" s="25"/>
      <c r="CUY64" s="25"/>
      <c r="CUZ64" s="25"/>
      <c r="CVA64" s="25"/>
      <c r="CVB64" s="25"/>
      <c r="CVC64" s="25"/>
      <c r="CVD64" s="25"/>
      <c r="CVE64" s="25"/>
      <c r="CVF64" s="25"/>
      <c r="CVG64" s="25"/>
      <c r="CVH64" s="25"/>
      <c r="CVI64" s="25"/>
      <c r="CVJ64" s="25"/>
      <c r="CVK64" s="25"/>
      <c r="CVL64" s="25"/>
      <c r="CVM64" s="25"/>
      <c r="CVN64" s="25"/>
      <c r="CVO64" s="25"/>
      <c r="CVP64" s="25"/>
      <c r="CVQ64" s="25"/>
      <c r="CVR64" s="25"/>
      <c r="CVS64" s="25"/>
      <c r="CVT64" s="25"/>
      <c r="CVU64" s="25"/>
      <c r="CVV64" s="25"/>
      <c r="CVW64" s="25"/>
      <c r="CVX64" s="25"/>
      <c r="CVY64" s="25"/>
      <c r="CVZ64" s="25"/>
      <c r="CWA64" s="25"/>
      <c r="CWB64" s="25"/>
      <c r="CWC64" s="25"/>
      <c r="CWD64" s="25"/>
      <c r="CWE64" s="25"/>
      <c r="CWF64" s="25"/>
      <c r="CWG64" s="25"/>
      <c r="CWH64" s="25"/>
      <c r="CWI64" s="25"/>
      <c r="CWJ64" s="25"/>
      <c r="CWK64" s="25"/>
      <c r="CWL64" s="25"/>
      <c r="CWM64" s="25"/>
      <c r="CWN64" s="25"/>
      <c r="CWO64" s="25"/>
      <c r="CWP64" s="25"/>
      <c r="CWQ64" s="25"/>
      <c r="CWR64" s="25"/>
      <c r="CWS64" s="25"/>
      <c r="CWT64" s="25"/>
      <c r="CWU64" s="25"/>
      <c r="CWV64" s="25"/>
      <c r="CWW64" s="25"/>
      <c r="CWX64" s="25"/>
      <c r="CWY64" s="25"/>
      <c r="CWZ64" s="25"/>
      <c r="CXA64" s="25"/>
      <c r="CXB64" s="25"/>
      <c r="CXC64" s="25"/>
      <c r="CXD64" s="25"/>
      <c r="CXE64" s="25"/>
      <c r="CXF64" s="25"/>
      <c r="CXG64" s="25"/>
      <c r="CXH64" s="25"/>
      <c r="CXI64" s="25"/>
      <c r="CXJ64" s="25"/>
      <c r="CXK64" s="25"/>
      <c r="CXL64" s="25"/>
      <c r="CXM64" s="25"/>
      <c r="CXN64" s="25"/>
      <c r="CXO64" s="25"/>
      <c r="CXP64" s="25"/>
      <c r="CXQ64" s="25"/>
      <c r="CXR64" s="25"/>
      <c r="CXS64" s="25"/>
      <c r="CXT64" s="25"/>
      <c r="CXU64" s="25"/>
      <c r="CXV64" s="25"/>
      <c r="CXW64" s="25"/>
      <c r="CXX64" s="25"/>
      <c r="CXY64" s="25"/>
      <c r="CXZ64" s="25"/>
      <c r="CYA64" s="25"/>
      <c r="CYB64" s="25"/>
      <c r="CYC64" s="25"/>
      <c r="CYD64" s="25"/>
      <c r="CYE64" s="25"/>
      <c r="CYF64" s="25"/>
      <c r="CYG64" s="25"/>
      <c r="CYH64" s="25"/>
      <c r="CYI64" s="25"/>
      <c r="CYJ64" s="25"/>
      <c r="CYK64" s="25"/>
      <c r="CYL64" s="25"/>
      <c r="CYM64" s="25"/>
      <c r="CYN64" s="25"/>
      <c r="CYO64" s="25"/>
      <c r="CYP64" s="25"/>
      <c r="CYQ64" s="25"/>
      <c r="CYR64" s="25"/>
      <c r="CYS64" s="25"/>
      <c r="CYT64" s="25"/>
      <c r="CYU64" s="25"/>
      <c r="CYV64" s="25"/>
      <c r="CYW64" s="25"/>
      <c r="CYX64" s="25"/>
      <c r="CYY64" s="25"/>
      <c r="CYZ64" s="25"/>
      <c r="CZA64" s="25"/>
      <c r="CZB64" s="25"/>
      <c r="CZC64" s="25"/>
      <c r="CZD64" s="25"/>
      <c r="CZE64" s="25"/>
      <c r="CZF64" s="25"/>
      <c r="CZG64" s="25"/>
      <c r="CZH64" s="25"/>
      <c r="CZI64" s="25"/>
      <c r="CZJ64" s="25"/>
      <c r="CZK64" s="25"/>
      <c r="CZL64" s="25"/>
      <c r="CZM64" s="25"/>
      <c r="CZN64" s="25"/>
      <c r="CZO64" s="25"/>
      <c r="CZP64" s="25"/>
      <c r="CZQ64" s="25"/>
      <c r="CZR64" s="25"/>
      <c r="CZS64" s="25"/>
      <c r="CZT64" s="25"/>
      <c r="CZU64" s="25"/>
      <c r="CZV64" s="25"/>
      <c r="CZW64" s="25"/>
      <c r="CZX64" s="25"/>
      <c r="CZY64" s="25"/>
      <c r="CZZ64" s="25"/>
      <c r="DAA64" s="25"/>
      <c r="DAB64" s="25"/>
      <c r="DAC64" s="25"/>
      <c r="DAD64" s="25"/>
      <c r="DAE64" s="25"/>
      <c r="DAF64" s="25"/>
      <c r="DAG64" s="25"/>
      <c r="DAH64" s="25"/>
      <c r="DAI64" s="25"/>
      <c r="DAJ64" s="25"/>
      <c r="DAK64" s="25"/>
      <c r="DAL64" s="25"/>
      <c r="DAM64" s="25"/>
      <c r="DAN64" s="25"/>
      <c r="DAO64" s="25"/>
      <c r="DAP64" s="25"/>
      <c r="DAQ64" s="25"/>
      <c r="DAR64" s="25"/>
      <c r="DAS64" s="25"/>
      <c r="DAT64" s="25"/>
      <c r="DAU64" s="25"/>
      <c r="DAV64" s="25"/>
      <c r="DAW64" s="25"/>
      <c r="DAX64" s="25"/>
      <c r="DAY64" s="25"/>
      <c r="DAZ64" s="25"/>
      <c r="DBA64" s="25"/>
      <c r="DBB64" s="25"/>
      <c r="DBC64" s="25"/>
      <c r="DBD64" s="25"/>
      <c r="DBE64" s="25"/>
      <c r="DBF64" s="25"/>
      <c r="DBG64" s="25"/>
      <c r="DBH64" s="25"/>
      <c r="DBI64" s="25"/>
      <c r="DBJ64" s="25"/>
      <c r="DBK64" s="25"/>
      <c r="DBL64" s="25"/>
      <c r="DBM64" s="25"/>
      <c r="DBN64" s="25"/>
      <c r="DBO64" s="25"/>
      <c r="DBP64" s="25"/>
      <c r="DBQ64" s="25"/>
      <c r="DBR64" s="25"/>
      <c r="DBS64" s="25"/>
      <c r="DBT64" s="25"/>
      <c r="DBU64" s="25"/>
      <c r="DBV64" s="25"/>
      <c r="DBW64" s="25"/>
      <c r="DBX64" s="25"/>
      <c r="DBY64" s="25"/>
      <c r="DBZ64" s="25"/>
      <c r="DCA64" s="25"/>
      <c r="DCB64" s="25"/>
      <c r="DCC64" s="25"/>
      <c r="DCD64" s="25"/>
      <c r="DCE64" s="25"/>
      <c r="DCF64" s="25"/>
      <c r="DCG64" s="25"/>
      <c r="DCH64" s="25"/>
      <c r="DCI64" s="25"/>
      <c r="DCJ64" s="25"/>
      <c r="DCK64" s="25"/>
      <c r="DCL64" s="25"/>
      <c r="DCM64" s="25"/>
      <c r="DCN64" s="25"/>
      <c r="DCO64" s="25"/>
      <c r="DCP64" s="25"/>
      <c r="DCQ64" s="25"/>
      <c r="DCR64" s="25"/>
      <c r="DCS64" s="25"/>
      <c r="DCT64" s="25"/>
      <c r="DCU64" s="25"/>
      <c r="DCV64" s="25"/>
      <c r="DCW64" s="25"/>
      <c r="DCX64" s="25"/>
      <c r="DCY64" s="25"/>
      <c r="DCZ64" s="25"/>
      <c r="DDA64" s="25"/>
      <c r="DDB64" s="25"/>
      <c r="DDC64" s="25"/>
      <c r="DDD64" s="25"/>
      <c r="DDE64" s="25"/>
      <c r="DDF64" s="25"/>
      <c r="DDG64" s="25"/>
      <c r="DDH64" s="25"/>
      <c r="DDI64" s="25"/>
      <c r="DDJ64" s="25"/>
      <c r="DDK64" s="25"/>
      <c r="DDL64" s="25"/>
      <c r="DDM64" s="25"/>
      <c r="DDN64" s="25"/>
      <c r="DDO64" s="25"/>
      <c r="DDP64" s="25"/>
      <c r="DDQ64" s="25"/>
      <c r="DDR64" s="25"/>
      <c r="DDS64" s="25"/>
      <c r="DDT64" s="25"/>
      <c r="DDU64" s="25"/>
      <c r="DDV64" s="25"/>
      <c r="DDW64" s="25"/>
      <c r="DDX64" s="25"/>
      <c r="DDY64" s="25"/>
      <c r="DDZ64" s="25"/>
      <c r="DEA64" s="25"/>
      <c r="DEB64" s="25"/>
      <c r="DEC64" s="25"/>
      <c r="DED64" s="25"/>
      <c r="DEE64" s="25"/>
      <c r="DEF64" s="25"/>
      <c r="DEG64" s="25"/>
      <c r="DEH64" s="25"/>
      <c r="DEI64" s="25"/>
      <c r="DEJ64" s="25"/>
      <c r="DEK64" s="25"/>
      <c r="DEL64" s="25"/>
      <c r="DEM64" s="25"/>
      <c r="DEN64" s="25"/>
      <c r="DEO64" s="25"/>
      <c r="DEP64" s="25"/>
      <c r="DEQ64" s="25"/>
      <c r="DER64" s="25"/>
      <c r="DES64" s="25"/>
      <c r="DET64" s="25"/>
      <c r="DEU64" s="25"/>
      <c r="DEV64" s="25"/>
      <c r="DEW64" s="25"/>
      <c r="DEX64" s="25"/>
      <c r="DEY64" s="25"/>
      <c r="DEZ64" s="25"/>
      <c r="DFA64" s="25"/>
      <c r="DFB64" s="25"/>
      <c r="DFC64" s="25"/>
      <c r="DFD64" s="25"/>
      <c r="DFE64" s="25"/>
      <c r="DFF64" s="25"/>
      <c r="DFG64" s="25"/>
      <c r="DFH64" s="25"/>
      <c r="DFI64" s="25"/>
      <c r="DFJ64" s="25"/>
      <c r="DFK64" s="25"/>
      <c r="DFL64" s="25"/>
      <c r="DFM64" s="25"/>
      <c r="DFN64" s="25"/>
      <c r="DFO64" s="25"/>
      <c r="DFP64" s="25"/>
      <c r="DFQ64" s="25"/>
      <c r="DFR64" s="25"/>
      <c r="DFS64" s="25"/>
      <c r="DFT64" s="25"/>
      <c r="DFU64" s="25"/>
      <c r="DFV64" s="25"/>
      <c r="DFW64" s="25"/>
      <c r="DFX64" s="25"/>
      <c r="DFY64" s="25"/>
      <c r="DFZ64" s="25"/>
      <c r="DGA64" s="25"/>
      <c r="DGB64" s="25"/>
      <c r="DGC64" s="25"/>
      <c r="DGD64" s="25"/>
      <c r="DGE64" s="25"/>
      <c r="DGF64" s="25"/>
      <c r="DGG64" s="25"/>
      <c r="DGH64" s="25"/>
      <c r="DGI64" s="25"/>
      <c r="DGJ64" s="25"/>
      <c r="DGK64" s="25"/>
      <c r="DGL64" s="25"/>
      <c r="DGM64" s="25"/>
      <c r="DGN64" s="25"/>
      <c r="DGO64" s="25"/>
      <c r="DGP64" s="25"/>
      <c r="DGQ64" s="25"/>
      <c r="DGR64" s="25"/>
      <c r="DGS64" s="25"/>
      <c r="DGT64" s="25"/>
      <c r="DGU64" s="25"/>
      <c r="DGV64" s="25"/>
      <c r="DGW64" s="25"/>
      <c r="DGX64" s="25"/>
      <c r="DGY64" s="25"/>
      <c r="DGZ64" s="25"/>
      <c r="DHA64" s="25"/>
      <c r="DHB64" s="25"/>
      <c r="DHC64" s="25"/>
      <c r="DHD64" s="25"/>
      <c r="DHE64" s="25"/>
      <c r="DHF64" s="25"/>
      <c r="DHG64" s="25"/>
      <c r="DHH64" s="25"/>
      <c r="DHI64" s="25"/>
      <c r="DHJ64" s="25"/>
      <c r="DHK64" s="25"/>
      <c r="DHL64" s="25"/>
      <c r="DHM64" s="25"/>
      <c r="DHN64" s="25"/>
      <c r="DHO64" s="25"/>
      <c r="DHP64" s="25"/>
      <c r="DHQ64" s="25"/>
      <c r="DHR64" s="25"/>
      <c r="DHS64" s="25"/>
      <c r="DHT64" s="25"/>
      <c r="DHU64" s="25"/>
      <c r="DHV64" s="25"/>
      <c r="DHW64" s="25"/>
      <c r="DHX64" s="25"/>
      <c r="DHY64" s="25"/>
      <c r="DHZ64" s="25"/>
      <c r="DIA64" s="25"/>
      <c r="DIB64" s="25"/>
      <c r="DIC64" s="25"/>
      <c r="DID64" s="25"/>
      <c r="DIE64" s="25"/>
      <c r="DIF64" s="25"/>
      <c r="DIG64" s="25"/>
      <c r="DIH64" s="25"/>
      <c r="DII64" s="25"/>
      <c r="DIJ64" s="25"/>
      <c r="DIK64" s="25"/>
      <c r="DIL64" s="25"/>
      <c r="DIM64" s="25"/>
      <c r="DIN64" s="25"/>
      <c r="DIO64" s="25"/>
      <c r="DIP64" s="25"/>
      <c r="DIQ64" s="25"/>
      <c r="DIR64" s="25"/>
      <c r="DIS64" s="25"/>
      <c r="DIT64" s="25"/>
      <c r="DIU64" s="25"/>
      <c r="DIV64" s="25"/>
      <c r="DIW64" s="25"/>
      <c r="DIX64" s="25"/>
      <c r="DIY64" s="25"/>
      <c r="DIZ64" s="25"/>
      <c r="DJA64" s="25"/>
      <c r="DJB64" s="25"/>
      <c r="DJC64" s="25"/>
      <c r="DJD64" s="25"/>
      <c r="DJE64" s="25"/>
      <c r="DJF64" s="25"/>
      <c r="DJG64" s="25"/>
      <c r="DJH64" s="25"/>
      <c r="DJI64" s="25"/>
      <c r="DJJ64" s="25"/>
      <c r="DJK64" s="25"/>
      <c r="DJL64" s="25"/>
      <c r="DJM64" s="25"/>
      <c r="DJN64" s="25"/>
      <c r="DJO64" s="25"/>
      <c r="DJP64" s="25"/>
      <c r="DJQ64" s="25"/>
      <c r="DJR64" s="25"/>
      <c r="DJS64" s="25"/>
      <c r="DJT64" s="25"/>
      <c r="DJU64" s="25"/>
      <c r="DJV64" s="25"/>
      <c r="DJW64" s="25"/>
      <c r="DJX64" s="25"/>
      <c r="DJY64" s="25"/>
      <c r="DJZ64" s="25"/>
      <c r="DKA64" s="25"/>
      <c r="DKB64" s="25"/>
      <c r="DKC64" s="25"/>
      <c r="DKD64" s="25"/>
      <c r="DKE64" s="25"/>
      <c r="DKF64" s="25"/>
      <c r="DKG64" s="25"/>
      <c r="DKH64" s="25"/>
      <c r="DKI64" s="25"/>
      <c r="DKJ64" s="25"/>
      <c r="DKK64" s="25"/>
      <c r="DKL64" s="25"/>
      <c r="DKM64" s="25"/>
      <c r="DKN64" s="25"/>
      <c r="DKO64" s="25"/>
      <c r="DKP64" s="25"/>
      <c r="DKQ64" s="25"/>
      <c r="DKR64" s="25"/>
      <c r="DKS64" s="25"/>
      <c r="DKT64" s="25"/>
      <c r="DKU64" s="25"/>
      <c r="DKV64" s="25"/>
      <c r="DKW64" s="25"/>
      <c r="DKX64" s="25"/>
      <c r="DKY64" s="25"/>
      <c r="DKZ64" s="25"/>
      <c r="DLA64" s="25"/>
      <c r="DLB64" s="25"/>
      <c r="DLC64" s="25"/>
      <c r="DLD64" s="25"/>
      <c r="DLE64" s="25"/>
      <c r="DLF64" s="25"/>
      <c r="DLG64" s="25"/>
      <c r="DLH64" s="25"/>
      <c r="DLI64" s="25"/>
      <c r="DLJ64" s="25"/>
      <c r="DLK64" s="25"/>
      <c r="DLL64" s="25"/>
      <c r="DLM64" s="25"/>
      <c r="DLN64" s="25"/>
      <c r="DLO64" s="25"/>
      <c r="DLP64" s="25"/>
      <c r="DLQ64" s="25"/>
      <c r="DLR64" s="25"/>
      <c r="DLS64" s="25"/>
      <c r="DLT64" s="25"/>
      <c r="DLU64" s="25"/>
      <c r="DLV64" s="25"/>
      <c r="DLW64" s="25"/>
      <c r="DLX64" s="25"/>
      <c r="DLY64" s="25"/>
      <c r="DLZ64" s="25"/>
      <c r="DMA64" s="25"/>
      <c r="DMB64" s="25"/>
      <c r="DMC64" s="25"/>
      <c r="DMD64" s="25"/>
      <c r="DME64" s="25"/>
      <c r="DMF64" s="25"/>
      <c r="DMG64" s="25"/>
      <c r="DMH64" s="25"/>
      <c r="DMI64" s="25"/>
      <c r="DMJ64" s="25"/>
      <c r="DMK64" s="25"/>
      <c r="DML64" s="25"/>
      <c r="DMM64" s="25"/>
      <c r="DMN64" s="25"/>
      <c r="DMO64" s="25"/>
      <c r="DMP64" s="25"/>
      <c r="DMQ64" s="25"/>
      <c r="DMR64" s="25"/>
      <c r="DMS64" s="25"/>
      <c r="DMT64" s="25"/>
      <c r="DMU64" s="25"/>
      <c r="DMV64" s="25"/>
      <c r="DMW64" s="25"/>
      <c r="DMX64" s="25"/>
      <c r="DMY64" s="25"/>
      <c r="DMZ64" s="25"/>
      <c r="DNA64" s="25"/>
      <c r="DNB64" s="25"/>
      <c r="DNC64" s="25"/>
      <c r="DND64" s="25"/>
      <c r="DNE64" s="25"/>
      <c r="DNF64" s="25"/>
      <c r="DNG64" s="25"/>
      <c r="DNH64" s="25"/>
      <c r="DNI64" s="25"/>
      <c r="DNJ64" s="25"/>
      <c r="DNK64" s="25"/>
      <c r="DNL64" s="25"/>
      <c r="DNM64" s="25"/>
      <c r="DNN64" s="25"/>
      <c r="DNO64" s="25"/>
      <c r="DNP64" s="25"/>
      <c r="DNQ64" s="25"/>
      <c r="DNR64" s="25"/>
      <c r="DNS64" s="25"/>
      <c r="DNT64" s="25"/>
      <c r="DNU64" s="25"/>
      <c r="DNV64" s="25"/>
      <c r="DNW64" s="25"/>
      <c r="DNX64" s="25"/>
      <c r="DNY64" s="25"/>
      <c r="DNZ64" s="25"/>
      <c r="DOA64" s="25"/>
      <c r="DOB64" s="25"/>
      <c r="DOC64" s="25"/>
      <c r="DOD64" s="25"/>
      <c r="DOE64" s="25"/>
      <c r="DOF64" s="25"/>
      <c r="DOG64" s="25"/>
      <c r="DOH64" s="25"/>
      <c r="DOI64" s="25"/>
      <c r="DOJ64" s="25"/>
      <c r="DOK64" s="25"/>
      <c r="DOL64" s="25"/>
      <c r="DOM64" s="25"/>
      <c r="DON64" s="25"/>
      <c r="DOO64" s="25"/>
      <c r="DOP64" s="25"/>
      <c r="DOQ64" s="25"/>
      <c r="DOR64" s="25"/>
      <c r="DOS64" s="25"/>
      <c r="DOT64" s="25"/>
      <c r="DOU64" s="25"/>
      <c r="DOV64" s="25"/>
      <c r="DOW64" s="25"/>
      <c r="DOX64" s="25"/>
      <c r="DOY64" s="25"/>
      <c r="DOZ64" s="25"/>
      <c r="DPA64" s="25"/>
      <c r="DPB64" s="25"/>
      <c r="DPC64" s="25"/>
      <c r="DPD64" s="25"/>
      <c r="DPE64" s="25"/>
      <c r="DPF64" s="25"/>
      <c r="DPG64" s="25"/>
      <c r="DPH64" s="25"/>
      <c r="DPI64" s="25"/>
      <c r="DPJ64" s="25"/>
      <c r="DPK64" s="25"/>
      <c r="DPL64" s="25"/>
      <c r="DPM64" s="25"/>
      <c r="DPN64" s="25"/>
      <c r="DPO64" s="25"/>
      <c r="DPP64" s="25"/>
      <c r="DPQ64" s="25"/>
      <c r="DPR64" s="25"/>
      <c r="DPS64" s="25"/>
      <c r="DPT64" s="25"/>
      <c r="DPU64" s="25"/>
      <c r="DPV64" s="25"/>
      <c r="DPW64" s="25"/>
      <c r="DPX64" s="25"/>
      <c r="DPY64" s="25"/>
      <c r="DPZ64" s="25"/>
      <c r="DQA64" s="25"/>
      <c r="DQB64" s="25"/>
      <c r="DQC64" s="25"/>
      <c r="DQD64" s="25"/>
      <c r="DQE64" s="25"/>
      <c r="DQF64" s="25"/>
      <c r="DQG64" s="25"/>
      <c r="DQH64" s="25"/>
      <c r="DQI64" s="25"/>
      <c r="DQJ64" s="25"/>
      <c r="DQK64" s="25"/>
      <c r="DQL64" s="25"/>
      <c r="DQM64" s="25"/>
      <c r="DQN64" s="25"/>
      <c r="DQO64" s="25"/>
      <c r="DQP64" s="25"/>
      <c r="DQQ64" s="25"/>
      <c r="DQR64" s="25"/>
      <c r="DQS64" s="25"/>
      <c r="DQT64" s="25"/>
      <c r="DQU64" s="25"/>
      <c r="DQV64" s="25"/>
      <c r="DQW64" s="25"/>
      <c r="DQX64" s="25"/>
      <c r="DQY64" s="25"/>
      <c r="DQZ64" s="25"/>
      <c r="DRA64" s="25"/>
      <c r="DRB64" s="25"/>
      <c r="DRC64" s="25"/>
      <c r="DRD64" s="25"/>
      <c r="DRE64" s="25"/>
      <c r="DRF64" s="25"/>
      <c r="DRG64" s="25"/>
      <c r="DRH64" s="25"/>
      <c r="DRI64" s="25"/>
      <c r="DRJ64" s="25"/>
      <c r="DRK64" s="25"/>
      <c r="DRL64" s="25"/>
      <c r="DRM64" s="25"/>
      <c r="DRN64" s="25"/>
      <c r="DRO64" s="25"/>
      <c r="DRP64" s="25"/>
      <c r="DRQ64" s="25"/>
      <c r="DRR64" s="25"/>
      <c r="DRS64" s="25"/>
      <c r="DRT64" s="25"/>
      <c r="DRU64" s="25"/>
      <c r="DRV64" s="25"/>
      <c r="DRW64" s="25"/>
      <c r="DRX64" s="25"/>
      <c r="DRY64" s="25"/>
      <c r="DRZ64" s="25"/>
      <c r="DSA64" s="25"/>
      <c r="DSB64" s="25"/>
      <c r="DSC64" s="25"/>
      <c r="DSD64" s="25"/>
      <c r="DSE64" s="25"/>
      <c r="DSF64" s="25"/>
      <c r="DSG64" s="25"/>
      <c r="DSH64" s="25"/>
      <c r="DSI64" s="25"/>
      <c r="DSJ64" s="25"/>
      <c r="DSK64" s="25"/>
      <c r="DSL64" s="25"/>
      <c r="DSM64" s="25"/>
      <c r="DSN64" s="25"/>
      <c r="DSO64" s="25"/>
      <c r="DSP64" s="25"/>
      <c r="DSQ64" s="25"/>
      <c r="DSR64" s="25"/>
      <c r="DSS64" s="25"/>
      <c r="DST64" s="25"/>
      <c r="DSU64" s="25"/>
      <c r="DSV64" s="25"/>
      <c r="DSW64" s="25"/>
      <c r="DSX64" s="25"/>
      <c r="DSY64" s="25"/>
      <c r="DSZ64" s="25"/>
      <c r="DTA64" s="25"/>
      <c r="DTB64" s="25"/>
      <c r="DTC64" s="25"/>
      <c r="DTD64" s="25"/>
      <c r="DTE64" s="25"/>
      <c r="DTF64" s="25"/>
      <c r="DTG64" s="25"/>
      <c r="DTH64" s="25"/>
      <c r="DTI64" s="25"/>
      <c r="DTJ64" s="25"/>
      <c r="DTK64" s="25"/>
      <c r="DTL64" s="25"/>
      <c r="DTM64" s="25"/>
      <c r="DTN64" s="25"/>
      <c r="DTO64" s="25"/>
      <c r="DTP64" s="25"/>
      <c r="DTQ64" s="25"/>
      <c r="DTR64" s="25"/>
      <c r="DTS64" s="25"/>
      <c r="DTT64" s="25"/>
      <c r="DTU64" s="25"/>
      <c r="DTV64" s="25"/>
      <c r="DTW64" s="25"/>
      <c r="DTX64" s="25"/>
      <c r="DTY64" s="25"/>
      <c r="DTZ64" s="25"/>
      <c r="DUA64" s="25"/>
      <c r="DUB64" s="25"/>
      <c r="DUC64" s="25"/>
      <c r="DUD64" s="25"/>
      <c r="DUE64" s="25"/>
      <c r="DUF64" s="25"/>
      <c r="DUG64" s="25"/>
      <c r="DUH64" s="25"/>
      <c r="DUI64" s="25"/>
      <c r="DUJ64" s="25"/>
      <c r="DUK64" s="25"/>
      <c r="DUL64" s="25"/>
      <c r="DUM64" s="25"/>
      <c r="DUN64" s="25"/>
      <c r="DUO64" s="25"/>
      <c r="DUP64" s="25"/>
      <c r="DUQ64" s="25"/>
      <c r="DUR64" s="25"/>
      <c r="DUS64" s="25"/>
      <c r="DUT64" s="25"/>
      <c r="DUU64" s="25"/>
      <c r="DUV64" s="25"/>
      <c r="DUW64" s="25"/>
      <c r="DUX64" s="25"/>
      <c r="DUY64" s="25"/>
      <c r="DUZ64" s="25"/>
      <c r="DVA64" s="25"/>
      <c r="DVB64" s="25"/>
      <c r="DVC64" s="25"/>
      <c r="DVD64" s="25"/>
      <c r="DVE64" s="25"/>
      <c r="DVF64" s="25"/>
      <c r="DVG64" s="25"/>
      <c r="DVH64" s="25"/>
      <c r="DVI64" s="25"/>
      <c r="DVJ64" s="25"/>
      <c r="DVK64" s="25"/>
      <c r="DVL64" s="25"/>
      <c r="DVM64" s="25"/>
      <c r="DVN64" s="25"/>
      <c r="DVO64" s="25"/>
      <c r="DVP64" s="25"/>
      <c r="DVQ64" s="25"/>
      <c r="DVR64" s="25"/>
      <c r="DVS64" s="25"/>
      <c r="DVT64" s="25"/>
      <c r="DVU64" s="25"/>
      <c r="DVV64" s="25"/>
      <c r="DVW64" s="25"/>
      <c r="DVX64" s="25"/>
      <c r="DVY64" s="25"/>
      <c r="DVZ64" s="25"/>
      <c r="DWA64" s="25"/>
      <c r="DWB64" s="25"/>
      <c r="DWC64" s="25"/>
      <c r="DWD64" s="25"/>
      <c r="DWE64" s="25"/>
      <c r="DWF64" s="25"/>
      <c r="DWG64" s="25"/>
      <c r="DWH64" s="25"/>
      <c r="DWI64" s="25"/>
      <c r="DWJ64" s="25"/>
      <c r="DWK64" s="25"/>
      <c r="DWL64" s="25"/>
      <c r="DWM64" s="25"/>
      <c r="DWN64" s="25"/>
      <c r="DWO64" s="25"/>
      <c r="DWP64" s="25"/>
      <c r="DWQ64" s="25"/>
      <c r="DWR64" s="25"/>
      <c r="DWS64" s="25"/>
      <c r="DWT64" s="25"/>
      <c r="DWU64" s="25"/>
      <c r="DWV64" s="25"/>
      <c r="DWW64" s="25"/>
      <c r="DWX64" s="25"/>
      <c r="DWY64" s="25"/>
      <c r="DWZ64" s="25"/>
      <c r="DXA64" s="25"/>
      <c r="DXB64" s="25"/>
      <c r="DXC64" s="25"/>
      <c r="DXD64" s="25"/>
      <c r="DXE64" s="25"/>
      <c r="DXF64" s="25"/>
      <c r="DXG64" s="25"/>
      <c r="DXH64" s="25"/>
      <c r="DXI64" s="25"/>
      <c r="DXJ64" s="25"/>
      <c r="DXK64" s="25"/>
      <c r="DXL64" s="25"/>
      <c r="DXM64" s="25"/>
      <c r="DXN64" s="25"/>
      <c r="DXO64" s="25"/>
      <c r="DXP64" s="25"/>
      <c r="DXQ64" s="25"/>
      <c r="DXR64" s="25"/>
      <c r="DXS64" s="25"/>
      <c r="DXT64" s="25"/>
      <c r="DXU64" s="25"/>
      <c r="DXV64" s="25"/>
      <c r="DXW64" s="25"/>
      <c r="DXX64" s="25"/>
      <c r="DXY64" s="25"/>
      <c r="DXZ64" s="25"/>
      <c r="DYA64" s="25"/>
      <c r="DYB64" s="25"/>
      <c r="DYC64" s="25"/>
      <c r="DYD64" s="25"/>
      <c r="DYE64" s="25"/>
      <c r="DYF64" s="25"/>
      <c r="DYG64" s="25"/>
      <c r="DYH64" s="25"/>
      <c r="DYI64" s="25"/>
      <c r="DYJ64" s="25"/>
      <c r="DYK64" s="25"/>
      <c r="DYL64" s="25"/>
      <c r="DYM64" s="25"/>
      <c r="DYN64" s="25"/>
      <c r="DYO64" s="25"/>
      <c r="DYP64" s="25"/>
      <c r="DYQ64" s="25"/>
      <c r="DYR64" s="25"/>
      <c r="DYS64" s="25"/>
      <c r="DYT64" s="25"/>
      <c r="DYU64" s="25"/>
      <c r="DYV64" s="25"/>
      <c r="DYW64" s="25"/>
      <c r="DYX64" s="25"/>
      <c r="DYY64" s="25"/>
      <c r="DYZ64" s="25"/>
      <c r="DZA64" s="25"/>
      <c r="DZB64" s="25"/>
      <c r="DZC64" s="25"/>
      <c r="DZD64" s="25"/>
      <c r="DZE64" s="25"/>
      <c r="DZF64" s="25"/>
      <c r="DZG64" s="25"/>
      <c r="DZH64" s="25"/>
      <c r="DZI64" s="25"/>
      <c r="DZJ64" s="25"/>
      <c r="DZK64" s="25"/>
      <c r="DZL64" s="25"/>
      <c r="DZM64" s="25"/>
      <c r="DZN64" s="25"/>
      <c r="DZO64" s="25"/>
      <c r="DZP64" s="25"/>
      <c r="DZQ64" s="25"/>
      <c r="DZR64" s="25"/>
      <c r="DZS64" s="25"/>
      <c r="DZT64" s="25"/>
      <c r="DZU64" s="25"/>
      <c r="DZV64" s="25"/>
      <c r="DZW64" s="25"/>
      <c r="DZX64" s="25"/>
      <c r="DZY64" s="25"/>
      <c r="DZZ64" s="25"/>
      <c r="EAA64" s="25"/>
      <c r="EAB64" s="25"/>
      <c r="EAC64" s="25"/>
      <c r="EAD64" s="25"/>
      <c r="EAE64" s="25"/>
      <c r="EAF64" s="25"/>
      <c r="EAG64" s="25"/>
      <c r="EAH64" s="25"/>
      <c r="EAI64" s="25"/>
      <c r="EAJ64" s="25"/>
      <c r="EAK64" s="25"/>
      <c r="EAL64" s="25"/>
      <c r="EAM64" s="25"/>
      <c r="EAN64" s="25"/>
      <c r="EAO64" s="25"/>
      <c r="EAP64" s="25"/>
      <c r="EAQ64" s="25"/>
      <c r="EAR64" s="25"/>
      <c r="EAS64" s="25"/>
      <c r="EAT64" s="25"/>
      <c r="EAU64" s="25"/>
      <c r="EAV64" s="25"/>
      <c r="EAW64" s="25"/>
      <c r="EAX64" s="25"/>
      <c r="EAY64" s="25"/>
      <c r="EAZ64" s="25"/>
      <c r="EBA64" s="25"/>
      <c r="EBB64" s="25"/>
      <c r="EBC64" s="25"/>
      <c r="EBD64" s="25"/>
      <c r="EBE64" s="25"/>
      <c r="EBF64" s="25"/>
      <c r="EBG64" s="25"/>
      <c r="EBH64" s="25"/>
      <c r="EBI64" s="25"/>
      <c r="EBJ64" s="25"/>
      <c r="EBK64" s="25"/>
      <c r="EBL64" s="25"/>
      <c r="EBM64" s="25"/>
      <c r="EBN64" s="25"/>
      <c r="EBO64" s="25"/>
      <c r="EBP64" s="25"/>
      <c r="EBQ64" s="25"/>
      <c r="EBR64" s="25"/>
      <c r="EBS64" s="25"/>
      <c r="EBT64" s="25"/>
      <c r="EBU64" s="25"/>
      <c r="EBV64" s="25"/>
      <c r="EBW64" s="25"/>
      <c r="EBX64" s="25"/>
      <c r="EBY64" s="25"/>
      <c r="EBZ64" s="25"/>
      <c r="ECA64" s="25"/>
      <c r="ECB64" s="25"/>
      <c r="ECC64" s="25"/>
      <c r="ECD64" s="25"/>
      <c r="ECE64" s="25"/>
      <c r="ECF64" s="25"/>
      <c r="ECG64" s="25"/>
      <c r="ECH64" s="25"/>
      <c r="ECI64" s="25"/>
      <c r="ECJ64" s="25"/>
      <c r="ECK64" s="25"/>
      <c r="ECL64" s="25"/>
      <c r="ECM64" s="25"/>
      <c r="ECN64" s="25"/>
      <c r="ECO64" s="25"/>
      <c r="ECP64" s="25"/>
      <c r="ECQ64" s="25"/>
      <c r="ECR64" s="25"/>
      <c r="ECS64" s="25"/>
      <c r="ECT64" s="25"/>
      <c r="ECU64" s="25"/>
      <c r="ECV64" s="25"/>
      <c r="ECW64" s="25"/>
      <c r="ECX64" s="25"/>
      <c r="ECY64" s="25"/>
      <c r="ECZ64" s="25"/>
      <c r="EDA64" s="25"/>
      <c r="EDB64" s="25"/>
      <c r="EDC64" s="25"/>
      <c r="EDD64" s="25"/>
      <c r="EDE64" s="25"/>
      <c r="EDF64" s="25"/>
      <c r="EDG64" s="25"/>
      <c r="EDH64" s="25"/>
      <c r="EDI64" s="25"/>
      <c r="EDJ64" s="25"/>
      <c r="EDK64" s="25"/>
      <c r="EDL64" s="25"/>
      <c r="EDM64" s="25"/>
      <c r="EDN64" s="25"/>
      <c r="EDO64" s="25"/>
      <c r="EDP64" s="25"/>
      <c r="EDQ64" s="25"/>
      <c r="EDR64" s="25"/>
      <c r="EDS64" s="25"/>
      <c r="EDT64" s="25"/>
      <c r="EDU64" s="25"/>
      <c r="EDV64" s="25"/>
      <c r="EDW64" s="25"/>
      <c r="EDX64" s="25"/>
      <c r="EDY64" s="25"/>
      <c r="EDZ64" s="25"/>
      <c r="EEA64" s="25"/>
      <c r="EEB64" s="25"/>
      <c r="EEC64" s="25"/>
      <c r="EED64" s="25"/>
      <c r="EEE64" s="25"/>
      <c r="EEF64" s="25"/>
      <c r="EEG64" s="25"/>
      <c r="EEH64" s="25"/>
      <c r="EEI64" s="25"/>
      <c r="EEJ64" s="25"/>
      <c r="EEK64" s="25"/>
      <c r="EEL64" s="25"/>
      <c r="EEM64" s="25"/>
      <c r="EEN64" s="25"/>
      <c r="EEO64" s="25"/>
      <c r="EEP64" s="25"/>
      <c r="EEQ64" s="25"/>
      <c r="EER64" s="25"/>
      <c r="EES64" s="25"/>
      <c r="EET64" s="25"/>
      <c r="EEU64" s="25"/>
      <c r="EEV64" s="25"/>
      <c r="EEW64" s="25"/>
      <c r="EEX64" s="25"/>
      <c r="EEY64" s="25"/>
      <c r="EEZ64" s="25"/>
      <c r="EFA64" s="25"/>
      <c r="EFB64" s="25"/>
      <c r="EFC64" s="25"/>
      <c r="EFD64" s="25"/>
      <c r="EFE64" s="25"/>
      <c r="EFF64" s="25"/>
      <c r="EFG64" s="25"/>
      <c r="EFH64" s="25"/>
      <c r="EFI64" s="25"/>
      <c r="EFJ64" s="25"/>
      <c r="EFK64" s="25"/>
      <c r="EFL64" s="25"/>
      <c r="EFM64" s="25"/>
      <c r="EFN64" s="25"/>
      <c r="EFO64" s="25"/>
      <c r="EFP64" s="25"/>
      <c r="EFQ64" s="25"/>
      <c r="EFR64" s="25"/>
      <c r="EFS64" s="25"/>
      <c r="EFT64" s="25"/>
      <c r="EFU64" s="25"/>
      <c r="EFV64" s="25"/>
      <c r="EFW64" s="25"/>
      <c r="EFX64" s="25"/>
      <c r="EFY64" s="25"/>
      <c r="EFZ64" s="25"/>
      <c r="EGA64" s="25"/>
      <c r="EGB64" s="25"/>
      <c r="EGC64" s="25"/>
      <c r="EGD64" s="25"/>
      <c r="EGE64" s="25"/>
      <c r="EGF64" s="25"/>
      <c r="EGG64" s="25"/>
      <c r="EGH64" s="25"/>
      <c r="EGI64" s="25"/>
      <c r="EGJ64" s="25"/>
      <c r="EGK64" s="25"/>
      <c r="EGL64" s="25"/>
      <c r="EGM64" s="25"/>
      <c r="EGN64" s="25"/>
      <c r="EGO64" s="25"/>
      <c r="EGP64" s="25"/>
      <c r="EGQ64" s="25"/>
      <c r="EGR64" s="25"/>
      <c r="EGS64" s="25"/>
      <c r="EGT64" s="25"/>
      <c r="EGU64" s="25"/>
      <c r="EGV64" s="25"/>
      <c r="EGW64" s="25"/>
      <c r="EGX64" s="25"/>
      <c r="EGY64" s="25"/>
      <c r="EGZ64" s="25"/>
      <c r="EHA64" s="25"/>
      <c r="EHB64" s="25"/>
      <c r="EHC64" s="25"/>
      <c r="EHD64" s="25"/>
      <c r="EHE64" s="25"/>
      <c r="EHF64" s="25"/>
      <c r="EHG64" s="25"/>
      <c r="EHH64" s="25"/>
      <c r="EHI64" s="25"/>
      <c r="EHJ64" s="25"/>
      <c r="EHK64" s="25"/>
      <c r="EHL64" s="25"/>
      <c r="EHM64" s="25"/>
      <c r="EHN64" s="25"/>
      <c r="EHO64" s="25"/>
      <c r="EHP64" s="25"/>
      <c r="EHQ64" s="25"/>
      <c r="EHR64" s="25"/>
      <c r="EHS64" s="25"/>
      <c r="EHT64" s="25"/>
      <c r="EHU64" s="25"/>
      <c r="EHV64" s="25"/>
      <c r="EHW64" s="25"/>
      <c r="EHX64" s="25"/>
      <c r="EHY64" s="25"/>
      <c r="EHZ64" s="25"/>
      <c r="EIA64" s="25"/>
      <c r="EIB64" s="25"/>
      <c r="EIC64" s="25"/>
      <c r="EID64" s="25"/>
      <c r="EIE64" s="25"/>
      <c r="EIF64" s="25"/>
      <c r="EIG64" s="25"/>
      <c r="EIH64" s="25"/>
      <c r="EII64" s="25"/>
      <c r="EIJ64" s="25"/>
      <c r="EIK64" s="25"/>
      <c r="EIL64" s="25"/>
      <c r="EIM64" s="25"/>
      <c r="EIN64" s="25"/>
      <c r="EIO64" s="25"/>
      <c r="EIP64" s="25"/>
      <c r="EIQ64" s="25"/>
      <c r="EIR64" s="25"/>
      <c r="EIS64" s="25"/>
      <c r="EIT64" s="25"/>
      <c r="EIU64" s="25"/>
      <c r="EIV64" s="25"/>
      <c r="EIW64" s="25"/>
      <c r="EIX64" s="25"/>
      <c r="EIY64" s="25"/>
      <c r="EIZ64" s="25"/>
      <c r="EJA64" s="25"/>
      <c r="EJB64" s="25"/>
      <c r="EJC64" s="25"/>
      <c r="EJD64" s="25"/>
      <c r="EJE64" s="25"/>
      <c r="EJF64" s="25"/>
      <c r="EJG64" s="25"/>
      <c r="EJH64" s="25"/>
      <c r="EJI64" s="25"/>
      <c r="EJJ64" s="25"/>
      <c r="EJK64" s="25"/>
      <c r="EJL64" s="25"/>
      <c r="EJM64" s="25"/>
      <c r="EJN64" s="25"/>
      <c r="EJO64" s="25"/>
      <c r="EJP64" s="25"/>
      <c r="EJQ64" s="25"/>
      <c r="EJR64" s="25"/>
      <c r="EJS64" s="25"/>
      <c r="EJT64" s="25"/>
      <c r="EJU64" s="25"/>
      <c r="EJV64" s="25"/>
      <c r="EJW64" s="25"/>
      <c r="EJX64" s="25"/>
      <c r="EJY64" s="25"/>
      <c r="EJZ64" s="25"/>
      <c r="EKA64" s="25"/>
      <c r="EKB64" s="25"/>
      <c r="EKC64" s="25"/>
      <c r="EKD64" s="25"/>
      <c r="EKE64" s="25"/>
      <c r="EKF64" s="25"/>
      <c r="EKG64" s="25"/>
      <c r="EKH64" s="25"/>
      <c r="EKI64" s="25"/>
      <c r="EKJ64" s="25"/>
      <c r="EKK64" s="25"/>
      <c r="EKL64" s="25"/>
      <c r="EKM64" s="25"/>
      <c r="EKN64" s="25"/>
      <c r="EKO64" s="25"/>
      <c r="EKP64" s="25"/>
      <c r="EKQ64" s="25"/>
      <c r="EKR64" s="25"/>
      <c r="EKS64" s="25"/>
      <c r="EKT64" s="25"/>
      <c r="EKU64" s="25"/>
      <c r="EKV64" s="25"/>
      <c r="EKW64" s="25"/>
      <c r="EKX64" s="25"/>
      <c r="EKY64" s="25"/>
      <c r="EKZ64" s="25"/>
      <c r="ELA64" s="25"/>
      <c r="ELB64" s="25"/>
      <c r="ELC64" s="25"/>
      <c r="ELD64" s="25"/>
      <c r="ELE64" s="25"/>
      <c r="ELF64" s="25"/>
      <c r="ELG64" s="25"/>
      <c r="ELH64" s="25"/>
      <c r="ELI64" s="25"/>
      <c r="ELJ64" s="25"/>
      <c r="ELK64" s="25"/>
      <c r="ELL64" s="25"/>
      <c r="ELM64" s="25"/>
      <c r="ELN64" s="25"/>
      <c r="ELO64" s="25"/>
      <c r="ELP64" s="25"/>
      <c r="ELQ64" s="25"/>
      <c r="ELR64" s="25"/>
      <c r="ELS64" s="25"/>
      <c r="ELT64" s="25"/>
      <c r="ELU64" s="25"/>
      <c r="ELV64" s="25"/>
      <c r="ELW64" s="25"/>
      <c r="ELX64" s="25"/>
      <c r="ELY64" s="25"/>
      <c r="ELZ64" s="25"/>
      <c r="EMA64" s="25"/>
      <c r="EMB64" s="25"/>
      <c r="EMC64" s="25"/>
      <c r="EMD64" s="25"/>
      <c r="EME64" s="25"/>
      <c r="EMF64" s="25"/>
      <c r="EMG64" s="25"/>
      <c r="EMH64" s="25"/>
      <c r="EMI64" s="25"/>
      <c r="EMJ64" s="25"/>
      <c r="EMK64" s="25"/>
      <c r="EML64" s="25"/>
      <c r="EMM64" s="25"/>
      <c r="EMN64" s="25"/>
      <c r="EMO64" s="25"/>
      <c r="EMP64" s="25"/>
      <c r="EMQ64" s="25"/>
      <c r="EMR64" s="25"/>
      <c r="EMS64" s="25"/>
      <c r="EMT64" s="25"/>
      <c r="EMU64" s="25"/>
      <c r="EMV64" s="25"/>
      <c r="EMW64" s="25"/>
      <c r="EMX64" s="25"/>
      <c r="EMY64" s="25"/>
      <c r="EMZ64" s="25"/>
      <c r="ENA64" s="25"/>
      <c r="ENB64" s="25"/>
      <c r="ENC64" s="25"/>
      <c r="END64" s="25"/>
      <c r="ENE64" s="25"/>
      <c r="ENF64" s="25"/>
      <c r="ENG64" s="25"/>
      <c r="ENH64" s="25"/>
      <c r="ENI64" s="25"/>
      <c r="ENJ64" s="25"/>
      <c r="ENK64" s="25"/>
      <c r="ENL64" s="25"/>
      <c r="ENM64" s="25"/>
      <c r="ENN64" s="25"/>
      <c r="ENO64" s="25"/>
      <c r="ENP64" s="25"/>
      <c r="ENQ64" s="25"/>
      <c r="ENR64" s="25"/>
      <c r="ENS64" s="25"/>
      <c r="ENT64" s="25"/>
      <c r="ENU64" s="25"/>
      <c r="ENV64" s="25"/>
      <c r="ENW64" s="25"/>
      <c r="ENX64" s="25"/>
      <c r="ENY64" s="25"/>
      <c r="ENZ64" s="25"/>
      <c r="EOA64" s="25"/>
      <c r="EOB64" s="25"/>
      <c r="EOC64" s="25"/>
      <c r="EOD64" s="25"/>
      <c r="EOE64" s="25"/>
      <c r="EOF64" s="25"/>
      <c r="EOG64" s="25"/>
      <c r="EOH64" s="25"/>
      <c r="EOI64" s="25"/>
      <c r="EOJ64" s="25"/>
      <c r="EOK64" s="25"/>
      <c r="EOL64" s="25"/>
      <c r="EOM64" s="25"/>
      <c r="EON64" s="25"/>
      <c r="EOO64" s="25"/>
      <c r="EOP64" s="25"/>
      <c r="EOQ64" s="25"/>
      <c r="EOR64" s="25"/>
      <c r="EOS64" s="25"/>
      <c r="EOT64" s="25"/>
      <c r="EOU64" s="25"/>
      <c r="EOV64" s="25"/>
      <c r="EOW64" s="25"/>
      <c r="EOX64" s="25"/>
      <c r="EOY64" s="25"/>
      <c r="EOZ64" s="25"/>
      <c r="EPA64" s="25"/>
      <c r="EPB64" s="25"/>
      <c r="EPC64" s="25"/>
      <c r="EPD64" s="25"/>
      <c r="EPE64" s="25"/>
      <c r="EPF64" s="25"/>
      <c r="EPG64" s="25"/>
      <c r="EPH64" s="25"/>
      <c r="EPI64" s="25"/>
      <c r="EPJ64" s="25"/>
      <c r="EPK64" s="25"/>
      <c r="EPL64" s="25"/>
      <c r="EPM64" s="25"/>
      <c r="EPN64" s="25"/>
      <c r="EPO64" s="25"/>
      <c r="EPP64" s="25"/>
      <c r="EPQ64" s="25"/>
      <c r="EPR64" s="25"/>
      <c r="EPS64" s="25"/>
      <c r="EPT64" s="25"/>
      <c r="EPU64" s="25"/>
      <c r="EPV64" s="25"/>
      <c r="EPW64" s="25"/>
      <c r="EPX64" s="25"/>
      <c r="EPY64" s="25"/>
      <c r="EPZ64" s="25"/>
      <c r="EQA64" s="25"/>
      <c r="EQB64" s="25"/>
      <c r="EQC64" s="25"/>
      <c r="EQD64" s="25"/>
      <c r="EQE64" s="25"/>
      <c r="EQF64" s="25"/>
      <c r="EQG64" s="25"/>
      <c r="EQH64" s="25"/>
      <c r="EQI64" s="25"/>
      <c r="EQJ64" s="25"/>
      <c r="EQK64" s="25"/>
      <c r="EQL64" s="25"/>
      <c r="EQM64" s="25"/>
      <c r="EQN64" s="25"/>
      <c r="EQO64" s="25"/>
      <c r="EQP64" s="25"/>
      <c r="EQQ64" s="25"/>
      <c r="EQR64" s="25"/>
      <c r="EQS64" s="25"/>
      <c r="EQT64" s="25"/>
      <c r="EQU64" s="25"/>
      <c r="EQV64" s="25"/>
      <c r="EQW64" s="25"/>
      <c r="EQX64" s="25"/>
      <c r="EQY64" s="25"/>
      <c r="EQZ64" s="25"/>
      <c r="ERA64" s="25"/>
      <c r="ERB64" s="25"/>
      <c r="ERC64" s="25"/>
      <c r="ERD64" s="25"/>
      <c r="ERE64" s="25"/>
      <c r="ERF64" s="25"/>
      <c r="ERG64" s="25"/>
      <c r="ERH64" s="25"/>
      <c r="ERI64" s="25"/>
      <c r="ERJ64" s="25"/>
      <c r="ERK64" s="25"/>
      <c r="ERL64" s="25"/>
      <c r="ERM64" s="25"/>
      <c r="ERN64" s="25"/>
      <c r="ERO64" s="25"/>
      <c r="ERP64" s="25"/>
      <c r="ERQ64" s="25"/>
      <c r="ERR64" s="25"/>
      <c r="ERS64" s="25"/>
      <c r="ERT64" s="25"/>
      <c r="ERU64" s="25"/>
      <c r="ERV64" s="25"/>
      <c r="ERW64" s="25"/>
      <c r="ERX64" s="25"/>
      <c r="ERY64" s="25"/>
      <c r="ERZ64" s="25"/>
      <c r="ESA64" s="25"/>
      <c r="ESB64" s="25"/>
      <c r="ESC64" s="25"/>
      <c r="ESD64" s="25"/>
      <c r="ESE64" s="25"/>
      <c r="ESF64" s="25"/>
      <c r="ESG64" s="25"/>
      <c r="ESH64" s="25"/>
      <c r="ESI64" s="25"/>
      <c r="ESJ64" s="25"/>
      <c r="ESK64" s="25"/>
      <c r="ESL64" s="25"/>
      <c r="ESM64" s="25"/>
      <c r="ESN64" s="25"/>
      <c r="ESO64" s="25"/>
      <c r="ESP64" s="25"/>
      <c r="ESQ64" s="25"/>
      <c r="ESR64" s="25"/>
      <c r="ESS64" s="25"/>
      <c r="EST64" s="25"/>
      <c r="ESU64" s="25"/>
      <c r="ESV64" s="25"/>
      <c r="ESW64" s="25"/>
      <c r="ESX64" s="25"/>
      <c r="ESY64" s="25"/>
      <c r="ESZ64" s="25"/>
      <c r="ETA64" s="25"/>
      <c r="ETB64" s="25"/>
      <c r="ETC64" s="25"/>
      <c r="ETD64" s="25"/>
      <c r="ETE64" s="25"/>
      <c r="ETF64" s="25"/>
      <c r="ETG64" s="25"/>
      <c r="ETH64" s="25"/>
      <c r="ETI64" s="25"/>
      <c r="ETJ64" s="25"/>
      <c r="ETK64" s="25"/>
      <c r="ETL64" s="25"/>
      <c r="ETM64" s="25"/>
      <c r="ETN64" s="25"/>
      <c r="ETO64" s="25"/>
      <c r="ETP64" s="25"/>
      <c r="ETQ64" s="25"/>
      <c r="ETR64" s="25"/>
      <c r="ETS64" s="25"/>
      <c r="ETT64" s="25"/>
      <c r="ETU64" s="25"/>
      <c r="ETV64" s="25"/>
      <c r="ETW64" s="25"/>
      <c r="ETX64" s="25"/>
      <c r="ETY64" s="25"/>
      <c r="ETZ64" s="25"/>
      <c r="EUA64" s="25"/>
      <c r="EUB64" s="25"/>
      <c r="EUC64" s="25"/>
      <c r="EUD64" s="25"/>
      <c r="EUE64" s="25"/>
      <c r="EUF64" s="25"/>
      <c r="EUG64" s="25"/>
      <c r="EUH64" s="25"/>
      <c r="EUI64" s="25"/>
      <c r="EUJ64" s="25"/>
      <c r="EUK64" s="25"/>
      <c r="EUL64" s="25"/>
      <c r="EUM64" s="25"/>
      <c r="EUN64" s="25"/>
      <c r="EUO64" s="25"/>
      <c r="EUP64" s="25"/>
      <c r="EUQ64" s="25"/>
      <c r="EUR64" s="25"/>
      <c r="EUS64" s="25"/>
      <c r="EUT64" s="25"/>
      <c r="EUU64" s="25"/>
      <c r="EUV64" s="25"/>
      <c r="EUW64" s="25"/>
      <c r="EUX64" s="25"/>
      <c r="EUY64" s="25"/>
      <c r="EUZ64" s="25"/>
      <c r="EVA64" s="25"/>
      <c r="EVB64" s="25"/>
      <c r="EVC64" s="25"/>
      <c r="EVD64" s="25"/>
      <c r="EVE64" s="25"/>
      <c r="EVF64" s="25"/>
      <c r="EVG64" s="25"/>
      <c r="EVH64" s="25"/>
      <c r="EVI64" s="25"/>
      <c r="EVJ64" s="25"/>
      <c r="EVK64" s="25"/>
      <c r="EVL64" s="25"/>
      <c r="EVM64" s="25"/>
      <c r="EVN64" s="25"/>
      <c r="EVO64" s="25"/>
      <c r="EVP64" s="25"/>
      <c r="EVQ64" s="25"/>
      <c r="EVR64" s="25"/>
      <c r="EVS64" s="25"/>
      <c r="EVT64" s="25"/>
      <c r="EVU64" s="25"/>
      <c r="EVV64" s="25"/>
      <c r="EVW64" s="25"/>
      <c r="EVX64" s="25"/>
      <c r="EVY64" s="25"/>
      <c r="EVZ64" s="25"/>
      <c r="EWA64" s="25"/>
      <c r="EWB64" s="25"/>
      <c r="EWC64" s="25"/>
      <c r="EWD64" s="25"/>
      <c r="EWE64" s="25"/>
      <c r="EWF64" s="25"/>
      <c r="EWG64" s="25"/>
      <c r="EWH64" s="25"/>
      <c r="EWI64" s="25"/>
      <c r="EWJ64" s="25"/>
      <c r="EWK64" s="25"/>
      <c r="EWL64" s="25"/>
      <c r="EWM64" s="25"/>
      <c r="EWN64" s="25"/>
      <c r="EWO64" s="25"/>
      <c r="EWP64" s="25"/>
      <c r="EWQ64" s="25"/>
      <c r="EWR64" s="25"/>
      <c r="EWS64" s="25"/>
      <c r="EWT64" s="25"/>
      <c r="EWU64" s="25"/>
      <c r="EWV64" s="25"/>
      <c r="EWW64" s="25"/>
      <c r="EWX64" s="25"/>
      <c r="EWY64" s="25"/>
      <c r="EWZ64" s="25"/>
      <c r="EXA64" s="25"/>
      <c r="EXB64" s="25"/>
      <c r="EXC64" s="25"/>
      <c r="EXD64" s="25"/>
      <c r="EXE64" s="25"/>
      <c r="EXF64" s="25"/>
      <c r="EXG64" s="25"/>
      <c r="EXH64" s="25"/>
      <c r="EXI64" s="25"/>
      <c r="EXJ64" s="25"/>
      <c r="EXK64" s="25"/>
      <c r="EXL64" s="25"/>
      <c r="EXM64" s="25"/>
      <c r="EXN64" s="25"/>
      <c r="EXO64" s="25"/>
      <c r="EXP64" s="25"/>
      <c r="EXQ64" s="25"/>
      <c r="EXR64" s="25"/>
      <c r="EXS64" s="25"/>
      <c r="EXT64" s="25"/>
      <c r="EXU64" s="25"/>
      <c r="EXV64" s="25"/>
      <c r="EXW64" s="25"/>
      <c r="EXX64" s="25"/>
      <c r="EXY64" s="25"/>
      <c r="EXZ64" s="25"/>
      <c r="EYA64" s="25"/>
      <c r="EYB64" s="25"/>
      <c r="EYC64" s="25"/>
      <c r="EYD64" s="25"/>
      <c r="EYE64" s="25"/>
      <c r="EYF64" s="25"/>
      <c r="EYG64" s="25"/>
      <c r="EYH64" s="25"/>
      <c r="EYI64" s="25"/>
      <c r="EYJ64" s="25"/>
      <c r="EYK64" s="25"/>
      <c r="EYL64" s="25"/>
      <c r="EYM64" s="25"/>
      <c r="EYN64" s="25"/>
      <c r="EYO64" s="25"/>
      <c r="EYP64" s="25"/>
      <c r="EYQ64" s="25"/>
      <c r="EYR64" s="25"/>
      <c r="EYS64" s="25"/>
      <c r="EYT64" s="25"/>
      <c r="EYU64" s="25"/>
      <c r="EYV64" s="25"/>
      <c r="EYW64" s="25"/>
      <c r="EYX64" s="25"/>
      <c r="EYY64" s="25"/>
      <c r="EYZ64" s="25"/>
      <c r="EZA64" s="25"/>
      <c r="EZB64" s="25"/>
      <c r="EZC64" s="25"/>
      <c r="EZD64" s="25"/>
      <c r="EZE64" s="25"/>
      <c r="EZF64" s="25"/>
      <c r="EZG64" s="25"/>
      <c r="EZH64" s="25"/>
      <c r="EZI64" s="25"/>
      <c r="EZJ64" s="25"/>
      <c r="EZK64" s="25"/>
      <c r="EZL64" s="25"/>
      <c r="EZM64" s="25"/>
      <c r="EZN64" s="25"/>
      <c r="EZO64" s="25"/>
      <c r="EZP64" s="25"/>
      <c r="EZQ64" s="25"/>
      <c r="EZR64" s="25"/>
      <c r="EZS64" s="25"/>
      <c r="EZT64" s="25"/>
      <c r="EZU64" s="25"/>
      <c r="EZV64" s="25"/>
      <c r="EZW64" s="25"/>
      <c r="EZX64" s="25"/>
      <c r="EZY64" s="25"/>
      <c r="EZZ64" s="25"/>
      <c r="FAA64" s="25"/>
      <c r="FAB64" s="25"/>
      <c r="FAC64" s="25"/>
      <c r="FAD64" s="25"/>
      <c r="FAE64" s="25"/>
      <c r="FAF64" s="25"/>
      <c r="FAG64" s="25"/>
      <c r="FAH64" s="25"/>
      <c r="FAI64" s="25"/>
      <c r="FAJ64" s="25"/>
      <c r="FAK64" s="25"/>
      <c r="FAL64" s="25"/>
      <c r="FAM64" s="25"/>
      <c r="FAN64" s="25"/>
      <c r="FAO64" s="25"/>
      <c r="FAP64" s="25"/>
      <c r="FAQ64" s="25"/>
      <c r="FAR64" s="25"/>
      <c r="FAS64" s="25"/>
      <c r="FAT64" s="25"/>
      <c r="FAU64" s="25"/>
      <c r="FAV64" s="25"/>
      <c r="FAW64" s="25"/>
      <c r="FAX64" s="25"/>
      <c r="FAY64" s="25"/>
      <c r="FAZ64" s="25"/>
      <c r="FBA64" s="25"/>
      <c r="FBB64" s="25"/>
      <c r="FBC64" s="25"/>
      <c r="FBD64" s="25"/>
      <c r="FBE64" s="25"/>
      <c r="FBF64" s="25"/>
      <c r="FBG64" s="25"/>
      <c r="FBH64" s="25"/>
      <c r="FBI64" s="25"/>
      <c r="FBJ64" s="25"/>
      <c r="FBK64" s="25"/>
      <c r="FBL64" s="25"/>
      <c r="FBM64" s="25"/>
      <c r="FBN64" s="25"/>
      <c r="FBO64" s="25"/>
      <c r="FBP64" s="25"/>
      <c r="FBQ64" s="25"/>
      <c r="FBR64" s="25"/>
      <c r="FBS64" s="25"/>
      <c r="FBT64" s="25"/>
      <c r="FBU64" s="25"/>
      <c r="FBV64" s="25"/>
      <c r="FBW64" s="25"/>
      <c r="FBX64" s="25"/>
      <c r="FBY64" s="25"/>
      <c r="FBZ64" s="25"/>
      <c r="FCA64" s="25"/>
      <c r="FCB64" s="25"/>
      <c r="FCC64" s="25"/>
      <c r="FCD64" s="25"/>
      <c r="FCE64" s="25"/>
      <c r="FCF64" s="25"/>
      <c r="FCG64" s="25"/>
      <c r="FCH64" s="25"/>
      <c r="FCI64" s="25"/>
      <c r="FCJ64" s="25"/>
      <c r="FCK64" s="25"/>
      <c r="FCL64" s="25"/>
      <c r="FCM64" s="25"/>
      <c r="FCN64" s="25"/>
      <c r="FCO64" s="25"/>
      <c r="FCP64" s="25"/>
      <c r="FCQ64" s="25"/>
      <c r="FCR64" s="25"/>
      <c r="FCS64" s="25"/>
      <c r="FCT64" s="25"/>
      <c r="FCU64" s="25"/>
      <c r="FCV64" s="25"/>
      <c r="FCW64" s="25"/>
      <c r="FCX64" s="25"/>
      <c r="FCY64" s="25"/>
      <c r="FCZ64" s="25"/>
      <c r="FDA64" s="25"/>
      <c r="FDB64" s="25"/>
      <c r="FDC64" s="25"/>
      <c r="FDD64" s="25"/>
      <c r="FDE64" s="25"/>
      <c r="FDF64" s="25"/>
      <c r="FDG64" s="25"/>
      <c r="FDH64" s="25"/>
      <c r="FDI64" s="25"/>
      <c r="FDJ64" s="25"/>
      <c r="FDK64" s="25"/>
      <c r="FDL64" s="25"/>
      <c r="FDM64" s="25"/>
      <c r="FDN64" s="25"/>
      <c r="FDO64" s="25"/>
      <c r="FDP64" s="25"/>
      <c r="FDQ64" s="25"/>
      <c r="FDR64" s="25"/>
      <c r="FDS64" s="25"/>
      <c r="FDT64" s="25"/>
      <c r="FDU64" s="25"/>
      <c r="FDV64" s="25"/>
      <c r="FDW64" s="25"/>
      <c r="FDX64" s="25"/>
      <c r="FDY64" s="25"/>
      <c r="FDZ64" s="25"/>
      <c r="FEA64" s="25"/>
      <c r="FEB64" s="25"/>
      <c r="FEC64" s="25"/>
      <c r="FED64" s="25"/>
      <c r="FEE64" s="25"/>
      <c r="FEF64" s="25"/>
      <c r="FEG64" s="25"/>
      <c r="FEH64" s="25"/>
      <c r="FEI64" s="25"/>
      <c r="FEJ64" s="25"/>
      <c r="FEK64" s="25"/>
      <c r="FEL64" s="25"/>
      <c r="FEM64" s="25"/>
      <c r="FEN64" s="25"/>
      <c r="FEO64" s="25"/>
      <c r="FEP64" s="25"/>
      <c r="FEQ64" s="25"/>
      <c r="FER64" s="25"/>
      <c r="FES64" s="25"/>
      <c r="FET64" s="25"/>
      <c r="FEU64" s="25"/>
      <c r="FEV64" s="25"/>
      <c r="FEW64" s="25"/>
      <c r="FEX64" s="25"/>
      <c r="FEY64" s="25"/>
      <c r="FEZ64" s="25"/>
      <c r="FFA64" s="25"/>
      <c r="FFB64" s="25"/>
      <c r="FFC64" s="25"/>
      <c r="FFD64" s="25"/>
      <c r="FFE64" s="25"/>
      <c r="FFF64" s="25"/>
      <c r="FFG64" s="25"/>
      <c r="FFH64" s="25"/>
      <c r="FFI64" s="25"/>
      <c r="FFJ64" s="25"/>
      <c r="FFK64" s="25"/>
      <c r="FFL64" s="25"/>
      <c r="FFM64" s="25"/>
      <c r="FFN64" s="25"/>
      <c r="FFO64" s="25"/>
      <c r="FFP64" s="25"/>
      <c r="FFQ64" s="25"/>
      <c r="FFR64" s="25"/>
      <c r="FFS64" s="25"/>
      <c r="FFT64" s="25"/>
      <c r="FFU64" s="25"/>
      <c r="FFV64" s="25"/>
      <c r="FFW64" s="25"/>
      <c r="FFX64" s="25"/>
      <c r="FFY64" s="25"/>
      <c r="FFZ64" s="25"/>
      <c r="FGA64" s="25"/>
      <c r="FGB64" s="25"/>
      <c r="FGC64" s="25"/>
      <c r="FGD64" s="25"/>
      <c r="FGE64" s="25"/>
      <c r="FGF64" s="25"/>
      <c r="FGG64" s="25"/>
      <c r="FGH64" s="25"/>
      <c r="FGI64" s="25"/>
      <c r="FGJ64" s="25"/>
      <c r="FGK64" s="25"/>
      <c r="FGL64" s="25"/>
      <c r="FGM64" s="25"/>
      <c r="FGN64" s="25"/>
      <c r="FGO64" s="25"/>
      <c r="FGP64" s="25"/>
      <c r="FGQ64" s="25"/>
      <c r="FGR64" s="25"/>
      <c r="FGS64" s="25"/>
      <c r="FGT64" s="25"/>
      <c r="FGU64" s="25"/>
      <c r="FGV64" s="25"/>
      <c r="FGW64" s="25"/>
      <c r="FGX64" s="25"/>
      <c r="FGY64" s="25"/>
      <c r="FGZ64" s="25"/>
      <c r="FHA64" s="25"/>
      <c r="FHB64" s="25"/>
      <c r="FHC64" s="25"/>
      <c r="FHD64" s="25"/>
      <c r="FHE64" s="25"/>
      <c r="FHF64" s="25"/>
      <c r="FHG64" s="25"/>
      <c r="FHH64" s="25"/>
      <c r="FHI64" s="25"/>
      <c r="FHJ64" s="25"/>
      <c r="FHK64" s="25"/>
      <c r="FHL64" s="25"/>
      <c r="FHM64" s="25"/>
      <c r="FHN64" s="25"/>
      <c r="FHO64" s="25"/>
      <c r="FHP64" s="25"/>
      <c r="FHQ64" s="25"/>
      <c r="FHR64" s="25"/>
      <c r="FHS64" s="25"/>
      <c r="FHT64" s="25"/>
      <c r="FHU64" s="25"/>
      <c r="FHV64" s="25"/>
      <c r="FHW64" s="25"/>
      <c r="FHX64" s="25"/>
      <c r="FHY64" s="25"/>
      <c r="FHZ64" s="25"/>
      <c r="FIA64" s="25"/>
      <c r="FIB64" s="25"/>
      <c r="FIC64" s="25"/>
      <c r="FID64" s="25"/>
      <c r="FIE64" s="25"/>
      <c r="FIF64" s="25"/>
      <c r="FIG64" s="25"/>
      <c r="FIH64" s="25"/>
      <c r="FII64" s="25"/>
      <c r="FIJ64" s="25"/>
      <c r="FIK64" s="25"/>
      <c r="FIL64" s="25"/>
      <c r="FIM64" s="25"/>
      <c r="FIN64" s="25"/>
      <c r="FIO64" s="25"/>
      <c r="FIP64" s="25"/>
      <c r="FIQ64" s="25"/>
      <c r="FIR64" s="25"/>
      <c r="FIS64" s="25"/>
      <c r="FIT64" s="25"/>
      <c r="FIU64" s="25"/>
      <c r="FIV64" s="25"/>
      <c r="FIW64" s="25"/>
      <c r="FIX64" s="25"/>
      <c r="FIY64" s="25"/>
      <c r="FIZ64" s="25"/>
      <c r="FJA64" s="25"/>
      <c r="FJB64" s="25"/>
      <c r="FJC64" s="25"/>
      <c r="FJD64" s="25"/>
      <c r="FJE64" s="25"/>
      <c r="FJF64" s="25"/>
      <c r="FJG64" s="25"/>
      <c r="FJH64" s="25"/>
      <c r="FJI64" s="25"/>
      <c r="FJJ64" s="25"/>
      <c r="FJK64" s="25"/>
      <c r="FJL64" s="25"/>
      <c r="FJM64" s="25"/>
      <c r="FJN64" s="25"/>
      <c r="FJO64" s="25"/>
      <c r="FJP64" s="25"/>
      <c r="FJQ64" s="25"/>
      <c r="FJR64" s="25"/>
      <c r="FJS64" s="25"/>
      <c r="FJT64" s="25"/>
      <c r="FJU64" s="25"/>
      <c r="FJV64" s="25"/>
      <c r="FJW64" s="25"/>
      <c r="FJX64" s="25"/>
      <c r="FJY64" s="25"/>
      <c r="FJZ64" s="25"/>
      <c r="FKA64" s="25"/>
      <c r="FKB64" s="25"/>
      <c r="FKC64" s="25"/>
      <c r="FKD64" s="25"/>
      <c r="FKE64" s="25"/>
      <c r="FKF64" s="25"/>
      <c r="FKG64" s="25"/>
      <c r="FKH64" s="25"/>
      <c r="FKI64" s="25"/>
      <c r="FKJ64" s="25"/>
      <c r="FKK64" s="25"/>
      <c r="FKL64" s="25"/>
      <c r="FKM64" s="25"/>
      <c r="FKN64" s="25"/>
      <c r="FKO64" s="25"/>
      <c r="FKP64" s="25"/>
      <c r="FKQ64" s="25"/>
      <c r="FKR64" s="25"/>
      <c r="FKS64" s="25"/>
      <c r="FKT64" s="25"/>
      <c r="FKU64" s="25"/>
      <c r="FKV64" s="25"/>
      <c r="FKW64" s="25"/>
      <c r="FKX64" s="25"/>
      <c r="FKY64" s="25"/>
      <c r="FKZ64" s="25"/>
      <c r="FLA64" s="25"/>
      <c r="FLB64" s="25"/>
      <c r="FLC64" s="25"/>
      <c r="FLD64" s="25"/>
      <c r="FLE64" s="25"/>
      <c r="FLF64" s="25"/>
      <c r="FLG64" s="25"/>
      <c r="FLH64" s="25"/>
      <c r="FLI64" s="25"/>
      <c r="FLJ64" s="25"/>
      <c r="FLK64" s="25"/>
      <c r="FLL64" s="25"/>
      <c r="FLM64" s="25"/>
      <c r="FLN64" s="25"/>
      <c r="FLO64" s="25"/>
      <c r="FLP64" s="25"/>
      <c r="FLQ64" s="25"/>
      <c r="FLR64" s="25"/>
      <c r="FLS64" s="25"/>
      <c r="FLT64" s="25"/>
      <c r="FLU64" s="25"/>
      <c r="FLV64" s="25"/>
      <c r="FLW64" s="25"/>
      <c r="FLX64" s="25"/>
      <c r="FLY64" s="25"/>
      <c r="FLZ64" s="25"/>
      <c r="FMA64" s="25"/>
      <c r="FMB64" s="25"/>
      <c r="FMC64" s="25"/>
      <c r="FMD64" s="25"/>
      <c r="FME64" s="25"/>
      <c r="FMF64" s="25"/>
      <c r="FMG64" s="25"/>
      <c r="FMH64" s="25"/>
      <c r="FMI64" s="25"/>
      <c r="FMJ64" s="25"/>
      <c r="FMK64" s="25"/>
      <c r="FML64" s="25"/>
      <c r="FMM64" s="25"/>
      <c r="FMN64" s="25"/>
      <c r="FMO64" s="25"/>
      <c r="FMP64" s="25"/>
      <c r="FMQ64" s="25"/>
      <c r="FMR64" s="25"/>
      <c r="FMS64" s="25"/>
      <c r="FMT64" s="25"/>
      <c r="FMU64" s="25"/>
      <c r="FMV64" s="25"/>
      <c r="FMW64" s="25"/>
      <c r="FMX64" s="25"/>
      <c r="FMY64" s="25"/>
      <c r="FMZ64" s="25"/>
      <c r="FNA64" s="25"/>
      <c r="FNB64" s="25"/>
      <c r="FNC64" s="25"/>
      <c r="FND64" s="25"/>
      <c r="FNE64" s="25"/>
      <c r="FNF64" s="25"/>
      <c r="FNG64" s="25"/>
      <c r="FNH64" s="25"/>
      <c r="FNI64" s="25"/>
      <c r="FNJ64" s="25"/>
      <c r="FNK64" s="25"/>
      <c r="FNL64" s="25"/>
      <c r="FNM64" s="25"/>
      <c r="FNN64" s="25"/>
      <c r="FNO64" s="25"/>
      <c r="FNP64" s="25"/>
      <c r="FNQ64" s="25"/>
      <c r="FNR64" s="25"/>
      <c r="FNS64" s="25"/>
      <c r="FNT64" s="25"/>
      <c r="FNU64" s="25"/>
      <c r="FNV64" s="25"/>
      <c r="FNW64" s="25"/>
      <c r="FNX64" s="25"/>
      <c r="FNY64" s="25"/>
      <c r="FNZ64" s="25"/>
      <c r="FOA64" s="25"/>
      <c r="FOB64" s="25"/>
      <c r="FOC64" s="25"/>
      <c r="FOD64" s="25"/>
      <c r="FOE64" s="25"/>
      <c r="FOF64" s="25"/>
      <c r="FOG64" s="25"/>
      <c r="FOH64" s="25"/>
      <c r="FOI64" s="25"/>
      <c r="FOJ64" s="25"/>
      <c r="FOK64" s="25"/>
      <c r="FOL64" s="25"/>
      <c r="FOM64" s="25"/>
      <c r="FON64" s="25"/>
      <c r="FOO64" s="25"/>
      <c r="FOP64" s="25"/>
      <c r="FOQ64" s="25"/>
      <c r="FOR64" s="25"/>
      <c r="FOS64" s="25"/>
      <c r="FOT64" s="25"/>
      <c r="FOU64" s="25"/>
      <c r="FOV64" s="25"/>
      <c r="FOW64" s="25"/>
      <c r="FOX64" s="25"/>
      <c r="FOY64" s="25"/>
      <c r="FOZ64" s="25"/>
      <c r="FPA64" s="25"/>
      <c r="FPB64" s="25"/>
      <c r="FPC64" s="25"/>
      <c r="FPD64" s="25"/>
      <c r="FPE64" s="25"/>
      <c r="FPF64" s="25"/>
      <c r="FPG64" s="25"/>
      <c r="FPH64" s="25"/>
      <c r="FPI64" s="25"/>
      <c r="FPJ64" s="25"/>
      <c r="FPK64" s="25"/>
      <c r="FPL64" s="25"/>
      <c r="FPM64" s="25"/>
      <c r="FPN64" s="25"/>
      <c r="FPO64" s="25"/>
      <c r="FPP64" s="25"/>
      <c r="FPQ64" s="25"/>
      <c r="FPR64" s="25"/>
      <c r="FPS64" s="25"/>
      <c r="FPT64" s="25"/>
      <c r="FPU64" s="25"/>
      <c r="FPV64" s="25"/>
      <c r="FPW64" s="25"/>
      <c r="FPX64" s="25"/>
      <c r="FPY64" s="25"/>
      <c r="FPZ64" s="25"/>
      <c r="FQA64" s="25"/>
      <c r="FQB64" s="25"/>
      <c r="FQC64" s="25"/>
      <c r="FQD64" s="25"/>
      <c r="FQE64" s="25"/>
      <c r="FQF64" s="25"/>
      <c r="FQG64" s="25"/>
      <c r="FQH64" s="25"/>
      <c r="FQI64" s="25"/>
      <c r="FQJ64" s="25"/>
      <c r="FQK64" s="25"/>
      <c r="FQL64" s="25"/>
      <c r="FQM64" s="25"/>
      <c r="FQN64" s="25"/>
      <c r="FQO64" s="25"/>
      <c r="FQP64" s="25"/>
      <c r="FQQ64" s="25"/>
      <c r="FQR64" s="25"/>
      <c r="FQS64" s="25"/>
      <c r="FQT64" s="25"/>
      <c r="FQU64" s="25"/>
      <c r="FQV64" s="25"/>
      <c r="FQW64" s="25"/>
      <c r="FQX64" s="25"/>
      <c r="FQY64" s="25"/>
      <c r="FQZ64" s="25"/>
      <c r="FRA64" s="25"/>
      <c r="FRB64" s="25"/>
      <c r="FRC64" s="25"/>
      <c r="FRD64" s="25"/>
      <c r="FRE64" s="25"/>
      <c r="FRF64" s="25"/>
      <c r="FRG64" s="25"/>
      <c r="FRH64" s="25"/>
      <c r="FRI64" s="25"/>
      <c r="FRJ64" s="25"/>
      <c r="FRK64" s="25"/>
      <c r="FRL64" s="25"/>
      <c r="FRM64" s="25"/>
      <c r="FRN64" s="25"/>
      <c r="FRO64" s="25"/>
      <c r="FRP64" s="25"/>
      <c r="FRQ64" s="25"/>
      <c r="FRR64" s="25"/>
      <c r="FRS64" s="25"/>
      <c r="FRT64" s="25"/>
      <c r="FRU64" s="25"/>
      <c r="FRV64" s="25"/>
      <c r="FRW64" s="25"/>
      <c r="FRX64" s="25"/>
      <c r="FRY64" s="25"/>
      <c r="FRZ64" s="25"/>
      <c r="FSA64" s="25"/>
      <c r="FSB64" s="25"/>
      <c r="FSC64" s="25"/>
      <c r="FSD64" s="25"/>
      <c r="FSE64" s="25"/>
      <c r="FSF64" s="25"/>
      <c r="FSG64" s="25"/>
      <c r="FSH64" s="25"/>
      <c r="FSI64" s="25"/>
      <c r="FSJ64" s="25"/>
      <c r="FSK64" s="25"/>
      <c r="FSL64" s="25"/>
      <c r="FSM64" s="25"/>
      <c r="FSN64" s="25"/>
      <c r="FSO64" s="25"/>
      <c r="FSP64" s="25"/>
      <c r="FSQ64" s="25"/>
      <c r="FSR64" s="25"/>
      <c r="FSS64" s="25"/>
      <c r="FST64" s="25"/>
      <c r="FSU64" s="25"/>
      <c r="FSV64" s="25"/>
      <c r="FSW64" s="25"/>
      <c r="FSX64" s="25"/>
      <c r="FSY64" s="25"/>
      <c r="FSZ64" s="25"/>
      <c r="FTA64" s="25"/>
      <c r="FTB64" s="25"/>
      <c r="FTC64" s="25"/>
      <c r="FTD64" s="25"/>
      <c r="FTE64" s="25"/>
      <c r="FTF64" s="25"/>
      <c r="FTG64" s="25"/>
      <c r="FTH64" s="25"/>
      <c r="FTI64" s="25"/>
      <c r="FTJ64" s="25"/>
      <c r="FTK64" s="25"/>
      <c r="FTL64" s="25"/>
      <c r="FTM64" s="25"/>
      <c r="FTN64" s="25"/>
      <c r="FTO64" s="25"/>
      <c r="FTP64" s="25"/>
      <c r="FTQ64" s="25"/>
      <c r="FTR64" s="25"/>
      <c r="FTS64" s="25"/>
      <c r="FTT64" s="25"/>
      <c r="FTU64" s="25"/>
      <c r="FTV64" s="25"/>
      <c r="FTW64" s="25"/>
      <c r="FTX64" s="25"/>
      <c r="FTY64" s="25"/>
      <c r="FTZ64" s="25"/>
      <c r="FUA64" s="25"/>
      <c r="FUB64" s="25"/>
      <c r="FUC64" s="25"/>
      <c r="FUD64" s="25"/>
      <c r="FUE64" s="25"/>
      <c r="FUF64" s="25"/>
      <c r="FUG64" s="25"/>
      <c r="FUH64" s="25"/>
      <c r="FUI64" s="25"/>
      <c r="FUJ64" s="25"/>
      <c r="FUK64" s="25"/>
      <c r="FUL64" s="25"/>
      <c r="FUM64" s="25"/>
      <c r="FUN64" s="25"/>
      <c r="FUO64" s="25"/>
      <c r="FUP64" s="25"/>
      <c r="FUQ64" s="25"/>
      <c r="FUR64" s="25"/>
      <c r="FUS64" s="25"/>
      <c r="FUT64" s="25"/>
      <c r="FUU64" s="25"/>
      <c r="FUV64" s="25"/>
      <c r="FUW64" s="25"/>
      <c r="FUX64" s="25"/>
      <c r="FUY64" s="25"/>
      <c r="FUZ64" s="25"/>
      <c r="FVA64" s="25"/>
      <c r="FVB64" s="25"/>
      <c r="FVC64" s="25"/>
      <c r="FVD64" s="25"/>
      <c r="FVE64" s="25"/>
      <c r="FVF64" s="25"/>
      <c r="FVG64" s="25"/>
      <c r="FVH64" s="25"/>
      <c r="FVI64" s="25"/>
      <c r="FVJ64" s="25"/>
      <c r="FVK64" s="25"/>
      <c r="FVL64" s="25"/>
      <c r="FVM64" s="25"/>
      <c r="FVN64" s="25"/>
      <c r="FVO64" s="25"/>
      <c r="FVP64" s="25"/>
      <c r="FVQ64" s="25"/>
      <c r="FVR64" s="25"/>
      <c r="FVS64" s="25"/>
      <c r="FVT64" s="25"/>
      <c r="FVU64" s="25"/>
      <c r="FVV64" s="25"/>
      <c r="FVW64" s="25"/>
      <c r="FVX64" s="25"/>
      <c r="FVY64" s="25"/>
      <c r="FVZ64" s="25"/>
      <c r="FWA64" s="25"/>
      <c r="FWB64" s="25"/>
      <c r="FWC64" s="25"/>
      <c r="FWD64" s="25"/>
      <c r="FWE64" s="25"/>
      <c r="FWF64" s="25"/>
      <c r="FWG64" s="25"/>
      <c r="FWH64" s="25"/>
      <c r="FWI64" s="25"/>
      <c r="FWJ64" s="25"/>
      <c r="FWK64" s="25"/>
      <c r="FWL64" s="25"/>
      <c r="FWM64" s="25"/>
      <c r="FWN64" s="25"/>
      <c r="FWO64" s="25"/>
      <c r="FWP64" s="25"/>
      <c r="FWQ64" s="25"/>
      <c r="FWR64" s="25"/>
      <c r="FWS64" s="25"/>
      <c r="FWT64" s="25"/>
      <c r="FWU64" s="25"/>
      <c r="FWV64" s="25"/>
      <c r="FWW64" s="25"/>
      <c r="FWX64" s="25"/>
      <c r="FWY64" s="25"/>
      <c r="FWZ64" s="25"/>
      <c r="FXA64" s="25"/>
      <c r="FXB64" s="25"/>
      <c r="FXC64" s="25"/>
      <c r="FXD64" s="25"/>
      <c r="FXE64" s="25"/>
      <c r="FXF64" s="25"/>
      <c r="FXG64" s="25"/>
      <c r="FXH64" s="25"/>
      <c r="FXI64" s="25"/>
      <c r="FXJ64" s="25"/>
      <c r="FXK64" s="25"/>
      <c r="FXL64" s="25"/>
      <c r="FXM64" s="25"/>
      <c r="FXN64" s="25"/>
      <c r="FXO64" s="25"/>
      <c r="FXP64" s="25"/>
      <c r="FXQ64" s="25"/>
      <c r="FXR64" s="25"/>
      <c r="FXS64" s="25"/>
      <c r="FXT64" s="25"/>
      <c r="FXU64" s="25"/>
      <c r="FXV64" s="25"/>
      <c r="FXW64" s="25"/>
      <c r="FXX64" s="25"/>
      <c r="FXY64" s="25"/>
      <c r="FXZ64" s="25"/>
      <c r="FYA64" s="25"/>
      <c r="FYB64" s="25"/>
      <c r="FYC64" s="25"/>
      <c r="FYD64" s="25"/>
      <c r="FYE64" s="25"/>
      <c r="FYF64" s="25"/>
      <c r="FYG64" s="25"/>
      <c r="FYH64" s="25"/>
      <c r="FYI64" s="25"/>
      <c r="FYJ64" s="25"/>
      <c r="FYK64" s="25"/>
      <c r="FYL64" s="25"/>
      <c r="FYM64" s="25"/>
      <c r="FYN64" s="25"/>
      <c r="FYO64" s="25"/>
      <c r="FYP64" s="25"/>
      <c r="FYQ64" s="25"/>
      <c r="FYR64" s="25"/>
      <c r="FYS64" s="25"/>
      <c r="FYT64" s="25"/>
      <c r="FYU64" s="25"/>
      <c r="FYV64" s="25"/>
      <c r="FYW64" s="25"/>
      <c r="FYX64" s="25"/>
      <c r="FYY64" s="25"/>
      <c r="FYZ64" s="25"/>
      <c r="FZA64" s="25"/>
      <c r="FZB64" s="25"/>
      <c r="FZC64" s="25"/>
      <c r="FZD64" s="25"/>
      <c r="FZE64" s="25"/>
      <c r="FZF64" s="25"/>
      <c r="FZG64" s="25"/>
      <c r="FZH64" s="25"/>
      <c r="FZI64" s="25"/>
      <c r="FZJ64" s="25"/>
      <c r="FZK64" s="25"/>
      <c r="FZL64" s="25"/>
      <c r="FZM64" s="25"/>
      <c r="FZN64" s="25"/>
      <c r="FZO64" s="25"/>
      <c r="FZP64" s="25"/>
      <c r="FZQ64" s="25"/>
      <c r="FZR64" s="25"/>
      <c r="FZS64" s="25"/>
      <c r="FZT64" s="25"/>
      <c r="FZU64" s="25"/>
      <c r="FZV64" s="25"/>
      <c r="FZW64" s="25"/>
      <c r="FZX64" s="25"/>
      <c r="FZY64" s="25"/>
      <c r="FZZ64" s="25"/>
      <c r="GAA64" s="25"/>
      <c r="GAB64" s="25"/>
      <c r="GAC64" s="25"/>
      <c r="GAD64" s="25"/>
      <c r="GAE64" s="25"/>
      <c r="GAF64" s="25"/>
      <c r="GAG64" s="25"/>
      <c r="GAH64" s="25"/>
      <c r="GAI64" s="25"/>
      <c r="GAJ64" s="25"/>
      <c r="GAK64" s="25"/>
      <c r="GAL64" s="25"/>
      <c r="GAM64" s="25"/>
      <c r="GAN64" s="25"/>
      <c r="GAO64" s="25"/>
      <c r="GAP64" s="25"/>
      <c r="GAQ64" s="25"/>
      <c r="GAR64" s="25"/>
      <c r="GAS64" s="25"/>
      <c r="GAT64" s="25"/>
      <c r="GAU64" s="25"/>
      <c r="GAV64" s="25"/>
      <c r="GAW64" s="25"/>
      <c r="GAX64" s="25"/>
      <c r="GAY64" s="25"/>
      <c r="GAZ64" s="25"/>
      <c r="GBA64" s="25"/>
      <c r="GBB64" s="25"/>
      <c r="GBC64" s="25"/>
      <c r="GBD64" s="25"/>
      <c r="GBE64" s="25"/>
      <c r="GBF64" s="25"/>
      <c r="GBG64" s="25"/>
      <c r="GBH64" s="25"/>
      <c r="GBI64" s="25"/>
      <c r="GBJ64" s="25"/>
      <c r="GBK64" s="25"/>
      <c r="GBL64" s="25"/>
      <c r="GBM64" s="25"/>
      <c r="GBN64" s="25"/>
      <c r="GBO64" s="25"/>
      <c r="GBP64" s="25"/>
      <c r="GBQ64" s="25"/>
      <c r="GBR64" s="25"/>
      <c r="GBS64" s="25"/>
      <c r="GBT64" s="25"/>
      <c r="GBU64" s="25"/>
      <c r="GBV64" s="25"/>
      <c r="GBW64" s="25"/>
      <c r="GBX64" s="25"/>
      <c r="GBY64" s="25"/>
      <c r="GBZ64" s="25"/>
      <c r="GCA64" s="25"/>
      <c r="GCB64" s="25"/>
      <c r="GCC64" s="25"/>
      <c r="GCD64" s="25"/>
      <c r="GCE64" s="25"/>
      <c r="GCF64" s="25"/>
      <c r="GCG64" s="25"/>
      <c r="GCH64" s="25"/>
      <c r="GCI64" s="25"/>
      <c r="GCJ64" s="25"/>
      <c r="GCK64" s="25"/>
      <c r="GCL64" s="25"/>
      <c r="GCM64" s="25"/>
      <c r="GCN64" s="25"/>
      <c r="GCO64" s="25"/>
      <c r="GCP64" s="25"/>
      <c r="GCQ64" s="25"/>
      <c r="GCR64" s="25"/>
      <c r="GCS64" s="25"/>
      <c r="GCT64" s="25"/>
      <c r="GCU64" s="25"/>
      <c r="GCV64" s="25"/>
      <c r="GCW64" s="25"/>
      <c r="GCX64" s="25"/>
      <c r="GCY64" s="25"/>
      <c r="GCZ64" s="25"/>
      <c r="GDA64" s="25"/>
      <c r="GDB64" s="25"/>
      <c r="GDC64" s="25"/>
      <c r="GDD64" s="25"/>
      <c r="GDE64" s="25"/>
      <c r="GDF64" s="25"/>
      <c r="GDG64" s="25"/>
      <c r="GDH64" s="25"/>
      <c r="GDI64" s="25"/>
      <c r="GDJ64" s="25"/>
      <c r="GDK64" s="25"/>
      <c r="GDL64" s="25"/>
      <c r="GDM64" s="25"/>
      <c r="GDN64" s="25"/>
      <c r="GDO64" s="25"/>
      <c r="GDP64" s="25"/>
      <c r="GDQ64" s="25"/>
      <c r="GDR64" s="25"/>
      <c r="GDS64" s="25"/>
      <c r="GDT64" s="25"/>
      <c r="GDU64" s="25"/>
      <c r="GDV64" s="25"/>
      <c r="GDW64" s="25"/>
      <c r="GDX64" s="25"/>
      <c r="GDY64" s="25"/>
      <c r="GDZ64" s="25"/>
      <c r="GEA64" s="25"/>
      <c r="GEB64" s="25"/>
      <c r="GEC64" s="25"/>
      <c r="GED64" s="25"/>
      <c r="GEE64" s="25"/>
      <c r="GEF64" s="25"/>
      <c r="GEG64" s="25"/>
      <c r="GEH64" s="25"/>
      <c r="GEI64" s="25"/>
      <c r="GEJ64" s="25"/>
      <c r="GEK64" s="25"/>
      <c r="GEL64" s="25"/>
      <c r="GEM64" s="25"/>
      <c r="GEN64" s="25"/>
      <c r="GEO64" s="25"/>
      <c r="GEP64" s="25"/>
      <c r="GEQ64" s="25"/>
      <c r="GER64" s="25"/>
      <c r="GES64" s="25"/>
      <c r="GET64" s="25"/>
      <c r="GEU64" s="25"/>
      <c r="GEV64" s="25"/>
      <c r="GEW64" s="25"/>
      <c r="GEX64" s="25"/>
      <c r="GEY64" s="25"/>
      <c r="GEZ64" s="25"/>
      <c r="GFA64" s="25"/>
      <c r="GFB64" s="25"/>
      <c r="GFC64" s="25"/>
      <c r="GFD64" s="25"/>
      <c r="GFE64" s="25"/>
      <c r="GFF64" s="25"/>
      <c r="GFG64" s="25"/>
      <c r="GFH64" s="25"/>
      <c r="GFI64" s="25"/>
      <c r="GFJ64" s="25"/>
      <c r="GFK64" s="25"/>
      <c r="GFL64" s="25"/>
      <c r="GFM64" s="25"/>
      <c r="GFN64" s="25"/>
      <c r="GFO64" s="25"/>
      <c r="GFP64" s="25"/>
      <c r="GFQ64" s="25"/>
      <c r="GFR64" s="25"/>
      <c r="GFS64" s="25"/>
      <c r="GFT64" s="25"/>
      <c r="GFU64" s="25"/>
      <c r="GFV64" s="25"/>
      <c r="GFW64" s="25"/>
      <c r="GFX64" s="25"/>
      <c r="GFY64" s="25"/>
      <c r="GFZ64" s="25"/>
      <c r="GGA64" s="25"/>
      <c r="GGB64" s="25"/>
      <c r="GGC64" s="25"/>
      <c r="GGD64" s="25"/>
      <c r="GGE64" s="25"/>
      <c r="GGF64" s="25"/>
      <c r="GGG64" s="25"/>
      <c r="GGH64" s="25"/>
      <c r="GGI64" s="25"/>
      <c r="GGJ64" s="25"/>
      <c r="GGK64" s="25"/>
      <c r="GGL64" s="25"/>
      <c r="GGM64" s="25"/>
      <c r="GGN64" s="25"/>
      <c r="GGO64" s="25"/>
      <c r="GGP64" s="25"/>
      <c r="GGQ64" s="25"/>
      <c r="GGR64" s="25"/>
      <c r="GGS64" s="25"/>
      <c r="GGT64" s="25"/>
      <c r="GGU64" s="25"/>
      <c r="GGV64" s="25"/>
      <c r="GGW64" s="25"/>
      <c r="GGX64" s="25"/>
      <c r="GGY64" s="25"/>
      <c r="GGZ64" s="25"/>
      <c r="GHA64" s="25"/>
      <c r="GHB64" s="25"/>
      <c r="GHC64" s="25"/>
      <c r="GHD64" s="25"/>
      <c r="GHE64" s="25"/>
      <c r="GHF64" s="25"/>
      <c r="GHG64" s="25"/>
      <c r="GHH64" s="25"/>
      <c r="GHI64" s="25"/>
      <c r="GHJ64" s="25"/>
      <c r="GHK64" s="25"/>
      <c r="GHL64" s="25"/>
      <c r="GHM64" s="25"/>
      <c r="GHN64" s="25"/>
      <c r="GHO64" s="25"/>
      <c r="GHP64" s="25"/>
      <c r="GHQ64" s="25"/>
      <c r="GHR64" s="25"/>
      <c r="GHS64" s="25"/>
      <c r="GHT64" s="25"/>
      <c r="GHU64" s="25"/>
      <c r="GHV64" s="25"/>
      <c r="GHW64" s="25"/>
      <c r="GHX64" s="25"/>
      <c r="GHY64" s="25"/>
      <c r="GHZ64" s="25"/>
      <c r="GIA64" s="25"/>
      <c r="GIB64" s="25"/>
      <c r="GIC64" s="25"/>
      <c r="GID64" s="25"/>
      <c r="GIE64" s="25"/>
      <c r="GIF64" s="25"/>
      <c r="GIG64" s="25"/>
      <c r="GIH64" s="25"/>
      <c r="GII64" s="25"/>
      <c r="GIJ64" s="25"/>
      <c r="GIK64" s="25"/>
      <c r="GIL64" s="25"/>
      <c r="GIM64" s="25"/>
      <c r="GIN64" s="25"/>
      <c r="GIO64" s="25"/>
      <c r="GIP64" s="25"/>
      <c r="GIQ64" s="25"/>
      <c r="GIR64" s="25"/>
      <c r="GIS64" s="25"/>
      <c r="GIT64" s="25"/>
      <c r="GIU64" s="25"/>
      <c r="GIV64" s="25"/>
      <c r="GIW64" s="25"/>
      <c r="GIX64" s="25"/>
      <c r="GIY64" s="25"/>
      <c r="GIZ64" s="25"/>
      <c r="GJA64" s="25"/>
      <c r="GJB64" s="25"/>
      <c r="GJC64" s="25"/>
      <c r="GJD64" s="25"/>
      <c r="GJE64" s="25"/>
      <c r="GJF64" s="25"/>
      <c r="GJG64" s="25"/>
      <c r="GJH64" s="25"/>
      <c r="GJI64" s="25"/>
      <c r="GJJ64" s="25"/>
      <c r="GJK64" s="25"/>
      <c r="GJL64" s="25"/>
      <c r="GJM64" s="25"/>
      <c r="GJN64" s="25"/>
      <c r="GJO64" s="25"/>
      <c r="GJP64" s="25"/>
      <c r="GJQ64" s="25"/>
      <c r="GJR64" s="25"/>
      <c r="GJS64" s="25"/>
      <c r="GJT64" s="25"/>
      <c r="GJU64" s="25"/>
      <c r="GJV64" s="25"/>
      <c r="GJW64" s="25"/>
      <c r="GJX64" s="25"/>
      <c r="GJY64" s="25"/>
      <c r="GJZ64" s="25"/>
      <c r="GKA64" s="25"/>
      <c r="GKB64" s="25"/>
      <c r="GKC64" s="25"/>
      <c r="GKD64" s="25"/>
      <c r="GKE64" s="25"/>
      <c r="GKF64" s="25"/>
      <c r="GKG64" s="25"/>
      <c r="GKH64" s="25"/>
      <c r="GKI64" s="25"/>
      <c r="GKJ64" s="25"/>
      <c r="GKK64" s="25"/>
      <c r="GKL64" s="25"/>
      <c r="GKM64" s="25"/>
      <c r="GKN64" s="25"/>
      <c r="GKO64" s="25"/>
      <c r="GKP64" s="25"/>
      <c r="GKQ64" s="25"/>
      <c r="GKR64" s="25"/>
      <c r="GKS64" s="25"/>
      <c r="GKT64" s="25"/>
      <c r="GKU64" s="25"/>
      <c r="GKV64" s="25"/>
      <c r="GKW64" s="25"/>
      <c r="GKX64" s="25"/>
      <c r="GKY64" s="25"/>
      <c r="GKZ64" s="25"/>
      <c r="GLA64" s="25"/>
      <c r="GLB64" s="25"/>
      <c r="GLC64" s="25"/>
      <c r="GLD64" s="25"/>
      <c r="GLE64" s="25"/>
      <c r="GLF64" s="25"/>
      <c r="GLG64" s="25"/>
      <c r="GLH64" s="25"/>
      <c r="GLI64" s="25"/>
      <c r="GLJ64" s="25"/>
      <c r="GLK64" s="25"/>
      <c r="GLL64" s="25"/>
      <c r="GLM64" s="25"/>
      <c r="GLN64" s="25"/>
      <c r="GLO64" s="25"/>
      <c r="GLP64" s="25"/>
      <c r="GLQ64" s="25"/>
      <c r="GLR64" s="25"/>
      <c r="GLS64" s="25"/>
      <c r="GLT64" s="25"/>
      <c r="GLU64" s="25"/>
      <c r="GLV64" s="25"/>
      <c r="GLW64" s="25"/>
      <c r="GLX64" s="25"/>
      <c r="GLY64" s="25"/>
      <c r="GLZ64" s="25"/>
      <c r="GMA64" s="25"/>
      <c r="GMB64" s="25"/>
      <c r="GMC64" s="25"/>
      <c r="GMD64" s="25"/>
      <c r="GME64" s="25"/>
      <c r="GMF64" s="25"/>
      <c r="GMG64" s="25"/>
      <c r="GMH64" s="25"/>
      <c r="GMI64" s="25"/>
      <c r="GMJ64" s="25"/>
      <c r="GMK64" s="25"/>
      <c r="GML64" s="25"/>
      <c r="GMM64" s="25"/>
      <c r="GMN64" s="25"/>
      <c r="GMO64" s="25"/>
      <c r="GMP64" s="25"/>
      <c r="GMQ64" s="25"/>
      <c r="GMR64" s="25"/>
      <c r="GMS64" s="25"/>
      <c r="GMT64" s="25"/>
      <c r="GMU64" s="25"/>
      <c r="GMV64" s="25"/>
      <c r="GMW64" s="25"/>
      <c r="GMX64" s="25"/>
      <c r="GMY64" s="25"/>
      <c r="GMZ64" s="25"/>
      <c r="GNA64" s="25"/>
      <c r="GNB64" s="25"/>
      <c r="GNC64" s="25"/>
      <c r="GND64" s="25"/>
      <c r="GNE64" s="25"/>
      <c r="GNF64" s="25"/>
      <c r="GNG64" s="25"/>
      <c r="GNH64" s="25"/>
      <c r="GNI64" s="25"/>
      <c r="GNJ64" s="25"/>
      <c r="GNK64" s="25"/>
      <c r="GNL64" s="25"/>
      <c r="GNM64" s="25"/>
      <c r="GNN64" s="25"/>
      <c r="GNO64" s="25"/>
      <c r="GNP64" s="25"/>
      <c r="GNQ64" s="25"/>
      <c r="GNR64" s="25"/>
      <c r="GNS64" s="25"/>
      <c r="GNT64" s="25"/>
      <c r="GNU64" s="25"/>
      <c r="GNV64" s="25"/>
      <c r="GNW64" s="25"/>
      <c r="GNX64" s="25"/>
      <c r="GNY64" s="25"/>
      <c r="GNZ64" s="25"/>
      <c r="GOA64" s="25"/>
      <c r="GOB64" s="25"/>
      <c r="GOC64" s="25"/>
      <c r="GOD64" s="25"/>
      <c r="GOE64" s="25"/>
      <c r="GOF64" s="25"/>
      <c r="GOG64" s="25"/>
      <c r="GOH64" s="25"/>
      <c r="GOI64" s="25"/>
      <c r="GOJ64" s="25"/>
      <c r="GOK64" s="25"/>
      <c r="GOL64" s="25"/>
      <c r="GOM64" s="25"/>
      <c r="GON64" s="25"/>
      <c r="GOO64" s="25"/>
      <c r="GOP64" s="25"/>
      <c r="GOQ64" s="25"/>
      <c r="GOR64" s="25"/>
      <c r="GOS64" s="25"/>
      <c r="GOT64" s="25"/>
      <c r="GOU64" s="25"/>
      <c r="GOV64" s="25"/>
      <c r="GOW64" s="25"/>
      <c r="GOX64" s="25"/>
      <c r="GOY64" s="25"/>
      <c r="GOZ64" s="25"/>
      <c r="GPA64" s="25"/>
      <c r="GPB64" s="25"/>
      <c r="GPC64" s="25"/>
      <c r="GPD64" s="25"/>
      <c r="GPE64" s="25"/>
      <c r="GPF64" s="25"/>
      <c r="GPG64" s="25"/>
      <c r="GPH64" s="25"/>
      <c r="GPI64" s="25"/>
      <c r="GPJ64" s="25"/>
      <c r="GPK64" s="25"/>
      <c r="GPL64" s="25"/>
      <c r="GPM64" s="25"/>
      <c r="GPN64" s="25"/>
      <c r="GPO64" s="25"/>
      <c r="GPP64" s="25"/>
      <c r="GPQ64" s="25"/>
      <c r="GPR64" s="25"/>
      <c r="GPS64" s="25"/>
      <c r="GPT64" s="25"/>
      <c r="GPU64" s="25"/>
      <c r="GPV64" s="25"/>
      <c r="GPW64" s="25"/>
      <c r="GPX64" s="25"/>
      <c r="GPY64" s="25"/>
      <c r="GPZ64" s="25"/>
      <c r="GQA64" s="25"/>
      <c r="GQB64" s="25"/>
      <c r="GQC64" s="25"/>
      <c r="GQD64" s="25"/>
      <c r="GQE64" s="25"/>
      <c r="GQF64" s="25"/>
      <c r="GQG64" s="25"/>
      <c r="GQH64" s="25"/>
      <c r="GQI64" s="25"/>
      <c r="GQJ64" s="25"/>
      <c r="GQK64" s="25"/>
      <c r="GQL64" s="25"/>
      <c r="GQM64" s="25"/>
      <c r="GQN64" s="25"/>
      <c r="GQO64" s="25"/>
      <c r="GQP64" s="25"/>
      <c r="GQQ64" s="25"/>
      <c r="GQR64" s="25"/>
      <c r="GQS64" s="25"/>
      <c r="GQT64" s="25"/>
      <c r="GQU64" s="25"/>
      <c r="GQV64" s="25"/>
      <c r="GQW64" s="25"/>
      <c r="GQX64" s="25"/>
      <c r="GQY64" s="25"/>
      <c r="GQZ64" s="25"/>
      <c r="GRA64" s="25"/>
      <c r="GRB64" s="25"/>
      <c r="GRC64" s="25"/>
      <c r="GRD64" s="25"/>
      <c r="GRE64" s="25"/>
      <c r="GRF64" s="25"/>
      <c r="GRG64" s="25"/>
      <c r="GRH64" s="25"/>
      <c r="GRI64" s="25"/>
      <c r="GRJ64" s="25"/>
      <c r="GRK64" s="25"/>
      <c r="GRL64" s="25"/>
      <c r="GRM64" s="25"/>
      <c r="GRN64" s="25"/>
      <c r="GRO64" s="25"/>
      <c r="GRP64" s="25"/>
      <c r="GRQ64" s="25"/>
      <c r="GRR64" s="25"/>
      <c r="GRS64" s="25"/>
      <c r="GRT64" s="25"/>
      <c r="GRU64" s="25"/>
      <c r="GRV64" s="25"/>
      <c r="GRW64" s="25"/>
      <c r="GRX64" s="25"/>
      <c r="GRY64" s="25"/>
      <c r="GRZ64" s="25"/>
      <c r="GSA64" s="25"/>
      <c r="GSB64" s="25"/>
      <c r="GSC64" s="25"/>
      <c r="GSD64" s="25"/>
      <c r="GSE64" s="25"/>
      <c r="GSF64" s="25"/>
      <c r="GSG64" s="25"/>
      <c r="GSH64" s="25"/>
      <c r="GSI64" s="25"/>
      <c r="GSJ64" s="25"/>
      <c r="GSK64" s="25"/>
      <c r="GSL64" s="25"/>
      <c r="GSM64" s="25"/>
      <c r="GSN64" s="25"/>
      <c r="GSO64" s="25"/>
      <c r="GSP64" s="25"/>
      <c r="GSQ64" s="25"/>
      <c r="GSR64" s="25"/>
      <c r="GSS64" s="25"/>
      <c r="GST64" s="25"/>
      <c r="GSU64" s="25"/>
      <c r="GSV64" s="25"/>
      <c r="GSW64" s="25"/>
      <c r="GSX64" s="25"/>
      <c r="GSY64" s="25"/>
      <c r="GSZ64" s="25"/>
      <c r="GTA64" s="25"/>
      <c r="GTB64" s="25"/>
      <c r="GTC64" s="25"/>
      <c r="GTD64" s="25"/>
      <c r="GTE64" s="25"/>
      <c r="GTF64" s="25"/>
      <c r="GTG64" s="25"/>
      <c r="GTH64" s="25"/>
      <c r="GTI64" s="25"/>
      <c r="GTJ64" s="25"/>
      <c r="GTK64" s="25"/>
      <c r="GTL64" s="25"/>
      <c r="GTM64" s="25"/>
      <c r="GTN64" s="25"/>
      <c r="GTO64" s="25"/>
      <c r="GTP64" s="25"/>
      <c r="GTQ64" s="25"/>
      <c r="GTR64" s="25"/>
      <c r="GTS64" s="25"/>
      <c r="GTT64" s="25"/>
      <c r="GTU64" s="25"/>
      <c r="GTV64" s="25"/>
      <c r="GTW64" s="25"/>
      <c r="GTX64" s="25"/>
      <c r="GTY64" s="25"/>
      <c r="GTZ64" s="25"/>
      <c r="GUA64" s="25"/>
      <c r="GUB64" s="25"/>
      <c r="GUC64" s="25"/>
      <c r="GUD64" s="25"/>
      <c r="GUE64" s="25"/>
      <c r="GUF64" s="25"/>
      <c r="GUG64" s="25"/>
      <c r="GUH64" s="25"/>
      <c r="GUI64" s="25"/>
      <c r="GUJ64" s="25"/>
      <c r="GUK64" s="25"/>
      <c r="GUL64" s="25"/>
      <c r="GUM64" s="25"/>
      <c r="GUN64" s="25"/>
      <c r="GUO64" s="25"/>
      <c r="GUP64" s="25"/>
      <c r="GUQ64" s="25"/>
      <c r="GUR64" s="25"/>
      <c r="GUS64" s="25"/>
      <c r="GUT64" s="25"/>
      <c r="GUU64" s="25"/>
      <c r="GUV64" s="25"/>
      <c r="GUW64" s="25"/>
      <c r="GUX64" s="25"/>
      <c r="GUY64" s="25"/>
      <c r="GUZ64" s="25"/>
      <c r="GVA64" s="25"/>
      <c r="GVB64" s="25"/>
      <c r="GVC64" s="25"/>
      <c r="GVD64" s="25"/>
      <c r="GVE64" s="25"/>
      <c r="GVF64" s="25"/>
      <c r="GVG64" s="25"/>
      <c r="GVH64" s="25"/>
      <c r="GVI64" s="25"/>
      <c r="GVJ64" s="25"/>
      <c r="GVK64" s="25"/>
      <c r="GVL64" s="25"/>
      <c r="GVM64" s="25"/>
      <c r="GVN64" s="25"/>
      <c r="GVO64" s="25"/>
      <c r="GVP64" s="25"/>
      <c r="GVQ64" s="25"/>
      <c r="GVR64" s="25"/>
      <c r="GVS64" s="25"/>
      <c r="GVT64" s="25"/>
      <c r="GVU64" s="25"/>
      <c r="GVV64" s="25"/>
      <c r="GVW64" s="25"/>
      <c r="GVX64" s="25"/>
      <c r="GVY64" s="25"/>
      <c r="GVZ64" s="25"/>
      <c r="GWA64" s="25"/>
      <c r="GWB64" s="25"/>
      <c r="GWC64" s="25"/>
      <c r="GWD64" s="25"/>
      <c r="GWE64" s="25"/>
      <c r="GWF64" s="25"/>
      <c r="GWG64" s="25"/>
      <c r="GWH64" s="25"/>
      <c r="GWI64" s="25"/>
      <c r="GWJ64" s="25"/>
      <c r="GWK64" s="25"/>
      <c r="GWL64" s="25"/>
      <c r="GWM64" s="25"/>
      <c r="GWN64" s="25"/>
      <c r="GWO64" s="25"/>
      <c r="GWP64" s="25"/>
      <c r="GWQ64" s="25"/>
      <c r="GWR64" s="25"/>
      <c r="GWS64" s="25"/>
      <c r="GWT64" s="25"/>
      <c r="GWU64" s="25"/>
      <c r="GWV64" s="25"/>
      <c r="GWW64" s="25"/>
      <c r="GWX64" s="25"/>
      <c r="GWY64" s="25"/>
      <c r="GWZ64" s="25"/>
      <c r="GXA64" s="25"/>
      <c r="GXB64" s="25"/>
      <c r="GXC64" s="25"/>
      <c r="GXD64" s="25"/>
      <c r="GXE64" s="25"/>
      <c r="GXF64" s="25"/>
      <c r="GXG64" s="25"/>
      <c r="GXH64" s="25"/>
      <c r="GXI64" s="25"/>
      <c r="GXJ64" s="25"/>
      <c r="GXK64" s="25"/>
      <c r="GXL64" s="25"/>
      <c r="GXM64" s="25"/>
      <c r="GXN64" s="25"/>
      <c r="GXO64" s="25"/>
      <c r="GXP64" s="25"/>
      <c r="GXQ64" s="25"/>
      <c r="GXR64" s="25"/>
      <c r="GXS64" s="25"/>
      <c r="GXT64" s="25"/>
      <c r="GXU64" s="25"/>
      <c r="GXV64" s="25"/>
      <c r="GXW64" s="25"/>
      <c r="GXX64" s="25"/>
      <c r="GXY64" s="25"/>
      <c r="GXZ64" s="25"/>
      <c r="GYA64" s="25"/>
      <c r="GYB64" s="25"/>
      <c r="GYC64" s="25"/>
      <c r="GYD64" s="25"/>
      <c r="GYE64" s="25"/>
      <c r="GYF64" s="25"/>
      <c r="GYG64" s="25"/>
      <c r="GYH64" s="25"/>
      <c r="GYI64" s="25"/>
      <c r="GYJ64" s="25"/>
      <c r="GYK64" s="25"/>
      <c r="GYL64" s="25"/>
      <c r="GYM64" s="25"/>
      <c r="GYN64" s="25"/>
      <c r="GYO64" s="25"/>
      <c r="GYP64" s="25"/>
      <c r="GYQ64" s="25"/>
      <c r="GYR64" s="25"/>
      <c r="GYS64" s="25"/>
      <c r="GYT64" s="25"/>
      <c r="GYU64" s="25"/>
      <c r="GYV64" s="25"/>
      <c r="GYW64" s="25"/>
      <c r="GYX64" s="25"/>
      <c r="GYY64" s="25"/>
      <c r="GYZ64" s="25"/>
      <c r="GZA64" s="25"/>
      <c r="GZB64" s="25"/>
      <c r="GZC64" s="25"/>
      <c r="GZD64" s="25"/>
      <c r="GZE64" s="25"/>
      <c r="GZF64" s="25"/>
      <c r="GZG64" s="25"/>
      <c r="GZH64" s="25"/>
      <c r="GZI64" s="25"/>
      <c r="GZJ64" s="25"/>
      <c r="GZK64" s="25"/>
      <c r="GZL64" s="25"/>
      <c r="GZM64" s="25"/>
      <c r="GZN64" s="25"/>
      <c r="GZO64" s="25"/>
      <c r="GZP64" s="25"/>
      <c r="GZQ64" s="25"/>
      <c r="GZR64" s="25"/>
      <c r="GZS64" s="25"/>
      <c r="GZT64" s="25"/>
      <c r="GZU64" s="25"/>
      <c r="GZV64" s="25"/>
      <c r="GZW64" s="25"/>
      <c r="GZX64" s="25"/>
      <c r="GZY64" s="25"/>
      <c r="GZZ64" s="25"/>
      <c r="HAA64" s="25"/>
      <c r="HAB64" s="25"/>
      <c r="HAC64" s="25"/>
      <c r="HAD64" s="25"/>
      <c r="HAE64" s="25"/>
      <c r="HAF64" s="25"/>
      <c r="HAG64" s="25"/>
      <c r="HAH64" s="25"/>
      <c r="HAI64" s="25"/>
      <c r="HAJ64" s="25"/>
      <c r="HAK64" s="25"/>
      <c r="HAL64" s="25"/>
      <c r="HAM64" s="25"/>
      <c r="HAN64" s="25"/>
      <c r="HAO64" s="25"/>
      <c r="HAP64" s="25"/>
      <c r="HAQ64" s="25"/>
      <c r="HAR64" s="25"/>
      <c r="HAS64" s="25"/>
      <c r="HAT64" s="25"/>
      <c r="HAU64" s="25"/>
      <c r="HAV64" s="25"/>
      <c r="HAW64" s="25"/>
      <c r="HAX64" s="25"/>
      <c r="HAY64" s="25"/>
      <c r="HAZ64" s="25"/>
      <c r="HBA64" s="25"/>
      <c r="HBB64" s="25"/>
      <c r="HBC64" s="25"/>
      <c r="HBD64" s="25"/>
      <c r="HBE64" s="25"/>
      <c r="HBF64" s="25"/>
      <c r="HBG64" s="25"/>
      <c r="HBH64" s="25"/>
      <c r="HBI64" s="25"/>
      <c r="HBJ64" s="25"/>
      <c r="HBK64" s="25"/>
      <c r="HBL64" s="25"/>
      <c r="HBM64" s="25"/>
      <c r="HBN64" s="25"/>
      <c r="HBO64" s="25"/>
      <c r="HBP64" s="25"/>
      <c r="HBQ64" s="25"/>
      <c r="HBR64" s="25"/>
      <c r="HBS64" s="25"/>
      <c r="HBT64" s="25"/>
      <c r="HBU64" s="25"/>
      <c r="HBV64" s="25"/>
      <c r="HBW64" s="25"/>
      <c r="HBX64" s="25"/>
      <c r="HBY64" s="25"/>
      <c r="HBZ64" s="25"/>
      <c r="HCA64" s="25"/>
      <c r="HCB64" s="25"/>
      <c r="HCC64" s="25"/>
      <c r="HCD64" s="25"/>
      <c r="HCE64" s="25"/>
      <c r="HCF64" s="25"/>
      <c r="HCG64" s="25"/>
      <c r="HCH64" s="25"/>
      <c r="HCI64" s="25"/>
      <c r="HCJ64" s="25"/>
      <c r="HCK64" s="25"/>
      <c r="HCL64" s="25"/>
      <c r="HCM64" s="25"/>
      <c r="HCN64" s="25"/>
      <c r="HCO64" s="25"/>
      <c r="HCP64" s="25"/>
      <c r="HCQ64" s="25"/>
      <c r="HCR64" s="25"/>
      <c r="HCS64" s="25"/>
      <c r="HCT64" s="25"/>
      <c r="HCU64" s="25"/>
      <c r="HCV64" s="25"/>
      <c r="HCW64" s="25"/>
      <c r="HCX64" s="25"/>
      <c r="HCY64" s="25"/>
      <c r="HCZ64" s="25"/>
      <c r="HDA64" s="25"/>
      <c r="HDB64" s="25"/>
      <c r="HDC64" s="25"/>
      <c r="HDD64" s="25"/>
      <c r="HDE64" s="25"/>
      <c r="HDF64" s="25"/>
      <c r="HDG64" s="25"/>
      <c r="HDH64" s="25"/>
      <c r="HDI64" s="25"/>
      <c r="HDJ64" s="25"/>
      <c r="HDK64" s="25"/>
      <c r="HDL64" s="25"/>
      <c r="HDM64" s="25"/>
      <c r="HDN64" s="25"/>
      <c r="HDO64" s="25"/>
      <c r="HDP64" s="25"/>
      <c r="HDQ64" s="25"/>
      <c r="HDR64" s="25"/>
      <c r="HDS64" s="25"/>
      <c r="HDT64" s="25"/>
      <c r="HDU64" s="25"/>
      <c r="HDV64" s="25"/>
      <c r="HDW64" s="25"/>
      <c r="HDX64" s="25"/>
      <c r="HDY64" s="25"/>
      <c r="HDZ64" s="25"/>
      <c r="HEA64" s="25"/>
      <c r="HEB64" s="25"/>
      <c r="HEC64" s="25"/>
      <c r="HED64" s="25"/>
      <c r="HEE64" s="25"/>
      <c r="HEF64" s="25"/>
      <c r="HEG64" s="25"/>
      <c r="HEH64" s="25"/>
      <c r="HEI64" s="25"/>
      <c r="HEJ64" s="25"/>
      <c r="HEK64" s="25"/>
      <c r="HEL64" s="25"/>
      <c r="HEM64" s="25"/>
      <c r="HEN64" s="25"/>
      <c r="HEO64" s="25"/>
      <c r="HEP64" s="25"/>
      <c r="HEQ64" s="25"/>
      <c r="HER64" s="25"/>
      <c r="HES64" s="25"/>
      <c r="HET64" s="25"/>
      <c r="HEU64" s="25"/>
      <c r="HEV64" s="25"/>
      <c r="HEW64" s="25"/>
      <c r="HEX64" s="25"/>
      <c r="HEY64" s="25"/>
      <c r="HEZ64" s="25"/>
      <c r="HFA64" s="25"/>
      <c r="HFB64" s="25"/>
      <c r="HFC64" s="25"/>
      <c r="HFD64" s="25"/>
      <c r="HFE64" s="25"/>
      <c r="HFF64" s="25"/>
      <c r="HFG64" s="25"/>
      <c r="HFH64" s="25"/>
      <c r="HFI64" s="25"/>
      <c r="HFJ64" s="25"/>
      <c r="HFK64" s="25"/>
      <c r="HFL64" s="25"/>
      <c r="HFM64" s="25"/>
      <c r="HFN64" s="25"/>
      <c r="HFO64" s="25"/>
      <c r="HFP64" s="25"/>
      <c r="HFQ64" s="25"/>
      <c r="HFR64" s="25"/>
      <c r="HFS64" s="25"/>
      <c r="HFT64" s="25"/>
      <c r="HFU64" s="25"/>
      <c r="HFV64" s="25"/>
      <c r="HFW64" s="25"/>
      <c r="HFX64" s="25"/>
      <c r="HFY64" s="25"/>
      <c r="HFZ64" s="25"/>
      <c r="HGA64" s="25"/>
      <c r="HGB64" s="25"/>
      <c r="HGC64" s="25"/>
      <c r="HGD64" s="25"/>
      <c r="HGE64" s="25"/>
      <c r="HGF64" s="25"/>
      <c r="HGG64" s="25"/>
      <c r="HGH64" s="25"/>
      <c r="HGI64" s="25"/>
      <c r="HGJ64" s="25"/>
      <c r="HGK64" s="25"/>
      <c r="HGL64" s="25"/>
      <c r="HGM64" s="25"/>
      <c r="HGN64" s="25"/>
      <c r="HGO64" s="25"/>
      <c r="HGP64" s="25"/>
      <c r="HGQ64" s="25"/>
      <c r="HGR64" s="25"/>
      <c r="HGS64" s="25"/>
      <c r="HGT64" s="25"/>
      <c r="HGU64" s="25"/>
      <c r="HGV64" s="25"/>
      <c r="HGW64" s="25"/>
      <c r="HGX64" s="25"/>
      <c r="HGY64" s="25"/>
      <c r="HGZ64" s="25"/>
      <c r="HHA64" s="25"/>
      <c r="HHB64" s="25"/>
      <c r="HHC64" s="25"/>
      <c r="HHD64" s="25"/>
      <c r="HHE64" s="25"/>
      <c r="HHF64" s="25"/>
      <c r="HHG64" s="25"/>
      <c r="HHH64" s="25"/>
      <c r="HHI64" s="25"/>
      <c r="HHJ64" s="25"/>
      <c r="HHK64" s="25"/>
      <c r="HHL64" s="25"/>
      <c r="HHM64" s="25"/>
      <c r="HHN64" s="25"/>
      <c r="HHO64" s="25"/>
      <c r="HHP64" s="25"/>
      <c r="HHQ64" s="25"/>
      <c r="HHR64" s="25"/>
      <c r="HHS64" s="25"/>
      <c r="HHT64" s="25"/>
      <c r="HHU64" s="25"/>
      <c r="HHV64" s="25"/>
      <c r="HHW64" s="25"/>
      <c r="HHX64" s="25"/>
      <c r="HHY64" s="25"/>
      <c r="HHZ64" s="25"/>
      <c r="HIA64" s="25"/>
      <c r="HIB64" s="25"/>
      <c r="HIC64" s="25"/>
      <c r="HID64" s="25"/>
      <c r="HIE64" s="25"/>
      <c r="HIF64" s="25"/>
      <c r="HIG64" s="25"/>
      <c r="HIH64" s="25"/>
      <c r="HII64" s="25"/>
      <c r="HIJ64" s="25"/>
      <c r="HIK64" s="25"/>
      <c r="HIL64" s="25"/>
      <c r="HIM64" s="25"/>
      <c r="HIN64" s="25"/>
      <c r="HIO64" s="25"/>
      <c r="HIP64" s="25"/>
      <c r="HIQ64" s="25"/>
      <c r="HIR64" s="25"/>
      <c r="HIS64" s="25"/>
      <c r="HIT64" s="25"/>
      <c r="HIU64" s="25"/>
      <c r="HIV64" s="25"/>
      <c r="HIW64" s="25"/>
      <c r="HIX64" s="25"/>
      <c r="HIY64" s="25"/>
      <c r="HIZ64" s="25"/>
      <c r="HJA64" s="25"/>
      <c r="HJB64" s="25"/>
      <c r="HJC64" s="25"/>
      <c r="HJD64" s="25"/>
      <c r="HJE64" s="25"/>
      <c r="HJF64" s="25"/>
      <c r="HJG64" s="25"/>
      <c r="HJH64" s="25"/>
      <c r="HJI64" s="25"/>
      <c r="HJJ64" s="25"/>
      <c r="HJK64" s="25"/>
      <c r="HJL64" s="25"/>
      <c r="HJM64" s="25"/>
      <c r="HJN64" s="25"/>
      <c r="HJO64" s="25"/>
      <c r="HJP64" s="25"/>
      <c r="HJQ64" s="25"/>
      <c r="HJR64" s="25"/>
      <c r="HJS64" s="25"/>
      <c r="HJT64" s="25"/>
      <c r="HJU64" s="25"/>
      <c r="HJV64" s="25"/>
      <c r="HJW64" s="25"/>
      <c r="HJX64" s="25"/>
      <c r="HJY64" s="25"/>
      <c r="HJZ64" s="25"/>
      <c r="HKA64" s="25"/>
      <c r="HKB64" s="25"/>
      <c r="HKC64" s="25"/>
      <c r="HKD64" s="25"/>
      <c r="HKE64" s="25"/>
      <c r="HKF64" s="25"/>
      <c r="HKG64" s="25"/>
      <c r="HKH64" s="25"/>
      <c r="HKI64" s="25"/>
      <c r="HKJ64" s="25"/>
      <c r="HKK64" s="25"/>
      <c r="HKL64" s="25"/>
      <c r="HKM64" s="25"/>
      <c r="HKN64" s="25"/>
      <c r="HKO64" s="25"/>
      <c r="HKP64" s="25"/>
      <c r="HKQ64" s="25"/>
      <c r="HKR64" s="25"/>
      <c r="HKS64" s="25"/>
      <c r="HKT64" s="25"/>
      <c r="HKU64" s="25"/>
      <c r="HKV64" s="25"/>
      <c r="HKW64" s="25"/>
      <c r="HKX64" s="25"/>
      <c r="HKY64" s="25"/>
      <c r="HKZ64" s="25"/>
      <c r="HLA64" s="25"/>
      <c r="HLB64" s="25"/>
      <c r="HLC64" s="25"/>
      <c r="HLD64" s="25"/>
      <c r="HLE64" s="25"/>
      <c r="HLF64" s="25"/>
      <c r="HLG64" s="25"/>
      <c r="HLH64" s="25"/>
      <c r="HLI64" s="25"/>
      <c r="HLJ64" s="25"/>
      <c r="HLK64" s="25"/>
      <c r="HLL64" s="25"/>
      <c r="HLM64" s="25"/>
      <c r="HLN64" s="25"/>
      <c r="HLO64" s="25"/>
      <c r="HLP64" s="25"/>
      <c r="HLQ64" s="25"/>
      <c r="HLR64" s="25"/>
      <c r="HLS64" s="25"/>
      <c r="HLT64" s="25"/>
      <c r="HLU64" s="25"/>
      <c r="HLV64" s="25"/>
      <c r="HLW64" s="25"/>
      <c r="HLX64" s="25"/>
      <c r="HLY64" s="25"/>
      <c r="HLZ64" s="25"/>
      <c r="HMA64" s="25"/>
      <c r="HMB64" s="25"/>
      <c r="HMC64" s="25"/>
      <c r="HMD64" s="25"/>
      <c r="HME64" s="25"/>
      <c r="HMF64" s="25"/>
      <c r="HMG64" s="25"/>
      <c r="HMH64" s="25"/>
      <c r="HMI64" s="25"/>
      <c r="HMJ64" s="25"/>
      <c r="HMK64" s="25"/>
      <c r="HML64" s="25"/>
      <c r="HMM64" s="25"/>
      <c r="HMN64" s="25"/>
      <c r="HMO64" s="25"/>
      <c r="HMP64" s="25"/>
      <c r="HMQ64" s="25"/>
      <c r="HMR64" s="25"/>
      <c r="HMS64" s="25"/>
      <c r="HMT64" s="25"/>
      <c r="HMU64" s="25"/>
      <c r="HMV64" s="25"/>
      <c r="HMW64" s="25"/>
      <c r="HMX64" s="25"/>
      <c r="HMY64" s="25"/>
      <c r="HMZ64" s="25"/>
      <c r="HNA64" s="25"/>
      <c r="HNB64" s="25"/>
      <c r="HNC64" s="25"/>
      <c r="HND64" s="25"/>
      <c r="HNE64" s="25"/>
      <c r="HNF64" s="25"/>
      <c r="HNG64" s="25"/>
      <c r="HNH64" s="25"/>
      <c r="HNI64" s="25"/>
      <c r="HNJ64" s="25"/>
      <c r="HNK64" s="25"/>
      <c r="HNL64" s="25"/>
      <c r="HNM64" s="25"/>
      <c r="HNN64" s="25"/>
      <c r="HNO64" s="25"/>
      <c r="HNP64" s="25"/>
      <c r="HNQ64" s="25"/>
      <c r="HNR64" s="25"/>
      <c r="HNS64" s="25"/>
      <c r="HNT64" s="25"/>
      <c r="HNU64" s="25"/>
      <c r="HNV64" s="25"/>
      <c r="HNW64" s="25"/>
      <c r="HNX64" s="25"/>
      <c r="HNY64" s="25"/>
      <c r="HNZ64" s="25"/>
      <c r="HOA64" s="25"/>
      <c r="HOB64" s="25"/>
      <c r="HOC64" s="25"/>
      <c r="HOD64" s="25"/>
      <c r="HOE64" s="25"/>
      <c r="HOF64" s="25"/>
      <c r="HOG64" s="25"/>
      <c r="HOH64" s="25"/>
      <c r="HOI64" s="25"/>
      <c r="HOJ64" s="25"/>
      <c r="HOK64" s="25"/>
      <c r="HOL64" s="25"/>
      <c r="HOM64" s="25"/>
      <c r="HON64" s="25"/>
      <c r="HOO64" s="25"/>
      <c r="HOP64" s="25"/>
      <c r="HOQ64" s="25"/>
      <c r="HOR64" s="25"/>
      <c r="HOS64" s="25"/>
      <c r="HOT64" s="25"/>
      <c r="HOU64" s="25"/>
      <c r="HOV64" s="25"/>
      <c r="HOW64" s="25"/>
      <c r="HOX64" s="25"/>
      <c r="HOY64" s="25"/>
      <c r="HOZ64" s="25"/>
      <c r="HPA64" s="25"/>
      <c r="HPB64" s="25"/>
      <c r="HPC64" s="25"/>
      <c r="HPD64" s="25"/>
      <c r="HPE64" s="25"/>
      <c r="HPF64" s="25"/>
      <c r="HPG64" s="25"/>
      <c r="HPH64" s="25"/>
      <c r="HPI64" s="25"/>
      <c r="HPJ64" s="25"/>
      <c r="HPK64" s="25"/>
      <c r="HPL64" s="25"/>
      <c r="HPM64" s="25"/>
      <c r="HPN64" s="25"/>
      <c r="HPO64" s="25"/>
      <c r="HPP64" s="25"/>
      <c r="HPQ64" s="25"/>
      <c r="HPR64" s="25"/>
      <c r="HPS64" s="25"/>
      <c r="HPT64" s="25"/>
      <c r="HPU64" s="25"/>
      <c r="HPV64" s="25"/>
      <c r="HPW64" s="25"/>
      <c r="HPX64" s="25"/>
      <c r="HPY64" s="25"/>
      <c r="HPZ64" s="25"/>
      <c r="HQA64" s="25"/>
      <c r="HQB64" s="25"/>
      <c r="HQC64" s="25"/>
      <c r="HQD64" s="25"/>
      <c r="HQE64" s="25"/>
      <c r="HQF64" s="25"/>
      <c r="HQG64" s="25"/>
      <c r="HQH64" s="25"/>
      <c r="HQI64" s="25"/>
      <c r="HQJ64" s="25"/>
      <c r="HQK64" s="25"/>
      <c r="HQL64" s="25"/>
      <c r="HQM64" s="25"/>
      <c r="HQN64" s="25"/>
      <c r="HQO64" s="25"/>
      <c r="HQP64" s="25"/>
      <c r="HQQ64" s="25"/>
      <c r="HQR64" s="25"/>
      <c r="HQS64" s="25"/>
      <c r="HQT64" s="25"/>
      <c r="HQU64" s="25"/>
      <c r="HQV64" s="25"/>
      <c r="HQW64" s="25"/>
      <c r="HQX64" s="25"/>
      <c r="HQY64" s="25"/>
      <c r="HQZ64" s="25"/>
      <c r="HRA64" s="25"/>
      <c r="HRB64" s="25"/>
      <c r="HRC64" s="25"/>
      <c r="HRD64" s="25"/>
      <c r="HRE64" s="25"/>
      <c r="HRF64" s="25"/>
      <c r="HRG64" s="25"/>
      <c r="HRH64" s="25"/>
      <c r="HRI64" s="25"/>
      <c r="HRJ64" s="25"/>
      <c r="HRK64" s="25"/>
      <c r="HRL64" s="25"/>
      <c r="HRM64" s="25"/>
      <c r="HRN64" s="25"/>
      <c r="HRO64" s="25"/>
      <c r="HRP64" s="25"/>
      <c r="HRQ64" s="25"/>
      <c r="HRR64" s="25"/>
      <c r="HRS64" s="25"/>
      <c r="HRT64" s="25"/>
      <c r="HRU64" s="25"/>
      <c r="HRV64" s="25"/>
      <c r="HRW64" s="25"/>
      <c r="HRX64" s="25"/>
      <c r="HRY64" s="25"/>
      <c r="HRZ64" s="25"/>
      <c r="HSA64" s="25"/>
      <c r="HSB64" s="25"/>
      <c r="HSC64" s="25"/>
      <c r="HSD64" s="25"/>
      <c r="HSE64" s="25"/>
      <c r="HSF64" s="25"/>
      <c r="HSG64" s="25"/>
      <c r="HSH64" s="25"/>
      <c r="HSI64" s="25"/>
      <c r="HSJ64" s="25"/>
      <c r="HSK64" s="25"/>
      <c r="HSL64" s="25"/>
      <c r="HSM64" s="25"/>
      <c r="HSN64" s="25"/>
      <c r="HSO64" s="25"/>
      <c r="HSP64" s="25"/>
      <c r="HSQ64" s="25"/>
      <c r="HSR64" s="25"/>
      <c r="HSS64" s="25"/>
      <c r="HST64" s="25"/>
      <c r="HSU64" s="25"/>
      <c r="HSV64" s="25"/>
      <c r="HSW64" s="25"/>
      <c r="HSX64" s="25"/>
      <c r="HSY64" s="25"/>
      <c r="HSZ64" s="25"/>
      <c r="HTA64" s="25"/>
      <c r="HTB64" s="25"/>
      <c r="HTC64" s="25"/>
      <c r="HTD64" s="25"/>
      <c r="HTE64" s="25"/>
      <c r="HTF64" s="25"/>
      <c r="HTG64" s="25"/>
      <c r="HTH64" s="25"/>
      <c r="HTI64" s="25"/>
      <c r="HTJ64" s="25"/>
      <c r="HTK64" s="25"/>
      <c r="HTL64" s="25"/>
      <c r="HTM64" s="25"/>
      <c r="HTN64" s="25"/>
      <c r="HTO64" s="25"/>
      <c r="HTP64" s="25"/>
      <c r="HTQ64" s="25"/>
      <c r="HTR64" s="25"/>
      <c r="HTS64" s="25"/>
      <c r="HTT64" s="25"/>
      <c r="HTU64" s="25"/>
      <c r="HTV64" s="25"/>
      <c r="HTW64" s="25"/>
      <c r="HTX64" s="25"/>
      <c r="HTY64" s="25"/>
      <c r="HTZ64" s="25"/>
      <c r="HUA64" s="25"/>
      <c r="HUB64" s="25"/>
      <c r="HUC64" s="25"/>
      <c r="HUD64" s="25"/>
      <c r="HUE64" s="25"/>
      <c r="HUF64" s="25"/>
      <c r="HUG64" s="25"/>
      <c r="HUH64" s="25"/>
      <c r="HUI64" s="25"/>
      <c r="HUJ64" s="25"/>
      <c r="HUK64" s="25"/>
      <c r="HUL64" s="25"/>
      <c r="HUM64" s="25"/>
      <c r="HUN64" s="25"/>
      <c r="HUO64" s="25"/>
      <c r="HUP64" s="25"/>
      <c r="HUQ64" s="25"/>
      <c r="HUR64" s="25"/>
      <c r="HUS64" s="25"/>
      <c r="HUT64" s="25"/>
      <c r="HUU64" s="25"/>
      <c r="HUV64" s="25"/>
      <c r="HUW64" s="25"/>
      <c r="HUX64" s="25"/>
      <c r="HUY64" s="25"/>
      <c r="HUZ64" s="25"/>
      <c r="HVA64" s="25"/>
      <c r="HVB64" s="25"/>
      <c r="HVC64" s="25"/>
      <c r="HVD64" s="25"/>
      <c r="HVE64" s="25"/>
      <c r="HVF64" s="25"/>
      <c r="HVG64" s="25"/>
      <c r="HVH64" s="25"/>
      <c r="HVI64" s="25"/>
      <c r="HVJ64" s="25"/>
      <c r="HVK64" s="25"/>
      <c r="HVL64" s="25"/>
      <c r="HVM64" s="25"/>
      <c r="HVN64" s="25"/>
      <c r="HVO64" s="25"/>
      <c r="HVP64" s="25"/>
      <c r="HVQ64" s="25"/>
      <c r="HVR64" s="25"/>
      <c r="HVS64" s="25"/>
      <c r="HVT64" s="25"/>
      <c r="HVU64" s="25"/>
      <c r="HVV64" s="25"/>
      <c r="HVW64" s="25"/>
      <c r="HVX64" s="25"/>
      <c r="HVY64" s="25"/>
      <c r="HVZ64" s="25"/>
      <c r="HWA64" s="25"/>
      <c r="HWB64" s="25"/>
      <c r="HWC64" s="25"/>
      <c r="HWD64" s="25"/>
      <c r="HWE64" s="25"/>
      <c r="HWF64" s="25"/>
      <c r="HWG64" s="25"/>
      <c r="HWH64" s="25"/>
      <c r="HWI64" s="25"/>
      <c r="HWJ64" s="25"/>
      <c r="HWK64" s="25"/>
      <c r="HWL64" s="25"/>
      <c r="HWM64" s="25"/>
      <c r="HWN64" s="25"/>
      <c r="HWO64" s="25"/>
      <c r="HWP64" s="25"/>
      <c r="HWQ64" s="25"/>
      <c r="HWR64" s="25"/>
      <c r="HWS64" s="25"/>
      <c r="HWT64" s="25"/>
      <c r="HWU64" s="25"/>
      <c r="HWV64" s="25"/>
      <c r="HWW64" s="25"/>
      <c r="HWX64" s="25"/>
      <c r="HWY64" s="25"/>
      <c r="HWZ64" s="25"/>
      <c r="HXA64" s="25"/>
      <c r="HXB64" s="25"/>
      <c r="HXC64" s="25"/>
      <c r="HXD64" s="25"/>
      <c r="HXE64" s="25"/>
      <c r="HXF64" s="25"/>
      <c r="HXG64" s="25"/>
      <c r="HXH64" s="25"/>
      <c r="HXI64" s="25"/>
      <c r="HXJ64" s="25"/>
      <c r="HXK64" s="25"/>
      <c r="HXL64" s="25"/>
      <c r="HXM64" s="25"/>
      <c r="HXN64" s="25"/>
      <c r="HXO64" s="25"/>
      <c r="HXP64" s="25"/>
      <c r="HXQ64" s="25"/>
      <c r="HXR64" s="25"/>
      <c r="HXS64" s="25"/>
      <c r="HXT64" s="25"/>
      <c r="HXU64" s="25"/>
      <c r="HXV64" s="25"/>
      <c r="HXW64" s="25"/>
      <c r="HXX64" s="25"/>
      <c r="HXY64" s="25"/>
      <c r="HXZ64" s="25"/>
      <c r="HYA64" s="25"/>
      <c r="HYB64" s="25"/>
      <c r="HYC64" s="25"/>
      <c r="HYD64" s="25"/>
      <c r="HYE64" s="25"/>
      <c r="HYF64" s="25"/>
      <c r="HYG64" s="25"/>
      <c r="HYH64" s="25"/>
      <c r="HYI64" s="25"/>
      <c r="HYJ64" s="25"/>
      <c r="HYK64" s="25"/>
      <c r="HYL64" s="25"/>
      <c r="HYM64" s="25"/>
      <c r="HYN64" s="25"/>
      <c r="HYO64" s="25"/>
      <c r="HYP64" s="25"/>
      <c r="HYQ64" s="25"/>
      <c r="HYR64" s="25"/>
      <c r="HYS64" s="25"/>
      <c r="HYT64" s="25"/>
      <c r="HYU64" s="25"/>
      <c r="HYV64" s="25"/>
      <c r="HYW64" s="25"/>
      <c r="HYX64" s="25"/>
      <c r="HYY64" s="25"/>
      <c r="HYZ64" s="25"/>
      <c r="HZA64" s="25"/>
      <c r="HZB64" s="25"/>
      <c r="HZC64" s="25"/>
      <c r="HZD64" s="25"/>
      <c r="HZE64" s="25"/>
      <c r="HZF64" s="25"/>
      <c r="HZG64" s="25"/>
      <c r="HZH64" s="25"/>
      <c r="HZI64" s="25"/>
      <c r="HZJ64" s="25"/>
      <c r="HZK64" s="25"/>
      <c r="HZL64" s="25"/>
      <c r="HZM64" s="25"/>
      <c r="HZN64" s="25"/>
      <c r="HZO64" s="25"/>
      <c r="HZP64" s="25"/>
      <c r="HZQ64" s="25"/>
      <c r="HZR64" s="25"/>
      <c r="HZS64" s="25"/>
      <c r="HZT64" s="25"/>
      <c r="HZU64" s="25"/>
      <c r="HZV64" s="25"/>
      <c r="HZW64" s="25"/>
      <c r="HZX64" s="25"/>
      <c r="HZY64" s="25"/>
      <c r="HZZ64" s="25"/>
      <c r="IAA64" s="25"/>
      <c r="IAB64" s="25"/>
      <c r="IAC64" s="25"/>
      <c r="IAD64" s="25"/>
      <c r="IAE64" s="25"/>
      <c r="IAF64" s="25"/>
      <c r="IAG64" s="25"/>
      <c r="IAH64" s="25"/>
      <c r="IAI64" s="25"/>
      <c r="IAJ64" s="25"/>
      <c r="IAK64" s="25"/>
      <c r="IAL64" s="25"/>
      <c r="IAM64" s="25"/>
      <c r="IAN64" s="25"/>
      <c r="IAO64" s="25"/>
      <c r="IAP64" s="25"/>
      <c r="IAQ64" s="25"/>
      <c r="IAR64" s="25"/>
      <c r="IAS64" s="25"/>
      <c r="IAT64" s="25"/>
      <c r="IAU64" s="25"/>
      <c r="IAV64" s="25"/>
      <c r="IAW64" s="25"/>
      <c r="IAX64" s="25"/>
      <c r="IAY64" s="25"/>
      <c r="IAZ64" s="25"/>
      <c r="IBA64" s="25"/>
      <c r="IBB64" s="25"/>
      <c r="IBC64" s="25"/>
      <c r="IBD64" s="25"/>
      <c r="IBE64" s="25"/>
      <c r="IBF64" s="25"/>
      <c r="IBG64" s="25"/>
      <c r="IBH64" s="25"/>
      <c r="IBI64" s="25"/>
      <c r="IBJ64" s="25"/>
      <c r="IBK64" s="25"/>
      <c r="IBL64" s="25"/>
      <c r="IBM64" s="25"/>
      <c r="IBN64" s="25"/>
      <c r="IBO64" s="25"/>
      <c r="IBP64" s="25"/>
      <c r="IBQ64" s="25"/>
      <c r="IBR64" s="25"/>
      <c r="IBS64" s="25"/>
      <c r="IBT64" s="25"/>
      <c r="IBU64" s="25"/>
      <c r="IBV64" s="25"/>
      <c r="IBW64" s="25"/>
      <c r="IBX64" s="25"/>
      <c r="IBY64" s="25"/>
      <c r="IBZ64" s="25"/>
      <c r="ICA64" s="25"/>
      <c r="ICB64" s="25"/>
      <c r="ICC64" s="25"/>
      <c r="ICD64" s="25"/>
      <c r="ICE64" s="25"/>
      <c r="ICF64" s="25"/>
      <c r="ICG64" s="25"/>
      <c r="ICH64" s="25"/>
      <c r="ICI64" s="25"/>
      <c r="ICJ64" s="25"/>
      <c r="ICK64" s="25"/>
      <c r="ICL64" s="25"/>
      <c r="ICM64" s="25"/>
      <c r="ICN64" s="25"/>
      <c r="ICO64" s="25"/>
      <c r="ICP64" s="25"/>
      <c r="ICQ64" s="25"/>
      <c r="ICR64" s="25"/>
      <c r="ICS64" s="25"/>
      <c r="ICT64" s="25"/>
      <c r="ICU64" s="25"/>
      <c r="ICV64" s="25"/>
      <c r="ICW64" s="25"/>
      <c r="ICX64" s="25"/>
      <c r="ICY64" s="25"/>
      <c r="ICZ64" s="25"/>
      <c r="IDA64" s="25"/>
      <c r="IDB64" s="25"/>
      <c r="IDC64" s="25"/>
      <c r="IDD64" s="25"/>
      <c r="IDE64" s="25"/>
      <c r="IDF64" s="25"/>
      <c r="IDG64" s="25"/>
      <c r="IDH64" s="25"/>
      <c r="IDI64" s="25"/>
      <c r="IDJ64" s="25"/>
      <c r="IDK64" s="25"/>
      <c r="IDL64" s="25"/>
      <c r="IDM64" s="25"/>
      <c r="IDN64" s="25"/>
      <c r="IDO64" s="25"/>
      <c r="IDP64" s="25"/>
      <c r="IDQ64" s="25"/>
      <c r="IDR64" s="25"/>
      <c r="IDS64" s="25"/>
      <c r="IDT64" s="25"/>
      <c r="IDU64" s="25"/>
      <c r="IDV64" s="25"/>
      <c r="IDW64" s="25"/>
      <c r="IDX64" s="25"/>
      <c r="IDY64" s="25"/>
      <c r="IDZ64" s="25"/>
      <c r="IEA64" s="25"/>
      <c r="IEB64" s="25"/>
      <c r="IEC64" s="25"/>
      <c r="IED64" s="25"/>
      <c r="IEE64" s="25"/>
      <c r="IEF64" s="25"/>
      <c r="IEG64" s="25"/>
      <c r="IEH64" s="25"/>
      <c r="IEI64" s="25"/>
      <c r="IEJ64" s="25"/>
      <c r="IEK64" s="25"/>
      <c r="IEL64" s="25"/>
      <c r="IEM64" s="25"/>
      <c r="IEN64" s="25"/>
      <c r="IEO64" s="25"/>
      <c r="IEP64" s="25"/>
      <c r="IEQ64" s="25"/>
      <c r="IER64" s="25"/>
      <c r="IES64" s="25"/>
      <c r="IET64" s="25"/>
      <c r="IEU64" s="25"/>
      <c r="IEV64" s="25"/>
      <c r="IEW64" s="25"/>
      <c r="IEX64" s="25"/>
      <c r="IEY64" s="25"/>
      <c r="IEZ64" s="25"/>
      <c r="IFA64" s="25"/>
      <c r="IFB64" s="25"/>
      <c r="IFC64" s="25"/>
      <c r="IFD64" s="25"/>
      <c r="IFE64" s="25"/>
      <c r="IFF64" s="25"/>
      <c r="IFG64" s="25"/>
      <c r="IFH64" s="25"/>
      <c r="IFI64" s="25"/>
      <c r="IFJ64" s="25"/>
      <c r="IFK64" s="25"/>
      <c r="IFL64" s="25"/>
      <c r="IFM64" s="25"/>
      <c r="IFN64" s="25"/>
      <c r="IFO64" s="25"/>
      <c r="IFP64" s="25"/>
      <c r="IFQ64" s="25"/>
      <c r="IFR64" s="25"/>
      <c r="IFS64" s="25"/>
      <c r="IFT64" s="25"/>
      <c r="IFU64" s="25"/>
      <c r="IFV64" s="25"/>
      <c r="IFW64" s="25"/>
      <c r="IFX64" s="25"/>
      <c r="IFY64" s="25"/>
      <c r="IFZ64" s="25"/>
      <c r="IGA64" s="25"/>
      <c r="IGB64" s="25"/>
      <c r="IGC64" s="25"/>
      <c r="IGD64" s="25"/>
      <c r="IGE64" s="25"/>
      <c r="IGF64" s="25"/>
      <c r="IGG64" s="25"/>
      <c r="IGH64" s="25"/>
      <c r="IGI64" s="25"/>
      <c r="IGJ64" s="25"/>
      <c r="IGK64" s="25"/>
      <c r="IGL64" s="25"/>
      <c r="IGM64" s="25"/>
      <c r="IGN64" s="25"/>
      <c r="IGO64" s="25"/>
      <c r="IGP64" s="25"/>
      <c r="IGQ64" s="25"/>
      <c r="IGR64" s="25"/>
      <c r="IGS64" s="25"/>
      <c r="IGT64" s="25"/>
      <c r="IGU64" s="25"/>
      <c r="IGV64" s="25"/>
      <c r="IGW64" s="25"/>
      <c r="IGX64" s="25"/>
      <c r="IGY64" s="25"/>
      <c r="IGZ64" s="25"/>
      <c r="IHA64" s="25"/>
      <c r="IHB64" s="25"/>
      <c r="IHC64" s="25"/>
      <c r="IHD64" s="25"/>
      <c r="IHE64" s="25"/>
      <c r="IHF64" s="25"/>
      <c r="IHG64" s="25"/>
      <c r="IHH64" s="25"/>
      <c r="IHI64" s="25"/>
      <c r="IHJ64" s="25"/>
      <c r="IHK64" s="25"/>
      <c r="IHL64" s="25"/>
      <c r="IHM64" s="25"/>
      <c r="IHN64" s="25"/>
      <c r="IHO64" s="25"/>
      <c r="IHP64" s="25"/>
      <c r="IHQ64" s="25"/>
      <c r="IHR64" s="25"/>
      <c r="IHS64" s="25"/>
      <c r="IHT64" s="25"/>
      <c r="IHU64" s="25"/>
      <c r="IHV64" s="25"/>
      <c r="IHW64" s="25"/>
      <c r="IHX64" s="25"/>
      <c r="IHY64" s="25"/>
      <c r="IHZ64" s="25"/>
      <c r="IIA64" s="25"/>
      <c r="IIB64" s="25"/>
      <c r="IIC64" s="25"/>
      <c r="IID64" s="25"/>
      <c r="IIE64" s="25"/>
      <c r="IIF64" s="25"/>
      <c r="IIG64" s="25"/>
      <c r="IIH64" s="25"/>
      <c r="III64" s="25"/>
      <c r="IIJ64" s="25"/>
      <c r="IIK64" s="25"/>
      <c r="IIL64" s="25"/>
      <c r="IIM64" s="25"/>
      <c r="IIN64" s="25"/>
      <c r="IIO64" s="25"/>
      <c r="IIP64" s="25"/>
      <c r="IIQ64" s="25"/>
      <c r="IIR64" s="25"/>
      <c r="IIS64" s="25"/>
      <c r="IIT64" s="25"/>
      <c r="IIU64" s="25"/>
      <c r="IIV64" s="25"/>
      <c r="IIW64" s="25"/>
      <c r="IIX64" s="25"/>
      <c r="IIY64" s="25"/>
      <c r="IIZ64" s="25"/>
      <c r="IJA64" s="25"/>
      <c r="IJB64" s="25"/>
      <c r="IJC64" s="25"/>
      <c r="IJD64" s="25"/>
      <c r="IJE64" s="25"/>
      <c r="IJF64" s="25"/>
      <c r="IJG64" s="25"/>
      <c r="IJH64" s="25"/>
      <c r="IJI64" s="25"/>
      <c r="IJJ64" s="25"/>
      <c r="IJK64" s="25"/>
      <c r="IJL64" s="25"/>
      <c r="IJM64" s="25"/>
      <c r="IJN64" s="25"/>
      <c r="IJO64" s="25"/>
      <c r="IJP64" s="25"/>
      <c r="IJQ64" s="25"/>
      <c r="IJR64" s="25"/>
      <c r="IJS64" s="25"/>
      <c r="IJT64" s="25"/>
      <c r="IJU64" s="25"/>
      <c r="IJV64" s="25"/>
      <c r="IJW64" s="25"/>
      <c r="IJX64" s="25"/>
      <c r="IJY64" s="25"/>
      <c r="IJZ64" s="25"/>
      <c r="IKA64" s="25"/>
      <c r="IKB64" s="25"/>
      <c r="IKC64" s="25"/>
      <c r="IKD64" s="25"/>
      <c r="IKE64" s="25"/>
      <c r="IKF64" s="25"/>
      <c r="IKG64" s="25"/>
      <c r="IKH64" s="25"/>
      <c r="IKI64" s="25"/>
      <c r="IKJ64" s="25"/>
      <c r="IKK64" s="25"/>
      <c r="IKL64" s="25"/>
      <c r="IKM64" s="25"/>
      <c r="IKN64" s="25"/>
      <c r="IKO64" s="25"/>
      <c r="IKP64" s="25"/>
      <c r="IKQ64" s="25"/>
      <c r="IKR64" s="25"/>
      <c r="IKS64" s="25"/>
      <c r="IKT64" s="25"/>
      <c r="IKU64" s="25"/>
      <c r="IKV64" s="25"/>
      <c r="IKW64" s="25"/>
      <c r="IKX64" s="25"/>
      <c r="IKY64" s="25"/>
      <c r="IKZ64" s="25"/>
      <c r="ILA64" s="25"/>
      <c r="ILB64" s="25"/>
      <c r="ILC64" s="25"/>
      <c r="ILD64" s="25"/>
      <c r="ILE64" s="25"/>
      <c r="ILF64" s="25"/>
      <c r="ILG64" s="25"/>
      <c r="ILH64" s="25"/>
      <c r="ILI64" s="25"/>
      <c r="ILJ64" s="25"/>
      <c r="ILK64" s="25"/>
      <c r="ILL64" s="25"/>
      <c r="ILM64" s="25"/>
      <c r="ILN64" s="25"/>
      <c r="ILO64" s="25"/>
      <c r="ILP64" s="25"/>
      <c r="ILQ64" s="25"/>
      <c r="ILR64" s="25"/>
      <c r="ILS64" s="25"/>
      <c r="ILT64" s="25"/>
      <c r="ILU64" s="25"/>
      <c r="ILV64" s="25"/>
      <c r="ILW64" s="25"/>
      <c r="ILX64" s="25"/>
      <c r="ILY64" s="25"/>
      <c r="ILZ64" s="25"/>
      <c r="IMA64" s="25"/>
      <c r="IMB64" s="25"/>
      <c r="IMC64" s="25"/>
      <c r="IMD64" s="25"/>
      <c r="IME64" s="25"/>
      <c r="IMF64" s="25"/>
      <c r="IMG64" s="25"/>
      <c r="IMH64" s="25"/>
      <c r="IMI64" s="25"/>
      <c r="IMJ64" s="25"/>
      <c r="IMK64" s="25"/>
      <c r="IML64" s="25"/>
      <c r="IMM64" s="25"/>
      <c r="IMN64" s="25"/>
      <c r="IMO64" s="25"/>
      <c r="IMP64" s="25"/>
      <c r="IMQ64" s="25"/>
      <c r="IMR64" s="25"/>
      <c r="IMS64" s="25"/>
      <c r="IMT64" s="25"/>
      <c r="IMU64" s="25"/>
      <c r="IMV64" s="25"/>
      <c r="IMW64" s="25"/>
      <c r="IMX64" s="25"/>
      <c r="IMY64" s="25"/>
      <c r="IMZ64" s="25"/>
      <c r="INA64" s="25"/>
      <c r="INB64" s="25"/>
      <c r="INC64" s="25"/>
      <c r="IND64" s="25"/>
      <c r="INE64" s="25"/>
      <c r="INF64" s="25"/>
      <c r="ING64" s="25"/>
      <c r="INH64" s="25"/>
      <c r="INI64" s="25"/>
      <c r="INJ64" s="25"/>
      <c r="INK64" s="25"/>
      <c r="INL64" s="25"/>
      <c r="INM64" s="25"/>
      <c r="INN64" s="25"/>
      <c r="INO64" s="25"/>
      <c r="INP64" s="25"/>
      <c r="INQ64" s="25"/>
      <c r="INR64" s="25"/>
      <c r="INS64" s="25"/>
      <c r="INT64" s="25"/>
      <c r="INU64" s="25"/>
      <c r="INV64" s="25"/>
      <c r="INW64" s="25"/>
      <c r="INX64" s="25"/>
      <c r="INY64" s="25"/>
      <c r="INZ64" s="25"/>
      <c r="IOA64" s="25"/>
      <c r="IOB64" s="25"/>
      <c r="IOC64" s="25"/>
      <c r="IOD64" s="25"/>
      <c r="IOE64" s="25"/>
      <c r="IOF64" s="25"/>
      <c r="IOG64" s="25"/>
      <c r="IOH64" s="25"/>
      <c r="IOI64" s="25"/>
      <c r="IOJ64" s="25"/>
      <c r="IOK64" s="25"/>
      <c r="IOL64" s="25"/>
      <c r="IOM64" s="25"/>
      <c r="ION64" s="25"/>
      <c r="IOO64" s="25"/>
      <c r="IOP64" s="25"/>
      <c r="IOQ64" s="25"/>
      <c r="IOR64" s="25"/>
      <c r="IOS64" s="25"/>
      <c r="IOT64" s="25"/>
      <c r="IOU64" s="25"/>
      <c r="IOV64" s="25"/>
      <c r="IOW64" s="25"/>
      <c r="IOX64" s="25"/>
      <c r="IOY64" s="25"/>
      <c r="IOZ64" s="25"/>
      <c r="IPA64" s="25"/>
      <c r="IPB64" s="25"/>
      <c r="IPC64" s="25"/>
      <c r="IPD64" s="25"/>
      <c r="IPE64" s="25"/>
      <c r="IPF64" s="25"/>
      <c r="IPG64" s="25"/>
      <c r="IPH64" s="25"/>
      <c r="IPI64" s="25"/>
      <c r="IPJ64" s="25"/>
      <c r="IPK64" s="25"/>
      <c r="IPL64" s="25"/>
      <c r="IPM64" s="25"/>
      <c r="IPN64" s="25"/>
      <c r="IPO64" s="25"/>
      <c r="IPP64" s="25"/>
      <c r="IPQ64" s="25"/>
      <c r="IPR64" s="25"/>
      <c r="IPS64" s="25"/>
      <c r="IPT64" s="25"/>
      <c r="IPU64" s="25"/>
      <c r="IPV64" s="25"/>
      <c r="IPW64" s="25"/>
      <c r="IPX64" s="25"/>
      <c r="IPY64" s="25"/>
      <c r="IPZ64" s="25"/>
      <c r="IQA64" s="25"/>
      <c r="IQB64" s="25"/>
      <c r="IQC64" s="25"/>
      <c r="IQD64" s="25"/>
      <c r="IQE64" s="25"/>
      <c r="IQF64" s="25"/>
      <c r="IQG64" s="25"/>
      <c r="IQH64" s="25"/>
      <c r="IQI64" s="25"/>
      <c r="IQJ64" s="25"/>
      <c r="IQK64" s="25"/>
      <c r="IQL64" s="25"/>
      <c r="IQM64" s="25"/>
      <c r="IQN64" s="25"/>
      <c r="IQO64" s="25"/>
      <c r="IQP64" s="25"/>
      <c r="IQQ64" s="25"/>
      <c r="IQR64" s="25"/>
      <c r="IQS64" s="25"/>
      <c r="IQT64" s="25"/>
      <c r="IQU64" s="25"/>
      <c r="IQV64" s="25"/>
      <c r="IQW64" s="25"/>
      <c r="IQX64" s="25"/>
      <c r="IQY64" s="25"/>
      <c r="IQZ64" s="25"/>
      <c r="IRA64" s="25"/>
      <c r="IRB64" s="25"/>
      <c r="IRC64" s="25"/>
      <c r="IRD64" s="25"/>
      <c r="IRE64" s="25"/>
      <c r="IRF64" s="25"/>
      <c r="IRG64" s="25"/>
      <c r="IRH64" s="25"/>
      <c r="IRI64" s="25"/>
      <c r="IRJ64" s="25"/>
      <c r="IRK64" s="25"/>
      <c r="IRL64" s="25"/>
      <c r="IRM64" s="25"/>
      <c r="IRN64" s="25"/>
      <c r="IRO64" s="25"/>
      <c r="IRP64" s="25"/>
      <c r="IRQ64" s="25"/>
      <c r="IRR64" s="25"/>
      <c r="IRS64" s="25"/>
      <c r="IRT64" s="25"/>
      <c r="IRU64" s="25"/>
      <c r="IRV64" s="25"/>
      <c r="IRW64" s="25"/>
      <c r="IRX64" s="25"/>
      <c r="IRY64" s="25"/>
      <c r="IRZ64" s="25"/>
      <c r="ISA64" s="25"/>
      <c r="ISB64" s="25"/>
      <c r="ISC64" s="25"/>
      <c r="ISD64" s="25"/>
      <c r="ISE64" s="25"/>
      <c r="ISF64" s="25"/>
      <c r="ISG64" s="25"/>
      <c r="ISH64" s="25"/>
      <c r="ISI64" s="25"/>
      <c r="ISJ64" s="25"/>
      <c r="ISK64" s="25"/>
      <c r="ISL64" s="25"/>
      <c r="ISM64" s="25"/>
      <c r="ISN64" s="25"/>
      <c r="ISO64" s="25"/>
      <c r="ISP64" s="25"/>
      <c r="ISQ64" s="25"/>
      <c r="ISR64" s="25"/>
      <c r="ISS64" s="25"/>
      <c r="IST64" s="25"/>
      <c r="ISU64" s="25"/>
      <c r="ISV64" s="25"/>
      <c r="ISW64" s="25"/>
      <c r="ISX64" s="25"/>
      <c r="ISY64" s="25"/>
      <c r="ISZ64" s="25"/>
      <c r="ITA64" s="25"/>
      <c r="ITB64" s="25"/>
      <c r="ITC64" s="25"/>
      <c r="ITD64" s="25"/>
      <c r="ITE64" s="25"/>
      <c r="ITF64" s="25"/>
      <c r="ITG64" s="25"/>
      <c r="ITH64" s="25"/>
      <c r="ITI64" s="25"/>
      <c r="ITJ64" s="25"/>
      <c r="ITK64" s="25"/>
      <c r="ITL64" s="25"/>
      <c r="ITM64" s="25"/>
      <c r="ITN64" s="25"/>
      <c r="ITO64" s="25"/>
      <c r="ITP64" s="25"/>
      <c r="ITQ64" s="25"/>
      <c r="ITR64" s="25"/>
      <c r="ITS64" s="25"/>
      <c r="ITT64" s="25"/>
      <c r="ITU64" s="25"/>
      <c r="ITV64" s="25"/>
      <c r="ITW64" s="25"/>
      <c r="ITX64" s="25"/>
      <c r="ITY64" s="25"/>
      <c r="ITZ64" s="25"/>
      <c r="IUA64" s="25"/>
      <c r="IUB64" s="25"/>
      <c r="IUC64" s="25"/>
      <c r="IUD64" s="25"/>
      <c r="IUE64" s="25"/>
      <c r="IUF64" s="25"/>
      <c r="IUG64" s="25"/>
      <c r="IUH64" s="25"/>
      <c r="IUI64" s="25"/>
      <c r="IUJ64" s="25"/>
      <c r="IUK64" s="25"/>
      <c r="IUL64" s="25"/>
      <c r="IUM64" s="25"/>
      <c r="IUN64" s="25"/>
      <c r="IUO64" s="25"/>
      <c r="IUP64" s="25"/>
      <c r="IUQ64" s="25"/>
      <c r="IUR64" s="25"/>
      <c r="IUS64" s="25"/>
      <c r="IUT64" s="25"/>
      <c r="IUU64" s="25"/>
      <c r="IUV64" s="25"/>
      <c r="IUW64" s="25"/>
      <c r="IUX64" s="25"/>
      <c r="IUY64" s="25"/>
      <c r="IUZ64" s="25"/>
      <c r="IVA64" s="25"/>
      <c r="IVB64" s="25"/>
      <c r="IVC64" s="25"/>
      <c r="IVD64" s="25"/>
      <c r="IVE64" s="25"/>
      <c r="IVF64" s="25"/>
      <c r="IVG64" s="25"/>
      <c r="IVH64" s="25"/>
      <c r="IVI64" s="25"/>
      <c r="IVJ64" s="25"/>
      <c r="IVK64" s="25"/>
      <c r="IVL64" s="25"/>
      <c r="IVM64" s="25"/>
      <c r="IVN64" s="25"/>
      <c r="IVO64" s="25"/>
      <c r="IVP64" s="25"/>
      <c r="IVQ64" s="25"/>
      <c r="IVR64" s="25"/>
      <c r="IVS64" s="25"/>
      <c r="IVT64" s="25"/>
      <c r="IVU64" s="25"/>
      <c r="IVV64" s="25"/>
      <c r="IVW64" s="25"/>
      <c r="IVX64" s="25"/>
      <c r="IVY64" s="25"/>
      <c r="IVZ64" s="25"/>
      <c r="IWA64" s="25"/>
      <c r="IWB64" s="25"/>
      <c r="IWC64" s="25"/>
      <c r="IWD64" s="25"/>
      <c r="IWE64" s="25"/>
      <c r="IWF64" s="25"/>
      <c r="IWG64" s="25"/>
      <c r="IWH64" s="25"/>
      <c r="IWI64" s="25"/>
      <c r="IWJ64" s="25"/>
      <c r="IWK64" s="25"/>
      <c r="IWL64" s="25"/>
      <c r="IWM64" s="25"/>
      <c r="IWN64" s="25"/>
      <c r="IWO64" s="25"/>
      <c r="IWP64" s="25"/>
      <c r="IWQ64" s="25"/>
      <c r="IWR64" s="25"/>
      <c r="IWS64" s="25"/>
      <c r="IWT64" s="25"/>
      <c r="IWU64" s="25"/>
      <c r="IWV64" s="25"/>
      <c r="IWW64" s="25"/>
      <c r="IWX64" s="25"/>
      <c r="IWY64" s="25"/>
      <c r="IWZ64" s="25"/>
      <c r="IXA64" s="25"/>
      <c r="IXB64" s="25"/>
      <c r="IXC64" s="25"/>
      <c r="IXD64" s="25"/>
      <c r="IXE64" s="25"/>
      <c r="IXF64" s="25"/>
      <c r="IXG64" s="25"/>
      <c r="IXH64" s="25"/>
      <c r="IXI64" s="25"/>
      <c r="IXJ64" s="25"/>
      <c r="IXK64" s="25"/>
      <c r="IXL64" s="25"/>
      <c r="IXM64" s="25"/>
      <c r="IXN64" s="25"/>
      <c r="IXO64" s="25"/>
      <c r="IXP64" s="25"/>
      <c r="IXQ64" s="25"/>
      <c r="IXR64" s="25"/>
      <c r="IXS64" s="25"/>
      <c r="IXT64" s="25"/>
      <c r="IXU64" s="25"/>
      <c r="IXV64" s="25"/>
      <c r="IXW64" s="25"/>
      <c r="IXX64" s="25"/>
      <c r="IXY64" s="25"/>
      <c r="IXZ64" s="25"/>
      <c r="IYA64" s="25"/>
      <c r="IYB64" s="25"/>
      <c r="IYC64" s="25"/>
      <c r="IYD64" s="25"/>
      <c r="IYE64" s="25"/>
      <c r="IYF64" s="25"/>
      <c r="IYG64" s="25"/>
      <c r="IYH64" s="25"/>
      <c r="IYI64" s="25"/>
      <c r="IYJ64" s="25"/>
      <c r="IYK64" s="25"/>
      <c r="IYL64" s="25"/>
      <c r="IYM64" s="25"/>
      <c r="IYN64" s="25"/>
      <c r="IYO64" s="25"/>
      <c r="IYP64" s="25"/>
      <c r="IYQ64" s="25"/>
      <c r="IYR64" s="25"/>
      <c r="IYS64" s="25"/>
      <c r="IYT64" s="25"/>
      <c r="IYU64" s="25"/>
      <c r="IYV64" s="25"/>
      <c r="IYW64" s="25"/>
      <c r="IYX64" s="25"/>
      <c r="IYY64" s="25"/>
      <c r="IYZ64" s="25"/>
      <c r="IZA64" s="25"/>
      <c r="IZB64" s="25"/>
      <c r="IZC64" s="25"/>
      <c r="IZD64" s="25"/>
      <c r="IZE64" s="25"/>
      <c r="IZF64" s="25"/>
      <c r="IZG64" s="25"/>
      <c r="IZH64" s="25"/>
      <c r="IZI64" s="25"/>
      <c r="IZJ64" s="25"/>
      <c r="IZK64" s="25"/>
      <c r="IZL64" s="25"/>
      <c r="IZM64" s="25"/>
      <c r="IZN64" s="25"/>
      <c r="IZO64" s="25"/>
      <c r="IZP64" s="25"/>
      <c r="IZQ64" s="25"/>
      <c r="IZR64" s="25"/>
      <c r="IZS64" s="25"/>
      <c r="IZT64" s="25"/>
      <c r="IZU64" s="25"/>
      <c r="IZV64" s="25"/>
      <c r="IZW64" s="25"/>
      <c r="IZX64" s="25"/>
      <c r="IZY64" s="25"/>
      <c r="IZZ64" s="25"/>
      <c r="JAA64" s="25"/>
      <c r="JAB64" s="25"/>
      <c r="JAC64" s="25"/>
      <c r="JAD64" s="25"/>
      <c r="JAE64" s="25"/>
      <c r="JAF64" s="25"/>
      <c r="JAG64" s="25"/>
      <c r="JAH64" s="25"/>
      <c r="JAI64" s="25"/>
      <c r="JAJ64" s="25"/>
      <c r="JAK64" s="25"/>
      <c r="JAL64" s="25"/>
      <c r="JAM64" s="25"/>
      <c r="JAN64" s="25"/>
      <c r="JAO64" s="25"/>
      <c r="JAP64" s="25"/>
      <c r="JAQ64" s="25"/>
      <c r="JAR64" s="25"/>
      <c r="JAS64" s="25"/>
      <c r="JAT64" s="25"/>
      <c r="JAU64" s="25"/>
      <c r="JAV64" s="25"/>
      <c r="JAW64" s="25"/>
      <c r="JAX64" s="25"/>
      <c r="JAY64" s="25"/>
      <c r="JAZ64" s="25"/>
      <c r="JBA64" s="25"/>
      <c r="JBB64" s="25"/>
      <c r="JBC64" s="25"/>
      <c r="JBD64" s="25"/>
      <c r="JBE64" s="25"/>
      <c r="JBF64" s="25"/>
      <c r="JBG64" s="25"/>
      <c r="JBH64" s="25"/>
      <c r="JBI64" s="25"/>
      <c r="JBJ64" s="25"/>
      <c r="JBK64" s="25"/>
      <c r="JBL64" s="25"/>
      <c r="JBM64" s="25"/>
      <c r="JBN64" s="25"/>
      <c r="JBO64" s="25"/>
      <c r="JBP64" s="25"/>
      <c r="JBQ64" s="25"/>
      <c r="JBR64" s="25"/>
      <c r="JBS64" s="25"/>
      <c r="JBT64" s="25"/>
      <c r="JBU64" s="25"/>
      <c r="JBV64" s="25"/>
      <c r="JBW64" s="25"/>
      <c r="JBX64" s="25"/>
      <c r="JBY64" s="25"/>
      <c r="JBZ64" s="25"/>
      <c r="JCA64" s="25"/>
      <c r="JCB64" s="25"/>
      <c r="JCC64" s="25"/>
      <c r="JCD64" s="25"/>
      <c r="JCE64" s="25"/>
      <c r="JCF64" s="25"/>
      <c r="JCG64" s="25"/>
      <c r="JCH64" s="25"/>
      <c r="JCI64" s="25"/>
      <c r="JCJ64" s="25"/>
      <c r="JCK64" s="25"/>
      <c r="JCL64" s="25"/>
      <c r="JCM64" s="25"/>
      <c r="JCN64" s="25"/>
      <c r="JCO64" s="25"/>
      <c r="JCP64" s="25"/>
      <c r="JCQ64" s="25"/>
      <c r="JCR64" s="25"/>
      <c r="JCS64" s="25"/>
      <c r="JCT64" s="25"/>
      <c r="JCU64" s="25"/>
      <c r="JCV64" s="25"/>
      <c r="JCW64" s="25"/>
      <c r="JCX64" s="25"/>
      <c r="JCY64" s="25"/>
      <c r="JCZ64" s="25"/>
      <c r="JDA64" s="25"/>
      <c r="JDB64" s="25"/>
      <c r="JDC64" s="25"/>
      <c r="JDD64" s="25"/>
      <c r="JDE64" s="25"/>
      <c r="JDF64" s="25"/>
      <c r="JDG64" s="25"/>
      <c r="JDH64" s="25"/>
      <c r="JDI64" s="25"/>
      <c r="JDJ64" s="25"/>
      <c r="JDK64" s="25"/>
      <c r="JDL64" s="25"/>
      <c r="JDM64" s="25"/>
      <c r="JDN64" s="25"/>
      <c r="JDO64" s="25"/>
      <c r="JDP64" s="25"/>
      <c r="JDQ64" s="25"/>
      <c r="JDR64" s="25"/>
      <c r="JDS64" s="25"/>
      <c r="JDT64" s="25"/>
      <c r="JDU64" s="25"/>
      <c r="JDV64" s="25"/>
      <c r="JDW64" s="25"/>
      <c r="JDX64" s="25"/>
      <c r="JDY64" s="25"/>
      <c r="JDZ64" s="25"/>
      <c r="JEA64" s="25"/>
      <c r="JEB64" s="25"/>
      <c r="JEC64" s="25"/>
      <c r="JED64" s="25"/>
      <c r="JEE64" s="25"/>
      <c r="JEF64" s="25"/>
      <c r="JEG64" s="25"/>
      <c r="JEH64" s="25"/>
      <c r="JEI64" s="25"/>
      <c r="JEJ64" s="25"/>
      <c r="JEK64" s="25"/>
      <c r="JEL64" s="25"/>
      <c r="JEM64" s="25"/>
      <c r="JEN64" s="25"/>
      <c r="JEO64" s="25"/>
      <c r="JEP64" s="25"/>
      <c r="JEQ64" s="25"/>
      <c r="JER64" s="25"/>
      <c r="JES64" s="25"/>
      <c r="JET64" s="25"/>
      <c r="JEU64" s="25"/>
      <c r="JEV64" s="25"/>
      <c r="JEW64" s="25"/>
      <c r="JEX64" s="25"/>
      <c r="JEY64" s="25"/>
      <c r="JEZ64" s="25"/>
      <c r="JFA64" s="25"/>
      <c r="JFB64" s="25"/>
      <c r="JFC64" s="25"/>
      <c r="JFD64" s="25"/>
      <c r="JFE64" s="25"/>
      <c r="JFF64" s="25"/>
      <c r="JFG64" s="25"/>
      <c r="JFH64" s="25"/>
      <c r="JFI64" s="25"/>
      <c r="JFJ64" s="25"/>
      <c r="JFK64" s="25"/>
      <c r="JFL64" s="25"/>
      <c r="JFM64" s="25"/>
      <c r="JFN64" s="25"/>
      <c r="JFO64" s="25"/>
      <c r="JFP64" s="25"/>
      <c r="JFQ64" s="25"/>
      <c r="JFR64" s="25"/>
      <c r="JFS64" s="25"/>
      <c r="JFT64" s="25"/>
      <c r="JFU64" s="25"/>
      <c r="JFV64" s="25"/>
      <c r="JFW64" s="25"/>
      <c r="JFX64" s="25"/>
      <c r="JFY64" s="25"/>
      <c r="JFZ64" s="25"/>
      <c r="JGA64" s="25"/>
      <c r="JGB64" s="25"/>
      <c r="JGC64" s="25"/>
      <c r="JGD64" s="25"/>
      <c r="JGE64" s="25"/>
      <c r="JGF64" s="25"/>
      <c r="JGG64" s="25"/>
      <c r="JGH64" s="25"/>
      <c r="JGI64" s="25"/>
      <c r="JGJ64" s="25"/>
      <c r="JGK64" s="25"/>
      <c r="JGL64" s="25"/>
      <c r="JGM64" s="25"/>
      <c r="JGN64" s="25"/>
      <c r="JGO64" s="25"/>
      <c r="JGP64" s="25"/>
      <c r="JGQ64" s="25"/>
      <c r="JGR64" s="25"/>
      <c r="JGS64" s="25"/>
      <c r="JGT64" s="25"/>
      <c r="JGU64" s="25"/>
      <c r="JGV64" s="25"/>
      <c r="JGW64" s="25"/>
      <c r="JGX64" s="25"/>
      <c r="JGY64" s="25"/>
      <c r="JGZ64" s="25"/>
      <c r="JHA64" s="25"/>
      <c r="JHB64" s="25"/>
      <c r="JHC64" s="25"/>
      <c r="JHD64" s="25"/>
      <c r="JHE64" s="25"/>
      <c r="JHF64" s="25"/>
      <c r="JHG64" s="25"/>
      <c r="JHH64" s="25"/>
      <c r="JHI64" s="25"/>
      <c r="JHJ64" s="25"/>
      <c r="JHK64" s="25"/>
      <c r="JHL64" s="25"/>
      <c r="JHM64" s="25"/>
      <c r="JHN64" s="25"/>
      <c r="JHO64" s="25"/>
      <c r="JHP64" s="25"/>
      <c r="JHQ64" s="25"/>
      <c r="JHR64" s="25"/>
      <c r="JHS64" s="25"/>
      <c r="JHT64" s="25"/>
      <c r="JHU64" s="25"/>
      <c r="JHV64" s="25"/>
      <c r="JHW64" s="25"/>
      <c r="JHX64" s="25"/>
      <c r="JHY64" s="25"/>
      <c r="JHZ64" s="25"/>
      <c r="JIA64" s="25"/>
      <c r="JIB64" s="25"/>
      <c r="JIC64" s="25"/>
      <c r="JID64" s="25"/>
      <c r="JIE64" s="25"/>
      <c r="JIF64" s="25"/>
      <c r="JIG64" s="25"/>
      <c r="JIH64" s="25"/>
      <c r="JII64" s="25"/>
      <c r="JIJ64" s="25"/>
      <c r="JIK64" s="25"/>
      <c r="JIL64" s="25"/>
      <c r="JIM64" s="25"/>
      <c r="JIN64" s="25"/>
      <c r="JIO64" s="25"/>
      <c r="JIP64" s="25"/>
      <c r="JIQ64" s="25"/>
      <c r="JIR64" s="25"/>
      <c r="JIS64" s="25"/>
      <c r="JIT64" s="25"/>
      <c r="JIU64" s="25"/>
      <c r="JIV64" s="25"/>
      <c r="JIW64" s="25"/>
      <c r="JIX64" s="25"/>
      <c r="JIY64" s="25"/>
      <c r="JIZ64" s="25"/>
      <c r="JJA64" s="25"/>
      <c r="JJB64" s="25"/>
      <c r="JJC64" s="25"/>
      <c r="JJD64" s="25"/>
      <c r="JJE64" s="25"/>
      <c r="JJF64" s="25"/>
      <c r="JJG64" s="25"/>
      <c r="JJH64" s="25"/>
      <c r="JJI64" s="25"/>
      <c r="JJJ64" s="25"/>
      <c r="JJK64" s="25"/>
      <c r="JJL64" s="25"/>
      <c r="JJM64" s="25"/>
      <c r="JJN64" s="25"/>
      <c r="JJO64" s="25"/>
      <c r="JJP64" s="25"/>
      <c r="JJQ64" s="25"/>
      <c r="JJR64" s="25"/>
      <c r="JJS64" s="25"/>
      <c r="JJT64" s="25"/>
      <c r="JJU64" s="25"/>
      <c r="JJV64" s="25"/>
      <c r="JJW64" s="25"/>
      <c r="JJX64" s="25"/>
      <c r="JJY64" s="25"/>
      <c r="JJZ64" s="25"/>
      <c r="JKA64" s="25"/>
      <c r="JKB64" s="25"/>
      <c r="JKC64" s="25"/>
      <c r="JKD64" s="25"/>
      <c r="JKE64" s="25"/>
      <c r="JKF64" s="25"/>
      <c r="JKG64" s="25"/>
      <c r="JKH64" s="25"/>
      <c r="JKI64" s="25"/>
      <c r="JKJ64" s="25"/>
      <c r="JKK64" s="25"/>
      <c r="JKL64" s="25"/>
      <c r="JKM64" s="25"/>
      <c r="JKN64" s="25"/>
      <c r="JKO64" s="25"/>
      <c r="JKP64" s="25"/>
      <c r="JKQ64" s="25"/>
      <c r="JKR64" s="25"/>
      <c r="JKS64" s="25"/>
      <c r="JKT64" s="25"/>
      <c r="JKU64" s="25"/>
      <c r="JKV64" s="25"/>
      <c r="JKW64" s="25"/>
      <c r="JKX64" s="25"/>
      <c r="JKY64" s="25"/>
      <c r="JKZ64" s="25"/>
      <c r="JLA64" s="25"/>
      <c r="JLB64" s="25"/>
      <c r="JLC64" s="25"/>
      <c r="JLD64" s="25"/>
      <c r="JLE64" s="25"/>
      <c r="JLF64" s="25"/>
      <c r="JLG64" s="25"/>
      <c r="JLH64" s="25"/>
      <c r="JLI64" s="25"/>
      <c r="JLJ64" s="25"/>
      <c r="JLK64" s="25"/>
      <c r="JLL64" s="25"/>
      <c r="JLM64" s="25"/>
      <c r="JLN64" s="25"/>
      <c r="JLO64" s="25"/>
      <c r="JLP64" s="25"/>
      <c r="JLQ64" s="25"/>
      <c r="JLR64" s="25"/>
      <c r="JLS64" s="25"/>
      <c r="JLT64" s="25"/>
      <c r="JLU64" s="25"/>
      <c r="JLV64" s="25"/>
      <c r="JLW64" s="25"/>
      <c r="JLX64" s="25"/>
      <c r="JLY64" s="25"/>
      <c r="JLZ64" s="25"/>
      <c r="JMA64" s="25"/>
      <c r="JMB64" s="25"/>
      <c r="JMC64" s="25"/>
      <c r="JMD64" s="25"/>
      <c r="JME64" s="25"/>
      <c r="JMF64" s="25"/>
      <c r="JMG64" s="25"/>
      <c r="JMH64" s="25"/>
      <c r="JMI64" s="25"/>
      <c r="JMJ64" s="25"/>
      <c r="JMK64" s="25"/>
      <c r="JML64" s="25"/>
      <c r="JMM64" s="25"/>
      <c r="JMN64" s="25"/>
      <c r="JMO64" s="25"/>
      <c r="JMP64" s="25"/>
      <c r="JMQ64" s="25"/>
      <c r="JMR64" s="25"/>
      <c r="JMS64" s="25"/>
      <c r="JMT64" s="25"/>
      <c r="JMU64" s="25"/>
      <c r="JMV64" s="25"/>
      <c r="JMW64" s="25"/>
      <c r="JMX64" s="25"/>
      <c r="JMY64" s="25"/>
      <c r="JMZ64" s="25"/>
      <c r="JNA64" s="25"/>
      <c r="JNB64" s="25"/>
      <c r="JNC64" s="25"/>
      <c r="JND64" s="25"/>
      <c r="JNE64" s="25"/>
      <c r="JNF64" s="25"/>
      <c r="JNG64" s="25"/>
      <c r="JNH64" s="25"/>
      <c r="JNI64" s="25"/>
      <c r="JNJ64" s="25"/>
      <c r="JNK64" s="25"/>
      <c r="JNL64" s="25"/>
      <c r="JNM64" s="25"/>
      <c r="JNN64" s="25"/>
      <c r="JNO64" s="25"/>
      <c r="JNP64" s="25"/>
      <c r="JNQ64" s="25"/>
      <c r="JNR64" s="25"/>
      <c r="JNS64" s="25"/>
      <c r="JNT64" s="25"/>
      <c r="JNU64" s="25"/>
      <c r="JNV64" s="25"/>
      <c r="JNW64" s="25"/>
      <c r="JNX64" s="25"/>
      <c r="JNY64" s="25"/>
      <c r="JNZ64" s="25"/>
      <c r="JOA64" s="25"/>
      <c r="JOB64" s="25"/>
      <c r="JOC64" s="25"/>
      <c r="JOD64" s="25"/>
      <c r="JOE64" s="25"/>
      <c r="JOF64" s="25"/>
      <c r="JOG64" s="25"/>
      <c r="JOH64" s="25"/>
      <c r="JOI64" s="25"/>
      <c r="JOJ64" s="25"/>
      <c r="JOK64" s="25"/>
      <c r="JOL64" s="25"/>
      <c r="JOM64" s="25"/>
      <c r="JON64" s="25"/>
      <c r="JOO64" s="25"/>
      <c r="JOP64" s="25"/>
      <c r="JOQ64" s="25"/>
      <c r="JOR64" s="25"/>
      <c r="JOS64" s="25"/>
      <c r="JOT64" s="25"/>
      <c r="JOU64" s="25"/>
      <c r="JOV64" s="25"/>
      <c r="JOW64" s="25"/>
      <c r="JOX64" s="25"/>
      <c r="JOY64" s="25"/>
      <c r="JOZ64" s="25"/>
      <c r="JPA64" s="25"/>
      <c r="JPB64" s="25"/>
      <c r="JPC64" s="25"/>
      <c r="JPD64" s="25"/>
      <c r="JPE64" s="25"/>
      <c r="JPF64" s="25"/>
      <c r="JPG64" s="25"/>
      <c r="JPH64" s="25"/>
      <c r="JPI64" s="25"/>
      <c r="JPJ64" s="25"/>
      <c r="JPK64" s="25"/>
      <c r="JPL64" s="25"/>
      <c r="JPM64" s="25"/>
      <c r="JPN64" s="25"/>
      <c r="JPO64" s="25"/>
      <c r="JPP64" s="25"/>
      <c r="JPQ64" s="25"/>
      <c r="JPR64" s="25"/>
      <c r="JPS64" s="25"/>
      <c r="JPT64" s="25"/>
      <c r="JPU64" s="25"/>
      <c r="JPV64" s="25"/>
      <c r="JPW64" s="25"/>
      <c r="JPX64" s="25"/>
      <c r="JPY64" s="25"/>
      <c r="JPZ64" s="25"/>
      <c r="JQA64" s="25"/>
      <c r="JQB64" s="25"/>
      <c r="JQC64" s="25"/>
      <c r="JQD64" s="25"/>
      <c r="JQE64" s="25"/>
      <c r="JQF64" s="25"/>
      <c r="JQG64" s="25"/>
      <c r="JQH64" s="25"/>
      <c r="JQI64" s="25"/>
      <c r="JQJ64" s="25"/>
      <c r="JQK64" s="25"/>
      <c r="JQL64" s="25"/>
      <c r="JQM64" s="25"/>
      <c r="JQN64" s="25"/>
      <c r="JQO64" s="25"/>
      <c r="JQP64" s="25"/>
      <c r="JQQ64" s="25"/>
      <c r="JQR64" s="25"/>
      <c r="JQS64" s="25"/>
      <c r="JQT64" s="25"/>
      <c r="JQU64" s="25"/>
      <c r="JQV64" s="25"/>
      <c r="JQW64" s="25"/>
      <c r="JQX64" s="25"/>
      <c r="JQY64" s="25"/>
      <c r="JQZ64" s="25"/>
      <c r="JRA64" s="25"/>
      <c r="JRB64" s="25"/>
      <c r="JRC64" s="25"/>
      <c r="JRD64" s="25"/>
      <c r="JRE64" s="25"/>
      <c r="JRF64" s="25"/>
      <c r="JRG64" s="25"/>
      <c r="JRH64" s="25"/>
      <c r="JRI64" s="25"/>
      <c r="JRJ64" s="25"/>
      <c r="JRK64" s="25"/>
      <c r="JRL64" s="25"/>
      <c r="JRM64" s="25"/>
      <c r="JRN64" s="25"/>
      <c r="JRO64" s="25"/>
      <c r="JRP64" s="25"/>
      <c r="JRQ64" s="25"/>
      <c r="JRR64" s="25"/>
      <c r="JRS64" s="25"/>
      <c r="JRT64" s="25"/>
      <c r="JRU64" s="25"/>
      <c r="JRV64" s="25"/>
      <c r="JRW64" s="25"/>
      <c r="JRX64" s="25"/>
      <c r="JRY64" s="25"/>
      <c r="JRZ64" s="25"/>
      <c r="JSA64" s="25"/>
      <c r="JSB64" s="25"/>
      <c r="JSC64" s="25"/>
      <c r="JSD64" s="25"/>
      <c r="JSE64" s="25"/>
      <c r="JSF64" s="25"/>
      <c r="JSG64" s="25"/>
      <c r="JSH64" s="25"/>
      <c r="JSI64" s="25"/>
      <c r="JSJ64" s="25"/>
      <c r="JSK64" s="25"/>
      <c r="JSL64" s="25"/>
      <c r="JSM64" s="25"/>
      <c r="JSN64" s="25"/>
      <c r="JSO64" s="25"/>
      <c r="JSP64" s="25"/>
      <c r="JSQ64" s="25"/>
      <c r="JSR64" s="25"/>
      <c r="JSS64" s="25"/>
      <c r="JST64" s="25"/>
      <c r="JSU64" s="25"/>
      <c r="JSV64" s="25"/>
      <c r="JSW64" s="25"/>
      <c r="JSX64" s="25"/>
      <c r="JSY64" s="25"/>
      <c r="JSZ64" s="25"/>
      <c r="JTA64" s="25"/>
      <c r="JTB64" s="25"/>
      <c r="JTC64" s="25"/>
      <c r="JTD64" s="25"/>
      <c r="JTE64" s="25"/>
      <c r="JTF64" s="25"/>
      <c r="JTG64" s="25"/>
      <c r="JTH64" s="25"/>
      <c r="JTI64" s="25"/>
      <c r="JTJ64" s="25"/>
      <c r="JTK64" s="25"/>
      <c r="JTL64" s="25"/>
      <c r="JTM64" s="25"/>
      <c r="JTN64" s="25"/>
      <c r="JTO64" s="25"/>
      <c r="JTP64" s="25"/>
      <c r="JTQ64" s="25"/>
      <c r="JTR64" s="25"/>
      <c r="JTS64" s="25"/>
      <c r="JTT64" s="25"/>
      <c r="JTU64" s="25"/>
      <c r="JTV64" s="25"/>
      <c r="JTW64" s="25"/>
      <c r="JTX64" s="25"/>
      <c r="JTY64" s="25"/>
      <c r="JTZ64" s="25"/>
      <c r="JUA64" s="25"/>
      <c r="JUB64" s="25"/>
      <c r="JUC64" s="25"/>
      <c r="JUD64" s="25"/>
      <c r="JUE64" s="25"/>
      <c r="JUF64" s="25"/>
      <c r="JUG64" s="25"/>
      <c r="JUH64" s="25"/>
      <c r="JUI64" s="25"/>
      <c r="JUJ64" s="25"/>
      <c r="JUK64" s="25"/>
      <c r="JUL64" s="25"/>
      <c r="JUM64" s="25"/>
      <c r="JUN64" s="25"/>
      <c r="JUO64" s="25"/>
      <c r="JUP64" s="25"/>
      <c r="JUQ64" s="25"/>
      <c r="JUR64" s="25"/>
      <c r="JUS64" s="25"/>
      <c r="JUT64" s="25"/>
      <c r="JUU64" s="25"/>
      <c r="JUV64" s="25"/>
      <c r="JUW64" s="25"/>
      <c r="JUX64" s="25"/>
      <c r="JUY64" s="25"/>
      <c r="JUZ64" s="25"/>
      <c r="JVA64" s="25"/>
      <c r="JVB64" s="25"/>
      <c r="JVC64" s="25"/>
      <c r="JVD64" s="25"/>
      <c r="JVE64" s="25"/>
      <c r="JVF64" s="25"/>
      <c r="JVG64" s="25"/>
      <c r="JVH64" s="25"/>
      <c r="JVI64" s="25"/>
      <c r="JVJ64" s="25"/>
      <c r="JVK64" s="25"/>
      <c r="JVL64" s="25"/>
      <c r="JVM64" s="25"/>
      <c r="JVN64" s="25"/>
      <c r="JVO64" s="25"/>
      <c r="JVP64" s="25"/>
      <c r="JVQ64" s="25"/>
      <c r="JVR64" s="25"/>
      <c r="JVS64" s="25"/>
      <c r="JVT64" s="25"/>
      <c r="JVU64" s="25"/>
      <c r="JVV64" s="25"/>
      <c r="JVW64" s="25"/>
      <c r="JVX64" s="25"/>
      <c r="JVY64" s="25"/>
      <c r="JVZ64" s="25"/>
      <c r="JWA64" s="25"/>
      <c r="JWB64" s="25"/>
      <c r="JWC64" s="25"/>
      <c r="JWD64" s="25"/>
      <c r="JWE64" s="25"/>
      <c r="JWF64" s="25"/>
      <c r="JWG64" s="25"/>
      <c r="JWH64" s="25"/>
      <c r="JWI64" s="25"/>
      <c r="JWJ64" s="25"/>
      <c r="JWK64" s="25"/>
      <c r="JWL64" s="25"/>
      <c r="JWM64" s="25"/>
      <c r="JWN64" s="25"/>
      <c r="JWO64" s="25"/>
      <c r="JWP64" s="25"/>
      <c r="JWQ64" s="25"/>
      <c r="JWR64" s="25"/>
      <c r="JWS64" s="25"/>
      <c r="JWT64" s="25"/>
      <c r="JWU64" s="25"/>
      <c r="JWV64" s="25"/>
      <c r="JWW64" s="25"/>
      <c r="JWX64" s="25"/>
      <c r="JWY64" s="25"/>
      <c r="JWZ64" s="25"/>
      <c r="JXA64" s="25"/>
      <c r="JXB64" s="25"/>
      <c r="JXC64" s="25"/>
      <c r="JXD64" s="25"/>
      <c r="JXE64" s="25"/>
      <c r="JXF64" s="25"/>
      <c r="JXG64" s="25"/>
      <c r="JXH64" s="25"/>
      <c r="JXI64" s="25"/>
      <c r="JXJ64" s="25"/>
      <c r="JXK64" s="25"/>
      <c r="JXL64" s="25"/>
      <c r="JXM64" s="25"/>
      <c r="JXN64" s="25"/>
      <c r="JXO64" s="25"/>
      <c r="JXP64" s="25"/>
      <c r="JXQ64" s="25"/>
      <c r="JXR64" s="25"/>
      <c r="JXS64" s="25"/>
      <c r="JXT64" s="25"/>
      <c r="JXU64" s="25"/>
      <c r="JXV64" s="25"/>
      <c r="JXW64" s="25"/>
      <c r="JXX64" s="25"/>
      <c r="JXY64" s="25"/>
      <c r="JXZ64" s="25"/>
      <c r="JYA64" s="25"/>
      <c r="JYB64" s="25"/>
      <c r="JYC64" s="25"/>
      <c r="JYD64" s="25"/>
      <c r="JYE64" s="25"/>
      <c r="JYF64" s="25"/>
      <c r="JYG64" s="25"/>
      <c r="JYH64" s="25"/>
      <c r="JYI64" s="25"/>
      <c r="JYJ64" s="25"/>
      <c r="JYK64" s="25"/>
      <c r="JYL64" s="25"/>
      <c r="JYM64" s="25"/>
      <c r="JYN64" s="25"/>
      <c r="JYO64" s="25"/>
      <c r="JYP64" s="25"/>
      <c r="JYQ64" s="25"/>
      <c r="JYR64" s="25"/>
      <c r="JYS64" s="25"/>
      <c r="JYT64" s="25"/>
      <c r="JYU64" s="25"/>
      <c r="JYV64" s="25"/>
      <c r="JYW64" s="25"/>
      <c r="JYX64" s="25"/>
      <c r="JYY64" s="25"/>
      <c r="JYZ64" s="25"/>
      <c r="JZA64" s="25"/>
      <c r="JZB64" s="25"/>
      <c r="JZC64" s="25"/>
      <c r="JZD64" s="25"/>
      <c r="JZE64" s="25"/>
      <c r="JZF64" s="25"/>
      <c r="JZG64" s="25"/>
      <c r="JZH64" s="25"/>
      <c r="JZI64" s="25"/>
      <c r="JZJ64" s="25"/>
      <c r="JZK64" s="25"/>
      <c r="JZL64" s="25"/>
      <c r="JZM64" s="25"/>
      <c r="JZN64" s="25"/>
      <c r="JZO64" s="25"/>
      <c r="JZP64" s="25"/>
      <c r="JZQ64" s="25"/>
      <c r="JZR64" s="25"/>
      <c r="JZS64" s="25"/>
      <c r="JZT64" s="25"/>
      <c r="JZU64" s="25"/>
      <c r="JZV64" s="25"/>
      <c r="JZW64" s="25"/>
      <c r="JZX64" s="25"/>
      <c r="JZY64" s="25"/>
      <c r="JZZ64" s="25"/>
      <c r="KAA64" s="25"/>
      <c r="KAB64" s="25"/>
      <c r="KAC64" s="25"/>
      <c r="KAD64" s="25"/>
      <c r="KAE64" s="25"/>
      <c r="KAF64" s="25"/>
      <c r="KAG64" s="25"/>
      <c r="KAH64" s="25"/>
      <c r="KAI64" s="25"/>
      <c r="KAJ64" s="25"/>
      <c r="KAK64" s="25"/>
      <c r="KAL64" s="25"/>
      <c r="KAM64" s="25"/>
      <c r="KAN64" s="25"/>
      <c r="KAO64" s="25"/>
      <c r="KAP64" s="25"/>
      <c r="KAQ64" s="25"/>
      <c r="KAR64" s="25"/>
      <c r="KAS64" s="25"/>
      <c r="KAT64" s="25"/>
      <c r="KAU64" s="25"/>
      <c r="KAV64" s="25"/>
      <c r="KAW64" s="25"/>
      <c r="KAX64" s="25"/>
      <c r="KAY64" s="25"/>
      <c r="KAZ64" s="25"/>
      <c r="KBA64" s="25"/>
      <c r="KBB64" s="25"/>
      <c r="KBC64" s="25"/>
      <c r="KBD64" s="25"/>
      <c r="KBE64" s="25"/>
      <c r="KBF64" s="25"/>
      <c r="KBG64" s="25"/>
      <c r="KBH64" s="25"/>
      <c r="KBI64" s="25"/>
      <c r="KBJ64" s="25"/>
      <c r="KBK64" s="25"/>
      <c r="KBL64" s="25"/>
      <c r="KBM64" s="25"/>
      <c r="KBN64" s="25"/>
      <c r="KBO64" s="25"/>
      <c r="KBP64" s="25"/>
      <c r="KBQ64" s="25"/>
      <c r="KBR64" s="25"/>
      <c r="KBS64" s="25"/>
      <c r="KBT64" s="25"/>
      <c r="KBU64" s="25"/>
      <c r="KBV64" s="25"/>
      <c r="KBW64" s="25"/>
      <c r="KBX64" s="25"/>
      <c r="KBY64" s="25"/>
      <c r="KBZ64" s="25"/>
      <c r="KCA64" s="25"/>
      <c r="KCB64" s="25"/>
      <c r="KCC64" s="25"/>
      <c r="KCD64" s="25"/>
      <c r="KCE64" s="25"/>
      <c r="KCF64" s="25"/>
      <c r="KCG64" s="25"/>
      <c r="KCH64" s="25"/>
      <c r="KCI64" s="25"/>
      <c r="KCJ64" s="25"/>
      <c r="KCK64" s="25"/>
      <c r="KCL64" s="25"/>
      <c r="KCM64" s="25"/>
      <c r="KCN64" s="25"/>
      <c r="KCO64" s="25"/>
      <c r="KCP64" s="25"/>
      <c r="KCQ64" s="25"/>
      <c r="KCR64" s="25"/>
      <c r="KCS64" s="25"/>
      <c r="KCT64" s="25"/>
      <c r="KCU64" s="25"/>
      <c r="KCV64" s="25"/>
      <c r="KCW64" s="25"/>
      <c r="KCX64" s="25"/>
      <c r="KCY64" s="25"/>
      <c r="KCZ64" s="25"/>
      <c r="KDA64" s="25"/>
      <c r="KDB64" s="25"/>
      <c r="KDC64" s="25"/>
      <c r="KDD64" s="25"/>
      <c r="KDE64" s="25"/>
      <c r="KDF64" s="25"/>
      <c r="KDG64" s="25"/>
      <c r="KDH64" s="25"/>
      <c r="KDI64" s="25"/>
      <c r="KDJ64" s="25"/>
      <c r="KDK64" s="25"/>
      <c r="KDL64" s="25"/>
      <c r="KDM64" s="25"/>
      <c r="KDN64" s="25"/>
      <c r="KDO64" s="25"/>
      <c r="KDP64" s="25"/>
      <c r="KDQ64" s="25"/>
      <c r="KDR64" s="25"/>
      <c r="KDS64" s="25"/>
      <c r="KDT64" s="25"/>
      <c r="KDU64" s="25"/>
      <c r="KDV64" s="25"/>
      <c r="KDW64" s="25"/>
      <c r="KDX64" s="25"/>
      <c r="KDY64" s="25"/>
      <c r="KDZ64" s="25"/>
      <c r="KEA64" s="25"/>
      <c r="KEB64" s="25"/>
      <c r="KEC64" s="25"/>
      <c r="KED64" s="25"/>
      <c r="KEE64" s="25"/>
      <c r="KEF64" s="25"/>
      <c r="KEG64" s="25"/>
      <c r="KEH64" s="25"/>
      <c r="KEI64" s="25"/>
      <c r="KEJ64" s="25"/>
      <c r="KEK64" s="25"/>
      <c r="KEL64" s="25"/>
      <c r="KEM64" s="25"/>
      <c r="KEN64" s="25"/>
      <c r="KEO64" s="25"/>
      <c r="KEP64" s="25"/>
      <c r="KEQ64" s="25"/>
      <c r="KER64" s="25"/>
      <c r="KES64" s="25"/>
      <c r="KET64" s="25"/>
      <c r="KEU64" s="25"/>
      <c r="KEV64" s="25"/>
      <c r="KEW64" s="25"/>
      <c r="KEX64" s="25"/>
      <c r="KEY64" s="25"/>
      <c r="KEZ64" s="25"/>
      <c r="KFA64" s="25"/>
      <c r="KFB64" s="25"/>
      <c r="KFC64" s="25"/>
      <c r="KFD64" s="25"/>
      <c r="KFE64" s="25"/>
      <c r="KFF64" s="25"/>
      <c r="KFG64" s="25"/>
      <c r="KFH64" s="25"/>
      <c r="KFI64" s="25"/>
      <c r="KFJ64" s="25"/>
      <c r="KFK64" s="25"/>
      <c r="KFL64" s="25"/>
      <c r="KFM64" s="25"/>
      <c r="KFN64" s="25"/>
      <c r="KFO64" s="25"/>
      <c r="KFP64" s="25"/>
      <c r="KFQ64" s="25"/>
      <c r="KFR64" s="25"/>
      <c r="KFS64" s="25"/>
      <c r="KFT64" s="25"/>
      <c r="KFU64" s="25"/>
      <c r="KFV64" s="25"/>
      <c r="KFW64" s="25"/>
      <c r="KFX64" s="25"/>
      <c r="KFY64" s="25"/>
      <c r="KFZ64" s="25"/>
      <c r="KGA64" s="25"/>
      <c r="KGB64" s="25"/>
      <c r="KGC64" s="25"/>
      <c r="KGD64" s="25"/>
      <c r="KGE64" s="25"/>
      <c r="KGF64" s="25"/>
      <c r="KGG64" s="25"/>
      <c r="KGH64" s="25"/>
      <c r="KGI64" s="25"/>
      <c r="KGJ64" s="25"/>
      <c r="KGK64" s="25"/>
      <c r="KGL64" s="25"/>
      <c r="KGM64" s="25"/>
      <c r="KGN64" s="25"/>
      <c r="KGO64" s="25"/>
      <c r="KGP64" s="25"/>
      <c r="KGQ64" s="25"/>
      <c r="KGR64" s="25"/>
      <c r="KGS64" s="25"/>
      <c r="KGT64" s="25"/>
      <c r="KGU64" s="25"/>
      <c r="KGV64" s="25"/>
      <c r="KGW64" s="25"/>
      <c r="KGX64" s="25"/>
      <c r="KGY64" s="25"/>
      <c r="KGZ64" s="25"/>
      <c r="KHA64" s="25"/>
      <c r="KHB64" s="25"/>
      <c r="KHC64" s="25"/>
      <c r="KHD64" s="25"/>
      <c r="KHE64" s="25"/>
      <c r="KHF64" s="25"/>
      <c r="KHG64" s="25"/>
      <c r="KHH64" s="25"/>
      <c r="KHI64" s="25"/>
      <c r="KHJ64" s="25"/>
      <c r="KHK64" s="25"/>
      <c r="KHL64" s="25"/>
      <c r="KHM64" s="25"/>
      <c r="KHN64" s="25"/>
      <c r="KHO64" s="25"/>
      <c r="KHP64" s="25"/>
      <c r="KHQ64" s="25"/>
      <c r="KHR64" s="25"/>
      <c r="KHS64" s="25"/>
      <c r="KHT64" s="25"/>
      <c r="KHU64" s="25"/>
      <c r="KHV64" s="25"/>
      <c r="KHW64" s="25"/>
      <c r="KHX64" s="25"/>
      <c r="KHY64" s="25"/>
      <c r="KHZ64" s="25"/>
      <c r="KIA64" s="25"/>
      <c r="KIB64" s="25"/>
      <c r="KIC64" s="25"/>
      <c r="KID64" s="25"/>
      <c r="KIE64" s="25"/>
      <c r="KIF64" s="25"/>
      <c r="KIG64" s="25"/>
      <c r="KIH64" s="25"/>
      <c r="KII64" s="25"/>
      <c r="KIJ64" s="25"/>
      <c r="KIK64" s="25"/>
      <c r="KIL64" s="25"/>
      <c r="KIM64" s="25"/>
      <c r="KIN64" s="25"/>
      <c r="KIO64" s="25"/>
      <c r="KIP64" s="25"/>
      <c r="KIQ64" s="25"/>
      <c r="KIR64" s="25"/>
      <c r="KIS64" s="25"/>
      <c r="KIT64" s="25"/>
      <c r="KIU64" s="25"/>
      <c r="KIV64" s="25"/>
      <c r="KIW64" s="25"/>
      <c r="KIX64" s="25"/>
      <c r="KIY64" s="25"/>
      <c r="KIZ64" s="25"/>
      <c r="KJA64" s="25"/>
      <c r="KJB64" s="25"/>
      <c r="KJC64" s="25"/>
      <c r="KJD64" s="25"/>
      <c r="KJE64" s="25"/>
      <c r="KJF64" s="25"/>
      <c r="KJG64" s="25"/>
      <c r="KJH64" s="25"/>
      <c r="KJI64" s="25"/>
      <c r="KJJ64" s="25"/>
      <c r="KJK64" s="25"/>
      <c r="KJL64" s="25"/>
      <c r="KJM64" s="25"/>
      <c r="KJN64" s="25"/>
      <c r="KJO64" s="25"/>
      <c r="KJP64" s="25"/>
      <c r="KJQ64" s="25"/>
      <c r="KJR64" s="25"/>
      <c r="KJS64" s="25"/>
      <c r="KJT64" s="25"/>
      <c r="KJU64" s="25"/>
      <c r="KJV64" s="25"/>
      <c r="KJW64" s="25"/>
      <c r="KJX64" s="25"/>
      <c r="KJY64" s="25"/>
      <c r="KJZ64" s="25"/>
      <c r="KKA64" s="25"/>
      <c r="KKB64" s="25"/>
      <c r="KKC64" s="25"/>
      <c r="KKD64" s="25"/>
      <c r="KKE64" s="25"/>
      <c r="KKF64" s="25"/>
      <c r="KKG64" s="25"/>
      <c r="KKH64" s="25"/>
      <c r="KKI64" s="25"/>
      <c r="KKJ64" s="25"/>
      <c r="KKK64" s="25"/>
      <c r="KKL64" s="25"/>
      <c r="KKM64" s="25"/>
      <c r="KKN64" s="25"/>
      <c r="KKO64" s="25"/>
      <c r="KKP64" s="25"/>
      <c r="KKQ64" s="25"/>
      <c r="KKR64" s="25"/>
      <c r="KKS64" s="25"/>
      <c r="KKT64" s="25"/>
      <c r="KKU64" s="25"/>
      <c r="KKV64" s="25"/>
      <c r="KKW64" s="25"/>
      <c r="KKX64" s="25"/>
      <c r="KKY64" s="25"/>
      <c r="KKZ64" s="25"/>
      <c r="KLA64" s="25"/>
      <c r="KLB64" s="25"/>
      <c r="KLC64" s="25"/>
      <c r="KLD64" s="25"/>
      <c r="KLE64" s="25"/>
      <c r="KLF64" s="25"/>
      <c r="KLG64" s="25"/>
      <c r="KLH64" s="25"/>
      <c r="KLI64" s="25"/>
      <c r="KLJ64" s="25"/>
      <c r="KLK64" s="25"/>
      <c r="KLL64" s="25"/>
      <c r="KLM64" s="25"/>
      <c r="KLN64" s="25"/>
      <c r="KLO64" s="25"/>
      <c r="KLP64" s="25"/>
      <c r="KLQ64" s="25"/>
      <c r="KLR64" s="25"/>
      <c r="KLS64" s="25"/>
      <c r="KLT64" s="25"/>
      <c r="KLU64" s="25"/>
      <c r="KLV64" s="25"/>
      <c r="KLW64" s="25"/>
      <c r="KLX64" s="25"/>
      <c r="KLY64" s="25"/>
      <c r="KLZ64" s="25"/>
      <c r="KMA64" s="25"/>
      <c r="KMB64" s="25"/>
      <c r="KMC64" s="25"/>
      <c r="KMD64" s="25"/>
      <c r="KME64" s="25"/>
      <c r="KMF64" s="25"/>
      <c r="KMG64" s="25"/>
      <c r="KMH64" s="25"/>
      <c r="KMI64" s="25"/>
      <c r="KMJ64" s="25"/>
      <c r="KMK64" s="25"/>
      <c r="KML64" s="25"/>
      <c r="KMM64" s="25"/>
      <c r="KMN64" s="25"/>
      <c r="KMO64" s="25"/>
      <c r="KMP64" s="25"/>
      <c r="KMQ64" s="25"/>
      <c r="KMR64" s="25"/>
      <c r="KMS64" s="25"/>
      <c r="KMT64" s="25"/>
      <c r="KMU64" s="25"/>
      <c r="KMV64" s="25"/>
      <c r="KMW64" s="25"/>
      <c r="KMX64" s="25"/>
      <c r="KMY64" s="25"/>
      <c r="KMZ64" s="25"/>
      <c r="KNA64" s="25"/>
      <c r="KNB64" s="25"/>
      <c r="KNC64" s="25"/>
      <c r="KND64" s="25"/>
      <c r="KNE64" s="25"/>
      <c r="KNF64" s="25"/>
      <c r="KNG64" s="25"/>
      <c r="KNH64" s="25"/>
      <c r="KNI64" s="25"/>
      <c r="KNJ64" s="25"/>
      <c r="KNK64" s="25"/>
      <c r="KNL64" s="25"/>
      <c r="KNM64" s="25"/>
      <c r="KNN64" s="25"/>
      <c r="KNO64" s="25"/>
      <c r="KNP64" s="25"/>
      <c r="KNQ64" s="25"/>
      <c r="KNR64" s="25"/>
      <c r="KNS64" s="25"/>
      <c r="KNT64" s="25"/>
      <c r="KNU64" s="25"/>
      <c r="KNV64" s="25"/>
      <c r="KNW64" s="25"/>
      <c r="KNX64" s="25"/>
      <c r="KNY64" s="25"/>
      <c r="KNZ64" s="25"/>
      <c r="KOA64" s="25"/>
      <c r="KOB64" s="25"/>
      <c r="KOC64" s="25"/>
      <c r="KOD64" s="25"/>
      <c r="KOE64" s="25"/>
      <c r="KOF64" s="25"/>
      <c r="KOG64" s="25"/>
      <c r="KOH64" s="25"/>
      <c r="KOI64" s="25"/>
      <c r="KOJ64" s="25"/>
      <c r="KOK64" s="25"/>
      <c r="KOL64" s="25"/>
      <c r="KOM64" s="25"/>
      <c r="KON64" s="25"/>
      <c r="KOO64" s="25"/>
      <c r="KOP64" s="25"/>
      <c r="KOQ64" s="25"/>
      <c r="KOR64" s="25"/>
      <c r="KOS64" s="25"/>
      <c r="KOT64" s="25"/>
      <c r="KOU64" s="25"/>
      <c r="KOV64" s="25"/>
      <c r="KOW64" s="25"/>
      <c r="KOX64" s="25"/>
      <c r="KOY64" s="25"/>
      <c r="KOZ64" s="25"/>
      <c r="KPA64" s="25"/>
      <c r="KPB64" s="25"/>
      <c r="KPC64" s="25"/>
      <c r="KPD64" s="25"/>
      <c r="KPE64" s="25"/>
      <c r="KPF64" s="25"/>
      <c r="KPG64" s="25"/>
      <c r="KPH64" s="25"/>
      <c r="KPI64" s="25"/>
      <c r="KPJ64" s="25"/>
      <c r="KPK64" s="25"/>
      <c r="KPL64" s="25"/>
      <c r="KPM64" s="25"/>
      <c r="KPN64" s="25"/>
      <c r="KPO64" s="25"/>
      <c r="KPP64" s="25"/>
      <c r="KPQ64" s="25"/>
      <c r="KPR64" s="25"/>
      <c r="KPS64" s="25"/>
      <c r="KPT64" s="25"/>
      <c r="KPU64" s="25"/>
      <c r="KPV64" s="25"/>
      <c r="KPW64" s="25"/>
      <c r="KPX64" s="25"/>
      <c r="KPY64" s="25"/>
      <c r="KPZ64" s="25"/>
      <c r="KQA64" s="25"/>
      <c r="KQB64" s="25"/>
      <c r="KQC64" s="25"/>
      <c r="KQD64" s="25"/>
      <c r="KQE64" s="25"/>
      <c r="KQF64" s="25"/>
      <c r="KQG64" s="25"/>
      <c r="KQH64" s="25"/>
      <c r="KQI64" s="25"/>
      <c r="KQJ64" s="25"/>
      <c r="KQK64" s="25"/>
      <c r="KQL64" s="25"/>
      <c r="KQM64" s="25"/>
      <c r="KQN64" s="25"/>
      <c r="KQO64" s="25"/>
      <c r="KQP64" s="25"/>
      <c r="KQQ64" s="25"/>
      <c r="KQR64" s="25"/>
      <c r="KQS64" s="25"/>
      <c r="KQT64" s="25"/>
      <c r="KQU64" s="25"/>
      <c r="KQV64" s="25"/>
      <c r="KQW64" s="25"/>
      <c r="KQX64" s="25"/>
      <c r="KQY64" s="25"/>
      <c r="KQZ64" s="25"/>
      <c r="KRA64" s="25"/>
      <c r="KRB64" s="25"/>
      <c r="KRC64" s="25"/>
      <c r="KRD64" s="25"/>
      <c r="KRE64" s="25"/>
      <c r="KRF64" s="25"/>
      <c r="KRG64" s="25"/>
      <c r="KRH64" s="25"/>
      <c r="KRI64" s="25"/>
      <c r="KRJ64" s="25"/>
      <c r="KRK64" s="25"/>
      <c r="KRL64" s="25"/>
      <c r="KRM64" s="25"/>
      <c r="KRN64" s="25"/>
      <c r="KRO64" s="25"/>
      <c r="KRP64" s="25"/>
      <c r="KRQ64" s="25"/>
      <c r="KRR64" s="25"/>
      <c r="KRS64" s="25"/>
      <c r="KRT64" s="25"/>
      <c r="KRU64" s="25"/>
      <c r="KRV64" s="25"/>
      <c r="KRW64" s="25"/>
      <c r="KRX64" s="25"/>
      <c r="KRY64" s="25"/>
      <c r="KRZ64" s="25"/>
      <c r="KSA64" s="25"/>
      <c r="KSB64" s="25"/>
      <c r="KSC64" s="25"/>
      <c r="KSD64" s="25"/>
      <c r="KSE64" s="25"/>
      <c r="KSF64" s="25"/>
      <c r="KSG64" s="25"/>
      <c r="KSH64" s="25"/>
      <c r="KSI64" s="25"/>
      <c r="KSJ64" s="25"/>
      <c r="KSK64" s="25"/>
      <c r="KSL64" s="25"/>
      <c r="KSM64" s="25"/>
      <c r="KSN64" s="25"/>
      <c r="KSO64" s="25"/>
      <c r="KSP64" s="25"/>
      <c r="KSQ64" s="25"/>
      <c r="KSR64" s="25"/>
      <c r="KSS64" s="25"/>
      <c r="KST64" s="25"/>
      <c r="KSU64" s="25"/>
      <c r="KSV64" s="25"/>
      <c r="KSW64" s="25"/>
      <c r="KSX64" s="25"/>
      <c r="KSY64" s="25"/>
      <c r="KSZ64" s="25"/>
      <c r="KTA64" s="25"/>
      <c r="KTB64" s="25"/>
      <c r="KTC64" s="25"/>
      <c r="KTD64" s="25"/>
      <c r="KTE64" s="25"/>
      <c r="KTF64" s="25"/>
      <c r="KTG64" s="25"/>
      <c r="KTH64" s="25"/>
      <c r="KTI64" s="25"/>
      <c r="KTJ64" s="25"/>
      <c r="KTK64" s="25"/>
      <c r="KTL64" s="25"/>
      <c r="KTM64" s="25"/>
      <c r="KTN64" s="25"/>
      <c r="KTO64" s="25"/>
      <c r="KTP64" s="25"/>
      <c r="KTQ64" s="25"/>
      <c r="KTR64" s="25"/>
      <c r="KTS64" s="25"/>
      <c r="KTT64" s="25"/>
      <c r="KTU64" s="25"/>
      <c r="KTV64" s="25"/>
      <c r="KTW64" s="25"/>
      <c r="KTX64" s="25"/>
      <c r="KTY64" s="25"/>
      <c r="KTZ64" s="25"/>
      <c r="KUA64" s="25"/>
      <c r="KUB64" s="25"/>
      <c r="KUC64" s="25"/>
      <c r="KUD64" s="25"/>
      <c r="KUE64" s="25"/>
      <c r="KUF64" s="25"/>
      <c r="KUG64" s="25"/>
      <c r="KUH64" s="25"/>
      <c r="KUI64" s="25"/>
      <c r="KUJ64" s="25"/>
      <c r="KUK64" s="25"/>
      <c r="KUL64" s="25"/>
      <c r="KUM64" s="25"/>
      <c r="KUN64" s="25"/>
      <c r="KUO64" s="25"/>
      <c r="KUP64" s="25"/>
      <c r="KUQ64" s="25"/>
      <c r="KUR64" s="25"/>
      <c r="KUS64" s="25"/>
      <c r="KUT64" s="25"/>
      <c r="KUU64" s="25"/>
      <c r="KUV64" s="25"/>
      <c r="KUW64" s="25"/>
      <c r="KUX64" s="25"/>
      <c r="KUY64" s="25"/>
      <c r="KUZ64" s="25"/>
      <c r="KVA64" s="25"/>
      <c r="KVB64" s="25"/>
      <c r="KVC64" s="25"/>
      <c r="KVD64" s="25"/>
      <c r="KVE64" s="25"/>
      <c r="KVF64" s="25"/>
      <c r="KVG64" s="25"/>
      <c r="KVH64" s="25"/>
      <c r="KVI64" s="25"/>
      <c r="KVJ64" s="25"/>
      <c r="KVK64" s="25"/>
      <c r="KVL64" s="25"/>
      <c r="KVM64" s="25"/>
      <c r="KVN64" s="25"/>
      <c r="KVO64" s="25"/>
      <c r="KVP64" s="25"/>
      <c r="KVQ64" s="25"/>
      <c r="KVR64" s="25"/>
      <c r="KVS64" s="25"/>
      <c r="KVT64" s="25"/>
      <c r="KVU64" s="25"/>
      <c r="KVV64" s="25"/>
      <c r="KVW64" s="25"/>
      <c r="KVX64" s="25"/>
      <c r="KVY64" s="25"/>
      <c r="KVZ64" s="25"/>
      <c r="KWA64" s="25"/>
      <c r="KWB64" s="25"/>
      <c r="KWC64" s="25"/>
      <c r="KWD64" s="25"/>
      <c r="KWE64" s="25"/>
      <c r="KWF64" s="25"/>
      <c r="KWG64" s="25"/>
      <c r="KWH64" s="25"/>
      <c r="KWI64" s="25"/>
      <c r="KWJ64" s="25"/>
      <c r="KWK64" s="25"/>
      <c r="KWL64" s="25"/>
      <c r="KWM64" s="25"/>
      <c r="KWN64" s="25"/>
      <c r="KWO64" s="25"/>
      <c r="KWP64" s="25"/>
      <c r="KWQ64" s="25"/>
      <c r="KWR64" s="25"/>
      <c r="KWS64" s="25"/>
      <c r="KWT64" s="25"/>
      <c r="KWU64" s="25"/>
      <c r="KWV64" s="25"/>
      <c r="KWW64" s="25"/>
      <c r="KWX64" s="25"/>
      <c r="KWY64" s="25"/>
      <c r="KWZ64" s="25"/>
      <c r="KXA64" s="25"/>
      <c r="KXB64" s="25"/>
      <c r="KXC64" s="25"/>
      <c r="KXD64" s="25"/>
      <c r="KXE64" s="25"/>
      <c r="KXF64" s="25"/>
      <c r="KXG64" s="25"/>
      <c r="KXH64" s="25"/>
      <c r="KXI64" s="25"/>
      <c r="KXJ64" s="25"/>
      <c r="KXK64" s="25"/>
      <c r="KXL64" s="25"/>
      <c r="KXM64" s="25"/>
      <c r="KXN64" s="25"/>
      <c r="KXO64" s="25"/>
      <c r="KXP64" s="25"/>
      <c r="KXQ64" s="25"/>
      <c r="KXR64" s="25"/>
      <c r="KXS64" s="25"/>
      <c r="KXT64" s="25"/>
      <c r="KXU64" s="25"/>
      <c r="KXV64" s="25"/>
      <c r="KXW64" s="25"/>
      <c r="KXX64" s="25"/>
      <c r="KXY64" s="25"/>
      <c r="KXZ64" s="25"/>
      <c r="KYA64" s="25"/>
      <c r="KYB64" s="25"/>
      <c r="KYC64" s="25"/>
      <c r="KYD64" s="25"/>
      <c r="KYE64" s="25"/>
      <c r="KYF64" s="25"/>
      <c r="KYG64" s="25"/>
      <c r="KYH64" s="25"/>
      <c r="KYI64" s="25"/>
      <c r="KYJ64" s="25"/>
      <c r="KYK64" s="25"/>
      <c r="KYL64" s="25"/>
      <c r="KYM64" s="25"/>
      <c r="KYN64" s="25"/>
      <c r="KYO64" s="25"/>
      <c r="KYP64" s="25"/>
      <c r="KYQ64" s="25"/>
      <c r="KYR64" s="25"/>
      <c r="KYS64" s="25"/>
      <c r="KYT64" s="25"/>
      <c r="KYU64" s="25"/>
      <c r="KYV64" s="25"/>
      <c r="KYW64" s="25"/>
      <c r="KYX64" s="25"/>
      <c r="KYY64" s="25"/>
      <c r="KYZ64" s="25"/>
      <c r="KZA64" s="25"/>
      <c r="KZB64" s="25"/>
      <c r="KZC64" s="25"/>
      <c r="KZD64" s="25"/>
      <c r="KZE64" s="25"/>
      <c r="KZF64" s="25"/>
      <c r="KZG64" s="25"/>
      <c r="KZH64" s="25"/>
      <c r="KZI64" s="25"/>
      <c r="KZJ64" s="25"/>
      <c r="KZK64" s="25"/>
      <c r="KZL64" s="25"/>
      <c r="KZM64" s="25"/>
      <c r="KZN64" s="25"/>
      <c r="KZO64" s="25"/>
      <c r="KZP64" s="25"/>
      <c r="KZQ64" s="25"/>
      <c r="KZR64" s="25"/>
      <c r="KZS64" s="25"/>
      <c r="KZT64" s="25"/>
      <c r="KZU64" s="25"/>
      <c r="KZV64" s="25"/>
      <c r="KZW64" s="25"/>
      <c r="KZX64" s="25"/>
      <c r="KZY64" s="25"/>
      <c r="KZZ64" s="25"/>
      <c r="LAA64" s="25"/>
      <c r="LAB64" s="25"/>
      <c r="LAC64" s="25"/>
      <c r="LAD64" s="25"/>
      <c r="LAE64" s="25"/>
      <c r="LAF64" s="25"/>
      <c r="LAG64" s="25"/>
      <c r="LAH64" s="25"/>
      <c r="LAI64" s="25"/>
      <c r="LAJ64" s="25"/>
      <c r="LAK64" s="25"/>
      <c r="LAL64" s="25"/>
      <c r="LAM64" s="25"/>
      <c r="LAN64" s="25"/>
      <c r="LAO64" s="25"/>
      <c r="LAP64" s="25"/>
      <c r="LAQ64" s="25"/>
      <c r="LAR64" s="25"/>
      <c r="LAS64" s="25"/>
      <c r="LAT64" s="25"/>
      <c r="LAU64" s="25"/>
      <c r="LAV64" s="25"/>
      <c r="LAW64" s="25"/>
      <c r="LAX64" s="25"/>
      <c r="LAY64" s="25"/>
      <c r="LAZ64" s="25"/>
      <c r="LBA64" s="25"/>
      <c r="LBB64" s="25"/>
      <c r="LBC64" s="25"/>
      <c r="LBD64" s="25"/>
      <c r="LBE64" s="25"/>
      <c r="LBF64" s="25"/>
      <c r="LBG64" s="25"/>
      <c r="LBH64" s="25"/>
      <c r="LBI64" s="25"/>
      <c r="LBJ64" s="25"/>
      <c r="LBK64" s="25"/>
      <c r="LBL64" s="25"/>
      <c r="LBM64" s="25"/>
      <c r="LBN64" s="25"/>
      <c r="LBO64" s="25"/>
      <c r="LBP64" s="25"/>
      <c r="LBQ64" s="25"/>
      <c r="LBR64" s="25"/>
      <c r="LBS64" s="25"/>
      <c r="LBT64" s="25"/>
      <c r="LBU64" s="25"/>
      <c r="LBV64" s="25"/>
      <c r="LBW64" s="25"/>
      <c r="LBX64" s="25"/>
      <c r="LBY64" s="25"/>
      <c r="LBZ64" s="25"/>
      <c r="LCA64" s="25"/>
      <c r="LCB64" s="25"/>
      <c r="LCC64" s="25"/>
      <c r="LCD64" s="25"/>
      <c r="LCE64" s="25"/>
      <c r="LCF64" s="25"/>
      <c r="LCG64" s="25"/>
      <c r="LCH64" s="25"/>
      <c r="LCI64" s="25"/>
      <c r="LCJ64" s="25"/>
      <c r="LCK64" s="25"/>
      <c r="LCL64" s="25"/>
      <c r="LCM64" s="25"/>
      <c r="LCN64" s="25"/>
      <c r="LCO64" s="25"/>
      <c r="LCP64" s="25"/>
      <c r="LCQ64" s="25"/>
      <c r="LCR64" s="25"/>
      <c r="LCS64" s="25"/>
      <c r="LCT64" s="25"/>
      <c r="LCU64" s="25"/>
      <c r="LCV64" s="25"/>
      <c r="LCW64" s="25"/>
      <c r="LCX64" s="25"/>
      <c r="LCY64" s="25"/>
      <c r="LCZ64" s="25"/>
      <c r="LDA64" s="25"/>
      <c r="LDB64" s="25"/>
      <c r="LDC64" s="25"/>
      <c r="LDD64" s="25"/>
      <c r="LDE64" s="25"/>
      <c r="LDF64" s="25"/>
      <c r="LDG64" s="25"/>
      <c r="LDH64" s="25"/>
      <c r="LDI64" s="25"/>
      <c r="LDJ64" s="25"/>
      <c r="LDK64" s="25"/>
      <c r="LDL64" s="25"/>
      <c r="LDM64" s="25"/>
      <c r="LDN64" s="25"/>
      <c r="LDO64" s="25"/>
      <c r="LDP64" s="25"/>
      <c r="LDQ64" s="25"/>
      <c r="LDR64" s="25"/>
      <c r="LDS64" s="25"/>
      <c r="LDT64" s="25"/>
      <c r="LDU64" s="25"/>
      <c r="LDV64" s="25"/>
      <c r="LDW64" s="25"/>
      <c r="LDX64" s="25"/>
      <c r="LDY64" s="25"/>
      <c r="LDZ64" s="25"/>
      <c r="LEA64" s="25"/>
      <c r="LEB64" s="25"/>
      <c r="LEC64" s="25"/>
      <c r="LED64" s="25"/>
      <c r="LEE64" s="25"/>
      <c r="LEF64" s="25"/>
      <c r="LEG64" s="25"/>
      <c r="LEH64" s="25"/>
      <c r="LEI64" s="25"/>
      <c r="LEJ64" s="25"/>
      <c r="LEK64" s="25"/>
      <c r="LEL64" s="25"/>
      <c r="LEM64" s="25"/>
      <c r="LEN64" s="25"/>
      <c r="LEO64" s="25"/>
      <c r="LEP64" s="25"/>
      <c r="LEQ64" s="25"/>
      <c r="LER64" s="25"/>
      <c r="LES64" s="25"/>
      <c r="LET64" s="25"/>
      <c r="LEU64" s="25"/>
      <c r="LEV64" s="25"/>
      <c r="LEW64" s="25"/>
      <c r="LEX64" s="25"/>
      <c r="LEY64" s="25"/>
      <c r="LEZ64" s="25"/>
      <c r="LFA64" s="25"/>
      <c r="LFB64" s="25"/>
      <c r="LFC64" s="25"/>
      <c r="LFD64" s="25"/>
      <c r="LFE64" s="25"/>
      <c r="LFF64" s="25"/>
      <c r="LFG64" s="25"/>
      <c r="LFH64" s="25"/>
      <c r="LFI64" s="25"/>
      <c r="LFJ64" s="25"/>
      <c r="LFK64" s="25"/>
      <c r="LFL64" s="25"/>
      <c r="LFM64" s="25"/>
      <c r="LFN64" s="25"/>
      <c r="LFO64" s="25"/>
      <c r="LFP64" s="25"/>
      <c r="LFQ64" s="25"/>
      <c r="LFR64" s="25"/>
      <c r="LFS64" s="25"/>
      <c r="LFT64" s="25"/>
      <c r="LFU64" s="25"/>
      <c r="LFV64" s="25"/>
      <c r="LFW64" s="25"/>
      <c r="LFX64" s="25"/>
      <c r="LFY64" s="25"/>
      <c r="LFZ64" s="25"/>
      <c r="LGA64" s="25"/>
      <c r="LGB64" s="25"/>
      <c r="LGC64" s="25"/>
      <c r="LGD64" s="25"/>
      <c r="LGE64" s="25"/>
      <c r="LGF64" s="25"/>
      <c r="LGG64" s="25"/>
      <c r="LGH64" s="25"/>
      <c r="LGI64" s="25"/>
      <c r="LGJ64" s="25"/>
      <c r="LGK64" s="25"/>
      <c r="LGL64" s="25"/>
      <c r="LGM64" s="25"/>
      <c r="LGN64" s="25"/>
      <c r="LGO64" s="25"/>
      <c r="LGP64" s="25"/>
      <c r="LGQ64" s="25"/>
      <c r="LGR64" s="25"/>
      <c r="LGS64" s="25"/>
      <c r="LGT64" s="25"/>
      <c r="LGU64" s="25"/>
      <c r="LGV64" s="25"/>
      <c r="LGW64" s="25"/>
      <c r="LGX64" s="25"/>
      <c r="LGY64" s="25"/>
      <c r="LGZ64" s="25"/>
      <c r="LHA64" s="25"/>
      <c r="LHB64" s="25"/>
      <c r="LHC64" s="25"/>
      <c r="LHD64" s="25"/>
      <c r="LHE64" s="25"/>
      <c r="LHF64" s="25"/>
      <c r="LHG64" s="25"/>
      <c r="LHH64" s="25"/>
      <c r="LHI64" s="25"/>
      <c r="LHJ64" s="25"/>
      <c r="LHK64" s="25"/>
      <c r="LHL64" s="25"/>
      <c r="LHM64" s="25"/>
      <c r="LHN64" s="25"/>
      <c r="LHO64" s="25"/>
      <c r="LHP64" s="25"/>
      <c r="LHQ64" s="25"/>
      <c r="LHR64" s="25"/>
      <c r="LHS64" s="25"/>
      <c r="LHT64" s="25"/>
      <c r="LHU64" s="25"/>
      <c r="LHV64" s="25"/>
      <c r="LHW64" s="25"/>
      <c r="LHX64" s="25"/>
      <c r="LHY64" s="25"/>
      <c r="LHZ64" s="25"/>
      <c r="LIA64" s="25"/>
      <c r="LIB64" s="25"/>
      <c r="LIC64" s="25"/>
      <c r="LID64" s="25"/>
      <c r="LIE64" s="25"/>
      <c r="LIF64" s="25"/>
      <c r="LIG64" s="25"/>
      <c r="LIH64" s="25"/>
      <c r="LII64" s="25"/>
      <c r="LIJ64" s="25"/>
      <c r="LIK64" s="25"/>
      <c r="LIL64" s="25"/>
      <c r="LIM64" s="25"/>
      <c r="LIN64" s="25"/>
      <c r="LIO64" s="25"/>
      <c r="LIP64" s="25"/>
      <c r="LIQ64" s="25"/>
      <c r="LIR64" s="25"/>
      <c r="LIS64" s="25"/>
      <c r="LIT64" s="25"/>
      <c r="LIU64" s="25"/>
      <c r="LIV64" s="25"/>
      <c r="LIW64" s="25"/>
      <c r="LIX64" s="25"/>
      <c r="LIY64" s="25"/>
      <c r="LIZ64" s="25"/>
      <c r="LJA64" s="25"/>
      <c r="LJB64" s="25"/>
      <c r="LJC64" s="25"/>
      <c r="LJD64" s="25"/>
      <c r="LJE64" s="25"/>
      <c r="LJF64" s="25"/>
      <c r="LJG64" s="25"/>
      <c r="LJH64" s="25"/>
      <c r="LJI64" s="25"/>
      <c r="LJJ64" s="25"/>
      <c r="LJK64" s="25"/>
      <c r="LJL64" s="25"/>
      <c r="LJM64" s="25"/>
      <c r="LJN64" s="25"/>
      <c r="LJO64" s="25"/>
      <c r="LJP64" s="25"/>
      <c r="LJQ64" s="25"/>
      <c r="LJR64" s="25"/>
      <c r="LJS64" s="25"/>
      <c r="LJT64" s="25"/>
      <c r="LJU64" s="25"/>
      <c r="LJV64" s="25"/>
      <c r="LJW64" s="25"/>
      <c r="LJX64" s="25"/>
      <c r="LJY64" s="25"/>
      <c r="LJZ64" s="25"/>
      <c r="LKA64" s="25"/>
      <c r="LKB64" s="25"/>
      <c r="LKC64" s="25"/>
      <c r="LKD64" s="25"/>
      <c r="LKE64" s="25"/>
      <c r="LKF64" s="25"/>
      <c r="LKG64" s="25"/>
      <c r="LKH64" s="25"/>
      <c r="LKI64" s="25"/>
      <c r="LKJ64" s="25"/>
      <c r="LKK64" s="25"/>
      <c r="LKL64" s="25"/>
      <c r="LKM64" s="25"/>
      <c r="LKN64" s="25"/>
      <c r="LKO64" s="25"/>
      <c r="LKP64" s="25"/>
      <c r="LKQ64" s="25"/>
      <c r="LKR64" s="25"/>
      <c r="LKS64" s="25"/>
      <c r="LKT64" s="25"/>
      <c r="LKU64" s="25"/>
      <c r="LKV64" s="25"/>
      <c r="LKW64" s="25"/>
      <c r="LKX64" s="25"/>
      <c r="LKY64" s="25"/>
      <c r="LKZ64" s="25"/>
      <c r="LLA64" s="25"/>
      <c r="LLB64" s="25"/>
      <c r="LLC64" s="25"/>
      <c r="LLD64" s="25"/>
      <c r="LLE64" s="25"/>
      <c r="LLF64" s="25"/>
      <c r="LLG64" s="25"/>
      <c r="LLH64" s="25"/>
      <c r="LLI64" s="25"/>
      <c r="LLJ64" s="25"/>
      <c r="LLK64" s="25"/>
      <c r="LLL64" s="25"/>
      <c r="LLM64" s="25"/>
      <c r="LLN64" s="25"/>
      <c r="LLO64" s="25"/>
      <c r="LLP64" s="25"/>
      <c r="LLQ64" s="25"/>
      <c r="LLR64" s="25"/>
      <c r="LLS64" s="25"/>
      <c r="LLT64" s="25"/>
      <c r="LLU64" s="25"/>
      <c r="LLV64" s="25"/>
      <c r="LLW64" s="25"/>
      <c r="LLX64" s="25"/>
      <c r="LLY64" s="25"/>
      <c r="LLZ64" s="25"/>
      <c r="LMA64" s="25"/>
      <c r="LMB64" s="25"/>
      <c r="LMC64" s="25"/>
      <c r="LMD64" s="25"/>
      <c r="LME64" s="25"/>
      <c r="LMF64" s="25"/>
      <c r="LMG64" s="25"/>
      <c r="LMH64" s="25"/>
      <c r="LMI64" s="25"/>
      <c r="LMJ64" s="25"/>
      <c r="LMK64" s="25"/>
      <c r="LML64" s="25"/>
      <c r="LMM64" s="25"/>
      <c r="LMN64" s="25"/>
      <c r="LMO64" s="25"/>
      <c r="LMP64" s="25"/>
      <c r="LMQ64" s="25"/>
      <c r="LMR64" s="25"/>
      <c r="LMS64" s="25"/>
      <c r="LMT64" s="25"/>
      <c r="LMU64" s="25"/>
      <c r="LMV64" s="25"/>
      <c r="LMW64" s="25"/>
      <c r="LMX64" s="25"/>
      <c r="LMY64" s="25"/>
      <c r="LMZ64" s="25"/>
      <c r="LNA64" s="25"/>
      <c r="LNB64" s="25"/>
      <c r="LNC64" s="25"/>
      <c r="LND64" s="25"/>
      <c r="LNE64" s="25"/>
      <c r="LNF64" s="25"/>
      <c r="LNG64" s="25"/>
      <c r="LNH64" s="25"/>
      <c r="LNI64" s="25"/>
      <c r="LNJ64" s="25"/>
      <c r="LNK64" s="25"/>
      <c r="LNL64" s="25"/>
      <c r="LNM64" s="25"/>
      <c r="LNN64" s="25"/>
      <c r="LNO64" s="25"/>
      <c r="LNP64" s="25"/>
      <c r="LNQ64" s="25"/>
      <c r="LNR64" s="25"/>
      <c r="LNS64" s="25"/>
      <c r="LNT64" s="25"/>
      <c r="LNU64" s="25"/>
      <c r="LNV64" s="25"/>
      <c r="LNW64" s="25"/>
      <c r="LNX64" s="25"/>
      <c r="LNY64" s="25"/>
      <c r="LNZ64" s="25"/>
      <c r="LOA64" s="25"/>
      <c r="LOB64" s="25"/>
      <c r="LOC64" s="25"/>
      <c r="LOD64" s="25"/>
      <c r="LOE64" s="25"/>
      <c r="LOF64" s="25"/>
      <c r="LOG64" s="25"/>
      <c r="LOH64" s="25"/>
      <c r="LOI64" s="25"/>
      <c r="LOJ64" s="25"/>
      <c r="LOK64" s="25"/>
      <c r="LOL64" s="25"/>
      <c r="LOM64" s="25"/>
      <c r="LON64" s="25"/>
      <c r="LOO64" s="25"/>
      <c r="LOP64" s="25"/>
      <c r="LOQ64" s="25"/>
      <c r="LOR64" s="25"/>
      <c r="LOS64" s="25"/>
      <c r="LOT64" s="25"/>
      <c r="LOU64" s="25"/>
      <c r="LOV64" s="25"/>
      <c r="LOW64" s="25"/>
      <c r="LOX64" s="25"/>
      <c r="LOY64" s="25"/>
      <c r="LOZ64" s="25"/>
      <c r="LPA64" s="25"/>
      <c r="LPB64" s="25"/>
      <c r="LPC64" s="25"/>
      <c r="LPD64" s="25"/>
      <c r="LPE64" s="25"/>
      <c r="LPF64" s="25"/>
      <c r="LPG64" s="25"/>
      <c r="LPH64" s="25"/>
      <c r="LPI64" s="25"/>
      <c r="LPJ64" s="25"/>
      <c r="LPK64" s="25"/>
      <c r="LPL64" s="25"/>
      <c r="LPM64" s="25"/>
      <c r="LPN64" s="25"/>
      <c r="LPO64" s="25"/>
      <c r="LPP64" s="25"/>
      <c r="LPQ64" s="25"/>
      <c r="LPR64" s="25"/>
      <c r="LPS64" s="25"/>
      <c r="LPT64" s="25"/>
      <c r="LPU64" s="25"/>
      <c r="LPV64" s="25"/>
      <c r="LPW64" s="25"/>
      <c r="LPX64" s="25"/>
      <c r="LPY64" s="25"/>
      <c r="LPZ64" s="25"/>
      <c r="LQA64" s="25"/>
      <c r="LQB64" s="25"/>
      <c r="LQC64" s="25"/>
      <c r="LQD64" s="25"/>
      <c r="LQE64" s="25"/>
      <c r="LQF64" s="25"/>
      <c r="LQG64" s="25"/>
      <c r="LQH64" s="25"/>
      <c r="LQI64" s="25"/>
      <c r="LQJ64" s="25"/>
      <c r="LQK64" s="25"/>
      <c r="LQL64" s="25"/>
      <c r="LQM64" s="25"/>
      <c r="LQN64" s="25"/>
      <c r="LQO64" s="25"/>
      <c r="LQP64" s="25"/>
      <c r="LQQ64" s="25"/>
      <c r="LQR64" s="25"/>
      <c r="LQS64" s="25"/>
      <c r="LQT64" s="25"/>
      <c r="LQU64" s="25"/>
      <c r="LQV64" s="25"/>
      <c r="LQW64" s="25"/>
      <c r="LQX64" s="25"/>
      <c r="LQY64" s="25"/>
      <c r="LQZ64" s="25"/>
      <c r="LRA64" s="25"/>
      <c r="LRB64" s="25"/>
      <c r="LRC64" s="25"/>
      <c r="LRD64" s="25"/>
      <c r="LRE64" s="25"/>
      <c r="LRF64" s="25"/>
      <c r="LRG64" s="25"/>
      <c r="LRH64" s="25"/>
      <c r="LRI64" s="25"/>
      <c r="LRJ64" s="25"/>
      <c r="LRK64" s="25"/>
      <c r="LRL64" s="25"/>
      <c r="LRM64" s="25"/>
      <c r="LRN64" s="25"/>
      <c r="LRO64" s="25"/>
      <c r="LRP64" s="25"/>
      <c r="LRQ64" s="25"/>
      <c r="LRR64" s="25"/>
      <c r="LRS64" s="25"/>
      <c r="LRT64" s="25"/>
      <c r="LRU64" s="25"/>
      <c r="LRV64" s="25"/>
      <c r="LRW64" s="25"/>
      <c r="LRX64" s="25"/>
      <c r="LRY64" s="25"/>
      <c r="LRZ64" s="25"/>
      <c r="LSA64" s="25"/>
      <c r="LSB64" s="25"/>
      <c r="LSC64" s="25"/>
      <c r="LSD64" s="25"/>
      <c r="LSE64" s="25"/>
      <c r="LSF64" s="25"/>
      <c r="LSG64" s="25"/>
      <c r="LSH64" s="25"/>
      <c r="LSI64" s="25"/>
      <c r="LSJ64" s="25"/>
      <c r="LSK64" s="25"/>
      <c r="LSL64" s="25"/>
      <c r="LSM64" s="25"/>
      <c r="LSN64" s="25"/>
      <c r="LSO64" s="25"/>
      <c r="LSP64" s="25"/>
      <c r="LSQ64" s="25"/>
      <c r="LSR64" s="25"/>
      <c r="LSS64" s="25"/>
      <c r="LST64" s="25"/>
      <c r="LSU64" s="25"/>
      <c r="LSV64" s="25"/>
      <c r="LSW64" s="25"/>
      <c r="LSX64" s="25"/>
      <c r="LSY64" s="25"/>
      <c r="LSZ64" s="25"/>
      <c r="LTA64" s="25"/>
      <c r="LTB64" s="25"/>
      <c r="LTC64" s="25"/>
      <c r="LTD64" s="25"/>
      <c r="LTE64" s="25"/>
      <c r="LTF64" s="25"/>
      <c r="LTG64" s="25"/>
      <c r="LTH64" s="25"/>
      <c r="LTI64" s="25"/>
      <c r="LTJ64" s="25"/>
      <c r="LTK64" s="25"/>
      <c r="LTL64" s="25"/>
      <c r="LTM64" s="25"/>
      <c r="LTN64" s="25"/>
      <c r="LTO64" s="25"/>
      <c r="LTP64" s="25"/>
      <c r="LTQ64" s="25"/>
      <c r="LTR64" s="25"/>
      <c r="LTS64" s="25"/>
      <c r="LTT64" s="25"/>
      <c r="LTU64" s="25"/>
      <c r="LTV64" s="25"/>
      <c r="LTW64" s="25"/>
      <c r="LTX64" s="25"/>
      <c r="LTY64" s="25"/>
      <c r="LTZ64" s="25"/>
      <c r="LUA64" s="25"/>
      <c r="LUB64" s="25"/>
      <c r="LUC64" s="25"/>
      <c r="LUD64" s="25"/>
      <c r="LUE64" s="25"/>
      <c r="LUF64" s="25"/>
      <c r="LUG64" s="25"/>
      <c r="LUH64" s="25"/>
      <c r="LUI64" s="25"/>
      <c r="LUJ64" s="25"/>
      <c r="LUK64" s="25"/>
      <c r="LUL64" s="25"/>
      <c r="LUM64" s="25"/>
      <c r="LUN64" s="25"/>
      <c r="LUO64" s="25"/>
      <c r="LUP64" s="25"/>
      <c r="LUQ64" s="25"/>
      <c r="LUR64" s="25"/>
      <c r="LUS64" s="25"/>
      <c r="LUT64" s="25"/>
      <c r="LUU64" s="25"/>
      <c r="LUV64" s="25"/>
      <c r="LUW64" s="25"/>
      <c r="LUX64" s="25"/>
      <c r="LUY64" s="25"/>
      <c r="LUZ64" s="25"/>
      <c r="LVA64" s="25"/>
      <c r="LVB64" s="25"/>
      <c r="LVC64" s="25"/>
      <c r="LVD64" s="25"/>
      <c r="LVE64" s="25"/>
      <c r="LVF64" s="25"/>
      <c r="LVG64" s="25"/>
      <c r="LVH64" s="25"/>
      <c r="LVI64" s="25"/>
      <c r="LVJ64" s="25"/>
      <c r="LVK64" s="25"/>
      <c r="LVL64" s="25"/>
      <c r="LVM64" s="25"/>
      <c r="LVN64" s="25"/>
      <c r="LVO64" s="25"/>
      <c r="LVP64" s="25"/>
      <c r="LVQ64" s="25"/>
      <c r="LVR64" s="25"/>
      <c r="LVS64" s="25"/>
      <c r="LVT64" s="25"/>
      <c r="LVU64" s="25"/>
      <c r="LVV64" s="25"/>
      <c r="LVW64" s="25"/>
      <c r="LVX64" s="25"/>
      <c r="LVY64" s="25"/>
      <c r="LVZ64" s="25"/>
      <c r="LWA64" s="25"/>
      <c r="LWB64" s="25"/>
      <c r="LWC64" s="25"/>
      <c r="LWD64" s="25"/>
      <c r="LWE64" s="25"/>
      <c r="LWF64" s="25"/>
      <c r="LWG64" s="25"/>
      <c r="LWH64" s="25"/>
      <c r="LWI64" s="25"/>
      <c r="LWJ64" s="25"/>
      <c r="LWK64" s="25"/>
      <c r="LWL64" s="25"/>
      <c r="LWM64" s="25"/>
      <c r="LWN64" s="25"/>
      <c r="LWO64" s="25"/>
      <c r="LWP64" s="25"/>
      <c r="LWQ64" s="25"/>
      <c r="LWR64" s="25"/>
      <c r="LWS64" s="25"/>
      <c r="LWT64" s="25"/>
      <c r="LWU64" s="25"/>
      <c r="LWV64" s="25"/>
      <c r="LWW64" s="25"/>
      <c r="LWX64" s="25"/>
      <c r="LWY64" s="25"/>
      <c r="LWZ64" s="25"/>
      <c r="LXA64" s="25"/>
      <c r="LXB64" s="25"/>
      <c r="LXC64" s="25"/>
      <c r="LXD64" s="25"/>
      <c r="LXE64" s="25"/>
      <c r="LXF64" s="25"/>
      <c r="LXG64" s="25"/>
      <c r="LXH64" s="25"/>
      <c r="LXI64" s="25"/>
      <c r="LXJ64" s="25"/>
      <c r="LXK64" s="25"/>
      <c r="LXL64" s="25"/>
      <c r="LXM64" s="25"/>
      <c r="LXN64" s="25"/>
      <c r="LXO64" s="25"/>
      <c r="LXP64" s="25"/>
      <c r="LXQ64" s="25"/>
      <c r="LXR64" s="25"/>
      <c r="LXS64" s="25"/>
      <c r="LXT64" s="25"/>
      <c r="LXU64" s="25"/>
      <c r="LXV64" s="25"/>
      <c r="LXW64" s="25"/>
      <c r="LXX64" s="25"/>
      <c r="LXY64" s="25"/>
      <c r="LXZ64" s="25"/>
      <c r="LYA64" s="25"/>
      <c r="LYB64" s="25"/>
      <c r="LYC64" s="25"/>
      <c r="LYD64" s="25"/>
      <c r="LYE64" s="25"/>
      <c r="LYF64" s="25"/>
      <c r="LYG64" s="25"/>
      <c r="LYH64" s="25"/>
      <c r="LYI64" s="25"/>
      <c r="LYJ64" s="25"/>
      <c r="LYK64" s="25"/>
      <c r="LYL64" s="25"/>
      <c r="LYM64" s="25"/>
      <c r="LYN64" s="25"/>
      <c r="LYO64" s="25"/>
      <c r="LYP64" s="25"/>
      <c r="LYQ64" s="25"/>
      <c r="LYR64" s="25"/>
      <c r="LYS64" s="25"/>
      <c r="LYT64" s="25"/>
      <c r="LYU64" s="25"/>
      <c r="LYV64" s="25"/>
      <c r="LYW64" s="25"/>
      <c r="LYX64" s="25"/>
      <c r="LYY64" s="25"/>
      <c r="LYZ64" s="25"/>
      <c r="LZA64" s="25"/>
      <c r="LZB64" s="25"/>
      <c r="LZC64" s="25"/>
      <c r="LZD64" s="25"/>
      <c r="LZE64" s="25"/>
      <c r="LZF64" s="25"/>
      <c r="LZG64" s="25"/>
      <c r="LZH64" s="25"/>
      <c r="LZI64" s="25"/>
      <c r="LZJ64" s="25"/>
      <c r="LZK64" s="25"/>
      <c r="LZL64" s="25"/>
      <c r="LZM64" s="25"/>
      <c r="LZN64" s="25"/>
      <c r="LZO64" s="25"/>
      <c r="LZP64" s="25"/>
      <c r="LZQ64" s="25"/>
      <c r="LZR64" s="25"/>
      <c r="LZS64" s="25"/>
      <c r="LZT64" s="25"/>
      <c r="LZU64" s="25"/>
      <c r="LZV64" s="25"/>
      <c r="LZW64" s="25"/>
      <c r="LZX64" s="25"/>
      <c r="LZY64" s="25"/>
      <c r="LZZ64" s="25"/>
      <c r="MAA64" s="25"/>
      <c r="MAB64" s="25"/>
      <c r="MAC64" s="25"/>
      <c r="MAD64" s="25"/>
      <c r="MAE64" s="25"/>
      <c r="MAF64" s="25"/>
      <c r="MAG64" s="25"/>
      <c r="MAH64" s="25"/>
      <c r="MAI64" s="25"/>
      <c r="MAJ64" s="25"/>
      <c r="MAK64" s="25"/>
      <c r="MAL64" s="25"/>
      <c r="MAM64" s="25"/>
      <c r="MAN64" s="25"/>
      <c r="MAO64" s="25"/>
      <c r="MAP64" s="25"/>
      <c r="MAQ64" s="25"/>
      <c r="MAR64" s="25"/>
      <c r="MAS64" s="25"/>
      <c r="MAT64" s="25"/>
      <c r="MAU64" s="25"/>
      <c r="MAV64" s="25"/>
      <c r="MAW64" s="25"/>
      <c r="MAX64" s="25"/>
      <c r="MAY64" s="25"/>
      <c r="MAZ64" s="25"/>
      <c r="MBA64" s="25"/>
      <c r="MBB64" s="25"/>
      <c r="MBC64" s="25"/>
      <c r="MBD64" s="25"/>
      <c r="MBE64" s="25"/>
      <c r="MBF64" s="25"/>
      <c r="MBG64" s="25"/>
      <c r="MBH64" s="25"/>
      <c r="MBI64" s="25"/>
      <c r="MBJ64" s="25"/>
      <c r="MBK64" s="25"/>
      <c r="MBL64" s="25"/>
      <c r="MBM64" s="25"/>
      <c r="MBN64" s="25"/>
      <c r="MBO64" s="25"/>
      <c r="MBP64" s="25"/>
      <c r="MBQ64" s="25"/>
      <c r="MBR64" s="25"/>
      <c r="MBS64" s="25"/>
      <c r="MBT64" s="25"/>
      <c r="MBU64" s="25"/>
      <c r="MBV64" s="25"/>
      <c r="MBW64" s="25"/>
      <c r="MBX64" s="25"/>
      <c r="MBY64" s="25"/>
      <c r="MBZ64" s="25"/>
      <c r="MCA64" s="25"/>
      <c r="MCB64" s="25"/>
      <c r="MCC64" s="25"/>
      <c r="MCD64" s="25"/>
      <c r="MCE64" s="25"/>
      <c r="MCF64" s="25"/>
      <c r="MCG64" s="25"/>
      <c r="MCH64" s="25"/>
      <c r="MCI64" s="25"/>
      <c r="MCJ64" s="25"/>
      <c r="MCK64" s="25"/>
      <c r="MCL64" s="25"/>
      <c r="MCM64" s="25"/>
      <c r="MCN64" s="25"/>
      <c r="MCO64" s="25"/>
      <c r="MCP64" s="25"/>
      <c r="MCQ64" s="25"/>
      <c r="MCR64" s="25"/>
      <c r="MCS64" s="25"/>
      <c r="MCT64" s="25"/>
      <c r="MCU64" s="25"/>
      <c r="MCV64" s="25"/>
      <c r="MCW64" s="25"/>
      <c r="MCX64" s="25"/>
      <c r="MCY64" s="25"/>
      <c r="MCZ64" s="25"/>
      <c r="MDA64" s="25"/>
      <c r="MDB64" s="25"/>
      <c r="MDC64" s="25"/>
      <c r="MDD64" s="25"/>
      <c r="MDE64" s="25"/>
      <c r="MDF64" s="25"/>
      <c r="MDG64" s="25"/>
      <c r="MDH64" s="25"/>
      <c r="MDI64" s="25"/>
      <c r="MDJ64" s="25"/>
      <c r="MDK64" s="25"/>
      <c r="MDL64" s="25"/>
      <c r="MDM64" s="25"/>
      <c r="MDN64" s="25"/>
      <c r="MDO64" s="25"/>
      <c r="MDP64" s="25"/>
      <c r="MDQ64" s="25"/>
      <c r="MDR64" s="25"/>
      <c r="MDS64" s="25"/>
      <c r="MDT64" s="25"/>
      <c r="MDU64" s="25"/>
      <c r="MDV64" s="25"/>
      <c r="MDW64" s="25"/>
      <c r="MDX64" s="25"/>
      <c r="MDY64" s="25"/>
      <c r="MDZ64" s="25"/>
      <c r="MEA64" s="25"/>
      <c r="MEB64" s="25"/>
      <c r="MEC64" s="25"/>
      <c r="MED64" s="25"/>
      <c r="MEE64" s="25"/>
      <c r="MEF64" s="25"/>
      <c r="MEG64" s="25"/>
      <c r="MEH64" s="25"/>
      <c r="MEI64" s="25"/>
      <c r="MEJ64" s="25"/>
      <c r="MEK64" s="25"/>
      <c r="MEL64" s="25"/>
      <c r="MEM64" s="25"/>
      <c r="MEN64" s="25"/>
      <c r="MEO64" s="25"/>
      <c r="MEP64" s="25"/>
      <c r="MEQ64" s="25"/>
      <c r="MER64" s="25"/>
      <c r="MES64" s="25"/>
      <c r="MET64" s="25"/>
      <c r="MEU64" s="25"/>
      <c r="MEV64" s="25"/>
      <c r="MEW64" s="25"/>
      <c r="MEX64" s="25"/>
      <c r="MEY64" s="25"/>
      <c r="MEZ64" s="25"/>
      <c r="MFA64" s="25"/>
      <c r="MFB64" s="25"/>
      <c r="MFC64" s="25"/>
      <c r="MFD64" s="25"/>
      <c r="MFE64" s="25"/>
      <c r="MFF64" s="25"/>
      <c r="MFG64" s="25"/>
      <c r="MFH64" s="25"/>
      <c r="MFI64" s="25"/>
      <c r="MFJ64" s="25"/>
      <c r="MFK64" s="25"/>
      <c r="MFL64" s="25"/>
      <c r="MFM64" s="25"/>
      <c r="MFN64" s="25"/>
      <c r="MFO64" s="25"/>
      <c r="MFP64" s="25"/>
      <c r="MFQ64" s="25"/>
      <c r="MFR64" s="25"/>
      <c r="MFS64" s="25"/>
      <c r="MFT64" s="25"/>
      <c r="MFU64" s="25"/>
      <c r="MFV64" s="25"/>
      <c r="MFW64" s="25"/>
      <c r="MFX64" s="25"/>
      <c r="MFY64" s="25"/>
      <c r="MFZ64" s="25"/>
      <c r="MGA64" s="25"/>
      <c r="MGB64" s="25"/>
      <c r="MGC64" s="25"/>
      <c r="MGD64" s="25"/>
      <c r="MGE64" s="25"/>
      <c r="MGF64" s="25"/>
      <c r="MGG64" s="25"/>
      <c r="MGH64" s="25"/>
      <c r="MGI64" s="25"/>
      <c r="MGJ64" s="25"/>
      <c r="MGK64" s="25"/>
      <c r="MGL64" s="25"/>
      <c r="MGM64" s="25"/>
      <c r="MGN64" s="25"/>
      <c r="MGO64" s="25"/>
      <c r="MGP64" s="25"/>
      <c r="MGQ64" s="25"/>
      <c r="MGR64" s="25"/>
      <c r="MGS64" s="25"/>
      <c r="MGT64" s="25"/>
      <c r="MGU64" s="25"/>
      <c r="MGV64" s="25"/>
      <c r="MGW64" s="25"/>
      <c r="MGX64" s="25"/>
      <c r="MGY64" s="25"/>
      <c r="MGZ64" s="25"/>
      <c r="MHA64" s="25"/>
      <c r="MHB64" s="25"/>
      <c r="MHC64" s="25"/>
      <c r="MHD64" s="25"/>
      <c r="MHE64" s="25"/>
      <c r="MHF64" s="25"/>
      <c r="MHG64" s="25"/>
      <c r="MHH64" s="25"/>
      <c r="MHI64" s="25"/>
      <c r="MHJ64" s="25"/>
      <c r="MHK64" s="25"/>
      <c r="MHL64" s="25"/>
      <c r="MHM64" s="25"/>
      <c r="MHN64" s="25"/>
      <c r="MHO64" s="25"/>
      <c r="MHP64" s="25"/>
      <c r="MHQ64" s="25"/>
      <c r="MHR64" s="25"/>
      <c r="MHS64" s="25"/>
      <c r="MHT64" s="25"/>
      <c r="MHU64" s="25"/>
      <c r="MHV64" s="25"/>
      <c r="MHW64" s="25"/>
      <c r="MHX64" s="25"/>
      <c r="MHY64" s="25"/>
      <c r="MHZ64" s="25"/>
      <c r="MIA64" s="25"/>
      <c r="MIB64" s="25"/>
      <c r="MIC64" s="25"/>
      <c r="MID64" s="25"/>
      <c r="MIE64" s="25"/>
      <c r="MIF64" s="25"/>
      <c r="MIG64" s="25"/>
      <c r="MIH64" s="25"/>
      <c r="MII64" s="25"/>
      <c r="MIJ64" s="25"/>
      <c r="MIK64" s="25"/>
      <c r="MIL64" s="25"/>
      <c r="MIM64" s="25"/>
      <c r="MIN64" s="25"/>
      <c r="MIO64" s="25"/>
      <c r="MIP64" s="25"/>
      <c r="MIQ64" s="25"/>
      <c r="MIR64" s="25"/>
      <c r="MIS64" s="25"/>
      <c r="MIT64" s="25"/>
      <c r="MIU64" s="25"/>
      <c r="MIV64" s="25"/>
      <c r="MIW64" s="25"/>
      <c r="MIX64" s="25"/>
      <c r="MIY64" s="25"/>
      <c r="MIZ64" s="25"/>
      <c r="MJA64" s="25"/>
      <c r="MJB64" s="25"/>
      <c r="MJC64" s="25"/>
      <c r="MJD64" s="25"/>
      <c r="MJE64" s="25"/>
      <c r="MJF64" s="25"/>
      <c r="MJG64" s="25"/>
      <c r="MJH64" s="25"/>
      <c r="MJI64" s="25"/>
      <c r="MJJ64" s="25"/>
      <c r="MJK64" s="25"/>
      <c r="MJL64" s="25"/>
      <c r="MJM64" s="25"/>
      <c r="MJN64" s="25"/>
      <c r="MJO64" s="25"/>
      <c r="MJP64" s="25"/>
      <c r="MJQ64" s="25"/>
      <c r="MJR64" s="25"/>
      <c r="MJS64" s="25"/>
      <c r="MJT64" s="25"/>
      <c r="MJU64" s="25"/>
      <c r="MJV64" s="25"/>
      <c r="MJW64" s="25"/>
      <c r="MJX64" s="25"/>
      <c r="MJY64" s="25"/>
      <c r="MJZ64" s="25"/>
      <c r="MKA64" s="25"/>
      <c r="MKB64" s="25"/>
      <c r="MKC64" s="25"/>
      <c r="MKD64" s="25"/>
      <c r="MKE64" s="25"/>
      <c r="MKF64" s="25"/>
      <c r="MKG64" s="25"/>
      <c r="MKH64" s="25"/>
      <c r="MKI64" s="25"/>
      <c r="MKJ64" s="25"/>
      <c r="MKK64" s="25"/>
      <c r="MKL64" s="25"/>
      <c r="MKM64" s="25"/>
      <c r="MKN64" s="25"/>
      <c r="MKO64" s="25"/>
      <c r="MKP64" s="25"/>
      <c r="MKQ64" s="25"/>
      <c r="MKR64" s="25"/>
      <c r="MKS64" s="25"/>
      <c r="MKT64" s="25"/>
      <c r="MKU64" s="25"/>
      <c r="MKV64" s="25"/>
      <c r="MKW64" s="25"/>
      <c r="MKX64" s="25"/>
      <c r="MKY64" s="25"/>
      <c r="MKZ64" s="25"/>
      <c r="MLA64" s="25"/>
      <c r="MLB64" s="25"/>
      <c r="MLC64" s="25"/>
      <c r="MLD64" s="25"/>
      <c r="MLE64" s="25"/>
      <c r="MLF64" s="25"/>
      <c r="MLG64" s="25"/>
      <c r="MLH64" s="25"/>
      <c r="MLI64" s="25"/>
      <c r="MLJ64" s="25"/>
      <c r="MLK64" s="25"/>
      <c r="MLL64" s="25"/>
      <c r="MLM64" s="25"/>
      <c r="MLN64" s="25"/>
      <c r="MLO64" s="25"/>
      <c r="MLP64" s="25"/>
      <c r="MLQ64" s="25"/>
      <c r="MLR64" s="25"/>
      <c r="MLS64" s="25"/>
      <c r="MLT64" s="25"/>
      <c r="MLU64" s="25"/>
      <c r="MLV64" s="25"/>
      <c r="MLW64" s="25"/>
      <c r="MLX64" s="25"/>
      <c r="MLY64" s="25"/>
      <c r="MLZ64" s="25"/>
      <c r="MMA64" s="25"/>
      <c r="MMB64" s="25"/>
      <c r="MMC64" s="25"/>
      <c r="MMD64" s="25"/>
      <c r="MME64" s="25"/>
      <c r="MMF64" s="25"/>
      <c r="MMG64" s="25"/>
      <c r="MMH64" s="25"/>
      <c r="MMI64" s="25"/>
      <c r="MMJ64" s="25"/>
      <c r="MMK64" s="25"/>
      <c r="MML64" s="25"/>
      <c r="MMM64" s="25"/>
      <c r="MMN64" s="25"/>
      <c r="MMO64" s="25"/>
      <c r="MMP64" s="25"/>
      <c r="MMQ64" s="25"/>
      <c r="MMR64" s="25"/>
      <c r="MMS64" s="25"/>
      <c r="MMT64" s="25"/>
      <c r="MMU64" s="25"/>
      <c r="MMV64" s="25"/>
      <c r="MMW64" s="25"/>
      <c r="MMX64" s="25"/>
      <c r="MMY64" s="25"/>
      <c r="MMZ64" s="25"/>
      <c r="MNA64" s="25"/>
      <c r="MNB64" s="25"/>
      <c r="MNC64" s="25"/>
      <c r="MND64" s="25"/>
      <c r="MNE64" s="25"/>
      <c r="MNF64" s="25"/>
      <c r="MNG64" s="25"/>
      <c r="MNH64" s="25"/>
      <c r="MNI64" s="25"/>
      <c r="MNJ64" s="25"/>
      <c r="MNK64" s="25"/>
      <c r="MNL64" s="25"/>
      <c r="MNM64" s="25"/>
      <c r="MNN64" s="25"/>
      <c r="MNO64" s="25"/>
      <c r="MNP64" s="25"/>
      <c r="MNQ64" s="25"/>
      <c r="MNR64" s="25"/>
      <c r="MNS64" s="25"/>
      <c r="MNT64" s="25"/>
      <c r="MNU64" s="25"/>
      <c r="MNV64" s="25"/>
      <c r="MNW64" s="25"/>
      <c r="MNX64" s="25"/>
      <c r="MNY64" s="25"/>
      <c r="MNZ64" s="25"/>
      <c r="MOA64" s="25"/>
      <c r="MOB64" s="25"/>
      <c r="MOC64" s="25"/>
      <c r="MOD64" s="25"/>
      <c r="MOE64" s="25"/>
      <c r="MOF64" s="25"/>
      <c r="MOG64" s="25"/>
      <c r="MOH64" s="25"/>
      <c r="MOI64" s="25"/>
      <c r="MOJ64" s="25"/>
      <c r="MOK64" s="25"/>
      <c r="MOL64" s="25"/>
      <c r="MOM64" s="25"/>
      <c r="MON64" s="25"/>
      <c r="MOO64" s="25"/>
      <c r="MOP64" s="25"/>
      <c r="MOQ64" s="25"/>
      <c r="MOR64" s="25"/>
      <c r="MOS64" s="25"/>
      <c r="MOT64" s="25"/>
      <c r="MOU64" s="25"/>
      <c r="MOV64" s="25"/>
      <c r="MOW64" s="25"/>
      <c r="MOX64" s="25"/>
      <c r="MOY64" s="25"/>
      <c r="MOZ64" s="25"/>
      <c r="MPA64" s="25"/>
      <c r="MPB64" s="25"/>
      <c r="MPC64" s="25"/>
      <c r="MPD64" s="25"/>
      <c r="MPE64" s="25"/>
      <c r="MPF64" s="25"/>
      <c r="MPG64" s="25"/>
      <c r="MPH64" s="25"/>
      <c r="MPI64" s="25"/>
      <c r="MPJ64" s="25"/>
      <c r="MPK64" s="25"/>
      <c r="MPL64" s="25"/>
      <c r="MPM64" s="25"/>
      <c r="MPN64" s="25"/>
      <c r="MPO64" s="25"/>
      <c r="MPP64" s="25"/>
      <c r="MPQ64" s="25"/>
      <c r="MPR64" s="25"/>
      <c r="MPS64" s="25"/>
      <c r="MPT64" s="25"/>
      <c r="MPU64" s="25"/>
      <c r="MPV64" s="25"/>
      <c r="MPW64" s="25"/>
      <c r="MPX64" s="25"/>
      <c r="MPY64" s="25"/>
      <c r="MPZ64" s="25"/>
      <c r="MQA64" s="25"/>
      <c r="MQB64" s="25"/>
      <c r="MQC64" s="25"/>
      <c r="MQD64" s="25"/>
      <c r="MQE64" s="25"/>
      <c r="MQF64" s="25"/>
      <c r="MQG64" s="25"/>
      <c r="MQH64" s="25"/>
      <c r="MQI64" s="25"/>
      <c r="MQJ64" s="25"/>
      <c r="MQK64" s="25"/>
      <c r="MQL64" s="25"/>
      <c r="MQM64" s="25"/>
      <c r="MQN64" s="25"/>
      <c r="MQO64" s="25"/>
      <c r="MQP64" s="25"/>
      <c r="MQQ64" s="25"/>
      <c r="MQR64" s="25"/>
      <c r="MQS64" s="25"/>
      <c r="MQT64" s="25"/>
      <c r="MQU64" s="25"/>
      <c r="MQV64" s="25"/>
      <c r="MQW64" s="25"/>
      <c r="MQX64" s="25"/>
      <c r="MQY64" s="25"/>
      <c r="MQZ64" s="25"/>
      <c r="MRA64" s="25"/>
      <c r="MRB64" s="25"/>
      <c r="MRC64" s="25"/>
      <c r="MRD64" s="25"/>
      <c r="MRE64" s="25"/>
      <c r="MRF64" s="25"/>
      <c r="MRG64" s="25"/>
      <c r="MRH64" s="25"/>
      <c r="MRI64" s="25"/>
      <c r="MRJ64" s="25"/>
      <c r="MRK64" s="25"/>
      <c r="MRL64" s="25"/>
      <c r="MRM64" s="25"/>
      <c r="MRN64" s="25"/>
      <c r="MRO64" s="25"/>
      <c r="MRP64" s="25"/>
      <c r="MRQ64" s="25"/>
      <c r="MRR64" s="25"/>
      <c r="MRS64" s="25"/>
      <c r="MRT64" s="25"/>
      <c r="MRU64" s="25"/>
      <c r="MRV64" s="25"/>
      <c r="MRW64" s="25"/>
      <c r="MRX64" s="25"/>
      <c r="MRY64" s="25"/>
      <c r="MRZ64" s="25"/>
      <c r="MSA64" s="25"/>
      <c r="MSB64" s="25"/>
      <c r="MSC64" s="25"/>
      <c r="MSD64" s="25"/>
      <c r="MSE64" s="25"/>
      <c r="MSF64" s="25"/>
      <c r="MSG64" s="25"/>
      <c r="MSH64" s="25"/>
      <c r="MSI64" s="25"/>
      <c r="MSJ64" s="25"/>
      <c r="MSK64" s="25"/>
      <c r="MSL64" s="25"/>
      <c r="MSM64" s="25"/>
      <c r="MSN64" s="25"/>
      <c r="MSO64" s="25"/>
      <c r="MSP64" s="25"/>
      <c r="MSQ64" s="25"/>
      <c r="MSR64" s="25"/>
      <c r="MSS64" s="25"/>
      <c r="MST64" s="25"/>
      <c r="MSU64" s="25"/>
      <c r="MSV64" s="25"/>
      <c r="MSW64" s="25"/>
      <c r="MSX64" s="25"/>
      <c r="MSY64" s="25"/>
      <c r="MSZ64" s="25"/>
      <c r="MTA64" s="25"/>
      <c r="MTB64" s="25"/>
      <c r="MTC64" s="25"/>
      <c r="MTD64" s="25"/>
      <c r="MTE64" s="25"/>
      <c r="MTF64" s="25"/>
      <c r="MTG64" s="25"/>
      <c r="MTH64" s="25"/>
      <c r="MTI64" s="25"/>
      <c r="MTJ64" s="25"/>
      <c r="MTK64" s="25"/>
      <c r="MTL64" s="25"/>
      <c r="MTM64" s="25"/>
      <c r="MTN64" s="25"/>
      <c r="MTO64" s="25"/>
      <c r="MTP64" s="25"/>
      <c r="MTQ64" s="25"/>
      <c r="MTR64" s="25"/>
      <c r="MTS64" s="25"/>
      <c r="MTT64" s="25"/>
      <c r="MTU64" s="25"/>
      <c r="MTV64" s="25"/>
      <c r="MTW64" s="25"/>
      <c r="MTX64" s="25"/>
      <c r="MTY64" s="25"/>
      <c r="MTZ64" s="25"/>
      <c r="MUA64" s="25"/>
      <c r="MUB64" s="25"/>
      <c r="MUC64" s="25"/>
      <c r="MUD64" s="25"/>
      <c r="MUE64" s="25"/>
      <c r="MUF64" s="25"/>
      <c r="MUG64" s="25"/>
      <c r="MUH64" s="25"/>
      <c r="MUI64" s="25"/>
      <c r="MUJ64" s="25"/>
      <c r="MUK64" s="25"/>
      <c r="MUL64" s="25"/>
      <c r="MUM64" s="25"/>
      <c r="MUN64" s="25"/>
      <c r="MUO64" s="25"/>
      <c r="MUP64" s="25"/>
      <c r="MUQ64" s="25"/>
      <c r="MUR64" s="25"/>
      <c r="MUS64" s="25"/>
      <c r="MUT64" s="25"/>
      <c r="MUU64" s="25"/>
      <c r="MUV64" s="25"/>
      <c r="MUW64" s="25"/>
      <c r="MUX64" s="25"/>
      <c r="MUY64" s="25"/>
      <c r="MUZ64" s="25"/>
      <c r="MVA64" s="25"/>
      <c r="MVB64" s="25"/>
      <c r="MVC64" s="25"/>
      <c r="MVD64" s="25"/>
      <c r="MVE64" s="25"/>
      <c r="MVF64" s="25"/>
      <c r="MVG64" s="25"/>
      <c r="MVH64" s="25"/>
      <c r="MVI64" s="25"/>
      <c r="MVJ64" s="25"/>
      <c r="MVK64" s="25"/>
      <c r="MVL64" s="25"/>
      <c r="MVM64" s="25"/>
      <c r="MVN64" s="25"/>
      <c r="MVO64" s="25"/>
      <c r="MVP64" s="25"/>
      <c r="MVQ64" s="25"/>
      <c r="MVR64" s="25"/>
      <c r="MVS64" s="25"/>
      <c r="MVT64" s="25"/>
      <c r="MVU64" s="25"/>
      <c r="MVV64" s="25"/>
      <c r="MVW64" s="25"/>
      <c r="MVX64" s="25"/>
      <c r="MVY64" s="25"/>
      <c r="MVZ64" s="25"/>
      <c r="MWA64" s="25"/>
      <c r="MWB64" s="25"/>
      <c r="MWC64" s="25"/>
      <c r="MWD64" s="25"/>
      <c r="MWE64" s="25"/>
      <c r="MWF64" s="25"/>
      <c r="MWG64" s="25"/>
      <c r="MWH64" s="25"/>
      <c r="MWI64" s="25"/>
      <c r="MWJ64" s="25"/>
      <c r="MWK64" s="25"/>
      <c r="MWL64" s="25"/>
      <c r="MWM64" s="25"/>
      <c r="MWN64" s="25"/>
      <c r="MWO64" s="25"/>
      <c r="MWP64" s="25"/>
      <c r="MWQ64" s="25"/>
      <c r="MWR64" s="25"/>
      <c r="MWS64" s="25"/>
      <c r="MWT64" s="25"/>
      <c r="MWU64" s="25"/>
      <c r="MWV64" s="25"/>
      <c r="MWW64" s="25"/>
      <c r="MWX64" s="25"/>
      <c r="MWY64" s="25"/>
      <c r="MWZ64" s="25"/>
      <c r="MXA64" s="25"/>
      <c r="MXB64" s="25"/>
      <c r="MXC64" s="25"/>
      <c r="MXD64" s="25"/>
      <c r="MXE64" s="25"/>
      <c r="MXF64" s="25"/>
      <c r="MXG64" s="25"/>
      <c r="MXH64" s="25"/>
      <c r="MXI64" s="25"/>
      <c r="MXJ64" s="25"/>
      <c r="MXK64" s="25"/>
      <c r="MXL64" s="25"/>
      <c r="MXM64" s="25"/>
      <c r="MXN64" s="25"/>
      <c r="MXO64" s="25"/>
      <c r="MXP64" s="25"/>
      <c r="MXQ64" s="25"/>
      <c r="MXR64" s="25"/>
      <c r="MXS64" s="25"/>
      <c r="MXT64" s="25"/>
      <c r="MXU64" s="25"/>
      <c r="MXV64" s="25"/>
      <c r="MXW64" s="25"/>
      <c r="MXX64" s="25"/>
      <c r="MXY64" s="25"/>
      <c r="MXZ64" s="25"/>
      <c r="MYA64" s="25"/>
      <c r="MYB64" s="25"/>
      <c r="MYC64" s="25"/>
      <c r="MYD64" s="25"/>
      <c r="MYE64" s="25"/>
      <c r="MYF64" s="25"/>
      <c r="MYG64" s="25"/>
      <c r="MYH64" s="25"/>
      <c r="MYI64" s="25"/>
      <c r="MYJ64" s="25"/>
      <c r="MYK64" s="25"/>
      <c r="MYL64" s="25"/>
      <c r="MYM64" s="25"/>
      <c r="MYN64" s="25"/>
      <c r="MYO64" s="25"/>
      <c r="MYP64" s="25"/>
      <c r="MYQ64" s="25"/>
      <c r="MYR64" s="25"/>
      <c r="MYS64" s="25"/>
      <c r="MYT64" s="25"/>
      <c r="MYU64" s="25"/>
      <c r="MYV64" s="25"/>
      <c r="MYW64" s="25"/>
      <c r="MYX64" s="25"/>
      <c r="MYY64" s="25"/>
      <c r="MYZ64" s="25"/>
      <c r="MZA64" s="25"/>
      <c r="MZB64" s="25"/>
      <c r="MZC64" s="25"/>
      <c r="MZD64" s="25"/>
      <c r="MZE64" s="25"/>
      <c r="MZF64" s="25"/>
      <c r="MZG64" s="25"/>
      <c r="MZH64" s="25"/>
      <c r="MZI64" s="25"/>
      <c r="MZJ64" s="25"/>
      <c r="MZK64" s="25"/>
      <c r="MZL64" s="25"/>
      <c r="MZM64" s="25"/>
      <c r="MZN64" s="25"/>
      <c r="MZO64" s="25"/>
      <c r="MZP64" s="25"/>
      <c r="MZQ64" s="25"/>
      <c r="MZR64" s="25"/>
      <c r="MZS64" s="25"/>
      <c r="MZT64" s="25"/>
      <c r="MZU64" s="25"/>
      <c r="MZV64" s="25"/>
      <c r="MZW64" s="25"/>
      <c r="MZX64" s="25"/>
      <c r="MZY64" s="25"/>
      <c r="MZZ64" s="25"/>
      <c r="NAA64" s="25"/>
      <c r="NAB64" s="25"/>
      <c r="NAC64" s="25"/>
      <c r="NAD64" s="25"/>
      <c r="NAE64" s="25"/>
      <c r="NAF64" s="25"/>
      <c r="NAG64" s="25"/>
      <c r="NAH64" s="25"/>
      <c r="NAI64" s="25"/>
      <c r="NAJ64" s="25"/>
      <c r="NAK64" s="25"/>
      <c r="NAL64" s="25"/>
      <c r="NAM64" s="25"/>
      <c r="NAN64" s="25"/>
      <c r="NAO64" s="25"/>
      <c r="NAP64" s="25"/>
      <c r="NAQ64" s="25"/>
      <c r="NAR64" s="25"/>
      <c r="NAS64" s="25"/>
      <c r="NAT64" s="25"/>
      <c r="NAU64" s="25"/>
      <c r="NAV64" s="25"/>
      <c r="NAW64" s="25"/>
      <c r="NAX64" s="25"/>
      <c r="NAY64" s="25"/>
      <c r="NAZ64" s="25"/>
      <c r="NBA64" s="25"/>
      <c r="NBB64" s="25"/>
      <c r="NBC64" s="25"/>
      <c r="NBD64" s="25"/>
      <c r="NBE64" s="25"/>
      <c r="NBF64" s="25"/>
      <c r="NBG64" s="25"/>
      <c r="NBH64" s="25"/>
      <c r="NBI64" s="25"/>
      <c r="NBJ64" s="25"/>
      <c r="NBK64" s="25"/>
      <c r="NBL64" s="25"/>
      <c r="NBM64" s="25"/>
      <c r="NBN64" s="25"/>
      <c r="NBO64" s="25"/>
      <c r="NBP64" s="25"/>
      <c r="NBQ64" s="25"/>
      <c r="NBR64" s="25"/>
      <c r="NBS64" s="25"/>
      <c r="NBT64" s="25"/>
      <c r="NBU64" s="25"/>
      <c r="NBV64" s="25"/>
      <c r="NBW64" s="25"/>
      <c r="NBX64" s="25"/>
      <c r="NBY64" s="25"/>
      <c r="NBZ64" s="25"/>
      <c r="NCA64" s="25"/>
      <c r="NCB64" s="25"/>
      <c r="NCC64" s="25"/>
      <c r="NCD64" s="25"/>
      <c r="NCE64" s="25"/>
      <c r="NCF64" s="25"/>
      <c r="NCG64" s="25"/>
      <c r="NCH64" s="25"/>
      <c r="NCI64" s="25"/>
      <c r="NCJ64" s="25"/>
      <c r="NCK64" s="25"/>
      <c r="NCL64" s="25"/>
      <c r="NCM64" s="25"/>
      <c r="NCN64" s="25"/>
      <c r="NCO64" s="25"/>
      <c r="NCP64" s="25"/>
      <c r="NCQ64" s="25"/>
      <c r="NCR64" s="25"/>
      <c r="NCS64" s="25"/>
      <c r="NCT64" s="25"/>
      <c r="NCU64" s="25"/>
      <c r="NCV64" s="25"/>
      <c r="NCW64" s="25"/>
      <c r="NCX64" s="25"/>
      <c r="NCY64" s="25"/>
      <c r="NCZ64" s="25"/>
      <c r="NDA64" s="25"/>
      <c r="NDB64" s="25"/>
      <c r="NDC64" s="25"/>
      <c r="NDD64" s="25"/>
      <c r="NDE64" s="25"/>
      <c r="NDF64" s="25"/>
      <c r="NDG64" s="25"/>
      <c r="NDH64" s="25"/>
      <c r="NDI64" s="25"/>
      <c r="NDJ64" s="25"/>
      <c r="NDK64" s="25"/>
      <c r="NDL64" s="25"/>
      <c r="NDM64" s="25"/>
      <c r="NDN64" s="25"/>
      <c r="NDO64" s="25"/>
      <c r="NDP64" s="25"/>
      <c r="NDQ64" s="25"/>
      <c r="NDR64" s="25"/>
      <c r="NDS64" s="25"/>
      <c r="NDT64" s="25"/>
      <c r="NDU64" s="25"/>
      <c r="NDV64" s="25"/>
      <c r="NDW64" s="25"/>
      <c r="NDX64" s="25"/>
      <c r="NDY64" s="25"/>
      <c r="NDZ64" s="25"/>
      <c r="NEA64" s="25"/>
      <c r="NEB64" s="25"/>
      <c r="NEC64" s="25"/>
      <c r="NED64" s="25"/>
      <c r="NEE64" s="25"/>
      <c r="NEF64" s="25"/>
      <c r="NEG64" s="25"/>
      <c r="NEH64" s="25"/>
      <c r="NEI64" s="25"/>
      <c r="NEJ64" s="25"/>
      <c r="NEK64" s="25"/>
      <c r="NEL64" s="25"/>
      <c r="NEM64" s="25"/>
      <c r="NEN64" s="25"/>
      <c r="NEO64" s="25"/>
      <c r="NEP64" s="25"/>
      <c r="NEQ64" s="25"/>
      <c r="NER64" s="25"/>
      <c r="NES64" s="25"/>
      <c r="NET64" s="25"/>
      <c r="NEU64" s="25"/>
      <c r="NEV64" s="25"/>
      <c r="NEW64" s="25"/>
      <c r="NEX64" s="25"/>
      <c r="NEY64" s="25"/>
      <c r="NEZ64" s="25"/>
      <c r="NFA64" s="25"/>
      <c r="NFB64" s="25"/>
      <c r="NFC64" s="25"/>
      <c r="NFD64" s="25"/>
      <c r="NFE64" s="25"/>
      <c r="NFF64" s="25"/>
      <c r="NFG64" s="25"/>
      <c r="NFH64" s="25"/>
      <c r="NFI64" s="25"/>
      <c r="NFJ64" s="25"/>
      <c r="NFK64" s="25"/>
      <c r="NFL64" s="25"/>
      <c r="NFM64" s="25"/>
      <c r="NFN64" s="25"/>
      <c r="NFO64" s="25"/>
      <c r="NFP64" s="25"/>
      <c r="NFQ64" s="25"/>
      <c r="NFR64" s="25"/>
      <c r="NFS64" s="25"/>
      <c r="NFT64" s="25"/>
      <c r="NFU64" s="25"/>
      <c r="NFV64" s="25"/>
      <c r="NFW64" s="25"/>
      <c r="NFX64" s="25"/>
      <c r="NFY64" s="25"/>
      <c r="NFZ64" s="25"/>
      <c r="NGA64" s="25"/>
      <c r="NGB64" s="25"/>
      <c r="NGC64" s="25"/>
      <c r="NGD64" s="25"/>
      <c r="NGE64" s="25"/>
      <c r="NGF64" s="25"/>
      <c r="NGG64" s="25"/>
      <c r="NGH64" s="25"/>
      <c r="NGI64" s="25"/>
      <c r="NGJ64" s="25"/>
      <c r="NGK64" s="25"/>
      <c r="NGL64" s="25"/>
      <c r="NGM64" s="25"/>
      <c r="NGN64" s="25"/>
      <c r="NGO64" s="25"/>
      <c r="NGP64" s="25"/>
      <c r="NGQ64" s="25"/>
      <c r="NGR64" s="25"/>
      <c r="NGS64" s="25"/>
      <c r="NGT64" s="25"/>
      <c r="NGU64" s="25"/>
      <c r="NGV64" s="25"/>
      <c r="NGW64" s="25"/>
      <c r="NGX64" s="25"/>
      <c r="NGY64" s="25"/>
      <c r="NGZ64" s="25"/>
      <c r="NHA64" s="25"/>
      <c r="NHB64" s="25"/>
      <c r="NHC64" s="25"/>
      <c r="NHD64" s="25"/>
      <c r="NHE64" s="25"/>
      <c r="NHF64" s="25"/>
      <c r="NHG64" s="25"/>
      <c r="NHH64" s="25"/>
      <c r="NHI64" s="25"/>
      <c r="NHJ64" s="25"/>
      <c r="NHK64" s="25"/>
      <c r="NHL64" s="25"/>
      <c r="NHM64" s="25"/>
      <c r="NHN64" s="25"/>
      <c r="NHO64" s="25"/>
      <c r="NHP64" s="25"/>
      <c r="NHQ64" s="25"/>
      <c r="NHR64" s="25"/>
      <c r="NHS64" s="25"/>
      <c r="NHT64" s="25"/>
      <c r="NHU64" s="25"/>
      <c r="NHV64" s="25"/>
      <c r="NHW64" s="25"/>
      <c r="NHX64" s="25"/>
      <c r="NHY64" s="25"/>
      <c r="NHZ64" s="25"/>
      <c r="NIA64" s="25"/>
      <c r="NIB64" s="25"/>
      <c r="NIC64" s="25"/>
      <c r="NID64" s="25"/>
      <c r="NIE64" s="25"/>
      <c r="NIF64" s="25"/>
      <c r="NIG64" s="25"/>
      <c r="NIH64" s="25"/>
      <c r="NII64" s="25"/>
      <c r="NIJ64" s="25"/>
      <c r="NIK64" s="25"/>
      <c r="NIL64" s="25"/>
      <c r="NIM64" s="25"/>
      <c r="NIN64" s="25"/>
      <c r="NIO64" s="25"/>
      <c r="NIP64" s="25"/>
      <c r="NIQ64" s="25"/>
      <c r="NIR64" s="25"/>
      <c r="NIS64" s="25"/>
      <c r="NIT64" s="25"/>
      <c r="NIU64" s="25"/>
      <c r="NIV64" s="25"/>
      <c r="NIW64" s="25"/>
      <c r="NIX64" s="25"/>
      <c r="NIY64" s="25"/>
      <c r="NIZ64" s="25"/>
      <c r="NJA64" s="25"/>
      <c r="NJB64" s="25"/>
      <c r="NJC64" s="25"/>
      <c r="NJD64" s="25"/>
      <c r="NJE64" s="25"/>
      <c r="NJF64" s="25"/>
      <c r="NJG64" s="25"/>
      <c r="NJH64" s="25"/>
      <c r="NJI64" s="25"/>
      <c r="NJJ64" s="25"/>
      <c r="NJK64" s="25"/>
      <c r="NJL64" s="25"/>
      <c r="NJM64" s="25"/>
      <c r="NJN64" s="25"/>
      <c r="NJO64" s="25"/>
      <c r="NJP64" s="25"/>
      <c r="NJQ64" s="25"/>
      <c r="NJR64" s="25"/>
      <c r="NJS64" s="25"/>
      <c r="NJT64" s="25"/>
      <c r="NJU64" s="25"/>
      <c r="NJV64" s="25"/>
      <c r="NJW64" s="25"/>
      <c r="NJX64" s="25"/>
      <c r="NJY64" s="25"/>
      <c r="NJZ64" s="25"/>
      <c r="NKA64" s="25"/>
      <c r="NKB64" s="25"/>
      <c r="NKC64" s="25"/>
      <c r="NKD64" s="25"/>
      <c r="NKE64" s="25"/>
      <c r="NKF64" s="25"/>
      <c r="NKG64" s="25"/>
      <c r="NKH64" s="25"/>
      <c r="NKI64" s="25"/>
      <c r="NKJ64" s="25"/>
      <c r="NKK64" s="25"/>
      <c r="NKL64" s="25"/>
      <c r="NKM64" s="25"/>
      <c r="NKN64" s="25"/>
      <c r="NKO64" s="25"/>
      <c r="NKP64" s="25"/>
      <c r="NKQ64" s="25"/>
      <c r="NKR64" s="25"/>
      <c r="NKS64" s="25"/>
      <c r="NKT64" s="25"/>
      <c r="NKU64" s="25"/>
      <c r="NKV64" s="25"/>
      <c r="NKW64" s="25"/>
      <c r="NKX64" s="25"/>
      <c r="NKY64" s="25"/>
      <c r="NKZ64" s="25"/>
      <c r="NLA64" s="25"/>
      <c r="NLB64" s="25"/>
      <c r="NLC64" s="25"/>
      <c r="NLD64" s="25"/>
      <c r="NLE64" s="25"/>
      <c r="NLF64" s="25"/>
      <c r="NLG64" s="25"/>
      <c r="NLH64" s="25"/>
      <c r="NLI64" s="25"/>
      <c r="NLJ64" s="25"/>
      <c r="NLK64" s="25"/>
      <c r="NLL64" s="25"/>
      <c r="NLM64" s="25"/>
      <c r="NLN64" s="25"/>
      <c r="NLO64" s="25"/>
      <c r="NLP64" s="25"/>
      <c r="NLQ64" s="25"/>
      <c r="NLR64" s="25"/>
      <c r="NLS64" s="25"/>
      <c r="NLT64" s="25"/>
      <c r="NLU64" s="25"/>
      <c r="NLV64" s="25"/>
      <c r="NLW64" s="25"/>
      <c r="NLX64" s="25"/>
      <c r="NLY64" s="25"/>
      <c r="NLZ64" s="25"/>
      <c r="NMA64" s="25"/>
      <c r="NMB64" s="25"/>
      <c r="NMC64" s="25"/>
      <c r="NMD64" s="25"/>
      <c r="NME64" s="25"/>
      <c r="NMF64" s="25"/>
      <c r="NMG64" s="25"/>
      <c r="NMH64" s="25"/>
      <c r="NMI64" s="25"/>
      <c r="NMJ64" s="25"/>
      <c r="NMK64" s="25"/>
      <c r="NML64" s="25"/>
      <c r="NMM64" s="25"/>
      <c r="NMN64" s="25"/>
      <c r="NMO64" s="25"/>
      <c r="NMP64" s="25"/>
      <c r="NMQ64" s="25"/>
      <c r="NMR64" s="25"/>
      <c r="NMS64" s="25"/>
      <c r="NMT64" s="25"/>
      <c r="NMU64" s="25"/>
      <c r="NMV64" s="25"/>
      <c r="NMW64" s="25"/>
      <c r="NMX64" s="25"/>
      <c r="NMY64" s="25"/>
      <c r="NMZ64" s="25"/>
      <c r="NNA64" s="25"/>
      <c r="NNB64" s="25"/>
      <c r="NNC64" s="25"/>
      <c r="NND64" s="25"/>
      <c r="NNE64" s="25"/>
      <c r="NNF64" s="25"/>
      <c r="NNG64" s="25"/>
      <c r="NNH64" s="25"/>
      <c r="NNI64" s="25"/>
      <c r="NNJ64" s="25"/>
      <c r="NNK64" s="25"/>
      <c r="NNL64" s="25"/>
      <c r="NNM64" s="25"/>
      <c r="NNN64" s="25"/>
      <c r="NNO64" s="25"/>
      <c r="NNP64" s="25"/>
      <c r="NNQ64" s="25"/>
      <c r="NNR64" s="25"/>
      <c r="NNS64" s="25"/>
      <c r="NNT64" s="25"/>
      <c r="NNU64" s="25"/>
      <c r="NNV64" s="25"/>
      <c r="NNW64" s="25"/>
      <c r="NNX64" s="25"/>
      <c r="NNY64" s="25"/>
      <c r="NNZ64" s="25"/>
      <c r="NOA64" s="25"/>
      <c r="NOB64" s="25"/>
      <c r="NOC64" s="25"/>
      <c r="NOD64" s="25"/>
      <c r="NOE64" s="25"/>
      <c r="NOF64" s="25"/>
      <c r="NOG64" s="25"/>
      <c r="NOH64" s="25"/>
      <c r="NOI64" s="25"/>
      <c r="NOJ64" s="25"/>
      <c r="NOK64" s="25"/>
      <c r="NOL64" s="25"/>
      <c r="NOM64" s="25"/>
      <c r="NON64" s="25"/>
      <c r="NOO64" s="25"/>
      <c r="NOP64" s="25"/>
      <c r="NOQ64" s="25"/>
      <c r="NOR64" s="25"/>
      <c r="NOS64" s="25"/>
      <c r="NOT64" s="25"/>
      <c r="NOU64" s="25"/>
      <c r="NOV64" s="25"/>
      <c r="NOW64" s="25"/>
      <c r="NOX64" s="25"/>
      <c r="NOY64" s="25"/>
      <c r="NOZ64" s="25"/>
      <c r="NPA64" s="25"/>
      <c r="NPB64" s="25"/>
      <c r="NPC64" s="25"/>
      <c r="NPD64" s="25"/>
      <c r="NPE64" s="25"/>
      <c r="NPF64" s="25"/>
      <c r="NPG64" s="25"/>
      <c r="NPH64" s="25"/>
      <c r="NPI64" s="25"/>
      <c r="NPJ64" s="25"/>
      <c r="NPK64" s="25"/>
      <c r="NPL64" s="25"/>
      <c r="NPM64" s="25"/>
      <c r="NPN64" s="25"/>
      <c r="NPO64" s="25"/>
      <c r="NPP64" s="25"/>
      <c r="NPQ64" s="25"/>
      <c r="NPR64" s="25"/>
      <c r="NPS64" s="25"/>
      <c r="NPT64" s="25"/>
      <c r="NPU64" s="25"/>
      <c r="NPV64" s="25"/>
      <c r="NPW64" s="25"/>
      <c r="NPX64" s="25"/>
      <c r="NPY64" s="25"/>
      <c r="NPZ64" s="25"/>
      <c r="NQA64" s="25"/>
      <c r="NQB64" s="25"/>
      <c r="NQC64" s="25"/>
      <c r="NQD64" s="25"/>
      <c r="NQE64" s="25"/>
      <c r="NQF64" s="25"/>
      <c r="NQG64" s="25"/>
      <c r="NQH64" s="25"/>
      <c r="NQI64" s="25"/>
      <c r="NQJ64" s="25"/>
      <c r="NQK64" s="25"/>
      <c r="NQL64" s="25"/>
      <c r="NQM64" s="25"/>
      <c r="NQN64" s="25"/>
      <c r="NQO64" s="25"/>
      <c r="NQP64" s="25"/>
      <c r="NQQ64" s="25"/>
      <c r="NQR64" s="25"/>
      <c r="NQS64" s="25"/>
      <c r="NQT64" s="25"/>
      <c r="NQU64" s="25"/>
      <c r="NQV64" s="25"/>
      <c r="NQW64" s="25"/>
      <c r="NQX64" s="25"/>
      <c r="NQY64" s="25"/>
      <c r="NQZ64" s="25"/>
      <c r="NRA64" s="25"/>
      <c r="NRB64" s="25"/>
      <c r="NRC64" s="25"/>
      <c r="NRD64" s="25"/>
      <c r="NRE64" s="25"/>
      <c r="NRF64" s="25"/>
      <c r="NRG64" s="25"/>
      <c r="NRH64" s="25"/>
      <c r="NRI64" s="25"/>
      <c r="NRJ64" s="25"/>
      <c r="NRK64" s="25"/>
      <c r="NRL64" s="25"/>
      <c r="NRM64" s="25"/>
      <c r="NRN64" s="25"/>
      <c r="NRO64" s="25"/>
      <c r="NRP64" s="25"/>
      <c r="NRQ64" s="25"/>
      <c r="NRR64" s="25"/>
      <c r="NRS64" s="25"/>
      <c r="NRT64" s="25"/>
      <c r="NRU64" s="25"/>
      <c r="NRV64" s="25"/>
      <c r="NRW64" s="25"/>
      <c r="NRX64" s="25"/>
      <c r="NRY64" s="25"/>
      <c r="NRZ64" s="25"/>
      <c r="NSA64" s="25"/>
      <c r="NSB64" s="25"/>
      <c r="NSC64" s="25"/>
      <c r="NSD64" s="25"/>
      <c r="NSE64" s="25"/>
      <c r="NSF64" s="25"/>
      <c r="NSG64" s="25"/>
      <c r="NSH64" s="25"/>
      <c r="NSI64" s="25"/>
      <c r="NSJ64" s="25"/>
      <c r="NSK64" s="25"/>
      <c r="NSL64" s="25"/>
      <c r="NSM64" s="25"/>
      <c r="NSN64" s="25"/>
      <c r="NSO64" s="25"/>
      <c r="NSP64" s="25"/>
      <c r="NSQ64" s="25"/>
      <c r="NSR64" s="25"/>
      <c r="NSS64" s="25"/>
      <c r="NST64" s="25"/>
      <c r="NSU64" s="25"/>
      <c r="NSV64" s="25"/>
      <c r="NSW64" s="25"/>
      <c r="NSX64" s="25"/>
      <c r="NSY64" s="25"/>
      <c r="NSZ64" s="25"/>
      <c r="NTA64" s="25"/>
      <c r="NTB64" s="25"/>
      <c r="NTC64" s="25"/>
      <c r="NTD64" s="25"/>
      <c r="NTE64" s="25"/>
      <c r="NTF64" s="25"/>
      <c r="NTG64" s="25"/>
      <c r="NTH64" s="25"/>
      <c r="NTI64" s="25"/>
      <c r="NTJ64" s="25"/>
      <c r="NTK64" s="25"/>
      <c r="NTL64" s="25"/>
      <c r="NTM64" s="25"/>
      <c r="NTN64" s="25"/>
      <c r="NTO64" s="25"/>
      <c r="NTP64" s="25"/>
      <c r="NTQ64" s="25"/>
      <c r="NTR64" s="25"/>
      <c r="NTS64" s="25"/>
      <c r="NTT64" s="25"/>
      <c r="NTU64" s="25"/>
      <c r="NTV64" s="25"/>
      <c r="NTW64" s="25"/>
      <c r="NTX64" s="25"/>
      <c r="NTY64" s="25"/>
      <c r="NTZ64" s="25"/>
      <c r="NUA64" s="25"/>
      <c r="NUB64" s="25"/>
      <c r="NUC64" s="25"/>
      <c r="NUD64" s="25"/>
      <c r="NUE64" s="25"/>
      <c r="NUF64" s="25"/>
      <c r="NUG64" s="25"/>
      <c r="NUH64" s="25"/>
      <c r="NUI64" s="25"/>
      <c r="NUJ64" s="25"/>
      <c r="NUK64" s="25"/>
      <c r="NUL64" s="25"/>
      <c r="NUM64" s="25"/>
      <c r="NUN64" s="25"/>
      <c r="NUO64" s="25"/>
      <c r="NUP64" s="25"/>
      <c r="NUQ64" s="25"/>
      <c r="NUR64" s="25"/>
      <c r="NUS64" s="25"/>
      <c r="NUT64" s="25"/>
      <c r="NUU64" s="25"/>
      <c r="NUV64" s="25"/>
      <c r="NUW64" s="25"/>
      <c r="NUX64" s="25"/>
      <c r="NUY64" s="25"/>
      <c r="NUZ64" s="25"/>
      <c r="NVA64" s="25"/>
      <c r="NVB64" s="25"/>
      <c r="NVC64" s="25"/>
      <c r="NVD64" s="25"/>
      <c r="NVE64" s="25"/>
      <c r="NVF64" s="25"/>
      <c r="NVG64" s="25"/>
      <c r="NVH64" s="25"/>
      <c r="NVI64" s="25"/>
      <c r="NVJ64" s="25"/>
      <c r="NVK64" s="25"/>
      <c r="NVL64" s="25"/>
      <c r="NVM64" s="25"/>
      <c r="NVN64" s="25"/>
      <c r="NVO64" s="25"/>
      <c r="NVP64" s="25"/>
      <c r="NVQ64" s="25"/>
      <c r="NVR64" s="25"/>
      <c r="NVS64" s="25"/>
      <c r="NVT64" s="25"/>
      <c r="NVU64" s="25"/>
      <c r="NVV64" s="25"/>
      <c r="NVW64" s="25"/>
      <c r="NVX64" s="25"/>
      <c r="NVY64" s="25"/>
      <c r="NVZ64" s="25"/>
      <c r="NWA64" s="25"/>
      <c r="NWB64" s="25"/>
      <c r="NWC64" s="25"/>
      <c r="NWD64" s="25"/>
      <c r="NWE64" s="25"/>
      <c r="NWF64" s="25"/>
      <c r="NWG64" s="25"/>
      <c r="NWH64" s="25"/>
      <c r="NWI64" s="25"/>
      <c r="NWJ64" s="25"/>
      <c r="NWK64" s="25"/>
      <c r="NWL64" s="25"/>
      <c r="NWM64" s="25"/>
      <c r="NWN64" s="25"/>
      <c r="NWO64" s="25"/>
      <c r="NWP64" s="25"/>
      <c r="NWQ64" s="25"/>
      <c r="NWR64" s="25"/>
      <c r="NWS64" s="25"/>
      <c r="NWT64" s="25"/>
      <c r="NWU64" s="25"/>
      <c r="NWV64" s="25"/>
      <c r="NWW64" s="25"/>
      <c r="NWX64" s="25"/>
      <c r="NWY64" s="25"/>
      <c r="NWZ64" s="25"/>
      <c r="NXA64" s="25"/>
      <c r="NXB64" s="25"/>
      <c r="NXC64" s="25"/>
      <c r="NXD64" s="25"/>
      <c r="NXE64" s="25"/>
      <c r="NXF64" s="25"/>
      <c r="NXG64" s="25"/>
      <c r="NXH64" s="25"/>
      <c r="NXI64" s="25"/>
      <c r="NXJ64" s="25"/>
      <c r="NXK64" s="25"/>
      <c r="NXL64" s="25"/>
      <c r="NXM64" s="25"/>
      <c r="NXN64" s="25"/>
      <c r="NXO64" s="25"/>
      <c r="NXP64" s="25"/>
      <c r="NXQ64" s="25"/>
      <c r="NXR64" s="25"/>
      <c r="NXS64" s="25"/>
      <c r="NXT64" s="25"/>
      <c r="NXU64" s="25"/>
      <c r="NXV64" s="25"/>
      <c r="NXW64" s="25"/>
      <c r="NXX64" s="25"/>
      <c r="NXY64" s="25"/>
      <c r="NXZ64" s="25"/>
      <c r="NYA64" s="25"/>
      <c r="NYB64" s="25"/>
      <c r="NYC64" s="25"/>
      <c r="NYD64" s="25"/>
      <c r="NYE64" s="25"/>
      <c r="NYF64" s="25"/>
      <c r="NYG64" s="25"/>
      <c r="NYH64" s="25"/>
      <c r="NYI64" s="25"/>
      <c r="NYJ64" s="25"/>
      <c r="NYK64" s="25"/>
      <c r="NYL64" s="25"/>
      <c r="NYM64" s="25"/>
      <c r="NYN64" s="25"/>
      <c r="NYO64" s="25"/>
      <c r="NYP64" s="25"/>
      <c r="NYQ64" s="25"/>
      <c r="NYR64" s="25"/>
      <c r="NYS64" s="25"/>
      <c r="NYT64" s="25"/>
      <c r="NYU64" s="25"/>
      <c r="NYV64" s="25"/>
      <c r="NYW64" s="25"/>
      <c r="NYX64" s="25"/>
      <c r="NYY64" s="25"/>
      <c r="NYZ64" s="25"/>
      <c r="NZA64" s="25"/>
      <c r="NZB64" s="25"/>
      <c r="NZC64" s="25"/>
      <c r="NZD64" s="25"/>
      <c r="NZE64" s="25"/>
      <c r="NZF64" s="25"/>
      <c r="NZG64" s="25"/>
      <c r="NZH64" s="25"/>
      <c r="NZI64" s="25"/>
      <c r="NZJ64" s="25"/>
      <c r="NZK64" s="25"/>
      <c r="NZL64" s="25"/>
      <c r="NZM64" s="25"/>
      <c r="NZN64" s="25"/>
      <c r="NZO64" s="25"/>
      <c r="NZP64" s="25"/>
      <c r="NZQ64" s="25"/>
      <c r="NZR64" s="25"/>
      <c r="NZS64" s="25"/>
      <c r="NZT64" s="25"/>
      <c r="NZU64" s="25"/>
      <c r="NZV64" s="25"/>
      <c r="NZW64" s="25"/>
      <c r="NZX64" s="25"/>
      <c r="NZY64" s="25"/>
      <c r="NZZ64" s="25"/>
      <c r="OAA64" s="25"/>
      <c r="OAB64" s="25"/>
      <c r="OAC64" s="25"/>
      <c r="OAD64" s="25"/>
      <c r="OAE64" s="25"/>
      <c r="OAF64" s="25"/>
      <c r="OAG64" s="25"/>
      <c r="OAH64" s="25"/>
      <c r="OAI64" s="25"/>
      <c r="OAJ64" s="25"/>
      <c r="OAK64" s="25"/>
      <c r="OAL64" s="25"/>
      <c r="OAM64" s="25"/>
      <c r="OAN64" s="25"/>
      <c r="OAO64" s="25"/>
      <c r="OAP64" s="25"/>
      <c r="OAQ64" s="25"/>
      <c r="OAR64" s="25"/>
      <c r="OAS64" s="25"/>
      <c r="OAT64" s="25"/>
      <c r="OAU64" s="25"/>
      <c r="OAV64" s="25"/>
      <c r="OAW64" s="25"/>
      <c r="OAX64" s="25"/>
      <c r="OAY64" s="25"/>
      <c r="OAZ64" s="25"/>
      <c r="OBA64" s="25"/>
      <c r="OBB64" s="25"/>
      <c r="OBC64" s="25"/>
      <c r="OBD64" s="25"/>
      <c r="OBE64" s="25"/>
      <c r="OBF64" s="25"/>
      <c r="OBG64" s="25"/>
      <c r="OBH64" s="25"/>
      <c r="OBI64" s="25"/>
      <c r="OBJ64" s="25"/>
      <c r="OBK64" s="25"/>
      <c r="OBL64" s="25"/>
      <c r="OBM64" s="25"/>
      <c r="OBN64" s="25"/>
      <c r="OBO64" s="25"/>
      <c r="OBP64" s="25"/>
      <c r="OBQ64" s="25"/>
      <c r="OBR64" s="25"/>
      <c r="OBS64" s="25"/>
      <c r="OBT64" s="25"/>
      <c r="OBU64" s="25"/>
      <c r="OBV64" s="25"/>
      <c r="OBW64" s="25"/>
      <c r="OBX64" s="25"/>
      <c r="OBY64" s="25"/>
      <c r="OBZ64" s="25"/>
      <c r="OCA64" s="25"/>
      <c r="OCB64" s="25"/>
      <c r="OCC64" s="25"/>
      <c r="OCD64" s="25"/>
      <c r="OCE64" s="25"/>
      <c r="OCF64" s="25"/>
      <c r="OCG64" s="25"/>
      <c r="OCH64" s="25"/>
      <c r="OCI64" s="25"/>
      <c r="OCJ64" s="25"/>
      <c r="OCK64" s="25"/>
      <c r="OCL64" s="25"/>
      <c r="OCM64" s="25"/>
      <c r="OCN64" s="25"/>
      <c r="OCO64" s="25"/>
      <c r="OCP64" s="25"/>
      <c r="OCQ64" s="25"/>
      <c r="OCR64" s="25"/>
      <c r="OCS64" s="25"/>
      <c r="OCT64" s="25"/>
      <c r="OCU64" s="25"/>
      <c r="OCV64" s="25"/>
      <c r="OCW64" s="25"/>
      <c r="OCX64" s="25"/>
      <c r="OCY64" s="25"/>
      <c r="OCZ64" s="25"/>
      <c r="ODA64" s="25"/>
      <c r="ODB64" s="25"/>
      <c r="ODC64" s="25"/>
      <c r="ODD64" s="25"/>
      <c r="ODE64" s="25"/>
      <c r="ODF64" s="25"/>
      <c r="ODG64" s="25"/>
      <c r="ODH64" s="25"/>
      <c r="ODI64" s="25"/>
      <c r="ODJ64" s="25"/>
      <c r="ODK64" s="25"/>
      <c r="ODL64" s="25"/>
      <c r="ODM64" s="25"/>
      <c r="ODN64" s="25"/>
      <c r="ODO64" s="25"/>
      <c r="ODP64" s="25"/>
      <c r="ODQ64" s="25"/>
      <c r="ODR64" s="25"/>
      <c r="ODS64" s="25"/>
      <c r="ODT64" s="25"/>
      <c r="ODU64" s="25"/>
      <c r="ODV64" s="25"/>
      <c r="ODW64" s="25"/>
      <c r="ODX64" s="25"/>
      <c r="ODY64" s="25"/>
      <c r="ODZ64" s="25"/>
      <c r="OEA64" s="25"/>
      <c r="OEB64" s="25"/>
      <c r="OEC64" s="25"/>
      <c r="OED64" s="25"/>
      <c r="OEE64" s="25"/>
      <c r="OEF64" s="25"/>
      <c r="OEG64" s="25"/>
      <c r="OEH64" s="25"/>
      <c r="OEI64" s="25"/>
      <c r="OEJ64" s="25"/>
      <c r="OEK64" s="25"/>
      <c r="OEL64" s="25"/>
      <c r="OEM64" s="25"/>
      <c r="OEN64" s="25"/>
      <c r="OEO64" s="25"/>
      <c r="OEP64" s="25"/>
      <c r="OEQ64" s="25"/>
      <c r="OER64" s="25"/>
      <c r="OES64" s="25"/>
      <c r="OET64" s="25"/>
      <c r="OEU64" s="25"/>
      <c r="OEV64" s="25"/>
      <c r="OEW64" s="25"/>
      <c r="OEX64" s="25"/>
      <c r="OEY64" s="25"/>
      <c r="OEZ64" s="25"/>
      <c r="OFA64" s="25"/>
      <c r="OFB64" s="25"/>
      <c r="OFC64" s="25"/>
      <c r="OFD64" s="25"/>
      <c r="OFE64" s="25"/>
      <c r="OFF64" s="25"/>
      <c r="OFG64" s="25"/>
      <c r="OFH64" s="25"/>
      <c r="OFI64" s="25"/>
      <c r="OFJ64" s="25"/>
      <c r="OFK64" s="25"/>
      <c r="OFL64" s="25"/>
      <c r="OFM64" s="25"/>
      <c r="OFN64" s="25"/>
      <c r="OFO64" s="25"/>
      <c r="OFP64" s="25"/>
      <c r="OFQ64" s="25"/>
      <c r="OFR64" s="25"/>
      <c r="OFS64" s="25"/>
      <c r="OFT64" s="25"/>
      <c r="OFU64" s="25"/>
      <c r="OFV64" s="25"/>
      <c r="OFW64" s="25"/>
      <c r="OFX64" s="25"/>
      <c r="OFY64" s="25"/>
      <c r="OFZ64" s="25"/>
      <c r="OGA64" s="25"/>
      <c r="OGB64" s="25"/>
      <c r="OGC64" s="25"/>
      <c r="OGD64" s="25"/>
      <c r="OGE64" s="25"/>
      <c r="OGF64" s="25"/>
      <c r="OGG64" s="25"/>
      <c r="OGH64" s="25"/>
      <c r="OGI64" s="25"/>
      <c r="OGJ64" s="25"/>
      <c r="OGK64" s="25"/>
      <c r="OGL64" s="25"/>
      <c r="OGM64" s="25"/>
      <c r="OGN64" s="25"/>
      <c r="OGO64" s="25"/>
      <c r="OGP64" s="25"/>
      <c r="OGQ64" s="25"/>
      <c r="OGR64" s="25"/>
      <c r="OGS64" s="25"/>
      <c r="OGT64" s="25"/>
      <c r="OGU64" s="25"/>
      <c r="OGV64" s="25"/>
      <c r="OGW64" s="25"/>
      <c r="OGX64" s="25"/>
      <c r="OGY64" s="25"/>
      <c r="OGZ64" s="25"/>
      <c r="OHA64" s="25"/>
      <c r="OHB64" s="25"/>
      <c r="OHC64" s="25"/>
      <c r="OHD64" s="25"/>
      <c r="OHE64" s="25"/>
      <c r="OHF64" s="25"/>
      <c r="OHG64" s="25"/>
      <c r="OHH64" s="25"/>
      <c r="OHI64" s="25"/>
      <c r="OHJ64" s="25"/>
      <c r="OHK64" s="25"/>
      <c r="OHL64" s="25"/>
      <c r="OHM64" s="25"/>
      <c r="OHN64" s="25"/>
      <c r="OHO64" s="25"/>
      <c r="OHP64" s="25"/>
      <c r="OHQ64" s="25"/>
      <c r="OHR64" s="25"/>
      <c r="OHS64" s="25"/>
      <c r="OHT64" s="25"/>
      <c r="OHU64" s="25"/>
      <c r="OHV64" s="25"/>
      <c r="OHW64" s="25"/>
      <c r="OHX64" s="25"/>
      <c r="OHY64" s="25"/>
      <c r="OHZ64" s="25"/>
      <c r="OIA64" s="25"/>
      <c r="OIB64" s="25"/>
      <c r="OIC64" s="25"/>
      <c r="OID64" s="25"/>
      <c r="OIE64" s="25"/>
      <c r="OIF64" s="25"/>
      <c r="OIG64" s="25"/>
      <c r="OIH64" s="25"/>
      <c r="OII64" s="25"/>
      <c r="OIJ64" s="25"/>
      <c r="OIK64" s="25"/>
      <c r="OIL64" s="25"/>
      <c r="OIM64" s="25"/>
      <c r="OIN64" s="25"/>
      <c r="OIO64" s="25"/>
      <c r="OIP64" s="25"/>
      <c r="OIQ64" s="25"/>
      <c r="OIR64" s="25"/>
      <c r="OIS64" s="25"/>
      <c r="OIT64" s="25"/>
      <c r="OIU64" s="25"/>
      <c r="OIV64" s="25"/>
      <c r="OIW64" s="25"/>
      <c r="OIX64" s="25"/>
      <c r="OIY64" s="25"/>
      <c r="OIZ64" s="25"/>
      <c r="OJA64" s="25"/>
      <c r="OJB64" s="25"/>
      <c r="OJC64" s="25"/>
      <c r="OJD64" s="25"/>
      <c r="OJE64" s="25"/>
      <c r="OJF64" s="25"/>
      <c r="OJG64" s="25"/>
      <c r="OJH64" s="25"/>
      <c r="OJI64" s="25"/>
      <c r="OJJ64" s="25"/>
      <c r="OJK64" s="25"/>
      <c r="OJL64" s="25"/>
      <c r="OJM64" s="25"/>
      <c r="OJN64" s="25"/>
      <c r="OJO64" s="25"/>
      <c r="OJP64" s="25"/>
      <c r="OJQ64" s="25"/>
      <c r="OJR64" s="25"/>
      <c r="OJS64" s="25"/>
      <c r="OJT64" s="25"/>
      <c r="OJU64" s="25"/>
      <c r="OJV64" s="25"/>
      <c r="OJW64" s="25"/>
      <c r="OJX64" s="25"/>
      <c r="OJY64" s="25"/>
      <c r="OJZ64" s="25"/>
      <c r="OKA64" s="25"/>
      <c r="OKB64" s="25"/>
      <c r="OKC64" s="25"/>
      <c r="OKD64" s="25"/>
      <c r="OKE64" s="25"/>
      <c r="OKF64" s="25"/>
      <c r="OKG64" s="25"/>
      <c r="OKH64" s="25"/>
      <c r="OKI64" s="25"/>
      <c r="OKJ64" s="25"/>
      <c r="OKK64" s="25"/>
      <c r="OKL64" s="25"/>
      <c r="OKM64" s="25"/>
      <c r="OKN64" s="25"/>
      <c r="OKO64" s="25"/>
      <c r="OKP64" s="25"/>
      <c r="OKQ64" s="25"/>
      <c r="OKR64" s="25"/>
      <c r="OKS64" s="25"/>
      <c r="OKT64" s="25"/>
      <c r="OKU64" s="25"/>
      <c r="OKV64" s="25"/>
      <c r="OKW64" s="25"/>
      <c r="OKX64" s="25"/>
      <c r="OKY64" s="25"/>
      <c r="OKZ64" s="25"/>
      <c r="OLA64" s="25"/>
      <c r="OLB64" s="25"/>
      <c r="OLC64" s="25"/>
      <c r="OLD64" s="25"/>
      <c r="OLE64" s="25"/>
      <c r="OLF64" s="25"/>
      <c r="OLG64" s="25"/>
      <c r="OLH64" s="25"/>
      <c r="OLI64" s="25"/>
      <c r="OLJ64" s="25"/>
      <c r="OLK64" s="25"/>
      <c r="OLL64" s="25"/>
      <c r="OLM64" s="25"/>
      <c r="OLN64" s="25"/>
      <c r="OLO64" s="25"/>
      <c r="OLP64" s="25"/>
      <c r="OLQ64" s="25"/>
      <c r="OLR64" s="25"/>
      <c r="OLS64" s="25"/>
      <c r="OLT64" s="25"/>
      <c r="OLU64" s="25"/>
      <c r="OLV64" s="25"/>
      <c r="OLW64" s="25"/>
      <c r="OLX64" s="25"/>
      <c r="OLY64" s="25"/>
      <c r="OLZ64" s="25"/>
      <c r="OMA64" s="25"/>
      <c r="OMB64" s="25"/>
      <c r="OMC64" s="25"/>
      <c r="OMD64" s="25"/>
      <c r="OME64" s="25"/>
      <c r="OMF64" s="25"/>
      <c r="OMG64" s="25"/>
      <c r="OMH64" s="25"/>
      <c r="OMI64" s="25"/>
      <c r="OMJ64" s="25"/>
      <c r="OMK64" s="25"/>
      <c r="OML64" s="25"/>
      <c r="OMM64" s="25"/>
      <c r="OMN64" s="25"/>
      <c r="OMO64" s="25"/>
      <c r="OMP64" s="25"/>
      <c r="OMQ64" s="25"/>
      <c r="OMR64" s="25"/>
      <c r="OMS64" s="25"/>
      <c r="OMT64" s="25"/>
      <c r="OMU64" s="25"/>
      <c r="OMV64" s="25"/>
      <c r="OMW64" s="25"/>
      <c r="OMX64" s="25"/>
      <c r="OMY64" s="25"/>
      <c r="OMZ64" s="25"/>
      <c r="ONA64" s="25"/>
      <c r="ONB64" s="25"/>
      <c r="ONC64" s="25"/>
      <c r="OND64" s="25"/>
      <c r="ONE64" s="25"/>
      <c r="ONF64" s="25"/>
      <c r="ONG64" s="25"/>
      <c r="ONH64" s="25"/>
      <c r="ONI64" s="25"/>
      <c r="ONJ64" s="25"/>
      <c r="ONK64" s="25"/>
      <c r="ONL64" s="25"/>
      <c r="ONM64" s="25"/>
      <c r="ONN64" s="25"/>
      <c r="ONO64" s="25"/>
      <c r="ONP64" s="25"/>
      <c r="ONQ64" s="25"/>
      <c r="ONR64" s="25"/>
      <c r="ONS64" s="25"/>
      <c r="ONT64" s="25"/>
      <c r="ONU64" s="25"/>
      <c r="ONV64" s="25"/>
      <c r="ONW64" s="25"/>
      <c r="ONX64" s="25"/>
      <c r="ONY64" s="25"/>
      <c r="ONZ64" s="25"/>
      <c r="OOA64" s="25"/>
      <c r="OOB64" s="25"/>
      <c r="OOC64" s="25"/>
      <c r="OOD64" s="25"/>
      <c r="OOE64" s="25"/>
      <c r="OOF64" s="25"/>
      <c r="OOG64" s="25"/>
      <c r="OOH64" s="25"/>
      <c r="OOI64" s="25"/>
      <c r="OOJ64" s="25"/>
      <c r="OOK64" s="25"/>
      <c r="OOL64" s="25"/>
      <c r="OOM64" s="25"/>
      <c r="OON64" s="25"/>
      <c r="OOO64" s="25"/>
      <c r="OOP64" s="25"/>
      <c r="OOQ64" s="25"/>
      <c r="OOR64" s="25"/>
      <c r="OOS64" s="25"/>
      <c r="OOT64" s="25"/>
      <c r="OOU64" s="25"/>
      <c r="OOV64" s="25"/>
      <c r="OOW64" s="25"/>
      <c r="OOX64" s="25"/>
      <c r="OOY64" s="25"/>
      <c r="OOZ64" s="25"/>
      <c r="OPA64" s="25"/>
      <c r="OPB64" s="25"/>
      <c r="OPC64" s="25"/>
      <c r="OPD64" s="25"/>
      <c r="OPE64" s="25"/>
      <c r="OPF64" s="25"/>
      <c r="OPG64" s="25"/>
      <c r="OPH64" s="25"/>
      <c r="OPI64" s="25"/>
      <c r="OPJ64" s="25"/>
      <c r="OPK64" s="25"/>
      <c r="OPL64" s="25"/>
      <c r="OPM64" s="25"/>
      <c r="OPN64" s="25"/>
      <c r="OPO64" s="25"/>
      <c r="OPP64" s="25"/>
      <c r="OPQ64" s="25"/>
      <c r="OPR64" s="25"/>
      <c r="OPS64" s="25"/>
      <c r="OPT64" s="25"/>
      <c r="OPU64" s="25"/>
      <c r="OPV64" s="25"/>
      <c r="OPW64" s="25"/>
      <c r="OPX64" s="25"/>
      <c r="OPY64" s="25"/>
      <c r="OPZ64" s="25"/>
      <c r="OQA64" s="25"/>
      <c r="OQB64" s="25"/>
      <c r="OQC64" s="25"/>
      <c r="OQD64" s="25"/>
      <c r="OQE64" s="25"/>
      <c r="OQF64" s="25"/>
      <c r="OQG64" s="25"/>
      <c r="OQH64" s="25"/>
      <c r="OQI64" s="25"/>
      <c r="OQJ64" s="25"/>
      <c r="OQK64" s="25"/>
      <c r="OQL64" s="25"/>
      <c r="OQM64" s="25"/>
      <c r="OQN64" s="25"/>
      <c r="OQO64" s="25"/>
      <c r="OQP64" s="25"/>
      <c r="OQQ64" s="25"/>
      <c r="OQR64" s="25"/>
      <c r="OQS64" s="25"/>
      <c r="OQT64" s="25"/>
      <c r="OQU64" s="25"/>
      <c r="OQV64" s="25"/>
      <c r="OQW64" s="25"/>
      <c r="OQX64" s="25"/>
      <c r="OQY64" s="25"/>
      <c r="OQZ64" s="25"/>
      <c r="ORA64" s="25"/>
      <c r="ORB64" s="25"/>
      <c r="ORC64" s="25"/>
      <c r="ORD64" s="25"/>
      <c r="ORE64" s="25"/>
      <c r="ORF64" s="25"/>
      <c r="ORG64" s="25"/>
      <c r="ORH64" s="25"/>
      <c r="ORI64" s="25"/>
      <c r="ORJ64" s="25"/>
      <c r="ORK64" s="25"/>
      <c r="ORL64" s="25"/>
      <c r="ORM64" s="25"/>
      <c r="ORN64" s="25"/>
      <c r="ORO64" s="25"/>
      <c r="ORP64" s="25"/>
      <c r="ORQ64" s="25"/>
      <c r="ORR64" s="25"/>
      <c r="ORS64" s="25"/>
      <c r="ORT64" s="25"/>
      <c r="ORU64" s="25"/>
      <c r="ORV64" s="25"/>
      <c r="ORW64" s="25"/>
      <c r="ORX64" s="25"/>
      <c r="ORY64" s="25"/>
      <c r="ORZ64" s="25"/>
      <c r="OSA64" s="25"/>
      <c r="OSB64" s="25"/>
      <c r="OSC64" s="25"/>
      <c r="OSD64" s="25"/>
      <c r="OSE64" s="25"/>
      <c r="OSF64" s="25"/>
      <c r="OSG64" s="25"/>
      <c r="OSH64" s="25"/>
      <c r="OSI64" s="25"/>
      <c r="OSJ64" s="25"/>
      <c r="OSK64" s="25"/>
      <c r="OSL64" s="25"/>
      <c r="OSM64" s="25"/>
      <c r="OSN64" s="25"/>
      <c r="OSO64" s="25"/>
      <c r="OSP64" s="25"/>
      <c r="OSQ64" s="25"/>
      <c r="OSR64" s="25"/>
      <c r="OSS64" s="25"/>
      <c r="OST64" s="25"/>
      <c r="OSU64" s="25"/>
      <c r="OSV64" s="25"/>
      <c r="OSW64" s="25"/>
      <c r="OSX64" s="25"/>
      <c r="OSY64" s="25"/>
      <c r="OSZ64" s="25"/>
      <c r="OTA64" s="25"/>
      <c r="OTB64" s="25"/>
      <c r="OTC64" s="25"/>
      <c r="OTD64" s="25"/>
      <c r="OTE64" s="25"/>
      <c r="OTF64" s="25"/>
      <c r="OTG64" s="25"/>
      <c r="OTH64" s="25"/>
      <c r="OTI64" s="25"/>
      <c r="OTJ64" s="25"/>
      <c r="OTK64" s="25"/>
      <c r="OTL64" s="25"/>
      <c r="OTM64" s="25"/>
      <c r="OTN64" s="25"/>
      <c r="OTO64" s="25"/>
      <c r="OTP64" s="25"/>
      <c r="OTQ64" s="25"/>
      <c r="OTR64" s="25"/>
      <c r="OTS64" s="25"/>
      <c r="OTT64" s="25"/>
      <c r="OTU64" s="25"/>
      <c r="OTV64" s="25"/>
      <c r="OTW64" s="25"/>
      <c r="OTX64" s="25"/>
      <c r="OTY64" s="25"/>
      <c r="OTZ64" s="25"/>
      <c r="OUA64" s="25"/>
      <c r="OUB64" s="25"/>
      <c r="OUC64" s="25"/>
      <c r="OUD64" s="25"/>
      <c r="OUE64" s="25"/>
      <c r="OUF64" s="25"/>
      <c r="OUG64" s="25"/>
      <c r="OUH64" s="25"/>
      <c r="OUI64" s="25"/>
      <c r="OUJ64" s="25"/>
      <c r="OUK64" s="25"/>
      <c r="OUL64" s="25"/>
      <c r="OUM64" s="25"/>
      <c r="OUN64" s="25"/>
      <c r="OUO64" s="25"/>
      <c r="OUP64" s="25"/>
      <c r="OUQ64" s="25"/>
      <c r="OUR64" s="25"/>
      <c r="OUS64" s="25"/>
      <c r="OUT64" s="25"/>
      <c r="OUU64" s="25"/>
      <c r="OUV64" s="25"/>
      <c r="OUW64" s="25"/>
      <c r="OUX64" s="25"/>
      <c r="OUY64" s="25"/>
      <c r="OUZ64" s="25"/>
      <c r="OVA64" s="25"/>
      <c r="OVB64" s="25"/>
      <c r="OVC64" s="25"/>
      <c r="OVD64" s="25"/>
      <c r="OVE64" s="25"/>
      <c r="OVF64" s="25"/>
      <c r="OVG64" s="25"/>
      <c r="OVH64" s="25"/>
      <c r="OVI64" s="25"/>
      <c r="OVJ64" s="25"/>
      <c r="OVK64" s="25"/>
      <c r="OVL64" s="25"/>
      <c r="OVM64" s="25"/>
      <c r="OVN64" s="25"/>
      <c r="OVO64" s="25"/>
      <c r="OVP64" s="25"/>
      <c r="OVQ64" s="25"/>
      <c r="OVR64" s="25"/>
      <c r="OVS64" s="25"/>
      <c r="OVT64" s="25"/>
      <c r="OVU64" s="25"/>
      <c r="OVV64" s="25"/>
      <c r="OVW64" s="25"/>
      <c r="OVX64" s="25"/>
      <c r="OVY64" s="25"/>
      <c r="OVZ64" s="25"/>
      <c r="OWA64" s="25"/>
      <c r="OWB64" s="25"/>
      <c r="OWC64" s="25"/>
      <c r="OWD64" s="25"/>
      <c r="OWE64" s="25"/>
      <c r="OWF64" s="25"/>
      <c r="OWG64" s="25"/>
      <c r="OWH64" s="25"/>
      <c r="OWI64" s="25"/>
      <c r="OWJ64" s="25"/>
      <c r="OWK64" s="25"/>
      <c r="OWL64" s="25"/>
      <c r="OWM64" s="25"/>
      <c r="OWN64" s="25"/>
      <c r="OWO64" s="25"/>
      <c r="OWP64" s="25"/>
      <c r="OWQ64" s="25"/>
      <c r="OWR64" s="25"/>
      <c r="OWS64" s="25"/>
      <c r="OWT64" s="25"/>
      <c r="OWU64" s="25"/>
      <c r="OWV64" s="25"/>
      <c r="OWW64" s="25"/>
      <c r="OWX64" s="25"/>
      <c r="OWY64" s="25"/>
      <c r="OWZ64" s="25"/>
      <c r="OXA64" s="25"/>
      <c r="OXB64" s="25"/>
      <c r="OXC64" s="25"/>
      <c r="OXD64" s="25"/>
      <c r="OXE64" s="25"/>
      <c r="OXF64" s="25"/>
      <c r="OXG64" s="25"/>
      <c r="OXH64" s="25"/>
      <c r="OXI64" s="25"/>
      <c r="OXJ64" s="25"/>
      <c r="OXK64" s="25"/>
      <c r="OXL64" s="25"/>
      <c r="OXM64" s="25"/>
      <c r="OXN64" s="25"/>
      <c r="OXO64" s="25"/>
      <c r="OXP64" s="25"/>
      <c r="OXQ64" s="25"/>
      <c r="OXR64" s="25"/>
      <c r="OXS64" s="25"/>
      <c r="OXT64" s="25"/>
      <c r="OXU64" s="25"/>
      <c r="OXV64" s="25"/>
      <c r="OXW64" s="25"/>
      <c r="OXX64" s="25"/>
      <c r="OXY64" s="25"/>
      <c r="OXZ64" s="25"/>
      <c r="OYA64" s="25"/>
      <c r="OYB64" s="25"/>
      <c r="OYC64" s="25"/>
      <c r="OYD64" s="25"/>
      <c r="OYE64" s="25"/>
      <c r="OYF64" s="25"/>
      <c r="OYG64" s="25"/>
      <c r="OYH64" s="25"/>
      <c r="OYI64" s="25"/>
      <c r="OYJ64" s="25"/>
      <c r="OYK64" s="25"/>
      <c r="OYL64" s="25"/>
      <c r="OYM64" s="25"/>
      <c r="OYN64" s="25"/>
      <c r="OYO64" s="25"/>
      <c r="OYP64" s="25"/>
      <c r="OYQ64" s="25"/>
      <c r="OYR64" s="25"/>
      <c r="OYS64" s="25"/>
      <c r="OYT64" s="25"/>
      <c r="OYU64" s="25"/>
      <c r="OYV64" s="25"/>
      <c r="OYW64" s="25"/>
      <c r="OYX64" s="25"/>
      <c r="OYY64" s="25"/>
      <c r="OYZ64" s="25"/>
      <c r="OZA64" s="25"/>
      <c r="OZB64" s="25"/>
      <c r="OZC64" s="25"/>
      <c r="OZD64" s="25"/>
      <c r="OZE64" s="25"/>
      <c r="OZF64" s="25"/>
      <c r="OZG64" s="25"/>
      <c r="OZH64" s="25"/>
      <c r="OZI64" s="25"/>
      <c r="OZJ64" s="25"/>
      <c r="OZK64" s="25"/>
      <c r="OZL64" s="25"/>
      <c r="OZM64" s="25"/>
      <c r="OZN64" s="25"/>
      <c r="OZO64" s="25"/>
      <c r="OZP64" s="25"/>
      <c r="OZQ64" s="25"/>
      <c r="OZR64" s="25"/>
      <c r="OZS64" s="25"/>
      <c r="OZT64" s="25"/>
      <c r="OZU64" s="25"/>
      <c r="OZV64" s="25"/>
      <c r="OZW64" s="25"/>
      <c r="OZX64" s="25"/>
      <c r="OZY64" s="25"/>
      <c r="OZZ64" s="25"/>
      <c r="PAA64" s="25"/>
      <c r="PAB64" s="25"/>
      <c r="PAC64" s="25"/>
      <c r="PAD64" s="25"/>
      <c r="PAE64" s="25"/>
      <c r="PAF64" s="25"/>
      <c r="PAG64" s="25"/>
      <c r="PAH64" s="25"/>
      <c r="PAI64" s="25"/>
      <c r="PAJ64" s="25"/>
      <c r="PAK64" s="25"/>
      <c r="PAL64" s="25"/>
      <c r="PAM64" s="25"/>
      <c r="PAN64" s="25"/>
      <c r="PAO64" s="25"/>
      <c r="PAP64" s="25"/>
      <c r="PAQ64" s="25"/>
      <c r="PAR64" s="25"/>
      <c r="PAS64" s="25"/>
      <c r="PAT64" s="25"/>
      <c r="PAU64" s="25"/>
      <c r="PAV64" s="25"/>
      <c r="PAW64" s="25"/>
      <c r="PAX64" s="25"/>
      <c r="PAY64" s="25"/>
      <c r="PAZ64" s="25"/>
      <c r="PBA64" s="25"/>
      <c r="PBB64" s="25"/>
      <c r="PBC64" s="25"/>
      <c r="PBD64" s="25"/>
      <c r="PBE64" s="25"/>
      <c r="PBF64" s="25"/>
      <c r="PBG64" s="25"/>
      <c r="PBH64" s="25"/>
      <c r="PBI64" s="25"/>
      <c r="PBJ64" s="25"/>
      <c r="PBK64" s="25"/>
      <c r="PBL64" s="25"/>
      <c r="PBM64" s="25"/>
      <c r="PBN64" s="25"/>
      <c r="PBO64" s="25"/>
      <c r="PBP64" s="25"/>
      <c r="PBQ64" s="25"/>
      <c r="PBR64" s="25"/>
      <c r="PBS64" s="25"/>
      <c r="PBT64" s="25"/>
      <c r="PBU64" s="25"/>
      <c r="PBV64" s="25"/>
      <c r="PBW64" s="25"/>
      <c r="PBX64" s="25"/>
      <c r="PBY64" s="25"/>
      <c r="PBZ64" s="25"/>
      <c r="PCA64" s="25"/>
      <c r="PCB64" s="25"/>
      <c r="PCC64" s="25"/>
      <c r="PCD64" s="25"/>
      <c r="PCE64" s="25"/>
      <c r="PCF64" s="25"/>
      <c r="PCG64" s="25"/>
      <c r="PCH64" s="25"/>
      <c r="PCI64" s="25"/>
      <c r="PCJ64" s="25"/>
      <c r="PCK64" s="25"/>
      <c r="PCL64" s="25"/>
      <c r="PCM64" s="25"/>
      <c r="PCN64" s="25"/>
      <c r="PCO64" s="25"/>
      <c r="PCP64" s="25"/>
      <c r="PCQ64" s="25"/>
      <c r="PCR64" s="25"/>
      <c r="PCS64" s="25"/>
      <c r="PCT64" s="25"/>
      <c r="PCU64" s="25"/>
      <c r="PCV64" s="25"/>
      <c r="PCW64" s="25"/>
      <c r="PCX64" s="25"/>
      <c r="PCY64" s="25"/>
      <c r="PCZ64" s="25"/>
      <c r="PDA64" s="25"/>
      <c r="PDB64" s="25"/>
      <c r="PDC64" s="25"/>
      <c r="PDD64" s="25"/>
      <c r="PDE64" s="25"/>
      <c r="PDF64" s="25"/>
      <c r="PDG64" s="25"/>
      <c r="PDH64" s="25"/>
      <c r="PDI64" s="25"/>
      <c r="PDJ64" s="25"/>
      <c r="PDK64" s="25"/>
      <c r="PDL64" s="25"/>
      <c r="PDM64" s="25"/>
      <c r="PDN64" s="25"/>
      <c r="PDO64" s="25"/>
      <c r="PDP64" s="25"/>
      <c r="PDQ64" s="25"/>
      <c r="PDR64" s="25"/>
      <c r="PDS64" s="25"/>
      <c r="PDT64" s="25"/>
      <c r="PDU64" s="25"/>
      <c r="PDV64" s="25"/>
      <c r="PDW64" s="25"/>
      <c r="PDX64" s="25"/>
      <c r="PDY64" s="25"/>
      <c r="PDZ64" s="25"/>
      <c r="PEA64" s="25"/>
      <c r="PEB64" s="25"/>
      <c r="PEC64" s="25"/>
      <c r="PED64" s="25"/>
      <c r="PEE64" s="25"/>
      <c r="PEF64" s="25"/>
      <c r="PEG64" s="25"/>
      <c r="PEH64" s="25"/>
      <c r="PEI64" s="25"/>
      <c r="PEJ64" s="25"/>
      <c r="PEK64" s="25"/>
      <c r="PEL64" s="25"/>
      <c r="PEM64" s="25"/>
      <c r="PEN64" s="25"/>
      <c r="PEO64" s="25"/>
      <c r="PEP64" s="25"/>
      <c r="PEQ64" s="25"/>
      <c r="PER64" s="25"/>
      <c r="PES64" s="25"/>
      <c r="PET64" s="25"/>
      <c r="PEU64" s="25"/>
      <c r="PEV64" s="25"/>
      <c r="PEW64" s="25"/>
      <c r="PEX64" s="25"/>
      <c r="PEY64" s="25"/>
      <c r="PEZ64" s="25"/>
      <c r="PFA64" s="25"/>
      <c r="PFB64" s="25"/>
      <c r="PFC64" s="25"/>
      <c r="PFD64" s="25"/>
      <c r="PFE64" s="25"/>
      <c r="PFF64" s="25"/>
      <c r="PFG64" s="25"/>
      <c r="PFH64" s="25"/>
      <c r="PFI64" s="25"/>
      <c r="PFJ64" s="25"/>
      <c r="PFK64" s="25"/>
      <c r="PFL64" s="25"/>
      <c r="PFM64" s="25"/>
      <c r="PFN64" s="25"/>
      <c r="PFO64" s="25"/>
      <c r="PFP64" s="25"/>
      <c r="PFQ64" s="25"/>
      <c r="PFR64" s="25"/>
      <c r="PFS64" s="25"/>
      <c r="PFT64" s="25"/>
      <c r="PFU64" s="25"/>
      <c r="PFV64" s="25"/>
      <c r="PFW64" s="25"/>
      <c r="PFX64" s="25"/>
      <c r="PFY64" s="25"/>
      <c r="PFZ64" s="25"/>
      <c r="PGA64" s="25"/>
      <c r="PGB64" s="25"/>
      <c r="PGC64" s="25"/>
      <c r="PGD64" s="25"/>
      <c r="PGE64" s="25"/>
      <c r="PGF64" s="25"/>
      <c r="PGG64" s="25"/>
      <c r="PGH64" s="25"/>
      <c r="PGI64" s="25"/>
      <c r="PGJ64" s="25"/>
      <c r="PGK64" s="25"/>
      <c r="PGL64" s="25"/>
      <c r="PGM64" s="25"/>
      <c r="PGN64" s="25"/>
      <c r="PGO64" s="25"/>
      <c r="PGP64" s="25"/>
      <c r="PGQ64" s="25"/>
      <c r="PGR64" s="25"/>
      <c r="PGS64" s="25"/>
      <c r="PGT64" s="25"/>
      <c r="PGU64" s="25"/>
      <c r="PGV64" s="25"/>
      <c r="PGW64" s="25"/>
      <c r="PGX64" s="25"/>
      <c r="PGY64" s="25"/>
      <c r="PGZ64" s="25"/>
      <c r="PHA64" s="25"/>
      <c r="PHB64" s="25"/>
      <c r="PHC64" s="25"/>
      <c r="PHD64" s="25"/>
      <c r="PHE64" s="25"/>
      <c r="PHF64" s="25"/>
      <c r="PHG64" s="25"/>
      <c r="PHH64" s="25"/>
      <c r="PHI64" s="25"/>
      <c r="PHJ64" s="25"/>
      <c r="PHK64" s="25"/>
      <c r="PHL64" s="25"/>
      <c r="PHM64" s="25"/>
      <c r="PHN64" s="25"/>
      <c r="PHO64" s="25"/>
      <c r="PHP64" s="25"/>
      <c r="PHQ64" s="25"/>
      <c r="PHR64" s="25"/>
      <c r="PHS64" s="25"/>
      <c r="PHT64" s="25"/>
      <c r="PHU64" s="25"/>
      <c r="PHV64" s="25"/>
      <c r="PHW64" s="25"/>
      <c r="PHX64" s="25"/>
      <c r="PHY64" s="25"/>
      <c r="PHZ64" s="25"/>
      <c r="PIA64" s="25"/>
      <c r="PIB64" s="25"/>
      <c r="PIC64" s="25"/>
      <c r="PID64" s="25"/>
      <c r="PIE64" s="25"/>
      <c r="PIF64" s="25"/>
      <c r="PIG64" s="25"/>
      <c r="PIH64" s="25"/>
      <c r="PII64" s="25"/>
      <c r="PIJ64" s="25"/>
      <c r="PIK64" s="25"/>
      <c r="PIL64" s="25"/>
      <c r="PIM64" s="25"/>
      <c r="PIN64" s="25"/>
      <c r="PIO64" s="25"/>
      <c r="PIP64" s="25"/>
      <c r="PIQ64" s="25"/>
      <c r="PIR64" s="25"/>
      <c r="PIS64" s="25"/>
      <c r="PIT64" s="25"/>
      <c r="PIU64" s="25"/>
      <c r="PIV64" s="25"/>
      <c r="PIW64" s="25"/>
      <c r="PIX64" s="25"/>
      <c r="PIY64" s="25"/>
      <c r="PIZ64" s="25"/>
      <c r="PJA64" s="25"/>
      <c r="PJB64" s="25"/>
      <c r="PJC64" s="25"/>
      <c r="PJD64" s="25"/>
      <c r="PJE64" s="25"/>
      <c r="PJF64" s="25"/>
      <c r="PJG64" s="25"/>
      <c r="PJH64" s="25"/>
      <c r="PJI64" s="25"/>
      <c r="PJJ64" s="25"/>
      <c r="PJK64" s="25"/>
      <c r="PJL64" s="25"/>
      <c r="PJM64" s="25"/>
      <c r="PJN64" s="25"/>
      <c r="PJO64" s="25"/>
      <c r="PJP64" s="25"/>
      <c r="PJQ64" s="25"/>
      <c r="PJR64" s="25"/>
      <c r="PJS64" s="25"/>
      <c r="PJT64" s="25"/>
      <c r="PJU64" s="25"/>
      <c r="PJV64" s="25"/>
      <c r="PJW64" s="25"/>
      <c r="PJX64" s="25"/>
      <c r="PJY64" s="25"/>
      <c r="PJZ64" s="25"/>
      <c r="PKA64" s="25"/>
      <c r="PKB64" s="25"/>
      <c r="PKC64" s="25"/>
      <c r="PKD64" s="25"/>
      <c r="PKE64" s="25"/>
      <c r="PKF64" s="25"/>
      <c r="PKG64" s="25"/>
      <c r="PKH64" s="25"/>
      <c r="PKI64" s="25"/>
      <c r="PKJ64" s="25"/>
      <c r="PKK64" s="25"/>
      <c r="PKL64" s="25"/>
      <c r="PKM64" s="25"/>
      <c r="PKN64" s="25"/>
      <c r="PKO64" s="25"/>
      <c r="PKP64" s="25"/>
      <c r="PKQ64" s="25"/>
      <c r="PKR64" s="25"/>
      <c r="PKS64" s="25"/>
      <c r="PKT64" s="25"/>
      <c r="PKU64" s="25"/>
      <c r="PKV64" s="25"/>
      <c r="PKW64" s="25"/>
      <c r="PKX64" s="25"/>
      <c r="PKY64" s="25"/>
      <c r="PKZ64" s="25"/>
      <c r="PLA64" s="25"/>
      <c r="PLB64" s="25"/>
      <c r="PLC64" s="25"/>
      <c r="PLD64" s="25"/>
      <c r="PLE64" s="25"/>
      <c r="PLF64" s="25"/>
      <c r="PLG64" s="25"/>
      <c r="PLH64" s="25"/>
      <c r="PLI64" s="25"/>
      <c r="PLJ64" s="25"/>
      <c r="PLK64" s="25"/>
      <c r="PLL64" s="25"/>
      <c r="PLM64" s="25"/>
      <c r="PLN64" s="25"/>
      <c r="PLO64" s="25"/>
      <c r="PLP64" s="25"/>
      <c r="PLQ64" s="25"/>
      <c r="PLR64" s="25"/>
      <c r="PLS64" s="25"/>
      <c r="PLT64" s="25"/>
      <c r="PLU64" s="25"/>
      <c r="PLV64" s="25"/>
      <c r="PLW64" s="25"/>
      <c r="PLX64" s="25"/>
      <c r="PLY64" s="25"/>
      <c r="PLZ64" s="25"/>
      <c r="PMA64" s="25"/>
      <c r="PMB64" s="25"/>
      <c r="PMC64" s="25"/>
      <c r="PMD64" s="25"/>
      <c r="PME64" s="25"/>
      <c r="PMF64" s="25"/>
      <c r="PMG64" s="25"/>
      <c r="PMH64" s="25"/>
      <c r="PMI64" s="25"/>
      <c r="PMJ64" s="25"/>
      <c r="PMK64" s="25"/>
      <c r="PML64" s="25"/>
      <c r="PMM64" s="25"/>
      <c r="PMN64" s="25"/>
      <c r="PMO64" s="25"/>
      <c r="PMP64" s="25"/>
      <c r="PMQ64" s="25"/>
      <c r="PMR64" s="25"/>
      <c r="PMS64" s="25"/>
      <c r="PMT64" s="25"/>
      <c r="PMU64" s="25"/>
      <c r="PMV64" s="25"/>
      <c r="PMW64" s="25"/>
      <c r="PMX64" s="25"/>
      <c r="PMY64" s="25"/>
      <c r="PMZ64" s="25"/>
      <c r="PNA64" s="25"/>
      <c r="PNB64" s="25"/>
      <c r="PNC64" s="25"/>
      <c r="PND64" s="25"/>
      <c r="PNE64" s="25"/>
      <c r="PNF64" s="25"/>
      <c r="PNG64" s="25"/>
      <c r="PNH64" s="25"/>
      <c r="PNI64" s="25"/>
      <c r="PNJ64" s="25"/>
      <c r="PNK64" s="25"/>
      <c r="PNL64" s="25"/>
      <c r="PNM64" s="25"/>
      <c r="PNN64" s="25"/>
      <c r="PNO64" s="25"/>
      <c r="PNP64" s="25"/>
      <c r="PNQ64" s="25"/>
      <c r="PNR64" s="25"/>
      <c r="PNS64" s="25"/>
      <c r="PNT64" s="25"/>
      <c r="PNU64" s="25"/>
      <c r="PNV64" s="25"/>
      <c r="PNW64" s="25"/>
      <c r="PNX64" s="25"/>
      <c r="PNY64" s="25"/>
      <c r="PNZ64" s="25"/>
      <c r="POA64" s="25"/>
      <c r="POB64" s="25"/>
      <c r="POC64" s="25"/>
      <c r="POD64" s="25"/>
      <c r="POE64" s="25"/>
      <c r="POF64" s="25"/>
      <c r="POG64" s="25"/>
      <c r="POH64" s="25"/>
      <c r="POI64" s="25"/>
      <c r="POJ64" s="25"/>
      <c r="POK64" s="25"/>
      <c r="POL64" s="25"/>
      <c r="POM64" s="25"/>
      <c r="PON64" s="25"/>
      <c r="POO64" s="25"/>
      <c r="POP64" s="25"/>
      <c r="POQ64" s="25"/>
      <c r="POR64" s="25"/>
      <c r="POS64" s="25"/>
      <c r="POT64" s="25"/>
      <c r="POU64" s="25"/>
      <c r="POV64" s="25"/>
      <c r="POW64" s="25"/>
      <c r="POX64" s="25"/>
      <c r="POY64" s="25"/>
      <c r="POZ64" s="25"/>
      <c r="PPA64" s="25"/>
      <c r="PPB64" s="25"/>
      <c r="PPC64" s="25"/>
      <c r="PPD64" s="25"/>
      <c r="PPE64" s="25"/>
      <c r="PPF64" s="25"/>
      <c r="PPG64" s="25"/>
      <c r="PPH64" s="25"/>
      <c r="PPI64" s="25"/>
      <c r="PPJ64" s="25"/>
      <c r="PPK64" s="25"/>
      <c r="PPL64" s="25"/>
      <c r="PPM64" s="25"/>
      <c r="PPN64" s="25"/>
      <c r="PPO64" s="25"/>
      <c r="PPP64" s="25"/>
      <c r="PPQ64" s="25"/>
      <c r="PPR64" s="25"/>
      <c r="PPS64" s="25"/>
      <c r="PPT64" s="25"/>
      <c r="PPU64" s="25"/>
      <c r="PPV64" s="25"/>
      <c r="PPW64" s="25"/>
      <c r="PPX64" s="25"/>
      <c r="PPY64" s="25"/>
      <c r="PPZ64" s="25"/>
      <c r="PQA64" s="25"/>
      <c r="PQB64" s="25"/>
      <c r="PQC64" s="25"/>
      <c r="PQD64" s="25"/>
      <c r="PQE64" s="25"/>
      <c r="PQF64" s="25"/>
      <c r="PQG64" s="25"/>
      <c r="PQH64" s="25"/>
      <c r="PQI64" s="25"/>
      <c r="PQJ64" s="25"/>
      <c r="PQK64" s="25"/>
      <c r="PQL64" s="25"/>
      <c r="PQM64" s="25"/>
      <c r="PQN64" s="25"/>
      <c r="PQO64" s="25"/>
      <c r="PQP64" s="25"/>
      <c r="PQQ64" s="25"/>
      <c r="PQR64" s="25"/>
      <c r="PQS64" s="25"/>
      <c r="PQT64" s="25"/>
      <c r="PQU64" s="25"/>
      <c r="PQV64" s="25"/>
      <c r="PQW64" s="25"/>
      <c r="PQX64" s="25"/>
      <c r="PQY64" s="25"/>
      <c r="PQZ64" s="25"/>
      <c r="PRA64" s="25"/>
      <c r="PRB64" s="25"/>
      <c r="PRC64" s="25"/>
      <c r="PRD64" s="25"/>
      <c r="PRE64" s="25"/>
      <c r="PRF64" s="25"/>
      <c r="PRG64" s="25"/>
      <c r="PRH64" s="25"/>
      <c r="PRI64" s="25"/>
      <c r="PRJ64" s="25"/>
      <c r="PRK64" s="25"/>
      <c r="PRL64" s="25"/>
      <c r="PRM64" s="25"/>
      <c r="PRN64" s="25"/>
      <c r="PRO64" s="25"/>
      <c r="PRP64" s="25"/>
      <c r="PRQ64" s="25"/>
      <c r="PRR64" s="25"/>
      <c r="PRS64" s="25"/>
      <c r="PRT64" s="25"/>
      <c r="PRU64" s="25"/>
      <c r="PRV64" s="25"/>
      <c r="PRW64" s="25"/>
      <c r="PRX64" s="25"/>
      <c r="PRY64" s="25"/>
      <c r="PRZ64" s="25"/>
      <c r="PSA64" s="25"/>
      <c r="PSB64" s="25"/>
      <c r="PSC64" s="25"/>
      <c r="PSD64" s="25"/>
      <c r="PSE64" s="25"/>
      <c r="PSF64" s="25"/>
      <c r="PSG64" s="25"/>
      <c r="PSH64" s="25"/>
      <c r="PSI64" s="25"/>
      <c r="PSJ64" s="25"/>
      <c r="PSK64" s="25"/>
      <c r="PSL64" s="25"/>
      <c r="PSM64" s="25"/>
      <c r="PSN64" s="25"/>
      <c r="PSO64" s="25"/>
      <c r="PSP64" s="25"/>
      <c r="PSQ64" s="25"/>
      <c r="PSR64" s="25"/>
      <c r="PSS64" s="25"/>
      <c r="PST64" s="25"/>
      <c r="PSU64" s="25"/>
      <c r="PSV64" s="25"/>
      <c r="PSW64" s="25"/>
      <c r="PSX64" s="25"/>
      <c r="PSY64" s="25"/>
      <c r="PSZ64" s="25"/>
      <c r="PTA64" s="25"/>
      <c r="PTB64" s="25"/>
      <c r="PTC64" s="25"/>
      <c r="PTD64" s="25"/>
      <c r="PTE64" s="25"/>
      <c r="PTF64" s="25"/>
      <c r="PTG64" s="25"/>
      <c r="PTH64" s="25"/>
      <c r="PTI64" s="25"/>
      <c r="PTJ64" s="25"/>
      <c r="PTK64" s="25"/>
      <c r="PTL64" s="25"/>
      <c r="PTM64" s="25"/>
      <c r="PTN64" s="25"/>
      <c r="PTO64" s="25"/>
      <c r="PTP64" s="25"/>
      <c r="PTQ64" s="25"/>
      <c r="PTR64" s="25"/>
      <c r="PTS64" s="25"/>
      <c r="PTT64" s="25"/>
      <c r="PTU64" s="25"/>
      <c r="PTV64" s="25"/>
      <c r="PTW64" s="25"/>
      <c r="PTX64" s="25"/>
      <c r="PTY64" s="25"/>
      <c r="PTZ64" s="25"/>
      <c r="PUA64" s="25"/>
      <c r="PUB64" s="25"/>
      <c r="PUC64" s="25"/>
      <c r="PUD64" s="25"/>
      <c r="PUE64" s="25"/>
      <c r="PUF64" s="25"/>
      <c r="PUG64" s="25"/>
      <c r="PUH64" s="25"/>
      <c r="PUI64" s="25"/>
      <c r="PUJ64" s="25"/>
      <c r="PUK64" s="25"/>
      <c r="PUL64" s="25"/>
      <c r="PUM64" s="25"/>
      <c r="PUN64" s="25"/>
      <c r="PUO64" s="25"/>
      <c r="PUP64" s="25"/>
      <c r="PUQ64" s="25"/>
      <c r="PUR64" s="25"/>
      <c r="PUS64" s="25"/>
      <c r="PUT64" s="25"/>
      <c r="PUU64" s="25"/>
      <c r="PUV64" s="25"/>
      <c r="PUW64" s="25"/>
      <c r="PUX64" s="25"/>
      <c r="PUY64" s="25"/>
      <c r="PUZ64" s="25"/>
      <c r="PVA64" s="25"/>
      <c r="PVB64" s="25"/>
      <c r="PVC64" s="25"/>
      <c r="PVD64" s="25"/>
      <c r="PVE64" s="25"/>
      <c r="PVF64" s="25"/>
      <c r="PVG64" s="25"/>
      <c r="PVH64" s="25"/>
      <c r="PVI64" s="25"/>
      <c r="PVJ64" s="25"/>
      <c r="PVK64" s="25"/>
      <c r="PVL64" s="25"/>
      <c r="PVM64" s="25"/>
      <c r="PVN64" s="25"/>
      <c r="PVO64" s="25"/>
      <c r="PVP64" s="25"/>
      <c r="PVQ64" s="25"/>
      <c r="PVR64" s="25"/>
      <c r="PVS64" s="25"/>
      <c r="PVT64" s="25"/>
      <c r="PVU64" s="25"/>
      <c r="PVV64" s="25"/>
      <c r="PVW64" s="25"/>
      <c r="PVX64" s="25"/>
      <c r="PVY64" s="25"/>
      <c r="PVZ64" s="25"/>
      <c r="PWA64" s="25"/>
      <c r="PWB64" s="25"/>
      <c r="PWC64" s="25"/>
      <c r="PWD64" s="25"/>
      <c r="PWE64" s="25"/>
      <c r="PWF64" s="25"/>
      <c r="PWG64" s="25"/>
      <c r="PWH64" s="25"/>
      <c r="PWI64" s="25"/>
      <c r="PWJ64" s="25"/>
      <c r="PWK64" s="25"/>
      <c r="PWL64" s="25"/>
      <c r="PWM64" s="25"/>
      <c r="PWN64" s="25"/>
      <c r="PWO64" s="25"/>
      <c r="PWP64" s="25"/>
      <c r="PWQ64" s="25"/>
      <c r="PWR64" s="25"/>
      <c r="PWS64" s="25"/>
      <c r="PWT64" s="25"/>
      <c r="PWU64" s="25"/>
      <c r="PWV64" s="25"/>
      <c r="PWW64" s="25"/>
      <c r="PWX64" s="25"/>
      <c r="PWY64" s="25"/>
      <c r="PWZ64" s="25"/>
      <c r="PXA64" s="25"/>
      <c r="PXB64" s="25"/>
      <c r="PXC64" s="25"/>
      <c r="PXD64" s="25"/>
      <c r="PXE64" s="25"/>
      <c r="PXF64" s="25"/>
      <c r="PXG64" s="25"/>
      <c r="PXH64" s="25"/>
      <c r="PXI64" s="25"/>
      <c r="PXJ64" s="25"/>
      <c r="PXK64" s="25"/>
      <c r="PXL64" s="25"/>
      <c r="PXM64" s="25"/>
      <c r="PXN64" s="25"/>
      <c r="PXO64" s="25"/>
      <c r="PXP64" s="25"/>
      <c r="PXQ64" s="25"/>
      <c r="PXR64" s="25"/>
      <c r="PXS64" s="25"/>
      <c r="PXT64" s="25"/>
      <c r="PXU64" s="25"/>
      <c r="PXV64" s="25"/>
      <c r="PXW64" s="25"/>
      <c r="PXX64" s="25"/>
      <c r="PXY64" s="25"/>
      <c r="PXZ64" s="25"/>
      <c r="PYA64" s="25"/>
      <c r="PYB64" s="25"/>
      <c r="PYC64" s="25"/>
      <c r="PYD64" s="25"/>
      <c r="PYE64" s="25"/>
      <c r="PYF64" s="25"/>
      <c r="PYG64" s="25"/>
      <c r="PYH64" s="25"/>
      <c r="PYI64" s="25"/>
      <c r="PYJ64" s="25"/>
      <c r="PYK64" s="25"/>
      <c r="PYL64" s="25"/>
      <c r="PYM64" s="25"/>
      <c r="PYN64" s="25"/>
      <c r="PYO64" s="25"/>
      <c r="PYP64" s="25"/>
      <c r="PYQ64" s="25"/>
      <c r="PYR64" s="25"/>
      <c r="PYS64" s="25"/>
      <c r="PYT64" s="25"/>
      <c r="PYU64" s="25"/>
      <c r="PYV64" s="25"/>
      <c r="PYW64" s="25"/>
      <c r="PYX64" s="25"/>
      <c r="PYY64" s="25"/>
      <c r="PYZ64" s="25"/>
      <c r="PZA64" s="25"/>
      <c r="PZB64" s="25"/>
      <c r="PZC64" s="25"/>
      <c r="PZD64" s="25"/>
      <c r="PZE64" s="25"/>
      <c r="PZF64" s="25"/>
      <c r="PZG64" s="25"/>
      <c r="PZH64" s="25"/>
      <c r="PZI64" s="25"/>
      <c r="PZJ64" s="25"/>
      <c r="PZK64" s="25"/>
      <c r="PZL64" s="25"/>
      <c r="PZM64" s="25"/>
      <c r="PZN64" s="25"/>
      <c r="PZO64" s="25"/>
      <c r="PZP64" s="25"/>
      <c r="PZQ64" s="25"/>
      <c r="PZR64" s="25"/>
      <c r="PZS64" s="25"/>
      <c r="PZT64" s="25"/>
      <c r="PZU64" s="25"/>
      <c r="PZV64" s="25"/>
      <c r="PZW64" s="25"/>
      <c r="PZX64" s="25"/>
      <c r="PZY64" s="25"/>
      <c r="PZZ64" s="25"/>
      <c r="QAA64" s="25"/>
      <c r="QAB64" s="25"/>
      <c r="QAC64" s="25"/>
      <c r="QAD64" s="25"/>
      <c r="QAE64" s="25"/>
      <c r="QAF64" s="25"/>
      <c r="QAG64" s="25"/>
      <c r="QAH64" s="25"/>
      <c r="QAI64" s="25"/>
      <c r="QAJ64" s="25"/>
      <c r="QAK64" s="25"/>
      <c r="QAL64" s="25"/>
      <c r="QAM64" s="25"/>
      <c r="QAN64" s="25"/>
      <c r="QAO64" s="25"/>
      <c r="QAP64" s="25"/>
      <c r="QAQ64" s="25"/>
      <c r="QAR64" s="25"/>
      <c r="QAS64" s="25"/>
      <c r="QAT64" s="25"/>
      <c r="QAU64" s="25"/>
      <c r="QAV64" s="25"/>
      <c r="QAW64" s="25"/>
      <c r="QAX64" s="25"/>
      <c r="QAY64" s="25"/>
      <c r="QAZ64" s="25"/>
      <c r="QBA64" s="25"/>
      <c r="QBB64" s="25"/>
      <c r="QBC64" s="25"/>
      <c r="QBD64" s="25"/>
      <c r="QBE64" s="25"/>
      <c r="QBF64" s="25"/>
      <c r="QBG64" s="25"/>
      <c r="QBH64" s="25"/>
      <c r="QBI64" s="25"/>
      <c r="QBJ64" s="25"/>
      <c r="QBK64" s="25"/>
      <c r="QBL64" s="25"/>
      <c r="QBM64" s="25"/>
      <c r="QBN64" s="25"/>
      <c r="QBO64" s="25"/>
      <c r="QBP64" s="25"/>
      <c r="QBQ64" s="25"/>
      <c r="QBR64" s="25"/>
      <c r="QBS64" s="25"/>
      <c r="QBT64" s="25"/>
      <c r="QBU64" s="25"/>
      <c r="QBV64" s="25"/>
      <c r="QBW64" s="25"/>
      <c r="QBX64" s="25"/>
      <c r="QBY64" s="25"/>
      <c r="QBZ64" s="25"/>
      <c r="QCA64" s="25"/>
      <c r="QCB64" s="25"/>
      <c r="QCC64" s="25"/>
      <c r="QCD64" s="25"/>
      <c r="QCE64" s="25"/>
      <c r="QCF64" s="25"/>
      <c r="QCG64" s="25"/>
      <c r="QCH64" s="25"/>
      <c r="QCI64" s="25"/>
      <c r="QCJ64" s="25"/>
      <c r="QCK64" s="25"/>
      <c r="QCL64" s="25"/>
      <c r="QCM64" s="25"/>
      <c r="QCN64" s="25"/>
      <c r="QCO64" s="25"/>
      <c r="QCP64" s="25"/>
      <c r="QCQ64" s="25"/>
      <c r="QCR64" s="25"/>
      <c r="QCS64" s="25"/>
      <c r="QCT64" s="25"/>
      <c r="QCU64" s="25"/>
      <c r="QCV64" s="25"/>
      <c r="QCW64" s="25"/>
      <c r="QCX64" s="25"/>
      <c r="QCY64" s="25"/>
      <c r="QCZ64" s="25"/>
      <c r="QDA64" s="25"/>
      <c r="QDB64" s="25"/>
      <c r="QDC64" s="25"/>
      <c r="QDD64" s="25"/>
      <c r="QDE64" s="25"/>
      <c r="QDF64" s="25"/>
      <c r="QDG64" s="25"/>
      <c r="QDH64" s="25"/>
      <c r="QDI64" s="25"/>
      <c r="QDJ64" s="25"/>
      <c r="QDK64" s="25"/>
      <c r="QDL64" s="25"/>
      <c r="QDM64" s="25"/>
      <c r="QDN64" s="25"/>
      <c r="QDO64" s="25"/>
      <c r="QDP64" s="25"/>
      <c r="QDQ64" s="25"/>
      <c r="QDR64" s="25"/>
      <c r="QDS64" s="25"/>
      <c r="QDT64" s="25"/>
      <c r="QDU64" s="25"/>
      <c r="QDV64" s="25"/>
      <c r="QDW64" s="25"/>
      <c r="QDX64" s="25"/>
      <c r="QDY64" s="25"/>
      <c r="QDZ64" s="25"/>
      <c r="QEA64" s="25"/>
      <c r="QEB64" s="25"/>
      <c r="QEC64" s="25"/>
      <c r="QED64" s="25"/>
      <c r="QEE64" s="25"/>
      <c r="QEF64" s="25"/>
      <c r="QEG64" s="25"/>
      <c r="QEH64" s="25"/>
      <c r="QEI64" s="25"/>
      <c r="QEJ64" s="25"/>
      <c r="QEK64" s="25"/>
      <c r="QEL64" s="25"/>
      <c r="QEM64" s="25"/>
      <c r="QEN64" s="25"/>
      <c r="QEO64" s="25"/>
      <c r="QEP64" s="25"/>
      <c r="QEQ64" s="25"/>
      <c r="QER64" s="25"/>
      <c r="QES64" s="25"/>
      <c r="QET64" s="25"/>
      <c r="QEU64" s="25"/>
      <c r="QEV64" s="25"/>
      <c r="QEW64" s="25"/>
      <c r="QEX64" s="25"/>
      <c r="QEY64" s="25"/>
      <c r="QEZ64" s="25"/>
      <c r="QFA64" s="25"/>
      <c r="QFB64" s="25"/>
      <c r="QFC64" s="25"/>
      <c r="QFD64" s="25"/>
      <c r="QFE64" s="25"/>
      <c r="QFF64" s="25"/>
      <c r="QFG64" s="25"/>
      <c r="QFH64" s="25"/>
      <c r="QFI64" s="25"/>
      <c r="QFJ64" s="25"/>
      <c r="QFK64" s="25"/>
      <c r="QFL64" s="25"/>
      <c r="QFM64" s="25"/>
      <c r="QFN64" s="25"/>
      <c r="QFO64" s="25"/>
      <c r="QFP64" s="25"/>
      <c r="QFQ64" s="25"/>
      <c r="QFR64" s="25"/>
      <c r="QFS64" s="25"/>
      <c r="QFT64" s="25"/>
      <c r="QFU64" s="25"/>
      <c r="QFV64" s="25"/>
      <c r="QFW64" s="25"/>
      <c r="QFX64" s="25"/>
      <c r="QFY64" s="25"/>
      <c r="QFZ64" s="25"/>
      <c r="QGA64" s="25"/>
      <c r="QGB64" s="25"/>
      <c r="QGC64" s="25"/>
      <c r="QGD64" s="25"/>
      <c r="QGE64" s="25"/>
      <c r="QGF64" s="25"/>
      <c r="QGG64" s="25"/>
      <c r="QGH64" s="25"/>
      <c r="QGI64" s="25"/>
      <c r="QGJ64" s="25"/>
      <c r="QGK64" s="25"/>
      <c r="QGL64" s="25"/>
      <c r="QGM64" s="25"/>
      <c r="QGN64" s="25"/>
      <c r="QGO64" s="25"/>
      <c r="QGP64" s="25"/>
      <c r="QGQ64" s="25"/>
      <c r="QGR64" s="25"/>
      <c r="QGS64" s="25"/>
      <c r="QGT64" s="25"/>
      <c r="QGU64" s="25"/>
      <c r="QGV64" s="25"/>
      <c r="QGW64" s="25"/>
      <c r="QGX64" s="25"/>
      <c r="QGY64" s="25"/>
      <c r="QGZ64" s="25"/>
      <c r="QHA64" s="25"/>
      <c r="QHB64" s="25"/>
      <c r="QHC64" s="25"/>
      <c r="QHD64" s="25"/>
      <c r="QHE64" s="25"/>
      <c r="QHF64" s="25"/>
      <c r="QHG64" s="25"/>
      <c r="QHH64" s="25"/>
      <c r="QHI64" s="25"/>
      <c r="QHJ64" s="25"/>
      <c r="QHK64" s="25"/>
      <c r="QHL64" s="25"/>
      <c r="QHM64" s="25"/>
      <c r="QHN64" s="25"/>
      <c r="QHO64" s="25"/>
      <c r="QHP64" s="25"/>
      <c r="QHQ64" s="25"/>
      <c r="QHR64" s="25"/>
      <c r="QHS64" s="25"/>
      <c r="QHT64" s="25"/>
      <c r="QHU64" s="25"/>
      <c r="QHV64" s="25"/>
      <c r="QHW64" s="25"/>
      <c r="QHX64" s="25"/>
      <c r="QHY64" s="25"/>
      <c r="QHZ64" s="25"/>
      <c r="QIA64" s="25"/>
      <c r="QIB64" s="25"/>
      <c r="QIC64" s="25"/>
      <c r="QID64" s="25"/>
      <c r="QIE64" s="25"/>
      <c r="QIF64" s="25"/>
      <c r="QIG64" s="25"/>
      <c r="QIH64" s="25"/>
      <c r="QII64" s="25"/>
      <c r="QIJ64" s="25"/>
      <c r="QIK64" s="25"/>
      <c r="QIL64" s="25"/>
      <c r="QIM64" s="25"/>
      <c r="QIN64" s="25"/>
      <c r="QIO64" s="25"/>
      <c r="QIP64" s="25"/>
      <c r="QIQ64" s="25"/>
      <c r="QIR64" s="25"/>
      <c r="QIS64" s="25"/>
      <c r="QIT64" s="25"/>
      <c r="QIU64" s="25"/>
      <c r="QIV64" s="25"/>
      <c r="QIW64" s="25"/>
      <c r="QIX64" s="25"/>
      <c r="QIY64" s="25"/>
      <c r="QIZ64" s="25"/>
      <c r="QJA64" s="25"/>
      <c r="QJB64" s="25"/>
      <c r="QJC64" s="25"/>
      <c r="QJD64" s="25"/>
      <c r="QJE64" s="25"/>
      <c r="QJF64" s="25"/>
      <c r="QJG64" s="25"/>
      <c r="QJH64" s="25"/>
      <c r="QJI64" s="25"/>
      <c r="QJJ64" s="25"/>
      <c r="QJK64" s="25"/>
      <c r="QJL64" s="25"/>
      <c r="QJM64" s="25"/>
      <c r="QJN64" s="25"/>
      <c r="QJO64" s="25"/>
      <c r="QJP64" s="25"/>
      <c r="QJQ64" s="25"/>
      <c r="QJR64" s="25"/>
      <c r="QJS64" s="25"/>
      <c r="QJT64" s="25"/>
      <c r="QJU64" s="25"/>
      <c r="QJV64" s="25"/>
      <c r="QJW64" s="25"/>
      <c r="QJX64" s="25"/>
      <c r="QJY64" s="25"/>
      <c r="QJZ64" s="25"/>
      <c r="QKA64" s="25"/>
      <c r="QKB64" s="25"/>
      <c r="QKC64" s="25"/>
      <c r="QKD64" s="25"/>
      <c r="QKE64" s="25"/>
      <c r="QKF64" s="25"/>
      <c r="QKG64" s="25"/>
      <c r="QKH64" s="25"/>
      <c r="QKI64" s="25"/>
      <c r="QKJ64" s="25"/>
      <c r="QKK64" s="25"/>
      <c r="QKL64" s="25"/>
      <c r="QKM64" s="25"/>
      <c r="QKN64" s="25"/>
      <c r="QKO64" s="25"/>
      <c r="QKP64" s="25"/>
      <c r="QKQ64" s="25"/>
      <c r="QKR64" s="25"/>
      <c r="QKS64" s="25"/>
      <c r="QKT64" s="25"/>
      <c r="QKU64" s="25"/>
      <c r="QKV64" s="25"/>
      <c r="QKW64" s="25"/>
      <c r="QKX64" s="25"/>
      <c r="QKY64" s="25"/>
      <c r="QKZ64" s="25"/>
      <c r="QLA64" s="25"/>
      <c r="QLB64" s="25"/>
      <c r="QLC64" s="25"/>
      <c r="QLD64" s="25"/>
      <c r="QLE64" s="25"/>
      <c r="QLF64" s="25"/>
      <c r="QLG64" s="25"/>
      <c r="QLH64" s="25"/>
      <c r="QLI64" s="25"/>
      <c r="QLJ64" s="25"/>
      <c r="QLK64" s="25"/>
      <c r="QLL64" s="25"/>
      <c r="QLM64" s="25"/>
      <c r="QLN64" s="25"/>
      <c r="QLO64" s="25"/>
      <c r="QLP64" s="25"/>
      <c r="QLQ64" s="25"/>
      <c r="QLR64" s="25"/>
      <c r="QLS64" s="25"/>
      <c r="QLT64" s="25"/>
      <c r="QLU64" s="25"/>
      <c r="QLV64" s="25"/>
      <c r="QLW64" s="25"/>
      <c r="QLX64" s="25"/>
      <c r="QLY64" s="25"/>
      <c r="QLZ64" s="25"/>
      <c r="QMA64" s="25"/>
      <c r="QMB64" s="25"/>
      <c r="QMC64" s="25"/>
      <c r="QMD64" s="25"/>
      <c r="QME64" s="25"/>
      <c r="QMF64" s="25"/>
      <c r="QMG64" s="25"/>
      <c r="QMH64" s="25"/>
      <c r="QMI64" s="25"/>
      <c r="QMJ64" s="25"/>
      <c r="QMK64" s="25"/>
      <c r="QML64" s="25"/>
      <c r="QMM64" s="25"/>
      <c r="QMN64" s="25"/>
      <c r="QMO64" s="25"/>
      <c r="QMP64" s="25"/>
      <c r="QMQ64" s="25"/>
      <c r="QMR64" s="25"/>
      <c r="QMS64" s="25"/>
      <c r="QMT64" s="25"/>
      <c r="QMU64" s="25"/>
      <c r="QMV64" s="25"/>
      <c r="QMW64" s="25"/>
      <c r="QMX64" s="25"/>
      <c r="QMY64" s="25"/>
      <c r="QMZ64" s="25"/>
      <c r="QNA64" s="25"/>
      <c r="QNB64" s="25"/>
      <c r="QNC64" s="25"/>
      <c r="QND64" s="25"/>
      <c r="QNE64" s="25"/>
      <c r="QNF64" s="25"/>
      <c r="QNG64" s="25"/>
      <c r="QNH64" s="25"/>
      <c r="QNI64" s="25"/>
      <c r="QNJ64" s="25"/>
      <c r="QNK64" s="25"/>
      <c r="QNL64" s="25"/>
      <c r="QNM64" s="25"/>
      <c r="QNN64" s="25"/>
      <c r="QNO64" s="25"/>
      <c r="QNP64" s="25"/>
      <c r="QNQ64" s="25"/>
      <c r="QNR64" s="25"/>
      <c r="QNS64" s="25"/>
      <c r="QNT64" s="25"/>
      <c r="QNU64" s="25"/>
      <c r="QNV64" s="25"/>
      <c r="QNW64" s="25"/>
      <c r="QNX64" s="25"/>
      <c r="QNY64" s="25"/>
      <c r="QNZ64" s="25"/>
      <c r="QOA64" s="25"/>
      <c r="QOB64" s="25"/>
      <c r="QOC64" s="25"/>
      <c r="QOD64" s="25"/>
      <c r="QOE64" s="25"/>
      <c r="QOF64" s="25"/>
      <c r="QOG64" s="25"/>
      <c r="QOH64" s="25"/>
      <c r="QOI64" s="25"/>
      <c r="QOJ64" s="25"/>
      <c r="QOK64" s="25"/>
      <c r="QOL64" s="25"/>
      <c r="QOM64" s="25"/>
      <c r="QON64" s="25"/>
      <c r="QOO64" s="25"/>
      <c r="QOP64" s="25"/>
      <c r="QOQ64" s="25"/>
      <c r="QOR64" s="25"/>
      <c r="QOS64" s="25"/>
      <c r="QOT64" s="25"/>
      <c r="QOU64" s="25"/>
      <c r="QOV64" s="25"/>
      <c r="QOW64" s="25"/>
      <c r="QOX64" s="25"/>
      <c r="QOY64" s="25"/>
      <c r="QOZ64" s="25"/>
      <c r="QPA64" s="25"/>
      <c r="QPB64" s="25"/>
      <c r="QPC64" s="25"/>
      <c r="QPD64" s="25"/>
      <c r="QPE64" s="25"/>
      <c r="QPF64" s="25"/>
      <c r="QPG64" s="25"/>
      <c r="QPH64" s="25"/>
      <c r="QPI64" s="25"/>
      <c r="QPJ64" s="25"/>
      <c r="QPK64" s="25"/>
      <c r="QPL64" s="25"/>
      <c r="QPM64" s="25"/>
      <c r="QPN64" s="25"/>
      <c r="QPO64" s="25"/>
      <c r="QPP64" s="25"/>
      <c r="QPQ64" s="25"/>
      <c r="QPR64" s="25"/>
      <c r="QPS64" s="25"/>
      <c r="QPT64" s="25"/>
      <c r="QPU64" s="25"/>
      <c r="QPV64" s="25"/>
      <c r="QPW64" s="25"/>
      <c r="QPX64" s="25"/>
      <c r="QPY64" s="25"/>
      <c r="QPZ64" s="25"/>
      <c r="QQA64" s="25"/>
      <c r="QQB64" s="25"/>
      <c r="QQC64" s="25"/>
      <c r="QQD64" s="25"/>
      <c r="QQE64" s="25"/>
      <c r="QQF64" s="25"/>
      <c r="QQG64" s="25"/>
      <c r="QQH64" s="25"/>
      <c r="QQI64" s="25"/>
      <c r="QQJ64" s="25"/>
      <c r="QQK64" s="25"/>
      <c r="QQL64" s="25"/>
      <c r="QQM64" s="25"/>
      <c r="QQN64" s="25"/>
      <c r="QQO64" s="25"/>
      <c r="QQP64" s="25"/>
      <c r="QQQ64" s="25"/>
      <c r="QQR64" s="25"/>
      <c r="QQS64" s="25"/>
      <c r="QQT64" s="25"/>
      <c r="QQU64" s="25"/>
      <c r="QQV64" s="25"/>
      <c r="QQW64" s="25"/>
      <c r="QQX64" s="25"/>
      <c r="QQY64" s="25"/>
      <c r="QQZ64" s="25"/>
      <c r="QRA64" s="25"/>
      <c r="QRB64" s="25"/>
      <c r="QRC64" s="25"/>
      <c r="QRD64" s="25"/>
      <c r="QRE64" s="25"/>
      <c r="QRF64" s="25"/>
      <c r="QRG64" s="25"/>
      <c r="QRH64" s="25"/>
      <c r="QRI64" s="25"/>
      <c r="QRJ64" s="25"/>
      <c r="QRK64" s="25"/>
      <c r="QRL64" s="25"/>
      <c r="QRM64" s="25"/>
      <c r="QRN64" s="25"/>
      <c r="QRO64" s="25"/>
      <c r="QRP64" s="25"/>
      <c r="QRQ64" s="25"/>
      <c r="QRR64" s="25"/>
      <c r="QRS64" s="25"/>
      <c r="QRT64" s="25"/>
      <c r="QRU64" s="25"/>
      <c r="QRV64" s="25"/>
      <c r="QRW64" s="25"/>
      <c r="QRX64" s="25"/>
      <c r="QRY64" s="25"/>
      <c r="QRZ64" s="25"/>
      <c r="QSA64" s="25"/>
      <c r="QSB64" s="25"/>
      <c r="QSC64" s="25"/>
      <c r="QSD64" s="25"/>
      <c r="QSE64" s="25"/>
      <c r="QSF64" s="25"/>
      <c r="QSG64" s="25"/>
      <c r="QSH64" s="25"/>
      <c r="QSI64" s="25"/>
      <c r="QSJ64" s="25"/>
      <c r="QSK64" s="25"/>
      <c r="QSL64" s="25"/>
      <c r="QSM64" s="25"/>
      <c r="QSN64" s="25"/>
      <c r="QSO64" s="25"/>
      <c r="QSP64" s="25"/>
      <c r="QSQ64" s="25"/>
      <c r="QSR64" s="25"/>
      <c r="QSS64" s="25"/>
      <c r="QST64" s="25"/>
      <c r="QSU64" s="25"/>
      <c r="QSV64" s="25"/>
      <c r="QSW64" s="25"/>
      <c r="QSX64" s="25"/>
      <c r="QSY64" s="25"/>
      <c r="QSZ64" s="25"/>
      <c r="QTA64" s="25"/>
      <c r="QTB64" s="25"/>
      <c r="QTC64" s="25"/>
      <c r="QTD64" s="25"/>
      <c r="QTE64" s="25"/>
      <c r="QTF64" s="25"/>
      <c r="QTG64" s="25"/>
      <c r="QTH64" s="25"/>
      <c r="QTI64" s="25"/>
      <c r="QTJ64" s="25"/>
      <c r="QTK64" s="25"/>
      <c r="QTL64" s="25"/>
      <c r="QTM64" s="25"/>
      <c r="QTN64" s="25"/>
      <c r="QTO64" s="25"/>
      <c r="QTP64" s="25"/>
      <c r="QTQ64" s="25"/>
      <c r="QTR64" s="25"/>
      <c r="QTS64" s="25"/>
      <c r="QTT64" s="25"/>
      <c r="QTU64" s="25"/>
      <c r="QTV64" s="25"/>
      <c r="QTW64" s="25"/>
      <c r="QTX64" s="25"/>
      <c r="QTY64" s="25"/>
      <c r="QTZ64" s="25"/>
      <c r="QUA64" s="25"/>
      <c r="QUB64" s="25"/>
      <c r="QUC64" s="25"/>
      <c r="QUD64" s="25"/>
      <c r="QUE64" s="25"/>
      <c r="QUF64" s="25"/>
      <c r="QUG64" s="25"/>
      <c r="QUH64" s="25"/>
      <c r="QUI64" s="25"/>
      <c r="QUJ64" s="25"/>
      <c r="QUK64" s="25"/>
      <c r="QUL64" s="25"/>
      <c r="QUM64" s="25"/>
      <c r="QUN64" s="25"/>
      <c r="QUO64" s="25"/>
      <c r="QUP64" s="25"/>
      <c r="QUQ64" s="25"/>
      <c r="QUR64" s="25"/>
      <c r="QUS64" s="25"/>
      <c r="QUT64" s="25"/>
      <c r="QUU64" s="25"/>
      <c r="QUV64" s="25"/>
      <c r="QUW64" s="25"/>
      <c r="QUX64" s="25"/>
      <c r="QUY64" s="25"/>
      <c r="QUZ64" s="25"/>
      <c r="QVA64" s="25"/>
      <c r="QVB64" s="25"/>
      <c r="QVC64" s="25"/>
      <c r="QVD64" s="25"/>
      <c r="QVE64" s="25"/>
      <c r="QVF64" s="25"/>
      <c r="QVG64" s="25"/>
      <c r="QVH64" s="25"/>
      <c r="QVI64" s="25"/>
      <c r="QVJ64" s="25"/>
      <c r="QVK64" s="25"/>
      <c r="QVL64" s="25"/>
      <c r="QVM64" s="25"/>
      <c r="QVN64" s="25"/>
      <c r="QVO64" s="25"/>
      <c r="QVP64" s="25"/>
      <c r="QVQ64" s="25"/>
      <c r="QVR64" s="25"/>
      <c r="QVS64" s="25"/>
      <c r="QVT64" s="25"/>
      <c r="QVU64" s="25"/>
      <c r="QVV64" s="25"/>
      <c r="QVW64" s="25"/>
      <c r="QVX64" s="25"/>
      <c r="QVY64" s="25"/>
      <c r="QVZ64" s="25"/>
      <c r="QWA64" s="25"/>
      <c r="QWB64" s="25"/>
      <c r="QWC64" s="25"/>
      <c r="QWD64" s="25"/>
      <c r="QWE64" s="25"/>
      <c r="QWF64" s="25"/>
      <c r="QWG64" s="25"/>
      <c r="QWH64" s="25"/>
      <c r="QWI64" s="25"/>
      <c r="QWJ64" s="25"/>
      <c r="QWK64" s="25"/>
      <c r="QWL64" s="25"/>
      <c r="QWM64" s="25"/>
      <c r="QWN64" s="25"/>
      <c r="QWO64" s="25"/>
      <c r="QWP64" s="25"/>
      <c r="QWQ64" s="25"/>
      <c r="QWR64" s="25"/>
      <c r="QWS64" s="25"/>
      <c r="QWT64" s="25"/>
      <c r="QWU64" s="25"/>
      <c r="QWV64" s="25"/>
      <c r="QWW64" s="25"/>
      <c r="QWX64" s="25"/>
      <c r="QWY64" s="25"/>
      <c r="QWZ64" s="25"/>
      <c r="QXA64" s="25"/>
      <c r="QXB64" s="25"/>
      <c r="QXC64" s="25"/>
      <c r="QXD64" s="25"/>
      <c r="QXE64" s="25"/>
      <c r="QXF64" s="25"/>
      <c r="QXG64" s="25"/>
      <c r="QXH64" s="25"/>
      <c r="QXI64" s="25"/>
      <c r="QXJ64" s="25"/>
      <c r="QXK64" s="25"/>
      <c r="QXL64" s="25"/>
      <c r="QXM64" s="25"/>
      <c r="QXN64" s="25"/>
      <c r="QXO64" s="25"/>
      <c r="QXP64" s="25"/>
      <c r="QXQ64" s="25"/>
      <c r="QXR64" s="25"/>
      <c r="QXS64" s="25"/>
      <c r="QXT64" s="25"/>
      <c r="QXU64" s="25"/>
      <c r="QXV64" s="25"/>
      <c r="QXW64" s="25"/>
      <c r="QXX64" s="25"/>
      <c r="QXY64" s="25"/>
      <c r="QXZ64" s="25"/>
      <c r="QYA64" s="25"/>
      <c r="QYB64" s="25"/>
      <c r="QYC64" s="25"/>
      <c r="QYD64" s="25"/>
      <c r="QYE64" s="25"/>
      <c r="QYF64" s="25"/>
      <c r="QYG64" s="25"/>
      <c r="QYH64" s="25"/>
      <c r="QYI64" s="25"/>
      <c r="QYJ64" s="25"/>
      <c r="QYK64" s="25"/>
      <c r="QYL64" s="25"/>
      <c r="QYM64" s="25"/>
      <c r="QYN64" s="25"/>
      <c r="QYO64" s="25"/>
      <c r="QYP64" s="25"/>
      <c r="QYQ64" s="25"/>
      <c r="QYR64" s="25"/>
      <c r="QYS64" s="25"/>
      <c r="QYT64" s="25"/>
      <c r="QYU64" s="25"/>
      <c r="QYV64" s="25"/>
      <c r="QYW64" s="25"/>
      <c r="QYX64" s="25"/>
      <c r="QYY64" s="25"/>
      <c r="QYZ64" s="25"/>
      <c r="QZA64" s="25"/>
      <c r="QZB64" s="25"/>
      <c r="QZC64" s="25"/>
      <c r="QZD64" s="25"/>
      <c r="QZE64" s="25"/>
      <c r="QZF64" s="25"/>
      <c r="QZG64" s="25"/>
      <c r="QZH64" s="25"/>
      <c r="QZI64" s="25"/>
      <c r="QZJ64" s="25"/>
      <c r="QZK64" s="25"/>
      <c r="QZL64" s="25"/>
      <c r="QZM64" s="25"/>
      <c r="QZN64" s="25"/>
      <c r="QZO64" s="25"/>
      <c r="QZP64" s="25"/>
      <c r="QZQ64" s="25"/>
      <c r="QZR64" s="25"/>
      <c r="QZS64" s="25"/>
      <c r="QZT64" s="25"/>
      <c r="QZU64" s="25"/>
      <c r="QZV64" s="25"/>
      <c r="QZW64" s="25"/>
      <c r="QZX64" s="25"/>
      <c r="QZY64" s="25"/>
      <c r="QZZ64" s="25"/>
      <c r="RAA64" s="25"/>
      <c r="RAB64" s="25"/>
      <c r="RAC64" s="25"/>
      <c r="RAD64" s="25"/>
      <c r="RAE64" s="25"/>
      <c r="RAF64" s="25"/>
      <c r="RAG64" s="25"/>
      <c r="RAH64" s="25"/>
      <c r="RAI64" s="25"/>
      <c r="RAJ64" s="25"/>
      <c r="RAK64" s="25"/>
      <c r="RAL64" s="25"/>
      <c r="RAM64" s="25"/>
      <c r="RAN64" s="25"/>
      <c r="RAO64" s="25"/>
      <c r="RAP64" s="25"/>
      <c r="RAQ64" s="25"/>
      <c r="RAR64" s="25"/>
      <c r="RAS64" s="25"/>
      <c r="RAT64" s="25"/>
      <c r="RAU64" s="25"/>
      <c r="RAV64" s="25"/>
      <c r="RAW64" s="25"/>
      <c r="RAX64" s="25"/>
      <c r="RAY64" s="25"/>
      <c r="RAZ64" s="25"/>
      <c r="RBA64" s="25"/>
      <c r="RBB64" s="25"/>
      <c r="RBC64" s="25"/>
      <c r="RBD64" s="25"/>
      <c r="RBE64" s="25"/>
      <c r="RBF64" s="25"/>
      <c r="RBG64" s="25"/>
      <c r="RBH64" s="25"/>
      <c r="RBI64" s="25"/>
      <c r="RBJ64" s="25"/>
      <c r="RBK64" s="25"/>
      <c r="RBL64" s="25"/>
      <c r="RBM64" s="25"/>
      <c r="RBN64" s="25"/>
      <c r="RBO64" s="25"/>
      <c r="RBP64" s="25"/>
      <c r="RBQ64" s="25"/>
      <c r="RBR64" s="25"/>
      <c r="RBS64" s="25"/>
      <c r="RBT64" s="25"/>
      <c r="RBU64" s="25"/>
      <c r="RBV64" s="25"/>
      <c r="RBW64" s="25"/>
      <c r="RBX64" s="25"/>
      <c r="RBY64" s="25"/>
      <c r="RBZ64" s="25"/>
      <c r="RCA64" s="25"/>
      <c r="RCB64" s="25"/>
      <c r="RCC64" s="25"/>
      <c r="RCD64" s="25"/>
      <c r="RCE64" s="25"/>
      <c r="RCF64" s="25"/>
      <c r="RCG64" s="25"/>
      <c r="RCH64" s="25"/>
      <c r="RCI64" s="25"/>
      <c r="RCJ64" s="25"/>
      <c r="RCK64" s="25"/>
      <c r="RCL64" s="25"/>
      <c r="RCM64" s="25"/>
      <c r="RCN64" s="25"/>
      <c r="RCO64" s="25"/>
      <c r="RCP64" s="25"/>
      <c r="RCQ64" s="25"/>
      <c r="RCR64" s="25"/>
      <c r="RCS64" s="25"/>
      <c r="RCT64" s="25"/>
      <c r="RCU64" s="25"/>
      <c r="RCV64" s="25"/>
      <c r="RCW64" s="25"/>
      <c r="RCX64" s="25"/>
      <c r="RCY64" s="25"/>
      <c r="RCZ64" s="25"/>
      <c r="RDA64" s="25"/>
      <c r="RDB64" s="25"/>
      <c r="RDC64" s="25"/>
      <c r="RDD64" s="25"/>
      <c r="RDE64" s="25"/>
      <c r="RDF64" s="25"/>
      <c r="RDG64" s="25"/>
      <c r="RDH64" s="25"/>
      <c r="RDI64" s="25"/>
      <c r="RDJ64" s="25"/>
      <c r="RDK64" s="25"/>
      <c r="RDL64" s="25"/>
      <c r="RDM64" s="25"/>
      <c r="RDN64" s="25"/>
      <c r="RDO64" s="25"/>
      <c r="RDP64" s="25"/>
      <c r="RDQ64" s="25"/>
      <c r="RDR64" s="25"/>
      <c r="RDS64" s="25"/>
      <c r="RDT64" s="25"/>
      <c r="RDU64" s="25"/>
      <c r="RDV64" s="25"/>
      <c r="RDW64" s="25"/>
      <c r="RDX64" s="25"/>
      <c r="RDY64" s="25"/>
      <c r="RDZ64" s="25"/>
      <c r="REA64" s="25"/>
      <c r="REB64" s="25"/>
      <c r="REC64" s="25"/>
      <c r="RED64" s="25"/>
      <c r="REE64" s="25"/>
      <c r="REF64" s="25"/>
      <c r="REG64" s="25"/>
      <c r="REH64" s="25"/>
      <c r="REI64" s="25"/>
      <c r="REJ64" s="25"/>
      <c r="REK64" s="25"/>
      <c r="REL64" s="25"/>
      <c r="REM64" s="25"/>
      <c r="REN64" s="25"/>
      <c r="REO64" s="25"/>
      <c r="REP64" s="25"/>
      <c r="REQ64" s="25"/>
      <c r="RER64" s="25"/>
      <c r="RES64" s="25"/>
      <c r="RET64" s="25"/>
      <c r="REU64" s="25"/>
      <c r="REV64" s="25"/>
      <c r="REW64" s="25"/>
      <c r="REX64" s="25"/>
      <c r="REY64" s="25"/>
      <c r="REZ64" s="25"/>
      <c r="RFA64" s="25"/>
      <c r="RFB64" s="25"/>
      <c r="RFC64" s="25"/>
      <c r="RFD64" s="25"/>
      <c r="RFE64" s="25"/>
      <c r="RFF64" s="25"/>
      <c r="RFG64" s="25"/>
      <c r="RFH64" s="25"/>
      <c r="RFI64" s="25"/>
      <c r="RFJ64" s="25"/>
      <c r="RFK64" s="25"/>
      <c r="RFL64" s="25"/>
      <c r="RFM64" s="25"/>
      <c r="RFN64" s="25"/>
      <c r="RFO64" s="25"/>
      <c r="RFP64" s="25"/>
      <c r="RFQ64" s="25"/>
      <c r="RFR64" s="25"/>
      <c r="RFS64" s="25"/>
      <c r="RFT64" s="25"/>
      <c r="RFU64" s="25"/>
      <c r="RFV64" s="25"/>
      <c r="RFW64" s="25"/>
      <c r="RFX64" s="25"/>
      <c r="RFY64" s="25"/>
      <c r="RFZ64" s="25"/>
      <c r="RGA64" s="25"/>
      <c r="RGB64" s="25"/>
      <c r="RGC64" s="25"/>
      <c r="RGD64" s="25"/>
      <c r="RGE64" s="25"/>
      <c r="RGF64" s="25"/>
      <c r="RGG64" s="25"/>
      <c r="RGH64" s="25"/>
      <c r="RGI64" s="25"/>
      <c r="RGJ64" s="25"/>
      <c r="RGK64" s="25"/>
      <c r="RGL64" s="25"/>
      <c r="RGM64" s="25"/>
      <c r="RGN64" s="25"/>
      <c r="RGO64" s="25"/>
      <c r="RGP64" s="25"/>
      <c r="RGQ64" s="25"/>
      <c r="RGR64" s="25"/>
      <c r="RGS64" s="25"/>
      <c r="RGT64" s="25"/>
      <c r="RGU64" s="25"/>
      <c r="RGV64" s="25"/>
      <c r="RGW64" s="25"/>
      <c r="RGX64" s="25"/>
      <c r="RGY64" s="25"/>
      <c r="RGZ64" s="25"/>
      <c r="RHA64" s="25"/>
      <c r="RHB64" s="25"/>
      <c r="RHC64" s="25"/>
      <c r="RHD64" s="25"/>
      <c r="RHE64" s="25"/>
      <c r="RHF64" s="25"/>
      <c r="RHG64" s="25"/>
      <c r="RHH64" s="25"/>
      <c r="RHI64" s="25"/>
      <c r="RHJ64" s="25"/>
      <c r="RHK64" s="25"/>
      <c r="RHL64" s="25"/>
      <c r="RHM64" s="25"/>
      <c r="RHN64" s="25"/>
      <c r="RHO64" s="25"/>
      <c r="RHP64" s="25"/>
      <c r="RHQ64" s="25"/>
      <c r="RHR64" s="25"/>
      <c r="RHS64" s="25"/>
      <c r="RHT64" s="25"/>
      <c r="RHU64" s="25"/>
      <c r="RHV64" s="25"/>
      <c r="RHW64" s="25"/>
      <c r="RHX64" s="25"/>
      <c r="RHY64" s="25"/>
      <c r="RHZ64" s="25"/>
      <c r="RIA64" s="25"/>
      <c r="RIB64" s="25"/>
      <c r="RIC64" s="25"/>
      <c r="RID64" s="25"/>
      <c r="RIE64" s="25"/>
      <c r="RIF64" s="25"/>
      <c r="RIG64" s="25"/>
      <c r="RIH64" s="25"/>
      <c r="RII64" s="25"/>
      <c r="RIJ64" s="25"/>
      <c r="RIK64" s="25"/>
      <c r="RIL64" s="25"/>
      <c r="RIM64" s="25"/>
      <c r="RIN64" s="25"/>
      <c r="RIO64" s="25"/>
      <c r="RIP64" s="25"/>
      <c r="RIQ64" s="25"/>
      <c r="RIR64" s="25"/>
      <c r="RIS64" s="25"/>
      <c r="RIT64" s="25"/>
      <c r="RIU64" s="25"/>
      <c r="RIV64" s="25"/>
      <c r="RIW64" s="25"/>
      <c r="RIX64" s="25"/>
      <c r="RIY64" s="25"/>
      <c r="RIZ64" s="25"/>
      <c r="RJA64" s="25"/>
      <c r="RJB64" s="25"/>
      <c r="RJC64" s="25"/>
      <c r="RJD64" s="25"/>
      <c r="RJE64" s="25"/>
      <c r="RJF64" s="25"/>
      <c r="RJG64" s="25"/>
      <c r="RJH64" s="25"/>
      <c r="RJI64" s="25"/>
      <c r="RJJ64" s="25"/>
      <c r="RJK64" s="25"/>
      <c r="RJL64" s="25"/>
      <c r="RJM64" s="25"/>
      <c r="RJN64" s="25"/>
      <c r="RJO64" s="25"/>
      <c r="RJP64" s="25"/>
      <c r="RJQ64" s="25"/>
      <c r="RJR64" s="25"/>
      <c r="RJS64" s="25"/>
      <c r="RJT64" s="25"/>
      <c r="RJU64" s="25"/>
      <c r="RJV64" s="25"/>
      <c r="RJW64" s="25"/>
      <c r="RJX64" s="25"/>
      <c r="RJY64" s="25"/>
      <c r="RJZ64" s="25"/>
      <c r="RKA64" s="25"/>
      <c r="RKB64" s="25"/>
      <c r="RKC64" s="25"/>
      <c r="RKD64" s="25"/>
      <c r="RKE64" s="25"/>
      <c r="RKF64" s="25"/>
      <c r="RKG64" s="25"/>
      <c r="RKH64" s="25"/>
      <c r="RKI64" s="25"/>
      <c r="RKJ64" s="25"/>
      <c r="RKK64" s="25"/>
      <c r="RKL64" s="25"/>
      <c r="RKM64" s="25"/>
      <c r="RKN64" s="25"/>
      <c r="RKO64" s="25"/>
      <c r="RKP64" s="25"/>
      <c r="RKQ64" s="25"/>
      <c r="RKR64" s="25"/>
      <c r="RKS64" s="25"/>
      <c r="RKT64" s="25"/>
      <c r="RKU64" s="25"/>
      <c r="RKV64" s="25"/>
      <c r="RKW64" s="25"/>
      <c r="RKX64" s="25"/>
      <c r="RKY64" s="25"/>
      <c r="RKZ64" s="25"/>
      <c r="RLA64" s="25"/>
      <c r="RLB64" s="25"/>
      <c r="RLC64" s="25"/>
      <c r="RLD64" s="25"/>
      <c r="RLE64" s="25"/>
      <c r="RLF64" s="25"/>
      <c r="RLG64" s="25"/>
      <c r="RLH64" s="25"/>
      <c r="RLI64" s="25"/>
      <c r="RLJ64" s="25"/>
      <c r="RLK64" s="25"/>
      <c r="RLL64" s="25"/>
      <c r="RLM64" s="25"/>
      <c r="RLN64" s="25"/>
      <c r="RLO64" s="25"/>
      <c r="RLP64" s="25"/>
      <c r="RLQ64" s="25"/>
      <c r="RLR64" s="25"/>
      <c r="RLS64" s="25"/>
      <c r="RLT64" s="25"/>
      <c r="RLU64" s="25"/>
      <c r="RLV64" s="25"/>
      <c r="RLW64" s="25"/>
      <c r="RLX64" s="25"/>
      <c r="RLY64" s="25"/>
      <c r="RLZ64" s="25"/>
      <c r="RMA64" s="25"/>
      <c r="RMB64" s="25"/>
      <c r="RMC64" s="25"/>
      <c r="RMD64" s="25"/>
      <c r="RME64" s="25"/>
      <c r="RMF64" s="25"/>
      <c r="RMG64" s="25"/>
      <c r="RMH64" s="25"/>
      <c r="RMI64" s="25"/>
      <c r="RMJ64" s="25"/>
      <c r="RMK64" s="25"/>
      <c r="RML64" s="25"/>
      <c r="RMM64" s="25"/>
      <c r="RMN64" s="25"/>
      <c r="RMO64" s="25"/>
      <c r="RMP64" s="25"/>
      <c r="RMQ64" s="25"/>
      <c r="RMR64" s="25"/>
      <c r="RMS64" s="25"/>
      <c r="RMT64" s="25"/>
      <c r="RMU64" s="25"/>
      <c r="RMV64" s="25"/>
      <c r="RMW64" s="25"/>
      <c r="RMX64" s="25"/>
      <c r="RMY64" s="25"/>
      <c r="RMZ64" s="25"/>
      <c r="RNA64" s="25"/>
      <c r="RNB64" s="25"/>
      <c r="RNC64" s="25"/>
      <c r="RND64" s="25"/>
      <c r="RNE64" s="25"/>
      <c r="RNF64" s="25"/>
      <c r="RNG64" s="25"/>
      <c r="RNH64" s="25"/>
      <c r="RNI64" s="25"/>
      <c r="RNJ64" s="25"/>
      <c r="RNK64" s="25"/>
      <c r="RNL64" s="25"/>
      <c r="RNM64" s="25"/>
      <c r="RNN64" s="25"/>
      <c r="RNO64" s="25"/>
      <c r="RNP64" s="25"/>
      <c r="RNQ64" s="25"/>
      <c r="RNR64" s="25"/>
      <c r="RNS64" s="25"/>
      <c r="RNT64" s="25"/>
      <c r="RNU64" s="25"/>
      <c r="RNV64" s="25"/>
      <c r="RNW64" s="25"/>
      <c r="RNX64" s="25"/>
      <c r="RNY64" s="25"/>
      <c r="RNZ64" s="25"/>
      <c r="ROA64" s="25"/>
      <c r="ROB64" s="25"/>
      <c r="ROC64" s="25"/>
      <c r="ROD64" s="25"/>
      <c r="ROE64" s="25"/>
      <c r="ROF64" s="25"/>
      <c r="ROG64" s="25"/>
      <c r="ROH64" s="25"/>
      <c r="ROI64" s="25"/>
      <c r="ROJ64" s="25"/>
      <c r="ROK64" s="25"/>
      <c r="ROL64" s="25"/>
      <c r="ROM64" s="25"/>
      <c r="RON64" s="25"/>
      <c r="ROO64" s="25"/>
      <c r="ROP64" s="25"/>
      <c r="ROQ64" s="25"/>
      <c r="ROR64" s="25"/>
      <c r="ROS64" s="25"/>
      <c r="ROT64" s="25"/>
      <c r="ROU64" s="25"/>
      <c r="ROV64" s="25"/>
      <c r="ROW64" s="25"/>
      <c r="ROX64" s="25"/>
      <c r="ROY64" s="25"/>
      <c r="ROZ64" s="25"/>
      <c r="RPA64" s="25"/>
      <c r="RPB64" s="25"/>
      <c r="RPC64" s="25"/>
      <c r="RPD64" s="25"/>
      <c r="RPE64" s="25"/>
      <c r="RPF64" s="25"/>
      <c r="RPG64" s="25"/>
      <c r="RPH64" s="25"/>
      <c r="RPI64" s="25"/>
      <c r="RPJ64" s="25"/>
      <c r="RPK64" s="25"/>
      <c r="RPL64" s="25"/>
      <c r="RPM64" s="25"/>
      <c r="RPN64" s="25"/>
      <c r="RPO64" s="25"/>
      <c r="RPP64" s="25"/>
      <c r="RPQ64" s="25"/>
      <c r="RPR64" s="25"/>
      <c r="RPS64" s="25"/>
      <c r="RPT64" s="25"/>
      <c r="RPU64" s="25"/>
      <c r="RPV64" s="25"/>
      <c r="RPW64" s="25"/>
      <c r="RPX64" s="25"/>
      <c r="RPY64" s="25"/>
      <c r="RPZ64" s="25"/>
      <c r="RQA64" s="25"/>
      <c r="RQB64" s="25"/>
      <c r="RQC64" s="25"/>
      <c r="RQD64" s="25"/>
      <c r="RQE64" s="25"/>
      <c r="RQF64" s="25"/>
      <c r="RQG64" s="25"/>
      <c r="RQH64" s="25"/>
      <c r="RQI64" s="25"/>
      <c r="RQJ64" s="25"/>
      <c r="RQK64" s="25"/>
      <c r="RQL64" s="25"/>
      <c r="RQM64" s="25"/>
      <c r="RQN64" s="25"/>
      <c r="RQO64" s="25"/>
      <c r="RQP64" s="25"/>
      <c r="RQQ64" s="25"/>
      <c r="RQR64" s="25"/>
      <c r="RQS64" s="25"/>
      <c r="RQT64" s="25"/>
      <c r="RQU64" s="25"/>
      <c r="RQV64" s="25"/>
      <c r="RQW64" s="25"/>
      <c r="RQX64" s="25"/>
      <c r="RQY64" s="25"/>
      <c r="RQZ64" s="25"/>
      <c r="RRA64" s="25"/>
      <c r="RRB64" s="25"/>
      <c r="RRC64" s="25"/>
      <c r="RRD64" s="25"/>
      <c r="RRE64" s="25"/>
      <c r="RRF64" s="25"/>
      <c r="RRG64" s="25"/>
      <c r="RRH64" s="25"/>
      <c r="RRI64" s="25"/>
      <c r="RRJ64" s="25"/>
      <c r="RRK64" s="25"/>
      <c r="RRL64" s="25"/>
      <c r="RRM64" s="25"/>
      <c r="RRN64" s="25"/>
      <c r="RRO64" s="25"/>
      <c r="RRP64" s="25"/>
      <c r="RRQ64" s="25"/>
      <c r="RRR64" s="25"/>
      <c r="RRS64" s="25"/>
      <c r="RRT64" s="25"/>
      <c r="RRU64" s="25"/>
      <c r="RRV64" s="25"/>
      <c r="RRW64" s="25"/>
      <c r="RRX64" s="25"/>
      <c r="RRY64" s="25"/>
      <c r="RRZ64" s="25"/>
      <c r="RSA64" s="25"/>
      <c r="RSB64" s="25"/>
      <c r="RSC64" s="25"/>
      <c r="RSD64" s="25"/>
      <c r="RSE64" s="25"/>
      <c r="RSF64" s="25"/>
      <c r="RSG64" s="25"/>
      <c r="RSH64" s="25"/>
      <c r="RSI64" s="25"/>
      <c r="RSJ64" s="25"/>
      <c r="RSK64" s="25"/>
      <c r="RSL64" s="25"/>
      <c r="RSM64" s="25"/>
      <c r="RSN64" s="25"/>
      <c r="RSO64" s="25"/>
      <c r="RSP64" s="25"/>
      <c r="RSQ64" s="25"/>
      <c r="RSR64" s="25"/>
      <c r="RSS64" s="25"/>
      <c r="RST64" s="25"/>
      <c r="RSU64" s="25"/>
      <c r="RSV64" s="25"/>
      <c r="RSW64" s="25"/>
      <c r="RSX64" s="25"/>
      <c r="RSY64" s="25"/>
      <c r="RSZ64" s="25"/>
      <c r="RTA64" s="25"/>
      <c r="RTB64" s="25"/>
      <c r="RTC64" s="25"/>
      <c r="RTD64" s="25"/>
      <c r="RTE64" s="25"/>
      <c r="RTF64" s="25"/>
      <c r="RTG64" s="25"/>
      <c r="RTH64" s="25"/>
      <c r="RTI64" s="25"/>
      <c r="RTJ64" s="25"/>
      <c r="RTK64" s="25"/>
      <c r="RTL64" s="25"/>
      <c r="RTM64" s="25"/>
      <c r="RTN64" s="25"/>
      <c r="RTO64" s="25"/>
      <c r="RTP64" s="25"/>
      <c r="RTQ64" s="25"/>
      <c r="RTR64" s="25"/>
      <c r="RTS64" s="25"/>
      <c r="RTT64" s="25"/>
      <c r="RTU64" s="25"/>
      <c r="RTV64" s="25"/>
      <c r="RTW64" s="25"/>
      <c r="RTX64" s="25"/>
      <c r="RTY64" s="25"/>
      <c r="RTZ64" s="25"/>
      <c r="RUA64" s="25"/>
      <c r="RUB64" s="25"/>
      <c r="RUC64" s="25"/>
      <c r="RUD64" s="25"/>
      <c r="RUE64" s="25"/>
      <c r="RUF64" s="25"/>
      <c r="RUG64" s="25"/>
      <c r="RUH64" s="25"/>
      <c r="RUI64" s="25"/>
      <c r="RUJ64" s="25"/>
      <c r="RUK64" s="25"/>
      <c r="RUL64" s="25"/>
      <c r="RUM64" s="25"/>
      <c r="RUN64" s="25"/>
      <c r="RUO64" s="25"/>
      <c r="RUP64" s="25"/>
      <c r="RUQ64" s="25"/>
      <c r="RUR64" s="25"/>
      <c r="RUS64" s="25"/>
      <c r="RUT64" s="25"/>
      <c r="RUU64" s="25"/>
      <c r="RUV64" s="25"/>
      <c r="RUW64" s="25"/>
      <c r="RUX64" s="25"/>
      <c r="RUY64" s="25"/>
      <c r="RUZ64" s="25"/>
      <c r="RVA64" s="25"/>
      <c r="RVB64" s="25"/>
      <c r="RVC64" s="25"/>
      <c r="RVD64" s="25"/>
      <c r="RVE64" s="25"/>
      <c r="RVF64" s="25"/>
      <c r="RVG64" s="25"/>
      <c r="RVH64" s="25"/>
      <c r="RVI64" s="25"/>
      <c r="RVJ64" s="25"/>
      <c r="RVK64" s="25"/>
      <c r="RVL64" s="25"/>
      <c r="RVM64" s="25"/>
      <c r="RVN64" s="25"/>
      <c r="RVO64" s="25"/>
      <c r="RVP64" s="25"/>
      <c r="RVQ64" s="25"/>
      <c r="RVR64" s="25"/>
      <c r="RVS64" s="25"/>
      <c r="RVT64" s="25"/>
      <c r="RVU64" s="25"/>
      <c r="RVV64" s="25"/>
      <c r="RVW64" s="25"/>
      <c r="RVX64" s="25"/>
      <c r="RVY64" s="25"/>
      <c r="RVZ64" s="25"/>
      <c r="RWA64" s="25"/>
      <c r="RWB64" s="25"/>
      <c r="RWC64" s="25"/>
      <c r="RWD64" s="25"/>
      <c r="RWE64" s="25"/>
      <c r="RWF64" s="25"/>
      <c r="RWG64" s="25"/>
      <c r="RWH64" s="25"/>
      <c r="RWI64" s="25"/>
      <c r="RWJ64" s="25"/>
      <c r="RWK64" s="25"/>
      <c r="RWL64" s="25"/>
      <c r="RWM64" s="25"/>
      <c r="RWN64" s="25"/>
      <c r="RWO64" s="25"/>
      <c r="RWP64" s="25"/>
      <c r="RWQ64" s="25"/>
      <c r="RWR64" s="25"/>
      <c r="RWS64" s="25"/>
      <c r="RWT64" s="25"/>
      <c r="RWU64" s="25"/>
      <c r="RWV64" s="25"/>
      <c r="RWW64" s="25"/>
      <c r="RWX64" s="25"/>
      <c r="RWY64" s="25"/>
      <c r="RWZ64" s="25"/>
      <c r="RXA64" s="25"/>
      <c r="RXB64" s="25"/>
      <c r="RXC64" s="25"/>
      <c r="RXD64" s="25"/>
      <c r="RXE64" s="25"/>
      <c r="RXF64" s="25"/>
      <c r="RXG64" s="25"/>
      <c r="RXH64" s="25"/>
      <c r="RXI64" s="25"/>
      <c r="RXJ64" s="25"/>
      <c r="RXK64" s="25"/>
      <c r="RXL64" s="25"/>
      <c r="RXM64" s="25"/>
      <c r="RXN64" s="25"/>
      <c r="RXO64" s="25"/>
      <c r="RXP64" s="25"/>
      <c r="RXQ64" s="25"/>
      <c r="RXR64" s="25"/>
      <c r="RXS64" s="25"/>
      <c r="RXT64" s="25"/>
      <c r="RXU64" s="25"/>
      <c r="RXV64" s="25"/>
      <c r="RXW64" s="25"/>
      <c r="RXX64" s="25"/>
      <c r="RXY64" s="25"/>
      <c r="RXZ64" s="25"/>
      <c r="RYA64" s="25"/>
      <c r="RYB64" s="25"/>
      <c r="RYC64" s="25"/>
      <c r="RYD64" s="25"/>
      <c r="RYE64" s="25"/>
      <c r="RYF64" s="25"/>
      <c r="RYG64" s="25"/>
      <c r="RYH64" s="25"/>
      <c r="RYI64" s="25"/>
      <c r="RYJ64" s="25"/>
      <c r="RYK64" s="25"/>
      <c r="RYL64" s="25"/>
      <c r="RYM64" s="25"/>
      <c r="RYN64" s="25"/>
      <c r="RYO64" s="25"/>
      <c r="RYP64" s="25"/>
      <c r="RYQ64" s="25"/>
      <c r="RYR64" s="25"/>
      <c r="RYS64" s="25"/>
      <c r="RYT64" s="25"/>
      <c r="RYU64" s="25"/>
      <c r="RYV64" s="25"/>
      <c r="RYW64" s="25"/>
      <c r="RYX64" s="25"/>
      <c r="RYY64" s="25"/>
      <c r="RYZ64" s="25"/>
      <c r="RZA64" s="25"/>
      <c r="RZB64" s="25"/>
      <c r="RZC64" s="25"/>
      <c r="RZD64" s="25"/>
      <c r="RZE64" s="25"/>
      <c r="RZF64" s="25"/>
      <c r="RZG64" s="25"/>
      <c r="RZH64" s="25"/>
      <c r="RZI64" s="25"/>
      <c r="RZJ64" s="25"/>
      <c r="RZK64" s="25"/>
      <c r="RZL64" s="25"/>
      <c r="RZM64" s="25"/>
      <c r="RZN64" s="25"/>
      <c r="RZO64" s="25"/>
      <c r="RZP64" s="25"/>
      <c r="RZQ64" s="25"/>
      <c r="RZR64" s="25"/>
      <c r="RZS64" s="25"/>
      <c r="RZT64" s="25"/>
      <c r="RZU64" s="25"/>
      <c r="RZV64" s="25"/>
      <c r="RZW64" s="25"/>
      <c r="RZX64" s="25"/>
      <c r="RZY64" s="25"/>
      <c r="RZZ64" s="25"/>
      <c r="SAA64" s="25"/>
      <c r="SAB64" s="25"/>
      <c r="SAC64" s="25"/>
      <c r="SAD64" s="25"/>
      <c r="SAE64" s="25"/>
      <c r="SAF64" s="25"/>
      <c r="SAG64" s="25"/>
      <c r="SAH64" s="25"/>
      <c r="SAI64" s="25"/>
      <c r="SAJ64" s="25"/>
      <c r="SAK64" s="25"/>
      <c r="SAL64" s="25"/>
      <c r="SAM64" s="25"/>
      <c r="SAN64" s="25"/>
      <c r="SAO64" s="25"/>
      <c r="SAP64" s="25"/>
      <c r="SAQ64" s="25"/>
      <c r="SAR64" s="25"/>
      <c r="SAS64" s="25"/>
      <c r="SAT64" s="25"/>
      <c r="SAU64" s="25"/>
      <c r="SAV64" s="25"/>
      <c r="SAW64" s="25"/>
      <c r="SAX64" s="25"/>
      <c r="SAY64" s="25"/>
      <c r="SAZ64" s="25"/>
      <c r="SBA64" s="25"/>
      <c r="SBB64" s="25"/>
      <c r="SBC64" s="25"/>
      <c r="SBD64" s="25"/>
      <c r="SBE64" s="25"/>
      <c r="SBF64" s="25"/>
      <c r="SBG64" s="25"/>
      <c r="SBH64" s="25"/>
      <c r="SBI64" s="25"/>
      <c r="SBJ64" s="25"/>
      <c r="SBK64" s="25"/>
      <c r="SBL64" s="25"/>
      <c r="SBM64" s="25"/>
      <c r="SBN64" s="25"/>
      <c r="SBO64" s="25"/>
      <c r="SBP64" s="25"/>
      <c r="SBQ64" s="25"/>
      <c r="SBR64" s="25"/>
      <c r="SBS64" s="25"/>
      <c r="SBT64" s="25"/>
      <c r="SBU64" s="25"/>
      <c r="SBV64" s="25"/>
      <c r="SBW64" s="25"/>
      <c r="SBX64" s="25"/>
      <c r="SBY64" s="25"/>
      <c r="SBZ64" s="25"/>
      <c r="SCA64" s="25"/>
      <c r="SCB64" s="25"/>
      <c r="SCC64" s="25"/>
      <c r="SCD64" s="25"/>
      <c r="SCE64" s="25"/>
      <c r="SCF64" s="25"/>
      <c r="SCG64" s="25"/>
      <c r="SCH64" s="25"/>
      <c r="SCI64" s="25"/>
      <c r="SCJ64" s="25"/>
      <c r="SCK64" s="25"/>
      <c r="SCL64" s="25"/>
      <c r="SCM64" s="25"/>
      <c r="SCN64" s="25"/>
      <c r="SCO64" s="25"/>
      <c r="SCP64" s="25"/>
      <c r="SCQ64" s="25"/>
      <c r="SCR64" s="25"/>
      <c r="SCS64" s="25"/>
      <c r="SCT64" s="25"/>
      <c r="SCU64" s="25"/>
      <c r="SCV64" s="25"/>
      <c r="SCW64" s="25"/>
      <c r="SCX64" s="25"/>
      <c r="SCY64" s="25"/>
      <c r="SCZ64" s="25"/>
      <c r="SDA64" s="25"/>
      <c r="SDB64" s="25"/>
      <c r="SDC64" s="25"/>
      <c r="SDD64" s="25"/>
      <c r="SDE64" s="25"/>
      <c r="SDF64" s="25"/>
      <c r="SDG64" s="25"/>
      <c r="SDH64" s="25"/>
      <c r="SDI64" s="25"/>
      <c r="SDJ64" s="25"/>
      <c r="SDK64" s="25"/>
      <c r="SDL64" s="25"/>
      <c r="SDM64" s="25"/>
      <c r="SDN64" s="25"/>
      <c r="SDO64" s="25"/>
      <c r="SDP64" s="25"/>
      <c r="SDQ64" s="25"/>
      <c r="SDR64" s="25"/>
      <c r="SDS64" s="25"/>
      <c r="SDT64" s="25"/>
      <c r="SDU64" s="25"/>
      <c r="SDV64" s="25"/>
      <c r="SDW64" s="25"/>
      <c r="SDX64" s="25"/>
      <c r="SDY64" s="25"/>
      <c r="SDZ64" s="25"/>
      <c r="SEA64" s="25"/>
      <c r="SEB64" s="25"/>
      <c r="SEC64" s="25"/>
      <c r="SED64" s="25"/>
      <c r="SEE64" s="25"/>
      <c r="SEF64" s="25"/>
      <c r="SEG64" s="25"/>
      <c r="SEH64" s="25"/>
      <c r="SEI64" s="25"/>
      <c r="SEJ64" s="25"/>
      <c r="SEK64" s="25"/>
      <c r="SEL64" s="25"/>
      <c r="SEM64" s="25"/>
      <c r="SEN64" s="25"/>
      <c r="SEO64" s="25"/>
      <c r="SEP64" s="25"/>
      <c r="SEQ64" s="25"/>
      <c r="SER64" s="25"/>
      <c r="SES64" s="25"/>
      <c r="SET64" s="25"/>
      <c r="SEU64" s="25"/>
      <c r="SEV64" s="25"/>
      <c r="SEW64" s="25"/>
      <c r="SEX64" s="25"/>
      <c r="SEY64" s="25"/>
      <c r="SEZ64" s="25"/>
      <c r="SFA64" s="25"/>
      <c r="SFB64" s="25"/>
      <c r="SFC64" s="25"/>
      <c r="SFD64" s="25"/>
      <c r="SFE64" s="25"/>
      <c r="SFF64" s="25"/>
      <c r="SFG64" s="25"/>
      <c r="SFH64" s="25"/>
      <c r="SFI64" s="25"/>
      <c r="SFJ64" s="25"/>
      <c r="SFK64" s="25"/>
      <c r="SFL64" s="25"/>
      <c r="SFM64" s="25"/>
      <c r="SFN64" s="25"/>
      <c r="SFO64" s="25"/>
      <c r="SFP64" s="25"/>
      <c r="SFQ64" s="25"/>
      <c r="SFR64" s="25"/>
      <c r="SFS64" s="25"/>
      <c r="SFT64" s="25"/>
      <c r="SFU64" s="25"/>
      <c r="SFV64" s="25"/>
      <c r="SFW64" s="25"/>
      <c r="SFX64" s="25"/>
      <c r="SFY64" s="25"/>
      <c r="SFZ64" s="25"/>
      <c r="SGA64" s="25"/>
      <c r="SGB64" s="25"/>
      <c r="SGC64" s="25"/>
      <c r="SGD64" s="25"/>
      <c r="SGE64" s="25"/>
      <c r="SGF64" s="25"/>
      <c r="SGG64" s="25"/>
      <c r="SGH64" s="25"/>
      <c r="SGI64" s="25"/>
      <c r="SGJ64" s="25"/>
      <c r="SGK64" s="25"/>
      <c r="SGL64" s="25"/>
      <c r="SGM64" s="25"/>
      <c r="SGN64" s="25"/>
      <c r="SGO64" s="25"/>
      <c r="SGP64" s="25"/>
      <c r="SGQ64" s="25"/>
      <c r="SGR64" s="25"/>
      <c r="SGS64" s="25"/>
      <c r="SGT64" s="25"/>
      <c r="SGU64" s="25"/>
      <c r="SGV64" s="25"/>
      <c r="SGW64" s="25"/>
      <c r="SGX64" s="25"/>
      <c r="SGY64" s="25"/>
      <c r="SGZ64" s="25"/>
      <c r="SHA64" s="25"/>
      <c r="SHB64" s="25"/>
      <c r="SHC64" s="25"/>
      <c r="SHD64" s="25"/>
      <c r="SHE64" s="25"/>
      <c r="SHF64" s="25"/>
      <c r="SHG64" s="25"/>
      <c r="SHH64" s="25"/>
      <c r="SHI64" s="25"/>
      <c r="SHJ64" s="25"/>
      <c r="SHK64" s="25"/>
      <c r="SHL64" s="25"/>
      <c r="SHM64" s="25"/>
      <c r="SHN64" s="25"/>
      <c r="SHO64" s="25"/>
      <c r="SHP64" s="25"/>
      <c r="SHQ64" s="25"/>
      <c r="SHR64" s="25"/>
      <c r="SHS64" s="25"/>
      <c r="SHT64" s="25"/>
      <c r="SHU64" s="25"/>
      <c r="SHV64" s="25"/>
      <c r="SHW64" s="25"/>
      <c r="SHX64" s="25"/>
      <c r="SHY64" s="25"/>
      <c r="SHZ64" s="25"/>
      <c r="SIA64" s="25"/>
      <c r="SIB64" s="25"/>
      <c r="SIC64" s="25"/>
      <c r="SID64" s="25"/>
      <c r="SIE64" s="25"/>
      <c r="SIF64" s="25"/>
      <c r="SIG64" s="25"/>
      <c r="SIH64" s="25"/>
      <c r="SII64" s="25"/>
      <c r="SIJ64" s="25"/>
      <c r="SIK64" s="25"/>
      <c r="SIL64" s="25"/>
      <c r="SIM64" s="25"/>
      <c r="SIN64" s="25"/>
      <c r="SIO64" s="25"/>
      <c r="SIP64" s="25"/>
      <c r="SIQ64" s="25"/>
      <c r="SIR64" s="25"/>
      <c r="SIS64" s="25"/>
      <c r="SIT64" s="25"/>
      <c r="SIU64" s="25"/>
      <c r="SIV64" s="25"/>
      <c r="SIW64" s="25"/>
      <c r="SIX64" s="25"/>
      <c r="SIY64" s="25"/>
      <c r="SIZ64" s="25"/>
      <c r="SJA64" s="25"/>
      <c r="SJB64" s="25"/>
      <c r="SJC64" s="25"/>
      <c r="SJD64" s="25"/>
      <c r="SJE64" s="25"/>
      <c r="SJF64" s="25"/>
      <c r="SJG64" s="25"/>
      <c r="SJH64" s="25"/>
      <c r="SJI64" s="25"/>
      <c r="SJJ64" s="25"/>
      <c r="SJK64" s="25"/>
      <c r="SJL64" s="25"/>
      <c r="SJM64" s="25"/>
      <c r="SJN64" s="25"/>
      <c r="SJO64" s="25"/>
      <c r="SJP64" s="25"/>
      <c r="SJQ64" s="25"/>
      <c r="SJR64" s="25"/>
      <c r="SJS64" s="25"/>
      <c r="SJT64" s="25"/>
      <c r="SJU64" s="25"/>
      <c r="SJV64" s="25"/>
      <c r="SJW64" s="25"/>
      <c r="SJX64" s="25"/>
      <c r="SJY64" s="25"/>
      <c r="SJZ64" s="25"/>
      <c r="SKA64" s="25"/>
      <c r="SKB64" s="25"/>
      <c r="SKC64" s="25"/>
      <c r="SKD64" s="25"/>
      <c r="SKE64" s="25"/>
      <c r="SKF64" s="25"/>
      <c r="SKG64" s="25"/>
      <c r="SKH64" s="25"/>
      <c r="SKI64" s="25"/>
      <c r="SKJ64" s="25"/>
      <c r="SKK64" s="25"/>
      <c r="SKL64" s="25"/>
      <c r="SKM64" s="25"/>
      <c r="SKN64" s="25"/>
      <c r="SKO64" s="25"/>
      <c r="SKP64" s="25"/>
      <c r="SKQ64" s="25"/>
      <c r="SKR64" s="25"/>
      <c r="SKS64" s="25"/>
      <c r="SKT64" s="25"/>
      <c r="SKU64" s="25"/>
      <c r="SKV64" s="25"/>
      <c r="SKW64" s="25"/>
      <c r="SKX64" s="25"/>
      <c r="SKY64" s="25"/>
      <c r="SKZ64" s="25"/>
      <c r="SLA64" s="25"/>
      <c r="SLB64" s="25"/>
      <c r="SLC64" s="25"/>
      <c r="SLD64" s="25"/>
      <c r="SLE64" s="25"/>
      <c r="SLF64" s="25"/>
      <c r="SLG64" s="25"/>
      <c r="SLH64" s="25"/>
      <c r="SLI64" s="25"/>
      <c r="SLJ64" s="25"/>
      <c r="SLK64" s="25"/>
      <c r="SLL64" s="25"/>
      <c r="SLM64" s="25"/>
      <c r="SLN64" s="25"/>
      <c r="SLO64" s="25"/>
      <c r="SLP64" s="25"/>
      <c r="SLQ64" s="25"/>
      <c r="SLR64" s="25"/>
      <c r="SLS64" s="25"/>
      <c r="SLT64" s="25"/>
      <c r="SLU64" s="25"/>
      <c r="SLV64" s="25"/>
      <c r="SLW64" s="25"/>
      <c r="SLX64" s="25"/>
      <c r="SLY64" s="25"/>
      <c r="SLZ64" s="25"/>
      <c r="SMA64" s="25"/>
      <c r="SMB64" s="25"/>
      <c r="SMC64" s="25"/>
      <c r="SMD64" s="25"/>
      <c r="SME64" s="25"/>
      <c r="SMF64" s="25"/>
      <c r="SMG64" s="25"/>
      <c r="SMH64" s="25"/>
      <c r="SMI64" s="25"/>
      <c r="SMJ64" s="25"/>
      <c r="SMK64" s="25"/>
      <c r="SML64" s="25"/>
      <c r="SMM64" s="25"/>
      <c r="SMN64" s="25"/>
      <c r="SMO64" s="25"/>
      <c r="SMP64" s="25"/>
      <c r="SMQ64" s="25"/>
      <c r="SMR64" s="25"/>
      <c r="SMS64" s="25"/>
      <c r="SMT64" s="25"/>
      <c r="SMU64" s="25"/>
      <c r="SMV64" s="25"/>
      <c r="SMW64" s="25"/>
      <c r="SMX64" s="25"/>
      <c r="SMY64" s="25"/>
      <c r="SMZ64" s="25"/>
      <c r="SNA64" s="25"/>
      <c r="SNB64" s="25"/>
      <c r="SNC64" s="25"/>
      <c r="SND64" s="25"/>
      <c r="SNE64" s="25"/>
      <c r="SNF64" s="25"/>
      <c r="SNG64" s="25"/>
      <c r="SNH64" s="25"/>
      <c r="SNI64" s="25"/>
      <c r="SNJ64" s="25"/>
      <c r="SNK64" s="25"/>
      <c r="SNL64" s="25"/>
      <c r="SNM64" s="25"/>
      <c r="SNN64" s="25"/>
      <c r="SNO64" s="25"/>
      <c r="SNP64" s="25"/>
      <c r="SNQ64" s="25"/>
      <c r="SNR64" s="25"/>
      <c r="SNS64" s="25"/>
      <c r="SNT64" s="25"/>
      <c r="SNU64" s="25"/>
      <c r="SNV64" s="25"/>
      <c r="SNW64" s="25"/>
      <c r="SNX64" s="25"/>
      <c r="SNY64" s="25"/>
      <c r="SNZ64" s="25"/>
      <c r="SOA64" s="25"/>
      <c r="SOB64" s="25"/>
      <c r="SOC64" s="25"/>
      <c r="SOD64" s="25"/>
      <c r="SOE64" s="25"/>
      <c r="SOF64" s="25"/>
      <c r="SOG64" s="25"/>
      <c r="SOH64" s="25"/>
      <c r="SOI64" s="25"/>
      <c r="SOJ64" s="25"/>
      <c r="SOK64" s="25"/>
      <c r="SOL64" s="25"/>
      <c r="SOM64" s="25"/>
      <c r="SON64" s="25"/>
      <c r="SOO64" s="25"/>
      <c r="SOP64" s="25"/>
      <c r="SOQ64" s="25"/>
      <c r="SOR64" s="25"/>
      <c r="SOS64" s="25"/>
      <c r="SOT64" s="25"/>
      <c r="SOU64" s="25"/>
      <c r="SOV64" s="25"/>
      <c r="SOW64" s="25"/>
      <c r="SOX64" s="25"/>
      <c r="SOY64" s="25"/>
      <c r="SOZ64" s="25"/>
      <c r="SPA64" s="25"/>
      <c r="SPB64" s="25"/>
      <c r="SPC64" s="25"/>
      <c r="SPD64" s="25"/>
      <c r="SPE64" s="25"/>
      <c r="SPF64" s="25"/>
      <c r="SPG64" s="25"/>
      <c r="SPH64" s="25"/>
      <c r="SPI64" s="25"/>
      <c r="SPJ64" s="25"/>
      <c r="SPK64" s="25"/>
      <c r="SPL64" s="25"/>
      <c r="SPM64" s="25"/>
      <c r="SPN64" s="25"/>
      <c r="SPO64" s="25"/>
      <c r="SPP64" s="25"/>
      <c r="SPQ64" s="25"/>
      <c r="SPR64" s="25"/>
      <c r="SPS64" s="25"/>
      <c r="SPT64" s="25"/>
      <c r="SPU64" s="25"/>
      <c r="SPV64" s="25"/>
      <c r="SPW64" s="25"/>
      <c r="SPX64" s="25"/>
      <c r="SPY64" s="25"/>
      <c r="SPZ64" s="25"/>
      <c r="SQA64" s="25"/>
      <c r="SQB64" s="25"/>
      <c r="SQC64" s="25"/>
      <c r="SQD64" s="25"/>
      <c r="SQE64" s="25"/>
      <c r="SQF64" s="25"/>
      <c r="SQG64" s="25"/>
      <c r="SQH64" s="25"/>
      <c r="SQI64" s="25"/>
      <c r="SQJ64" s="25"/>
      <c r="SQK64" s="25"/>
      <c r="SQL64" s="25"/>
      <c r="SQM64" s="25"/>
      <c r="SQN64" s="25"/>
      <c r="SQO64" s="25"/>
      <c r="SQP64" s="25"/>
      <c r="SQQ64" s="25"/>
      <c r="SQR64" s="25"/>
      <c r="SQS64" s="25"/>
      <c r="SQT64" s="25"/>
      <c r="SQU64" s="25"/>
      <c r="SQV64" s="25"/>
      <c r="SQW64" s="25"/>
      <c r="SQX64" s="25"/>
      <c r="SQY64" s="25"/>
      <c r="SQZ64" s="25"/>
      <c r="SRA64" s="25"/>
      <c r="SRB64" s="25"/>
      <c r="SRC64" s="25"/>
      <c r="SRD64" s="25"/>
      <c r="SRE64" s="25"/>
      <c r="SRF64" s="25"/>
      <c r="SRG64" s="25"/>
      <c r="SRH64" s="25"/>
      <c r="SRI64" s="25"/>
      <c r="SRJ64" s="25"/>
      <c r="SRK64" s="25"/>
      <c r="SRL64" s="25"/>
      <c r="SRM64" s="25"/>
      <c r="SRN64" s="25"/>
      <c r="SRO64" s="25"/>
      <c r="SRP64" s="25"/>
      <c r="SRQ64" s="25"/>
      <c r="SRR64" s="25"/>
      <c r="SRS64" s="25"/>
      <c r="SRT64" s="25"/>
      <c r="SRU64" s="25"/>
      <c r="SRV64" s="25"/>
      <c r="SRW64" s="25"/>
      <c r="SRX64" s="25"/>
      <c r="SRY64" s="25"/>
      <c r="SRZ64" s="25"/>
      <c r="SSA64" s="25"/>
      <c r="SSB64" s="25"/>
      <c r="SSC64" s="25"/>
      <c r="SSD64" s="25"/>
      <c r="SSE64" s="25"/>
      <c r="SSF64" s="25"/>
      <c r="SSG64" s="25"/>
      <c r="SSH64" s="25"/>
      <c r="SSI64" s="25"/>
      <c r="SSJ64" s="25"/>
      <c r="SSK64" s="25"/>
      <c r="SSL64" s="25"/>
      <c r="SSM64" s="25"/>
      <c r="SSN64" s="25"/>
      <c r="SSO64" s="25"/>
      <c r="SSP64" s="25"/>
      <c r="SSQ64" s="25"/>
      <c r="SSR64" s="25"/>
      <c r="SSS64" s="25"/>
      <c r="SST64" s="25"/>
      <c r="SSU64" s="25"/>
      <c r="SSV64" s="25"/>
      <c r="SSW64" s="25"/>
      <c r="SSX64" s="25"/>
      <c r="SSY64" s="25"/>
      <c r="SSZ64" s="25"/>
      <c r="STA64" s="25"/>
      <c r="STB64" s="25"/>
      <c r="STC64" s="25"/>
      <c r="STD64" s="25"/>
      <c r="STE64" s="25"/>
      <c r="STF64" s="25"/>
      <c r="STG64" s="25"/>
      <c r="STH64" s="25"/>
      <c r="STI64" s="25"/>
      <c r="STJ64" s="25"/>
      <c r="STK64" s="25"/>
      <c r="STL64" s="25"/>
      <c r="STM64" s="25"/>
      <c r="STN64" s="25"/>
      <c r="STO64" s="25"/>
      <c r="STP64" s="25"/>
      <c r="STQ64" s="25"/>
      <c r="STR64" s="25"/>
      <c r="STS64" s="25"/>
      <c r="STT64" s="25"/>
      <c r="STU64" s="25"/>
      <c r="STV64" s="25"/>
      <c r="STW64" s="25"/>
      <c r="STX64" s="25"/>
      <c r="STY64" s="25"/>
      <c r="STZ64" s="25"/>
      <c r="SUA64" s="25"/>
      <c r="SUB64" s="25"/>
      <c r="SUC64" s="25"/>
      <c r="SUD64" s="25"/>
      <c r="SUE64" s="25"/>
      <c r="SUF64" s="25"/>
      <c r="SUG64" s="25"/>
      <c r="SUH64" s="25"/>
      <c r="SUI64" s="25"/>
      <c r="SUJ64" s="25"/>
      <c r="SUK64" s="25"/>
      <c r="SUL64" s="25"/>
      <c r="SUM64" s="25"/>
      <c r="SUN64" s="25"/>
      <c r="SUO64" s="25"/>
      <c r="SUP64" s="25"/>
      <c r="SUQ64" s="25"/>
      <c r="SUR64" s="25"/>
      <c r="SUS64" s="25"/>
      <c r="SUT64" s="25"/>
      <c r="SUU64" s="25"/>
      <c r="SUV64" s="25"/>
      <c r="SUW64" s="25"/>
      <c r="SUX64" s="25"/>
      <c r="SUY64" s="25"/>
      <c r="SUZ64" s="25"/>
      <c r="SVA64" s="25"/>
      <c r="SVB64" s="25"/>
      <c r="SVC64" s="25"/>
      <c r="SVD64" s="25"/>
      <c r="SVE64" s="25"/>
      <c r="SVF64" s="25"/>
      <c r="SVG64" s="25"/>
      <c r="SVH64" s="25"/>
      <c r="SVI64" s="25"/>
      <c r="SVJ64" s="25"/>
      <c r="SVK64" s="25"/>
      <c r="SVL64" s="25"/>
      <c r="SVM64" s="25"/>
      <c r="SVN64" s="25"/>
      <c r="SVO64" s="25"/>
      <c r="SVP64" s="25"/>
      <c r="SVQ64" s="25"/>
      <c r="SVR64" s="25"/>
      <c r="SVS64" s="25"/>
      <c r="SVT64" s="25"/>
      <c r="SVU64" s="25"/>
      <c r="SVV64" s="25"/>
      <c r="SVW64" s="25"/>
      <c r="SVX64" s="25"/>
      <c r="SVY64" s="25"/>
      <c r="SVZ64" s="25"/>
      <c r="SWA64" s="25"/>
      <c r="SWB64" s="25"/>
      <c r="SWC64" s="25"/>
      <c r="SWD64" s="25"/>
      <c r="SWE64" s="25"/>
      <c r="SWF64" s="25"/>
      <c r="SWG64" s="25"/>
      <c r="SWH64" s="25"/>
      <c r="SWI64" s="25"/>
      <c r="SWJ64" s="25"/>
      <c r="SWK64" s="25"/>
      <c r="SWL64" s="25"/>
      <c r="SWM64" s="25"/>
      <c r="SWN64" s="25"/>
      <c r="SWO64" s="25"/>
      <c r="SWP64" s="25"/>
      <c r="SWQ64" s="25"/>
      <c r="SWR64" s="25"/>
      <c r="SWS64" s="25"/>
      <c r="SWT64" s="25"/>
      <c r="SWU64" s="25"/>
      <c r="SWV64" s="25"/>
      <c r="SWW64" s="25"/>
      <c r="SWX64" s="25"/>
      <c r="SWY64" s="25"/>
      <c r="SWZ64" s="25"/>
      <c r="SXA64" s="25"/>
      <c r="SXB64" s="25"/>
      <c r="SXC64" s="25"/>
      <c r="SXD64" s="25"/>
      <c r="SXE64" s="25"/>
      <c r="SXF64" s="25"/>
      <c r="SXG64" s="25"/>
      <c r="SXH64" s="25"/>
      <c r="SXI64" s="25"/>
      <c r="SXJ64" s="25"/>
      <c r="SXK64" s="25"/>
      <c r="SXL64" s="25"/>
      <c r="SXM64" s="25"/>
      <c r="SXN64" s="25"/>
      <c r="SXO64" s="25"/>
      <c r="SXP64" s="25"/>
      <c r="SXQ64" s="25"/>
      <c r="SXR64" s="25"/>
      <c r="SXS64" s="25"/>
      <c r="SXT64" s="25"/>
      <c r="SXU64" s="25"/>
      <c r="SXV64" s="25"/>
      <c r="SXW64" s="25"/>
      <c r="SXX64" s="25"/>
      <c r="SXY64" s="25"/>
      <c r="SXZ64" s="25"/>
      <c r="SYA64" s="25"/>
      <c r="SYB64" s="25"/>
      <c r="SYC64" s="25"/>
      <c r="SYD64" s="25"/>
      <c r="SYE64" s="25"/>
      <c r="SYF64" s="25"/>
      <c r="SYG64" s="25"/>
      <c r="SYH64" s="25"/>
      <c r="SYI64" s="25"/>
      <c r="SYJ64" s="25"/>
      <c r="SYK64" s="25"/>
      <c r="SYL64" s="25"/>
      <c r="SYM64" s="25"/>
      <c r="SYN64" s="25"/>
      <c r="SYO64" s="25"/>
      <c r="SYP64" s="25"/>
      <c r="SYQ64" s="25"/>
      <c r="SYR64" s="25"/>
      <c r="SYS64" s="25"/>
      <c r="SYT64" s="25"/>
      <c r="SYU64" s="25"/>
      <c r="SYV64" s="25"/>
      <c r="SYW64" s="25"/>
      <c r="SYX64" s="25"/>
      <c r="SYY64" s="25"/>
      <c r="SYZ64" s="25"/>
      <c r="SZA64" s="25"/>
      <c r="SZB64" s="25"/>
      <c r="SZC64" s="25"/>
      <c r="SZD64" s="25"/>
      <c r="SZE64" s="25"/>
      <c r="SZF64" s="25"/>
      <c r="SZG64" s="25"/>
      <c r="SZH64" s="25"/>
      <c r="SZI64" s="25"/>
      <c r="SZJ64" s="25"/>
      <c r="SZK64" s="25"/>
      <c r="SZL64" s="25"/>
      <c r="SZM64" s="25"/>
      <c r="SZN64" s="25"/>
      <c r="SZO64" s="25"/>
      <c r="SZP64" s="25"/>
      <c r="SZQ64" s="25"/>
      <c r="SZR64" s="25"/>
      <c r="SZS64" s="25"/>
      <c r="SZT64" s="25"/>
      <c r="SZU64" s="25"/>
      <c r="SZV64" s="25"/>
      <c r="SZW64" s="25"/>
      <c r="SZX64" s="25"/>
      <c r="SZY64" s="25"/>
      <c r="SZZ64" s="25"/>
      <c r="TAA64" s="25"/>
      <c r="TAB64" s="25"/>
      <c r="TAC64" s="25"/>
      <c r="TAD64" s="25"/>
      <c r="TAE64" s="25"/>
      <c r="TAF64" s="25"/>
      <c r="TAG64" s="25"/>
      <c r="TAH64" s="25"/>
      <c r="TAI64" s="25"/>
      <c r="TAJ64" s="25"/>
      <c r="TAK64" s="25"/>
      <c r="TAL64" s="25"/>
      <c r="TAM64" s="25"/>
      <c r="TAN64" s="25"/>
      <c r="TAO64" s="25"/>
      <c r="TAP64" s="25"/>
      <c r="TAQ64" s="25"/>
      <c r="TAR64" s="25"/>
      <c r="TAS64" s="25"/>
      <c r="TAT64" s="25"/>
      <c r="TAU64" s="25"/>
      <c r="TAV64" s="25"/>
      <c r="TAW64" s="25"/>
      <c r="TAX64" s="25"/>
      <c r="TAY64" s="25"/>
      <c r="TAZ64" s="25"/>
      <c r="TBA64" s="25"/>
      <c r="TBB64" s="25"/>
      <c r="TBC64" s="25"/>
      <c r="TBD64" s="25"/>
      <c r="TBE64" s="25"/>
      <c r="TBF64" s="25"/>
      <c r="TBG64" s="25"/>
      <c r="TBH64" s="25"/>
      <c r="TBI64" s="25"/>
      <c r="TBJ64" s="25"/>
      <c r="TBK64" s="25"/>
      <c r="TBL64" s="25"/>
      <c r="TBM64" s="25"/>
      <c r="TBN64" s="25"/>
      <c r="TBO64" s="25"/>
      <c r="TBP64" s="25"/>
      <c r="TBQ64" s="25"/>
      <c r="TBR64" s="25"/>
      <c r="TBS64" s="25"/>
      <c r="TBT64" s="25"/>
      <c r="TBU64" s="25"/>
      <c r="TBV64" s="25"/>
      <c r="TBW64" s="25"/>
      <c r="TBX64" s="25"/>
      <c r="TBY64" s="25"/>
      <c r="TBZ64" s="25"/>
      <c r="TCA64" s="25"/>
      <c r="TCB64" s="25"/>
      <c r="TCC64" s="25"/>
      <c r="TCD64" s="25"/>
      <c r="TCE64" s="25"/>
      <c r="TCF64" s="25"/>
      <c r="TCG64" s="25"/>
      <c r="TCH64" s="25"/>
      <c r="TCI64" s="25"/>
      <c r="TCJ64" s="25"/>
      <c r="TCK64" s="25"/>
      <c r="TCL64" s="25"/>
      <c r="TCM64" s="25"/>
      <c r="TCN64" s="25"/>
      <c r="TCO64" s="25"/>
      <c r="TCP64" s="25"/>
      <c r="TCQ64" s="25"/>
      <c r="TCR64" s="25"/>
      <c r="TCS64" s="25"/>
      <c r="TCT64" s="25"/>
      <c r="TCU64" s="25"/>
      <c r="TCV64" s="25"/>
      <c r="TCW64" s="25"/>
      <c r="TCX64" s="25"/>
      <c r="TCY64" s="25"/>
      <c r="TCZ64" s="25"/>
      <c r="TDA64" s="25"/>
      <c r="TDB64" s="25"/>
      <c r="TDC64" s="25"/>
      <c r="TDD64" s="25"/>
      <c r="TDE64" s="25"/>
      <c r="TDF64" s="25"/>
      <c r="TDG64" s="25"/>
      <c r="TDH64" s="25"/>
      <c r="TDI64" s="25"/>
      <c r="TDJ64" s="25"/>
      <c r="TDK64" s="25"/>
      <c r="TDL64" s="25"/>
      <c r="TDM64" s="25"/>
      <c r="TDN64" s="25"/>
      <c r="TDO64" s="25"/>
      <c r="TDP64" s="25"/>
      <c r="TDQ64" s="25"/>
      <c r="TDR64" s="25"/>
      <c r="TDS64" s="25"/>
      <c r="TDT64" s="25"/>
      <c r="TDU64" s="25"/>
      <c r="TDV64" s="25"/>
      <c r="TDW64" s="25"/>
      <c r="TDX64" s="25"/>
      <c r="TDY64" s="25"/>
      <c r="TDZ64" s="25"/>
      <c r="TEA64" s="25"/>
      <c r="TEB64" s="25"/>
      <c r="TEC64" s="25"/>
      <c r="TED64" s="25"/>
      <c r="TEE64" s="25"/>
      <c r="TEF64" s="25"/>
      <c r="TEG64" s="25"/>
      <c r="TEH64" s="25"/>
      <c r="TEI64" s="25"/>
      <c r="TEJ64" s="25"/>
      <c r="TEK64" s="25"/>
      <c r="TEL64" s="25"/>
      <c r="TEM64" s="25"/>
      <c r="TEN64" s="25"/>
      <c r="TEO64" s="25"/>
      <c r="TEP64" s="25"/>
      <c r="TEQ64" s="25"/>
      <c r="TER64" s="25"/>
      <c r="TES64" s="25"/>
      <c r="TET64" s="25"/>
      <c r="TEU64" s="25"/>
      <c r="TEV64" s="25"/>
      <c r="TEW64" s="25"/>
      <c r="TEX64" s="25"/>
      <c r="TEY64" s="25"/>
      <c r="TEZ64" s="25"/>
      <c r="TFA64" s="25"/>
      <c r="TFB64" s="25"/>
      <c r="TFC64" s="25"/>
      <c r="TFD64" s="25"/>
      <c r="TFE64" s="25"/>
      <c r="TFF64" s="25"/>
      <c r="TFG64" s="25"/>
      <c r="TFH64" s="25"/>
      <c r="TFI64" s="25"/>
      <c r="TFJ64" s="25"/>
      <c r="TFK64" s="25"/>
      <c r="TFL64" s="25"/>
      <c r="TFM64" s="25"/>
      <c r="TFN64" s="25"/>
      <c r="TFO64" s="25"/>
      <c r="TFP64" s="25"/>
      <c r="TFQ64" s="25"/>
      <c r="TFR64" s="25"/>
      <c r="TFS64" s="25"/>
      <c r="TFT64" s="25"/>
      <c r="TFU64" s="25"/>
      <c r="TFV64" s="25"/>
      <c r="TFW64" s="25"/>
      <c r="TFX64" s="25"/>
      <c r="TFY64" s="25"/>
      <c r="TFZ64" s="25"/>
      <c r="TGA64" s="25"/>
      <c r="TGB64" s="25"/>
      <c r="TGC64" s="25"/>
      <c r="TGD64" s="25"/>
      <c r="TGE64" s="25"/>
      <c r="TGF64" s="25"/>
      <c r="TGG64" s="25"/>
      <c r="TGH64" s="25"/>
      <c r="TGI64" s="25"/>
      <c r="TGJ64" s="25"/>
      <c r="TGK64" s="25"/>
      <c r="TGL64" s="25"/>
      <c r="TGM64" s="25"/>
      <c r="TGN64" s="25"/>
      <c r="TGO64" s="25"/>
      <c r="TGP64" s="25"/>
      <c r="TGQ64" s="25"/>
      <c r="TGR64" s="25"/>
      <c r="TGS64" s="25"/>
      <c r="TGT64" s="25"/>
      <c r="TGU64" s="25"/>
      <c r="TGV64" s="25"/>
      <c r="TGW64" s="25"/>
      <c r="TGX64" s="25"/>
      <c r="TGY64" s="25"/>
      <c r="TGZ64" s="25"/>
      <c r="THA64" s="25"/>
      <c r="THB64" s="25"/>
      <c r="THC64" s="25"/>
      <c r="THD64" s="25"/>
      <c r="THE64" s="25"/>
      <c r="THF64" s="25"/>
      <c r="THG64" s="25"/>
      <c r="THH64" s="25"/>
      <c r="THI64" s="25"/>
      <c r="THJ64" s="25"/>
      <c r="THK64" s="25"/>
      <c r="THL64" s="25"/>
      <c r="THM64" s="25"/>
      <c r="THN64" s="25"/>
      <c r="THO64" s="25"/>
      <c r="THP64" s="25"/>
      <c r="THQ64" s="25"/>
      <c r="THR64" s="25"/>
      <c r="THS64" s="25"/>
      <c r="THT64" s="25"/>
      <c r="THU64" s="25"/>
      <c r="THV64" s="25"/>
      <c r="THW64" s="25"/>
      <c r="THX64" s="25"/>
      <c r="THY64" s="25"/>
      <c r="THZ64" s="25"/>
      <c r="TIA64" s="25"/>
      <c r="TIB64" s="25"/>
      <c r="TIC64" s="25"/>
      <c r="TID64" s="25"/>
      <c r="TIE64" s="25"/>
      <c r="TIF64" s="25"/>
      <c r="TIG64" s="25"/>
      <c r="TIH64" s="25"/>
      <c r="TII64" s="25"/>
      <c r="TIJ64" s="25"/>
      <c r="TIK64" s="25"/>
      <c r="TIL64" s="25"/>
      <c r="TIM64" s="25"/>
      <c r="TIN64" s="25"/>
      <c r="TIO64" s="25"/>
      <c r="TIP64" s="25"/>
      <c r="TIQ64" s="25"/>
      <c r="TIR64" s="25"/>
      <c r="TIS64" s="25"/>
      <c r="TIT64" s="25"/>
      <c r="TIU64" s="25"/>
      <c r="TIV64" s="25"/>
      <c r="TIW64" s="25"/>
      <c r="TIX64" s="25"/>
      <c r="TIY64" s="25"/>
      <c r="TIZ64" s="25"/>
      <c r="TJA64" s="25"/>
      <c r="TJB64" s="25"/>
      <c r="TJC64" s="25"/>
      <c r="TJD64" s="25"/>
      <c r="TJE64" s="25"/>
      <c r="TJF64" s="25"/>
      <c r="TJG64" s="25"/>
      <c r="TJH64" s="25"/>
      <c r="TJI64" s="25"/>
      <c r="TJJ64" s="25"/>
      <c r="TJK64" s="25"/>
      <c r="TJL64" s="25"/>
      <c r="TJM64" s="25"/>
      <c r="TJN64" s="25"/>
      <c r="TJO64" s="25"/>
      <c r="TJP64" s="25"/>
      <c r="TJQ64" s="25"/>
      <c r="TJR64" s="25"/>
      <c r="TJS64" s="25"/>
      <c r="TJT64" s="25"/>
      <c r="TJU64" s="25"/>
      <c r="TJV64" s="25"/>
      <c r="TJW64" s="25"/>
      <c r="TJX64" s="25"/>
      <c r="TJY64" s="25"/>
      <c r="TJZ64" s="25"/>
      <c r="TKA64" s="25"/>
      <c r="TKB64" s="25"/>
      <c r="TKC64" s="25"/>
      <c r="TKD64" s="25"/>
      <c r="TKE64" s="25"/>
      <c r="TKF64" s="25"/>
      <c r="TKG64" s="25"/>
      <c r="TKH64" s="25"/>
      <c r="TKI64" s="25"/>
      <c r="TKJ64" s="25"/>
      <c r="TKK64" s="25"/>
      <c r="TKL64" s="25"/>
      <c r="TKM64" s="25"/>
      <c r="TKN64" s="25"/>
      <c r="TKO64" s="25"/>
      <c r="TKP64" s="25"/>
      <c r="TKQ64" s="25"/>
      <c r="TKR64" s="25"/>
      <c r="TKS64" s="25"/>
      <c r="TKT64" s="25"/>
      <c r="TKU64" s="25"/>
      <c r="TKV64" s="25"/>
      <c r="TKW64" s="25"/>
      <c r="TKX64" s="25"/>
      <c r="TKY64" s="25"/>
      <c r="TKZ64" s="25"/>
      <c r="TLA64" s="25"/>
      <c r="TLB64" s="25"/>
      <c r="TLC64" s="25"/>
      <c r="TLD64" s="25"/>
      <c r="TLE64" s="25"/>
      <c r="TLF64" s="25"/>
      <c r="TLG64" s="25"/>
      <c r="TLH64" s="25"/>
      <c r="TLI64" s="25"/>
      <c r="TLJ64" s="25"/>
      <c r="TLK64" s="25"/>
      <c r="TLL64" s="25"/>
      <c r="TLM64" s="25"/>
      <c r="TLN64" s="25"/>
      <c r="TLO64" s="25"/>
      <c r="TLP64" s="25"/>
      <c r="TLQ64" s="25"/>
      <c r="TLR64" s="25"/>
      <c r="TLS64" s="25"/>
      <c r="TLT64" s="25"/>
      <c r="TLU64" s="25"/>
      <c r="TLV64" s="25"/>
      <c r="TLW64" s="25"/>
      <c r="TLX64" s="25"/>
      <c r="TLY64" s="25"/>
      <c r="TLZ64" s="25"/>
      <c r="TMA64" s="25"/>
      <c r="TMB64" s="25"/>
      <c r="TMC64" s="25"/>
      <c r="TMD64" s="25"/>
      <c r="TME64" s="25"/>
      <c r="TMF64" s="25"/>
      <c r="TMG64" s="25"/>
      <c r="TMH64" s="25"/>
      <c r="TMI64" s="25"/>
      <c r="TMJ64" s="25"/>
      <c r="TMK64" s="25"/>
      <c r="TML64" s="25"/>
      <c r="TMM64" s="25"/>
      <c r="TMN64" s="25"/>
      <c r="TMO64" s="25"/>
      <c r="TMP64" s="25"/>
      <c r="TMQ64" s="25"/>
      <c r="TMR64" s="25"/>
      <c r="TMS64" s="25"/>
      <c r="TMT64" s="25"/>
      <c r="TMU64" s="25"/>
      <c r="TMV64" s="25"/>
      <c r="TMW64" s="25"/>
      <c r="TMX64" s="25"/>
      <c r="TMY64" s="25"/>
      <c r="TMZ64" s="25"/>
      <c r="TNA64" s="25"/>
      <c r="TNB64" s="25"/>
      <c r="TNC64" s="25"/>
      <c r="TND64" s="25"/>
      <c r="TNE64" s="25"/>
      <c r="TNF64" s="25"/>
      <c r="TNG64" s="25"/>
      <c r="TNH64" s="25"/>
      <c r="TNI64" s="25"/>
      <c r="TNJ64" s="25"/>
      <c r="TNK64" s="25"/>
      <c r="TNL64" s="25"/>
      <c r="TNM64" s="25"/>
      <c r="TNN64" s="25"/>
      <c r="TNO64" s="25"/>
      <c r="TNP64" s="25"/>
      <c r="TNQ64" s="25"/>
      <c r="TNR64" s="25"/>
      <c r="TNS64" s="25"/>
      <c r="TNT64" s="25"/>
      <c r="TNU64" s="25"/>
      <c r="TNV64" s="25"/>
      <c r="TNW64" s="25"/>
      <c r="TNX64" s="25"/>
      <c r="TNY64" s="25"/>
      <c r="TNZ64" s="25"/>
      <c r="TOA64" s="25"/>
      <c r="TOB64" s="25"/>
      <c r="TOC64" s="25"/>
      <c r="TOD64" s="25"/>
      <c r="TOE64" s="25"/>
      <c r="TOF64" s="25"/>
      <c r="TOG64" s="25"/>
      <c r="TOH64" s="25"/>
      <c r="TOI64" s="25"/>
      <c r="TOJ64" s="25"/>
      <c r="TOK64" s="25"/>
      <c r="TOL64" s="25"/>
      <c r="TOM64" s="25"/>
      <c r="TON64" s="25"/>
      <c r="TOO64" s="25"/>
      <c r="TOP64" s="25"/>
      <c r="TOQ64" s="25"/>
      <c r="TOR64" s="25"/>
      <c r="TOS64" s="25"/>
      <c r="TOT64" s="25"/>
      <c r="TOU64" s="25"/>
      <c r="TOV64" s="25"/>
      <c r="TOW64" s="25"/>
      <c r="TOX64" s="25"/>
      <c r="TOY64" s="25"/>
      <c r="TOZ64" s="25"/>
      <c r="TPA64" s="25"/>
      <c r="TPB64" s="25"/>
      <c r="TPC64" s="25"/>
      <c r="TPD64" s="25"/>
      <c r="TPE64" s="25"/>
      <c r="TPF64" s="25"/>
      <c r="TPG64" s="25"/>
      <c r="TPH64" s="25"/>
      <c r="TPI64" s="25"/>
      <c r="TPJ64" s="25"/>
      <c r="TPK64" s="25"/>
      <c r="TPL64" s="25"/>
      <c r="TPM64" s="25"/>
      <c r="TPN64" s="25"/>
      <c r="TPO64" s="25"/>
      <c r="TPP64" s="25"/>
      <c r="TPQ64" s="25"/>
      <c r="TPR64" s="25"/>
      <c r="TPS64" s="25"/>
      <c r="TPT64" s="25"/>
      <c r="TPU64" s="25"/>
      <c r="TPV64" s="25"/>
      <c r="TPW64" s="25"/>
      <c r="TPX64" s="25"/>
      <c r="TPY64" s="25"/>
      <c r="TPZ64" s="25"/>
      <c r="TQA64" s="25"/>
      <c r="TQB64" s="25"/>
      <c r="TQC64" s="25"/>
      <c r="TQD64" s="25"/>
      <c r="TQE64" s="25"/>
      <c r="TQF64" s="25"/>
      <c r="TQG64" s="25"/>
      <c r="TQH64" s="25"/>
      <c r="TQI64" s="25"/>
      <c r="TQJ64" s="25"/>
      <c r="TQK64" s="25"/>
      <c r="TQL64" s="25"/>
      <c r="TQM64" s="25"/>
      <c r="TQN64" s="25"/>
      <c r="TQO64" s="25"/>
      <c r="TQP64" s="25"/>
      <c r="TQQ64" s="25"/>
      <c r="TQR64" s="25"/>
      <c r="TQS64" s="25"/>
      <c r="TQT64" s="25"/>
      <c r="TQU64" s="25"/>
      <c r="TQV64" s="25"/>
      <c r="TQW64" s="25"/>
      <c r="TQX64" s="25"/>
      <c r="TQY64" s="25"/>
      <c r="TQZ64" s="25"/>
      <c r="TRA64" s="25"/>
      <c r="TRB64" s="25"/>
      <c r="TRC64" s="25"/>
      <c r="TRD64" s="25"/>
      <c r="TRE64" s="25"/>
      <c r="TRF64" s="25"/>
      <c r="TRG64" s="25"/>
      <c r="TRH64" s="25"/>
      <c r="TRI64" s="25"/>
      <c r="TRJ64" s="25"/>
      <c r="TRK64" s="25"/>
      <c r="TRL64" s="25"/>
      <c r="TRM64" s="25"/>
      <c r="TRN64" s="25"/>
      <c r="TRO64" s="25"/>
      <c r="TRP64" s="25"/>
      <c r="TRQ64" s="25"/>
      <c r="TRR64" s="25"/>
      <c r="TRS64" s="25"/>
      <c r="TRT64" s="25"/>
      <c r="TRU64" s="25"/>
      <c r="TRV64" s="25"/>
      <c r="TRW64" s="25"/>
      <c r="TRX64" s="25"/>
      <c r="TRY64" s="25"/>
      <c r="TRZ64" s="25"/>
      <c r="TSA64" s="25"/>
      <c r="TSB64" s="25"/>
      <c r="TSC64" s="25"/>
      <c r="TSD64" s="25"/>
      <c r="TSE64" s="25"/>
      <c r="TSF64" s="25"/>
      <c r="TSG64" s="25"/>
      <c r="TSH64" s="25"/>
      <c r="TSI64" s="25"/>
      <c r="TSJ64" s="25"/>
      <c r="TSK64" s="25"/>
      <c r="TSL64" s="25"/>
      <c r="TSM64" s="25"/>
      <c r="TSN64" s="25"/>
      <c r="TSO64" s="25"/>
      <c r="TSP64" s="25"/>
      <c r="TSQ64" s="25"/>
      <c r="TSR64" s="25"/>
      <c r="TSS64" s="25"/>
      <c r="TST64" s="25"/>
      <c r="TSU64" s="25"/>
      <c r="TSV64" s="25"/>
      <c r="TSW64" s="25"/>
      <c r="TSX64" s="25"/>
      <c r="TSY64" s="25"/>
      <c r="TSZ64" s="25"/>
      <c r="TTA64" s="25"/>
      <c r="TTB64" s="25"/>
      <c r="TTC64" s="25"/>
      <c r="TTD64" s="25"/>
      <c r="TTE64" s="25"/>
      <c r="TTF64" s="25"/>
      <c r="TTG64" s="25"/>
      <c r="TTH64" s="25"/>
      <c r="TTI64" s="25"/>
      <c r="TTJ64" s="25"/>
      <c r="TTK64" s="25"/>
      <c r="TTL64" s="25"/>
      <c r="TTM64" s="25"/>
      <c r="TTN64" s="25"/>
      <c r="TTO64" s="25"/>
      <c r="TTP64" s="25"/>
      <c r="TTQ64" s="25"/>
      <c r="TTR64" s="25"/>
      <c r="TTS64" s="25"/>
      <c r="TTT64" s="25"/>
      <c r="TTU64" s="25"/>
      <c r="TTV64" s="25"/>
      <c r="TTW64" s="25"/>
      <c r="TTX64" s="25"/>
      <c r="TTY64" s="25"/>
      <c r="TTZ64" s="25"/>
      <c r="TUA64" s="25"/>
      <c r="TUB64" s="25"/>
      <c r="TUC64" s="25"/>
      <c r="TUD64" s="25"/>
      <c r="TUE64" s="25"/>
      <c r="TUF64" s="25"/>
      <c r="TUG64" s="25"/>
      <c r="TUH64" s="25"/>
      <c r="TUI64" s="25"/>
      <c r="TUJ64" s="25"/>
      <c r="TUK64" s="25"/>
      <c r="TUL64" s="25"/>
      <c r="TUM64" s="25"/>
      <c r="TUN64" s="25"/>
      <c r="TUO64" s="25"/>
      <c r="TUP64" s="25"/>
      <c r="TUQ64" s="25"/>
      <c r="TUR64" s="25"/>
      <c r="TUS64" s="25"/>
      <c r="TUT64" s="25"/>
      <c r="TUU64" s="25"/>
      <c r="TUV64" s="25"/>
      <c r="TUW64" s="25"/>
      <c r="TUX64" s="25"/>
      <c r="TUY64" s="25"/>
      <c r="TUZ64" s="25"/>
      <c r="TVA64" s="25"/>
      <c r="TVB64" s="25"/>
      <c r="TVC64" s="25"/>
      <c r="TVD64" s="25"/>
      <c r="TVE64" s="25"/>
      <c r="TVF64" s="25"/>
      <c r="TVG64" s="25"/>
      <c r="TVH64" s="25"/>
      <c r="TVI64" s="25"/>
      <c r="TVJ64" s="25"/>
      <c r="TVK64" s="25"/>
      <c r="TVL64" s="25"/>
      <c r="TVM64" s="25"/>
      <c r="TVN64" s="25"/>
      <c r="TVO64" s="25"/>
      <c r="TVP64" s="25"/>
      <c r="TVQ64" s="25"/>
      <c r="TVR64" s="25"/>
      <c r="TVS64" s="25"/>
      <c r="TVT64" s="25"/>
      <c r="TVU64" s="25"/>
      <c r="TVV64" s="25"/>
      <c r="TVW64" s="25"/>
      <c r="TVX64" s="25"/>
      <c r="TVY64" s="25"/>
      <c r="TVZ64" s="25"/>
      <c r="TWA64" s="25"/>
      <c r="TWB64" s="25"/>
      <c r="TWC64" s="25"/>
      <c r="TWD64" s="25"/>
      <c r="TWE64" s="25"/>
      <c r="TWF64" s="25"/>
      <c r="TWG64" s="25"/>
      <c r="TWH64" s="25"/>
      <c r="TWI64" s="25"/>
      <c r="TWJ64" s="25"/>
      <c r="TWK64" s="25"/>
      <c r="TWL64" s="25"/>
      <c r="TWM64" s="25"/>
      <c r="TWN64" s="25"/>
      <c r="TWO64" s="25"/>
      <c r="TWP64" s="25"/>
      <c r="TWQ64" s="25"/>
      <c r="TWR64" s="25"/>
      <c r="TWS64" s="25"/>
      <c r="TWT64" s="25"/>
      <c r="TWU64" s="25"/>
      <c r="TWV64" s="25"/>
      <c r="TWW64" s="25"/>
      <c r="TWX64" s="25"/>
      <c r="TWY64" s="25"/>
      <c r="TWZ64" s="25"/>
      <c r="TXA64" s="25"/>
      <c r="TXB64" s="25"/>
      <c r="TXC64" s="25"/>
      <c r="TXD64" s="25"/>
      <c r="TXE64" s="25"/>
      <c r="TXF64" s="25"/>
      <c r="TXG64" s="25"/>
      <c r="TXH64" s="25"/>
      <c r="TXI64" s="25"/>
      <c r="TXJ64" s="25"/>
      <c r="TXK64" s="25"/>
      <c r="TXL64" s="25"/>
      <c r="TXM64" s="25"/>
      <c r="TXN64" s="25"/>
      <c r="TXO64" s="25"/>
      <c r="TXP64" s="25"/>
      <c r="TXQ64" s="25"/>
      <c r="TXR64" s="25"/>
      <c r="TXS64" s="25"/>
      <c r="TXT64" s="25"/>
      <c r="TXU64" s="25"/>
      <c r="TXV64" s="25"/>
      <c r="TXW64" s="25"/>
      <c r="TXX64" s="25"/>
      <c r="TXY64" s="25"/>
      <c r="TXZ64" s="25"/>
      <c r="TYA64" s="25"/>
      <c r="TYB64" s="25"/>
      <c r="TYC64" s="25"/>
      <c r="TYD64" s="25"/>
      <c r="TYE64" s="25"/>
      <c r="TYF64" s="25"/>
      <c r="TYG64" s="25"/>
      <c r="TYH64" s="25"/>
      <c r="TYI64" s="25"/>
      <c r="TYJ64" s="25"/>
      <c r="TYK64" s="25"/>
      <c r="TYL64" s="25"/>
      <c r="TYM64" s="25"/>
      <c r="TYN64" s="25"/>
      <c r="TYO64" s="25"/>
      <c r="TYP64" s="25"/>
      <c r="TYQ64" s="25"/>
      <c r="TYR64" s="25"/>
      <c r="TYS64" s="25"/>
      <c r="TYT64" s="25"/>
      <c r="TYU64" s="25"/>
      <c r="TYV64" s="25"/>
      <c r="TYW64" s="25"/>
      <c r="TYX64" s="25"/>
      <c r="TYY64" s="25"/>
      <c r="TYZ64" s="25"/>
      <c r="TZA64" s="25"/>
      <c r="TZB64" s="25"/>
      <c r="TZC64" s="25"/>
      <c r="TZD64" s="25"/>
      <c r="TZE64" s="25"/>
      <c r="TZF64" s="25"/>
      <c r="TZG64" s="25"/>
      <c r="TZH64" s="25"/>
      <c r="TZI64" s="25"/>
      <c r="TZJ64" s="25"/>
      <c r="TZK64" s="25"/>
      <c r="TZL64" s="25"/>
      <c r="TZM64" s="25"/>
      <c r="TZN64" s="25"/>
      <c r="TZO64" s="25"/>
      <c r="TZP64" s="25"/>
      <c r="TZQ64" s="25"/>
      <c r="TZR64" s="25"/>
      <c r="TZS64" s="25"/>
      <c r="TZT64" s="25"/>
      <c r="TZU64" s="25"/>
      <c r="TZV64" s="25"/>
      <c r="TZW64" s="25"/>
      <c r="TZX64" s="25"/>
      <c r="TZY64" s="25"/>
      <c r="TZZ64" s="25"/>
      <c r="UAA64" s="25"/>
      <c r="UAB64" s="25"/>
      <c r="UAC64" s="25"/>
      <c r="UAD64" s="25"/>
      <c r="UAE64" s="25"/>
      <c r="UAF64" s="25"/>
      <c r="UAG64" s="25"/>
      <c r="UAH64" s="25"/>
      <c r="UAI64" s="25"/>
      <c r="UAJ64" s="25"/>
      <c r="UAK64" s="25"/>
      <c r="UAL64" s="25"/>
      <c r="UAM64" s="25"/>
      <c r="UAN64" s="25"/>
      <c r="UAO64" s="25"/>
      <c r="UAP64" s="25"/>
      <c r="UAQ64" s="25"/>
      <c r="UAR64" s="25"/>
      <c r="UAS64" s="25"/>
      <c r="UAT64" s="25"/>
      <c r="UAU64" s="25"/>
      <c r="UAV64" s="25"/>
      <c r="UAW64" s="25"/>
      <c r="UAX64" s="25"/>
      <c r="UAY64" s="25"/>
      <c r="UAZ64" s="25"/>
      <c r="UBA64" s="25"/>
      <c r="UBB64" s="25"/>
      <c r="UBC64" s="25"/>
      <c r="UBD64" s="25"/>
      <c r="UBE64" s="25"/>
      <c r="UBF64" s="25"/>
      <c r="UBG64" s="25"/>
      <c r="UBH64" s="25"/>
      <c r="UBI64" s="25"/>
      <c r="UBJ64" s="25"/>
      <c r="UBK64" s="25"/>
      <c r="UBL64" s="25"/>
      <c r="UBM64" s="25"/>
      <c r="UBN64" s="25"/>
      <c r="UBO64" s="25"/>
      <c r="UBP64" s="25"/>
      <c r="UBQ64" s="25"/>
      <c r="UBR64" s="25"/>
      <c r="UBS64" s="25"/>
      <c r="UBT64" s="25"/>
      <c r="UBU64" s="25"/>
      <c r="UBV64" s="25"/>
      <c r="UBW64" s="25"/>
      <c r="UBX64" s="25"/>
      <c r="UBY64" s="25"/>
      <c r="UBZ64" s="25"/>
      <c r="UCA64" s="25"/>
      <c r="UCB64" s="25"/>
      <c r="UCC64" s="25"/>
      <c r="UCD64" s="25"/>
      <c r="UCE64" s="25"/>
      <c r="UCF64" s="25"/>
      <c r="UCG64" s="25"/>
      <c r="UCH64" s="25"/>
      <c r="UCI64" s="25"/>
      <c r="UCJ64" s="25"/>
      <c r="UCK64" s="25"/>
      <c r="UCL64" s="25"/>
      <c r="UCM64" s="25"/>
      <c r="UCN64" s="25"/>
      <c r="UCO64" s="25"/>
      <c r="UCP64" s="25"/>
      <c r="UCQ64" s="25"/>
      <c r="UCR64" s="25"/>
      <c r="UCS64" s="25"/>
      <c r="UCT64" s="25"/>
      <c r="UCU64" s="25"/>
      <c r="UCV64" s="25"/>
      <c r="UCW64" s="25"/>
      <c r="UCX64" s="25"/>
      <c r="UCY64" s="25"/>
      <c r="UCZ64" s="25"/>
      <c r="UDA64" s="25"/>
      <c r="UDB64" s="25"/>
      <c r="UDC64" s="25"/>
      <c r="UDD64" s="25"/>
      <c r="UDE64" s="25"/>
      <c r="UDF64" s="25"/>
      <c r="UDG64" s="25"/>
      <c r="UDH64" s="25"/>
      <c r="UDI64" s="25"/>
      <c r="UDJ64" s="25"/>
      <c r="UDK64" s="25"/>
      <c r="UDL64" s="25"/>
      <c r="UDM64" s="25"/>
      <c r="UDN64" s="25"/>
      <c r="UDO64" s="25"/>
      <c r="UDP64" s="25"/>
      <c r="UDQ64" s="25"/>
      <c r="UDR64" s="25"/>
      <c r="UDS64" s="25"/>
      <c r="UDT64" s="25"/>
      <c r="UDU64" s="25"/>
      <c r="UDV64" s="25"/>
      <c r="UDW64" s="25"/>
      <c r="UDX64" s="25"/>
      <c r="UDY64" s="25"/>
      <c r="UDZ64" s="25"/>
      <c r="UEA64" s="25"/>
      <c r="UEB64" s="25"/>
      <c r="UEC64" s="25"/>
      <c r="UED64" s="25"/>
      <c r="UEE64" s="25"/>
      <c r="UEF64" s="25"/>
      <c r="UEG64" s="25"/>
      <c r="UEH64" s="25"/>
      <c r="UEI64" s="25"/>
      <c r="UEJ64" s="25"/>
      <c r="UEK64" s="25"/>
      <c r="UEL64" s="25"/>
      <c r="UEM64" s="25"/>
      <c r="UEN64" s="25"/>
      <c r="UEO64" s="25"/>
      <c r="UEP64" s="25"/>
      <c r="UEQ64" s="25"/>
      <c r="UER64" s="25"/>
      <c r="UES64" s="25"/>
      <c r="UET64" s="25"/>
      <c r="UEU64" s="25"/>
      <c r="UEV64" s="25"/>
      <c r="UEW64" s="25"/>
      <c r="UEX64" s="25"/>
      <c r="UEY64" s="25"/>
      <c r="UEZ64" s="25"/>
      <c r="UFA64" s="25"/>
      <c r="UFB64" s="25"/>
      <c r="UFC64" s="25"/>
      <c r="UFD64" s="25"/>
      <c r="UFE64" s="25"/>
      <c r="UFF64" s="25"/>
      <c r="UFG64" s="25"/>
      <c r="UFH64" s="25"/>
      <c r="UFI64" s="25"/>
      <c r="UFJ64" s="25"/>
      <c r="UFK64" s="25"/>
      <c r="UFL64" s="25"/>
      <c r="UFM64" s="25"/>
      <c r="UFN64" s="25"/>
      <c r="UFO64" s="25"/>
      <c r="UFP64" s="25"/>
      <c r="UFQ64" s="25"/>
      <c r="UFR64" s="25"/>
      <c r="UFS64" s="25"/>
      <c r="UFT64" s="25"/>
      <c r="UFU64" s="25"/>
      <c r="UFV64" s="25"/>
      <c r="UFW64" s="25"/>
      <c r="UFX64" s="25"/>
      <c r="UFY64" s="25"/>
      <c r="UFZ64" s="25"/>
      <c r="UGA64" s="25"/>
      <c r="UGB64" s="25"/>
      <c r="UGC64" s="25"/>
      <c r="UGD64" s="25"/>
      <c r="UGE64" s="25"/>
      <c r="UGF64" s="25"/>
      <c r="UGG64" s="25"/>
      <c r="UGH64" s="25"/>
      <c r="UGI64" s="25"/>
      <c r="UGJ64" s="25"/>
      <c r="UGK64" s="25"/>
      <c r="UGL64" s="25"/>
      <c r="UGM64" s="25"/>
      <c r="UGN64" s="25"/>
      <c r="UGO64" s="25"/>
      <c r="UGP64" s="25"/>
      <c r="UGQ64" s="25"/>
      <c r="UGR64" s="25"/>
      <c r="UGS64" s="25"/>
      <c r="UGT64" s="25"/>
      <c r="UGU64" s="25"/>
      <c r="UGV64" s="25"/>
      <c r="UGW64" s="25"/>
      <c r="UGX64" s="25"/>
      <c r="UGY64" s="25"/>
      <c r="UGZ64" s="25"/>
      <c r="UHA64" s="25"/>
      <c r="UHB64" s="25"/>
      <c r="UHC64" s="25"/>
      <c r="UHD64" s="25"/>
      <c r="UHE64" s="25"/>
      <c r="UHF64" s="25"/>
      <c r="UHG64" s="25"/>
      <c r="UHH64" s="25"/>
      <c r="UHI64" s="25"/>
      <c r="UHJ64" s="25"/>
      <c r="UHK64" s="25"/>
      <c r="UHL64" s="25"/>
      <c r="UHM64" s="25"/>
      <c r="UHN64" s="25"/>
      <c r="UHO64" s="25"/>
      <c r="UHP64" s="25"/>
      <c r="UHQ64" s="25"/>
      <c r="UHR64" s="25"/>
      <c r="UHS64" s="25"/>
      <c r="UHT64" s="25"/>
      <c r="UHU64" s="25"/>
      <c r="UHV64" s="25"/>
      <c r="UHW64" s="25"/>
      <c r="UHX64" s="25"/>
      <c r="UHY64" s="25"/>
      <c r="UHZ64" s="25"/>
      <c r="UIA64" s="25"/>
      <c r="UIB64" s="25"/>
      <c r="UIC64" s="25"/>
      <c r="UID64" s="25"/>
      <c r="UIE64" s="25"/>
      <c r="UIF64" s="25"/>
      <c r="UIG64" s="25"/>
      <c r="UIH64" s="25"/>
      <c r="UII64" s="25"/>
      <c r="UIJ64" s="25"/>
      <c r="UIK64" s="25"/>
      <c r="UIL64" s="25"/>
      <c r="UIM64" s="25"/>
      <c r="UIN64" s="25"/>
      <c r="UIO64" s="25"/>
      <c r="UIP64" s="25"/>
      <c r="UIQ64" s="25"/>
      <c r="UIR64" s="25"/>
      <c r="UIS64" s="25"/>
      <c r="UIT64" s="25"/>
      <c r="UIU64" s="25"/>
      <c r="UIV64" s="25"/>
      <c r="UIW64" s="25"/>
      <c r="UIX64" s="25"/>
      <c r="UIY64" s="25"/>
      <c r="UIZ64" s="25"/>
      <c r="UJA64" s="25"/>
      <c r="UJB64" s="25"/>
      <c r="UJC64" s="25"/>
      <c r="UJD64" s="25"/>
      <c r="UJE64" s="25"/>
      <c r="UJF64" s="25"/>
      <c r="UJG64" s="25"/>
      <c r="UJH64" s="25"/>
      <c r="UJI64" s="25"/>
      <c r="UJJ64" s="25"/>
      <c r="UJK64" s="25"/>
      <c r="UJL64" s="25"/>
      <c r="UJM64" s="25"/>
      <c r="UJN64" s="25"/>
      <c r="UJO64" s="25"/>
      <c r="UJP64" s="25"/>
      <c r="UJQ64" s="25"/>
      <c r="UJR64" s="25"/>
      <c r="UJS64" s="25"/>
      <c r="UJT64" s="25"/>
      <c r="UJU64" s="25"/>
      <c r="UJV64" s="25"/>
      <c r="UJW64" s="25"/>
      <c r="UJX64" s="25"/>
      <c r="UJY64" s="25"/>
      <c r="UJZ64" s="25"/>
      <c r="UKA64" s="25"/>
      <c r="UKB64" s="25"/>
      <c r="UKC64" s="25"/>
      <c r="UKD64" s="25"/>
      <c r="UKE64" s="25"/>
      <c r="UKF64" s="25"/>
      <c r="UKG64" s="25"/>
      <c r="UKH64" s="25"/>
      <c r="UKI64" s="25"/>
      <c r="UKJ64" s="25"/>
      <c r="UKK64" s="25"/>
      <c r="UKL64" s="25"/>
      <c r="UKM64" s="25"/>
      <c r="UKN64" s="25"/>
      <c r="UKO64" s="25"/>
      <c r="UKP64" s="25"/>
      <c r="UKQ64" s="25"/>
      <c r="UKR64" s="25"/>
      <c r="UKS64" s="25"/>
      <c r="UKT64" s="25"/>
      <c r="UKU64" s="25"/>
      <c r="UKV64" s="25"/>
      <c r="UKW64" s="25"/>
      <c r="UKX64" s="25"/>
      <c r="UKY64" s="25"/>
      <c r="UKZ64" s="25"/>
      <c r="ULA64" s="25"/>
      <c r="ULB64" s="25"/>
      <c r="ULC64" s="25"/>
      <c r="ULD64" s="25"/>
      <c r="ULE64" s="25"/>
      <c r="ULF64" s="25"/>
      <c r="ULG64" s="25"/>
      <c r="ULH64" s="25"/>
      <c r="ULI64" s="25"/>
      <c r="ULJ64" s="25"/>
      <c r="ULK64" s="25"/>
      <c r="ULL64" s="25"/>
      <c r="ULM64" s="25"/>
      <c r="ULN64" s="25"/>
      <c r="ULO64" s="25"/>
      <c r="ULP64" s="25"/>
      <c r="ULQ64" s="25"/>
      <c r="ULR64" s="25"/>
      <c r="ULS64" s="25"/>
      <c r="ULT64" s="25"/>
      <c r="ULU64" s="25"/>
      <c r="ULV64" s="25"/>
      <c r="ULW64" s="25"/>
      <c r="ULX64" s="25"/>
      <c r="ULY64" s="25"/>
      <c r="ULZ64" s="25"/>
      <c r="UMA64" s="25"/>
      <c r="UMB64" s="25"/>
      <c r="UMC64" s="25"/>
      <c r="UMD64" s="25"/>
      <c r="UME64" s="25"/>
      <c r="UMF64" s="25"/>
      <c r="UMG64" s="25"/>
      <c r="UMH64" s="25"/>
      <c r="UMI64" s="25"/>
      <c r="UMJ64" s="25"/>
      <c r="UMK64" s="25"/>
      <c r="UML64" s="25"/>
      <c r="UMM64" s="25"/>
      <c r="UMN64" s="25"/>
      <c r="UMO64" s="25"/>
      <c r="UMP64" s="25"/>
      <c r="UMQ64" s="25"/>
      <c r="UMR64" s="25"/>
      <c r="UMS64" s="25"/>
      <c r="UMT64" s="25"/>
      <c r="UMU64" s="25"/>
      <c r="UMV64" s="25"/>
      <c r="UMW64" s="25"/>
      <c r="UMX64" s="25"/>
      <c r="UMY64" s="25"/>
      <c r="UMZ64" s="25"/>
      <c r="UNA64" s="25"/>
      <c r="UNB64" s="25"/>
      <c r="UNC64" s="25"/>
      <c r="UND64" s="25"/>
      <c r="UNE64" s="25"/>
      <c r="UNF64" s="25"/>
      <c r="UNG64" s="25"/>
      <c r="UNH64" s="25"/>
      <c r="UNI64" s="25"/>
      <c r="UNJ64" s="25"/>
      <c r="UNK64" s="25"/>
      <c r="UNL64" s="25"/>
      <c r="UNM64" s="25"/>
      <c r="UNN64" s="25"/>
      <c r="UNO64" s="25"/>
      <c r="UNP64" s="25"/>
      <c r="UNQ64" s="25"/>
      <c r="UNR64" s="25"/>
      <c r="UNS64" s="25"/>
      <c r="UNT64" s="25"/>
      <c r="UNU64" s="25"/>
      <c r="UNV64" s="25"/>
      <c r="UNW64" s="25"/>
      <c r="UNX64" s="25"/>
      <c r="UNY64" s="25"/>
      <c r="UNZ64" s="25"/>
      <c r="UOA64" s="25"/>
      <c r="UOB64" s="25"/>
      <c r="UOC64" s="25"/>
      <c r="UOD64" s="25"/>
      <c r="UOE64" s="25"/>
      <c r="UOF64" s="25"/>
      <c r="UOG64" s="25"/>
      <c r="UOH64" s="25"/>
      <c r="UOI64" s="25"/>
      <c r="UOJ64" s="25"/>
      <c r="UOK64" s="25"/>
      <c r="UOL64" s="25"/>
      <c r="UOM64" s="25"/>
      <c r="UON64" s="25"/>
      <c r="UOO64" s="25"/>
      <c r="UOP64" s="25"/>
      <c r="UOQ64" s="25"/>
      <c r="UOR64" s="25"/>
      <c r="UOS64" s="25"/>
      <c r="UOT64" s="25"/>
      <c r="UOU64" s="25"/>
      <c r="UOV64" s="25"/>
      <c r="UOW64" s="25"/>
      <c r="UOX64" s="25"/>
      <c r="UOY64" s="25"/>
      <c r="UOZ64" s="25"/>
      <c r="UPA64" s="25"/>
      <c r="UPB64" s="25"/>
      <c r="UPC64" s="25"/>
      <c r="UPD64" s="25"/>
      <c r="UPE64" s="25"/>
      <c r="UPF64" s="25"/>
      <c r="UPG64" s="25"/>
      <c r="UPH64" s="25"/>
      <c r="UPI64" s="25"/>
      <c r="UPJ64" s="25"/>
      <c r="UPK64" s="25"/>
      <c r="UPL64" s="25"/>
      <c r="UPM64" s="25"/>
      <c r="UPN64" s="25"/>
      <c r="UPO64" s="25"/>
      <c r="UPP64" s="25"/>
      <c r="UPQ64" s="25"/>
      <c r="UPR64" s="25"/>
      <c r="UPS64" s="25"/>
      <c r="UPT64" s="25"/>
      <c r="UPU64" s="25"/>
      <c r="UPV64" s="25"/>
      <c r="UPW64" s="25"/>
      <c r="UPX64" s="25"/>
      <c r="UPY64" s="25"/>
      <c r="UPZ64" s="25"/>
      <c r="UQA64" s="25"/>
      <c r="UQB64" s="25"/>
      <c r="UQC64" s="25"/>
      <c r="UQD64" s="25"/>
      <c r="UQE64" s="25"/>
      <c r="UQF64" s="25"/>
      <c r="UQG64" s="25"/>
      <c r="UQH64" s="25"/>
      <c r="UQI64" s="25"/>
      <c r="UQJ64" s="25"/>
      <c r="UQK64" s="25"/>
      <c r="UQL64" s="25"/>
      <c r="UQM64" s="25"/>
      <c r="UQN64" s="25"/>
      <c r="UQO64" s="25"/>
      <c r="UQP64" s="25"/>
      <c r="UQQ64" s="25"/>
      <c r="UQR64" s="25"/>
      <c r="UQS64" s="25"/>
      <c r="UQT64" s="25"/>
      <c r="UQU64" s="25"/>
      <c r="UQV64" s="25"/>
      <c r="UQW64" s="25"/>
      <c r="UQX64" s="25"/>
      <c r="UQY64" s="25"/>
      <c r="UQZ64" s="25"/>
      <c r="URA64" s="25"/>
      <c r="URB64" s="25"/>
      <c r="URC64" s="25"/>
      <c r="URD64" s="25"/>
      <c r="URE64" s="25"/>
      <c r="URF64" s="25"/>
      <c r="URG64" s="25"/>
      <c r="URH64" s="25"/>
      <c r="URI64" s="25"/>
      <c r="URJ64" s="25"/>
      <c r="URK64" s="25"/>
      <c r="URL64" s="25"/>
      <c r="URM64" s="25"/>
      <c r="URN64" s="25"/>
      <c r="URO64" s="25"/>
      <c r="URP64" s="25"/>
      <c r="URQ64" s="25"/>
      <c r="URR64" s="25"/>
      <c r="URS64" s="25"/>
      <c r="URT64" s="25"/>
      <c r="URU64" s="25"/>
      <c r="URV64" s="25"/>
      <c r="URW64" s="25"/>
      <c r="URX64" s="25"/>
      <c r="URY64" s="25"/>
      <c r="URZ64" s="25"/>
      <c r="USA64" s="25"/>
      <c r="USB64" s="25"/>
      <c r="USC64" s="25"/>
      <c r="USD64" s="25"/>
      <c r="USE64" s="25"/>
      <c r="USF64" s="25"/>
      <c r="USG64" s="25"/>
      <c r="USH64" s="25"/>
      <c r="USI64" s="25"/>
      <c r="USJ64" s="25"/>
      <c r="USK64" s="25"/>
      <c r="USL64" s="25"/>
      <c r="USM64" s="25"/>
      <c r="USN64" s="25"/>
      <c r="USO64" s="25"/>
      <c r="USP64" s="25"/>
      <c r="USQ64" s="25"/>
      <c r="USR64" s="25"/>
      <c r="USS64" s="25"/>
      <c r="UST64" s="25"/>
      <c r="USU64" s="25"/>
      <c r="USV64" s="25"/>
      <c r="USW64" s="25"/>
      <c r="USX64" s="25"/>
      <c r="USY64" s="25"/>
      <c r="USZ64" s="25"/>
      <c r="UTA64" s="25"/>
      <c r="UTB64" s="25"/>
      <c r="UTC64" s="25"/>
      <c r="UTD64" s="25"/>
      <c r="UTE64" s="25"/>
      <c r="UTF64" s="25"/>
      <c r="UTG64" s="25"/>
      <c r="UTH64" s="25"/>
      <c r="UTI64" s="25"/>
      <c r="UTJ64" s="25"/>
      <c r="UTK64" s="25"/>
      <c r="UTL64" s="25"/>
      <c r="UTM64" s="25"/>
      <c r="UTN64" s="25"/>
      <c r="UTO64" s="25"/>
      <c r="UTP64" s="25"/>
      <c r="UTQ64" s="25"/>
      <c r="UTR64" s="25"/>
      <c r="UTS64" s="25"/>
      <c r="UTT64" s="25"/>
      <c r="UTU64" s="25"/>
      <c r="UTV64" s="25"/>
      <c r="UTW64" s="25"/>
      <c r="UTX64" s="25"/>
      <c r="UTY64" s="25"/>
      <c r="UTZ64" s="25"/>
      <c r="UUA64" s="25"/>
      <c r="UUB64" s="25"/>
      <c r="UUC64" s="25"/>
      <c r="UUD64" s="25"/>
      <c r="UUE64" s="25"/>
      <c r="UUF64" s="25"/>
      <c r="UUG64" s="25"/>
      <c r="UUH64" s="25"/>
      <c r="UUI64" s="25"/>
      <c r="UUJ64" s="25"/>
      <c r="UUK64" s="25"/>
      <c r="UUL64" s="25"/>
      <c r="UUM64" s="25"/>
      <c r="UUN64" s="25"/>
      <c r="UUO64" s="25"/>
      <c r="UUP64" s="25"/>
      <c r="UUQ64" s="25"/>
      <c r="UUR64" s="25"/>
      <c r="UUS64" s="25"/>
      <c r="UUT64" s="25"/>
      <c r="UUU64" s="25"/>
      <c r="UUV64" s="25"/>
      <c r="UUW64" s="25"/>
      <c r="UUX64" s="25"/>
      <c r="UUY64" s="25"/>
      <c r="UUZ64" s="25"/>
      <c r="UVA64" s="25"/>
      <c r="UVB64" s="25"/>
      <c r="UVC64" s="25"/>
      <c r="UVD64" s="25"/>
      <c r="UVE64" s="25"/>
      <c r="UVF64" s="25"/>
      <c r="UVG64" s="25"/>
      <c r="UVH64" s="25"/>
      <c r="UVI64" s="25"/>
      <c r="UVJ64" s="25"/>
      <c r="UVK64" s="25"/>
      <c r="UVL64" s="25"/>
      <c r="UVM64" s="25"/>
      <c r="UVN64" s="25"/>
      <c r="UVO64" s="25"/>
      <c r="UVP64" s="25"/>
      <c r="UVQ64" s="25"/>
      <c r="UVR64" s="25"/>
      <c r="UVS64" s="25"/>
      <c r="UVT64" s="25"/>
      <c r="UVU64" s="25"/>
      <c r="UVV64" s="25"/>
      <c r="UVW64" s="25"/>
      <c r="UVX64" s="25"/>
      <c r="UVY64" s="25"/>
      <c r="UVZ64" s="25"/>
      <c r="UWA64" s="25"/>
      <c r="UWB64" s="25"/>
      <c r="UWC64" s="25"/>
      <c r="UWD64" s="25"/>
      <c r="UWE64" s="25"/>
      <c r="UWF64" s="25"/>
      <c r="UWG64" s="25"/>
      <c r="UWH64" s="25"/>
      <c r="UWI64" s="25"/>
      <c r="UWJ64" s="25"/>
      <c r="UWK64" s="25"/>
      <c r="UWL64" s="25"/>
      <c r="UWM64" s="25"/>
      <c r="UWN64" s="25"/>
      <c r="UWO64" s="25"/>
      <c r="UWP64" s="25"/>
      <c r="UWQ64" s="25"/>
      <c r="UWR64" s="25"/>
      <c r="UWS64" s="25"/>
      <c r="UWT64" s="25"/>
      <c r="UWU64" s="25"/>
      <c r="UWV64" s="25"/>
      <c r="UWW64" s="25"/>
      <c r="UWX64" s="25"/>
      <c r="UWY64" s="25"/>
      <c r="UWZ64" s="25"/>
      <c r="UXA64" s="25"/>
      <c r="UXB64" s="25"/>
      <c r="UXC64" s="25"/>
      <c r="UXD64" s="25"/>
      <c r="UXE64" s="25"/>
      <c r="UXF64" s="25"/>
      <c r="UXG64" s="25"/>
      <c r="UXH64" s="25"/>
      <c r="UXI64" s="25"/>
      <c r="UXJ64" s="25"/>
      <c r="UXK64" s="25"/>
      <c r="UXL64" s="25"/>
      <c r="UXM64" s="25"/>
      <c r="UXN64" s="25"/>
      <c r="UXO64" s="25"/>
      <c r="UXP64" s="25"/>
      <c r="UXQ64" s="25"/>
      <c r="UXR64" s="25"/>
      <c r="UXS64" s="25"/>
      <c r="UXT64" s="25"/>
      <c r="UXU64" s="25"/>
      <c r="UXV64" s="25"/>
      <c r="UXW64" s="25"/>
      <c r="UXX64" s="25"/>
      <c r="UXY64" s="25"/>
      <c r="UXZ64" s="25"/>
      <c r="UYA64" s="25"/>
      <c r="UYB64" s="25"/>
      <c r="UYC64" s="25"/>
      <c r="UYD64" s="25"/>
      <c r="UYE64" s="25"/>
      <c r="UYF64" s="25"/>
      <c r="UYG64" s="25"/>
      <c r="UYH64" s="25"/>
      <c r="UYI64" s="25"/>
      <c r="UYJ64" s="25"/>
      <c r="UYK64" s="25"/>
      <c r="UYL64" s="25"/>
      <c r="UYM64" s="25"/>
      <c r="UYN64" s="25"/>
      <c r="UYO64" s="25"/>
      <c r="UYP64" s="25"/>
      <c r="UYQ64" s="25"/>
      <c r="UYR64" s="25"/>
      <c r="UYS64" s="25"/>
      <c r="UYT64" s="25"/>
      <c r="UYU64" s="25"/>
      <c r="UYV64" s="25"/>
      <c r="UYW64" s="25"/>
      <c r="UYX64" s="25"/>
      <c r="UYY64" s="25"/>
      <c r="UYZ64" s="25"/>
      <c r="UZA64" s="25"/>
      <c r="UZB64" s="25"/>
      <c r="UZC64" s="25"/>
      <c r="UZD64" s="25"/>
      <c r="UZE64" s="25"/>
      <c r="UZF64" s="25"/>
      <c r="UZG64" s="25"/>
      <c r="UZH64" s="25"/>
      <c r="UZI64" s="25"/>
      <c r="UZJ64" s="25"/>
      <c r="UZK64" s="25"/>
      <c r="UZL64" s="25"/>
      <c r="UZM64" s="25"/>
      <c r="UZN64" s="25"/>
      <c r="UZO64" s="25"/>
      <c r="UZP64" s="25"/>
      <c r="UZQ64" s="25"/>
      <c r="UZR64" s="25"/>
      <c r="UZS64" s="25"/>
      <c r="UZT64" s="25"/>
      <c r="UZU64" s="25"/>
      <c r="UZV64" s="25"/>
      <c r="UZW64" s="25"/>
      <c r="UZX64" s="25"/>
      <c r="UZY64" s="25"/>
      <c r="UZZ64" s="25"/>
      <c r="VAA64" s="25"/>
      <c r="VAB64" s="25"/>
      <c r="VAC64" s="25"/>
      <c r="VAD64" s="25"/>
      <c r="VAE64" s="25"/>
      <c r="VAF64" s="25"/>
      <c r="VAG64" s="25"/>
      <c r="VAH64" s="25"/>
      <c r="VAI64" s="25"/>
      <c r="VAJ64" s="25"/>
      <c r="VAK64" s="25"/>
      <c r="VAL64" s="25"/>
      <c r="VAM64" s="25"/>
      <c r="VAN64" s="25"/>
      <c r="VAO64" s="25"/>
      <c r="VAP64" s="25"/>
      <c r="VAQ64" s="25"/>
      <c r="VAR64" s="25"/>
      <c r="VAS64" s="25"/>
      <c r="VAT64" s="25"/>
      <c r="VAU64" s="25"/>
      <c r="VAV64" s="25"/>
      <c r="VAW64" s="25"/>
      <c r="VAX64" s="25"/>
      <c r="VAY64" s="25"/>
      <c r="VAZ64" s="25"/>
      <c r="VBA64" s="25"/>
      <c r="VBB64" s="25"/>
      <c r="VBC64" s="25"/>
      <c r="VBD64" s="25"/>
      <c r="VBE64" s="25"/>
      <c r="VBF64" s="25"/>
      <c r="VBG64" s="25"/>
      <c r="VBH64" s="25"/>
      <c r="VBI64" s="25"/>
      <c r="VBJ64" s="25"/>
      <c r="VBK64" s="25"/>
      <c r="VBL64" s="25"/>
      <c r="VBM64" s="25"/>
      <c r="VBN64" s="25"/>
      <c r="VBO64" s="25"/>
      <c r="VBP64" s="25"/>
      <c r="VBQ64" s="25"/>
      <c r="VBR64" s="25"/>
      <c r="VBS64" s="25"/>
      <c r="VBT64" s="25"/>
      <c r="VBU64" s="25"/>
      <c r="VBV64" s="25"/>
      <c r="VBW64" s="25"/>
      <c r="VBX64" s="25"/>
      <c r="VBY64" s="25"/>
      <c r="VBZ64" s="25"/>
      <c r="VCA64" s="25"/>
      <c r="VCB64" s="25"/>
      <c r="VCC64" s="25"/>
      <c r="VCD64" s="25"/>
      <c r="VCE64" s="25"/>
      <c r="VCF64" s="25"/>
      <c r="VCG64" s="25"/>
      <c r="VCH64" s="25"/>
      <c r="VCI64" s="25"/>
      <c r="VCJ64" s="25"/>
      <c r="VCK64" s="25"/>
      <c r="VCL64" s="25"/>
      <c r="VCM64" s="25"/>
      <c r="VCN64" s="25"/>
      <c r="VCO64" s="25"/>
      <c r="VCP64" s="25"/>
      <c r="VCQ64" s="25"/>
      <c r="VCR64" s="25"/>
      <c r="VCS64" s="25"/>
      <c r="VCT64" s="25"/>
      <c r="VCU64" s="25"/>
      <c r="VCV64" s="25"/>
      <c r="VCW64" s="25"/>
      <c r="VCX64" s="25"/>
      <c r="VCY64" s="25"/>
      <c r="VCZ64" s="25"/>
      <c r="VDA64" s="25"/>
      <c r="VDB64" s="25"/>
      <c r="VDC64" s="25"/>
      <c r="VDD64" s="25"/>
      <c r="VDE64" s="25"/>
      <c r="VDF64" s="25"/>
      <c r="VDG64" s="25"/>
      <c r="VDH64" s="25"/>
      <c r="VDI64" s="25"/>
      <c r="VDJ64" s="25"/>
      <c r="VDK64" s="25"/>
      <c r="VDL64" s="25"/>
      <c r="VDM64" s="25"/>
      <c r="VDN64" s="25"/>
      <c r="VDO64" s="25"/>
      <c r="VDP64" s="25"/>
      <c r="VDQ64" s="25"/>
      <c r="VDR64" s="25"/>
      <c r="VDS64" s="25"/>
      <c r="VDT64" s="25"/>
      <c r="VDU64" s="25"/>
      <c r="VDV64" s="25"/>
      <c r="VDW64" s="25"/>
      <c r="VDX64" s="25"/>
      <c r="VDY64" s="25"/>
      <c r="VDZ64" s="25"/>
      <c r="VEA64" s="25"/>
      <c r="VEB64" s="25"/>
      <c r="VEC64" s="25"/>
      <c r="VED64" s="25"/>
      <c r="VEE64" s="25"/>
      <c r="VEF64" s="25"/>
      <c r="VEG64" s="25"/>
      <c r="VEH64" s="25"/>
      <c r="VEI64" s="25"/>
      <c r="VEJ64" s="25"/>
      <c r="VEK64" s="25"/>
      <c r="VEL64" s="25"/>
      <c r="VEM64" s="25"/>
      <c r="VEN64" s="25"/>
      <c r="VEO64" s="25"/>
      <c r="VEP64" s="25"/>
      <c r="VEQ64" s="25"/>
      <c r="VER64" s="25"/>
      <c r="VES64" s="25"/>
      <c r="VET64" s="25"/>
      <c r="VEU64" s="25"/>
      <c r="VEV64" s="25"/>
      <c r="VEW64" s="25"/>
      <c r="VEX64" s="25"/>
      <c r="VEY64" s="25"/>
      <c r="VEZ64" s="25"/>
      <c r="VFA64" s="25"/>
      <c r="VFB64" s="25"/>
      <c r="VFC64" s="25"/>
      <c r="VFD64" s="25"/>
      <c r="VFE64" s="25"/>
      <c r="VFF64" s="25"/>
      <c r="VFG64" s="25"/>
      <c r="VFH64" s="25"/>
      <c r="VFI64" s="25"/>
      <c r="VFJ64" s="25"/>
      <c r="VFK64" s="25"/>
      <c r="VFL64" s="25"/>
      <c r="VFM64" s="25"/>
      <c r="VFN64" s="25"/>
      <c r="VFO64" s="25"/>
      <c r="VFP64" s="25"/>
      <c r="VFQ64" s="25"/>
      <c r="VFR64" s="25"/>
      <c r="VFS64" s="25"/>
      <c r="VFT64" s="25"/>
      <c r="VFU64" s="25"/>
      <c r="VFV64" s="25"/>
      <c r="VFW64" s="25"/>
      <c r="VFX64" s="25"/>
      <c r="VFY64" s="25"/>
      <c r="VFZ64" s="25"/>
      <c r="VGA64" s="25"/>
      <c r="VGB64" s="25"/>
      <c r="VGC64" s="25"/>
      <c r="VGD64" s="25"/>
      <c r="VGE64" s="25"/>
      <c r="VGF64" s="25"/>
      <c r="VGG64" s="25"/>
      <c r="VGH64" s="25"/>
      <c r="VGI64" s="25"/>
      <c r="VGJ64" s="25"/>
      <c r="VGK64" s="25"/>
      <c r="VGL64" s="25"/>
      <c r="VGM64" s="25"/>
      <c r="VGN64" s="25"/>
      <c r="VGO64" s="25"/>
      <c r="VGP64" s="25"/>
      <c r="VGQ64" s="25"/>
      <c r="VGR64" s="25"/>
      <c r="VGS64" s="25"/>
      <c r="VGT64" s="25"/>
      <c r="VGU64" s="25"/>
      <c r="VGV64" s="25"/>
      <c r="VGW64" s="25"/>
      <c r="VGX64" s="25"/>
      <c r="VGY64" s="25"/>
      <c r="VGZ64" s="25"/>
      <c r="VHA64" s="25"/>
      <c r="VHB64" s="25"/>
      <c r="VHC64" s="25"/>
      <c r="VHD64" s="25"/>
      <c r="VHE64" s="25"/>
      <c r="VHF64" s="25"/>
      <c r="VHG64" s="25"/>
      <c r="VHH64" s="25"/>
      <c r="VHI64" s="25"/>
      <c r="VHJ64" s="25"/>
      <c r="VHK64" s="25"/>
      <c r="VHL64" s="25"/>
      <c r="VHM64" s="25"/>
      <c r="VHN64" s="25"/>
      <c r="VHO64" s="25"/>
      <c r="VHP64" s="25"/>
      <c r="VHQ64" s="25"/>
      <c r="VHR64" s="25"/>
      <c r="VHS64" s="25"/>
      <c r="VHT64" s="25"/>
      <c r="VHU64" s="25"/>
      <c r="VHV64" s="25"/>
      <c r="VHW64" s="25"/>
      <c r="VHX64" s="25"/>
      <c r="VHY64" s="25"/>
      <c r="VHZ64" s="25"/>
      <c r="VIA64" s="25"/>
      <c r="VIB64" s="25"/>
      <c r="VIC64" s="25"/>
      <c r="VID64" s="25"/>
      <c r="VIE64" s="25"/>
      <c r="VIF64" s="25"/>
      <c r="VIG64" s="25"/>
      <c r="VIH64" s="25"/>
      <c r="VII64" s="25"/>
      <c r="VIJ64" s="25"/>
      <c r="VIK64" s="25"/>
      <c r="VIL64" s="25"/>
      <c r="VIM64" s="25"/>
      <c r="VIN64" s="25"/>
      <c r="VIO64" s="25"/>
      <c r="VIP64" s="25"/>
      <c r="VIQ64" s="25"/>
      <c r="VIR64" s="25"/>
      <c r="VIS64" s="25"/>
      <c r="VIT64" s="25"/>
      <c r="VIU64" s="25"/>
      <c r="VIV64" s="25"/>
      <c r="VIW64" s="25"/>
      <c r="VIX64" s="25"/>
      <c r="VIY64" s="25"/>
      <c r="VIZ64" s="25"/>
      <c r="VJA64" s="25"/>
      <c r="VJB64" s="25"/>
      <c r="VJC64" s="25"/>
      <c r="VJD64" s="25"/>
      <c r="VJE64" s="25"/>
      <c r="VJF64" s="25"/>
      <c r="VJG64" s="25"/>
      <c r="VJH64" s="25"/>
      <c r="VJI64" s="25"/>
      <c r="VJJ64" s="25"/>
      <c r="VJK64" s="25"/>
      <c r="VJL64" s="25"/>
      <c r="VJM64" s="25"/>
      <c r="VJN64" s="25"/>
      <c r="VJO64" s="25"/>
      <c r="VJP64" s="25"/>
      <c r="VJQ64" s="25"/>
      <c r="VJR64" s="25"/>
      <c r="VJS64" s="25"/>
      <c r="VJT64" s="25"/>
      <c r="VJU64" s="25"/>
      <c r="VJV64" s="25"/>
      <c r="VJW64" s="25"/>
      <c r="VJX64" s="25"/>
      <c r="VJY64" s="25"/>
      <c r="VJZ64" s="25"/>
      <c r="VKA64" s="25"/>
      <c r="VKB64" s="25"/>
      <c r="VKC64" s="25"/>
      <c r="VKD64" s="25"/>
      <c r="VKE64" s="25"/>
      <c r="VKF64" s="25"/>
      <c r="VKG64" s="25"/>
      <c r="VKH64" s="25"/>
      <c r="VKI64" s="25"/>
      <c r="VKJ64" s="25"/>
      <c r="VKK64" s="25"/>
      <c r="VKL64" s="25"/>
      <c r="VKM64" s="25"/>
      <c r="VKN64" s="25"/>
      <c r="VKO64" s="25"/>
      <c r="VKP64" s="25"/>
      <c r="VKQ64" s="25"/>
      <c r="VKR64" s="25"/>
      <c r="VKS64" s="25"/>
      <c r="VKT64" s="25"/>
      <c r="VKU64" s="25"/>
      <c r="VKV64" s="25"/>
      <c r="VKW64" s="25"/>
      <c r="VKX64" s="25"/>
      <c r="VKY64" s="25"/>
      <c r="VKZ64" s="25"/>
      <c r="VLA64" s="25"/>
      <c r="VLB64" s="25"/>
      <c r="VLC64" s="25"/>
      <c r="VLD64" s="25"/>
      <c r="VLE64" s="25"/>
      <c r="VLF64" s="25"/>
      <c r="VLG64" s="25"/>
      <c r="VLH64" s="25"/>
      <c r="VLI64" s="25"/>
      <c r="VLJ64" s="25"/>
      <c r="VLK64" s="25"/>
      <c r="VLL64" s="25"/>
      <c r="VLM64" s="25"/>
      <c r="VLN64" s="25"/>
      <c r="VLO64" s="25"/>
      <c r="VLP64" s="25"/>
      <c r="VLQ64" s="25"/>
      <c r="VLR64" s="25"/>
      <c r="VLS64" s="25"/>
      <c r="VLT64" s="25"/>
      <c r="VLU64" s="25"/>
      <c r="VLV64" s="25"/>
      <c r="VLW64" s="25"/>
      <c r="VLX64" s="25"/>
      <c r="VLY64" s="25"/>
      <c r="VLZ64" s="25"/>
      <c r="VMA64" s="25"/>
      <c r="VMB64" s="25"/>
      <c r="VMC64" s="25"/>
      <c r="VMD64" s="25"/>
      <c r="VME64" s="25"/>
      <c r="VMF64" s="25"/>
      <c r="VMG64" s="25"/>
      <c r="VMH64" s="25"/>
      <c r="VMI64" s="25"/>
      <c r="VMJ64" s="25"/>
      <c r="VMK64" s="25"/>
      <c r="VML64" s="25"/>
      <c r="VMM64" s="25"/>
      <c r="VMN64" s="25"/>
      <c r="VMO64" s="25"/>
      <c r="VMP64" s="25"/>
      <c r="VMQ64" s="25"/>
      <c r="VMR64" s="25"/>
      <c r="VMS64" s="25"/>
      <c r="VMT64" s="25"/>
      <c r="VMU64" s="25"/>
      <c r="VMV64" s="25"/>
      <c r="VMW64" s="25"/>
      <c r="VMX64" s="25"/>
      <c r="VMY64" s="25"/>
      <c r="VMZ64" s="25"/>
      <c r="VNA64" s="25"/>
      <c r="VNB64" s="25"/>
      <c r="VNC64" s="25"/>
      <c r="VND64" s="25"/>
      <c r="VNE64" s="25"/>
      <c r="VNF64" s="25"/>
      <c r="VNG64" s="25"/>
      <c r="VNH64" s="25"/>
      <c r="VNI64" s="25"/>
      <c r="VNJ64" s="25"/>
      <c r="VNK64" s="25"/>
      <c r="VNL64" s="25"/>
      <c r="VNM64" s="25"/>
      <c r="VNN64" s="25"/>
      <c r="VNO64" s="25"/>
      <c r="VNP64" s="25"/>
      <c r="VNQ64" s="25"/>
      <c r="VNR64" s="25"/>
      <c r="VNS64" s="25"/>
      <c r="VNT64" s="25"/>
      <c r="VNU64" s="25"/>
      <c r="VNV64" s="25"/>
      <c r="VNW64" s="25"/>
      <c r="VNX64" s="25"/>
      <c r="VNY64" s="25"/>
      <c r="VNZ64" s="25"/>
      <c r="VOA64" s="25"/>
      <c r="VOB64" s="25"/>
      <c r="VOC64" s="25"/>
      <c r="VOD64" s="25"/>
      <c r="VOE64" s="25"/>
      <c r="VOF64" s="25"/>
      <c r="VOG64" s="25"/>
      <c r="VOH64" s="25"/>
      <c r="VOI64" s="25"/>
      <c r="VOJ64" s="25"/>
      <c r="VOK64" s="25"/>
      <c r="VOL64" s="25"/>
      <c r="VOM64" s="25"/>
      <c r="VON64" s="25"/>
      <c r="VOO64" s="25"/>
      <c r="VOP64" s="25"/>
      <c r="VOQ64" s="25"/>
      <c r="VOR64" s="25"/>
      <c r="VOS64" s="25"/>
      <c r="VOT64" s="25"/>
      <c r="VOU64" s="25"/>
      <c r="VOV64" s="25"/>
      <c r="VOW64" s="25"/>
      <c r="VOX64" s="25"/>
      <c r="VOY64" s="25"/>
      <c r="VOZ64" s="25"/>
      <c r="VPA64" s="25"/>
      <c r="VPB64" s="25"/>
      <c r="VPC64" s="25"/>
      <c r="VPD64" s="25"/>
      <c r="VPE64" s="25"/>
      <c r="VPF64" s="25"/>
      <c r="VPG64" s="25"/>
      <c r="VPH64" s="25"/>
      <c r="VPI64" s="25"/>
      <c r="VPJ64" s="25"/>
      <c r="VPK64" s="25"/>
      <c r="VPL64" s="25"/>
      <c r="VPM64" s="25"/>
      <c r="VPN64" s="25"/>
      <c r="VPO64" s="25"/>
      <c r="VPP64" s="25"/>
      <c r="VPQ64" s="25"/>
      <c r="VPR64" s="25"/>
      <c r="VPS64" s="25"/>
      <c r="VPT64" s="25"/>
      <c r="VPU64" s="25"/>
      <c r="VPV64" s="25"/>
      <c r="VPW64" s="25"/>
      <c r="VPX64" s="25"/>
      <c r="VPY64" s="25"/>
      <c r="VPZ64" s="25"/>
      <c r="VQA64" s="25"/>
      <c r="VQB64" s="25"/>
      <c r="VQC64" s="25"/>
      <c r="VQD64" s="25"/>
      <c r="VQE64" s="25"/>
      <c r="VQF64" s="25"/>
      <c r="VQG64" s="25"/>
      <c r="VQH64" s="25"/>
      <c r="VQI64" s="25"/>
      <c r="VQJ64" s="25"/>
      <c r="VQK64" s="25"/>
      <c r="VQL64" s="25"/>
      <c r="VQM64" s="25"/>
      <c r="VQN64" s="25"/>
      <c r="VQO64" s="25"/>
      <c r="VQP64" s="25"/>
      <c r="VQQ64" s="25"/>
      <c r="VQR64" s="25"/>
      <c r="VQS64" s="25"/>
      <c r="VQT64" s="25"/>
      <c r="VQU64" s="25"/>
      <c r="VQV64" s="25"/>
      <c r="VQW64" s="25"/>
      <c r="VQX64" s="25"/>
      <c r="VQY64" s="25"/>
      <c r="VQZ64" s="25"/>
      <c r="VRA64" s="25"/>
      <c r="VRB64" s="25"/>
      <c r="VRC64" s="25"/>
      <c r="VRD64" s="25"/>
      <c r="VRE64" s="25"/>
      <c r="VRF64" s="25"/>
      <c r="VRG64" s="25"/>
      <c r="VRH64" s="25"/>
      <c r="VRI64" s="25"/>
      <c r="VRJ64" s="25"/>
      <c r="VRK64" s="25"/>
      <c r="VRL64" s="25"/>
      <c r="VRM64" s="25"/>
      <c r="VRN64" s="25"/>
      <c r="VRO64" s="25"/>
      <c r="VRP64" s="25"/>
      <c r="VRQ64" s="25"/>
      <c r="VRR64" s="25"/>
      <c r="VRS64" s="25"/>
      <c r="VRT64" s="25"/>
      <c r="VRU64" s="25"/>
      <c r="VRV64" s="25"/>
      <c r="VRW64" s="25"/>
      <c r="VRX64" s="25"/>
      <c r="VRY64" s="25"/>
      <c r="VRZ64" s="25"/>
      <c r="VSA64" s="25"/>
      <c r="VSB64" s="25"/>
      <c r="VSC64" s="25"/>
      <c r="VSD64" s="25"/>
      <c r="VSE64" s="25"/>
      <c r="VSF64" s="25"/>
      <c r="VSG64" s="25"/>
      <c r="VSH64" s="25"/>
      <c r="VSI64" s="25"/>
      <c r="VSJ64" s="25"/>
      <c r="VSK64" s="25"/>
      <c r="VSL64" s="25"/>
      <c r="VSM64" s="25"/>
      <c r="VSN64" s="25"/>
      <c r="VSO64" s="25"/>
      <c r="VSP64" s="25"/>
      <c r="VSQ64" s="25"/>
      <c r="VSR64" s="25"/>
      <c r="VSS64" s="25"/>
      <c r="VST64" s="25"/>
      <c r="VSU64" s="25"/>
      <c r="VSV64" s="25"/>
      <c r="VSW64" s="25"/>
      <c r="VSX64" s="25"/>
      <c r="VSY64" s="25"/>
      <c r="VSZ64" s="25"/>
      <c r="VTA64" s="25"/>
      <c r="VTB64" s="25"/>
      <c r="VTC64" s="25"/>
      <c r="VTD64" s="25"/>
      <c r="VTE64" s="25"/>
      <c r="VTF64" s="25"/>
      <c r="VTG64" s="25"/>
      <c r="VTH64" s="25"/>
      <c r="VTI64" s="25"/>
      <c r="VTJ64" s="25"/>
      <c r="VTK64" s="25"/>
      <c r="VTL64" s="25"/>
      <c r="VTM64" s="25"/>
      <c r="VTN64" s="25"/>
      <c r="VTO64" s="25"/>
      <c r="VTP64" s="25"/>
      <c r="VTQ64" s="25"/>
      <c r="VTR64" s="25"/>
      <c r="VTS64" s="25"/>
      <c r="VTT64" s="25"/>
      <c r="VTU64" s="25"/>
      <c r="VTV64" s="25"/>
      <c r="VTW64" s="25"/>
      <c r="VTX64" s="25"/>
      <c r="VTY64" s="25"/>
      <c r="VTZ64" s="25"/>
      <c r="VUA64" s="25"/>
      <c r="VUB64" s="25"/>
      <c r="VUC64" s="25"/>
      <c r="VUD64" s="25"/>
      <c r="VUE64" s="25"/>
      <c r="VUF64" s="25"/>
      <c r="VUG64" s="25"/>
      <c r="VUH64" s="25"/>
      <c r="VUI64" s="25"/>
      <c r="VUJ64" s="25"/>
      <c r="VUK64" s="25"/>
      <c r="VUL64" s="25"/>
      <c r="VUM64" s="25"/>
      <c r="VUN64" s="25"/>
      <c r="VUO64" s="25"/>
      <c r="VUP64" s="25"/>
      <c r="VUQ64" s="25"/>
      <c r="VUR64" s="25"/>
      <c r="VUS64" s="25"/>
      <c r="VUT64" s="25"/>
      <c r="VUU64" s="25"/>
      <c r="VUV64" s="25"/>
      <c r="VUW64" s="25"/>
      <c r="VUX64" s="25"/>
      <c r="VUY64" s="25"/>
      <c r="VUZ64" s="25"/>
      <c r="VVA64" s="25"/>
      <c r="VVB64" s="25"/>
      <c r="VVC64" s="25"/>
      <c r="VVD64" s="25"/>
      <c r="VVE64" s="25"/>
      <c r="VVF64" s="25"/>
      <c r="VVG64" s="25"/>
      <c r="VVH64" s="25"/>
      <c r="VVI64" s="25"/>
      <c r="VVJ64" s="25"/>
      <c r="VVK64" s="25"/>
      <c r="VVL64" s="25"/>
      <c r="VVM64" s="25"/>
      <c r="VVN64" s="25"/>
      <c r="VVO64" s="25"/>
      <c r="VVP64" s="25"/>
      <c r="VVQ64" s="25"/>
      <c r="VVR64" s="25"/>
      <c r="VVS64" s="25"/>
      <c r="VVT64" s="25"/>
      <c r="VVU64" s="25"/>
      <c r="VVV64" s="25"/>
      <c r="VVW64" s="25"/>
      <c r="VVX64" s="25"/>
      <c r="VVY64" s="25"/>
      <c r="VVZ64" s="25"/>
      <c r="VWA64" s="25"/>
      <c r="VWB64" s="25"/>
      <c r="VWC64" s="25"/>
      <c r="VWD64" s="25"/>
      <c r="VWE64" s="25"/>
      <c r="VWF64" s="25"/>
      <c r="VWG64" s="25"/>
      <c r="VWH64" s="25"/>
      <c r="VWI64" s="25"/>
      <c r="VWJ64" s="25"/>
      <c r="VWK64" s="25"/>
      <c r="VWL64" s="25"/>
      <c r="VWM64" s="25"/>
      <c r="VWN64" s="25"/>
      <c r="VWO64" s="25"/>
      <c r="VWP64" s="25"/>
      <c r="VWQ64" s="25"/>
      <c r="VWR64" s="25"/>
      <c r="VWS64" s="25"/>
      <c r="VWT64" s="25"/>
      <c r="VWU64" s="25"/>
      <c r="VWV64" s="25"/>
      <c r="VWW64" s="25"/>
      <c r="VWX64" s="25"/>
      <c r="VWY64" s="25"/>
      <c r="VWZ64" s="25"/>
      <c r="VXA64" s="25"/>
      <c r="VXB64" s="25"/>
      <c r="VXC64" s="25"/>
      <c r="VXD64" s="25"/>
      <c r="VXE64" s="25"/>
      <c r="VXF64" s="25"/>
      <c r="VXG64" s="25"/>
      <c r="VXH64" s="25"/>
      <c r="VXI64" s="25"/>
      <c r="VXJ64" s="25"/>
      <c r="VXK64" s="25"/>
      <c r="VXL64" s="25"/>
      <c r="VXM64" s="25"/>
      <c r="VXN64" s="25"/>
      <c r="VXO64" s="25"/>
      <c r="VXP64" s="25"/>
      <c r="VXQ64" s="25"/>
      <c r="VXR64" s="25"/>
      <c r="VXS64" s="25"/>
      <c r="VXT64" s="25"/>
      <c r="VXU64" s="25"/>
      <c r="VXV64" s="25"/>
      <c r="VXW64" s="25"/>
      <c r="VXX64" s="25"/>
      <c r="VXY64" s="25"/>
      <c r="VXZ64" s="25"/>
      <c r="VYA64" s="25"/>
      <c r="VYB64" s="25"/>
      <c r="VYC64" s="25"/>
      <c r="VYD64" s="25"/>
      <c r="VYE64" s="25"/>
      <c r="VYF64" s="25"/>
      <c r="VYG64" s="25"/>
      <c r="VYH64" s="25"/>
      <c r="VYI64" s="25"/>
      <c r="VYJ64" s="25"/>
      <c r="VYK64" s="25"/>
      <c r="VYL64" s="25"/>
      <c r="VYM64" s="25"/>
      <c r="VYN64" s="25"/>
      <c r="VYO64" s="25"/>
      <c r="VYP64" s="25"/>
      <c r="VYQ64" s="25"/>
      <c r="VYR64" s="25"/>
      <c r="VYS64" s="25"/>
      <c r="VYT64" s="25"/>
      <c r="VYU64" s="25"/>
      <c r="VYV64" s="25"/>
      <c r="VYW64" s="25"/>
      <c r="VYX64" s="25"/>
      <c r="VYY64" s="25"/>
      <c r="VYZ64" s="25"/>
      <c r="VZA64" s="25"/>
      <c r="VZB64" s="25"/>
      <c r="VZC64" s="25"/>
      <c r="VZD64" s="25"/>
      <c r="VZE64" s="25"/>
      <c r="VZF64" s="25"/>
      <c r="VZG64" s="25"/>
      <c r="VZH64" s="25"/>
      <c r="VZI64" s="25"/>
      <c r="VZJ64" s="25"/>
      <c r="VZK64" s="25"/>
      <c r="VZL64" s="25"/>
      <c r="VZM64" s="25"/>
      <c r="VZN64" s="25"/>
      <c r="VZO64" s="25"/>
      <c r="VZP64" s="25"/>
      <c r="VZQ64" s="25"/>
      <c r="VZR64" s="25"/>
      <c r="VZS64" s="25"/>
      <c r="VZT64" s="25"/>
      <c r="VZU64" s="25"/>
      <c r="VZV64" s="25"/>
      <c r="VZW64" s="25"/>
      <c r="VZX64" s="25"/>
      <c r="VZY64" s="25"/>
      <c r="VZZ64" s="25"/>
      <c r="WAA64" s="25"/>
      <c r="WAB64" s="25"/>
      <c r="WAC64" s="25"/>
      <c r="WAD64" s="25"/>
      <c r="WAE64" s="25"/>
      <c r="WAF64" s="25"/>
      <c r="WAG64" s="25"/>
      <c r="WAH64" s="25"/>
      <c r="WAI64" s="25"/>
      <c r="WAJ64" s="25"/>
      <c r="WAK64" s="25"/>
      <c r="WAL64" s="25"/>
      <c r="WAM64" s="25"/>
      <c r="WAN64" s="25"/>
      <c r="WAO64" s="25"/>
      <c r="WAP64" s="25"/>
      <c r="WAQ64" s="25"/>
      <c r="WAR64" s="25"/>
      <c r="WAS64" s="25"/>
      <c r="WAT64" s="25"/>
      <c r="WAU64" s="25"/>
      <c r="WAV64" s="25"/>
      <c r="WAW64" s="25"/>
      <c r="WAX64" s="25"/>
      <c r="WAY64" s="25"/>
      <c r="WAZ64" s="25"/>
      <c r="WBA64" s="25"/>
      <c r="WBB64" s="25"/>
      <c r="WBC64" s="25"/>
      <c r="WBD64" s="25"/>
      <c r="WBE64" s="25"/>
      <c r="WBF64" s="25"/>
      <c r="WBG64" s="25"/>
      <c r="WBH64" s="25"/>
      <c r="WBI64" s="25"/>
      <c r="WBJ64" s="25"/>
      <c r="WBK64" s="25"/>
      <c r="WBL64" s="25"/>
      <c r="WBM64" s="25"/>
      <c r="WBN64" s="25"/>
      <c r="WBO64" s="25"/>
      <c r="WBP64" s="25"/>
      <c r="WBQ64" s="25"/>
      <c r="WBR64" s="25"/>
      <c r="WBS64" s="25"/>
      <c r="WBT64" s="25"/>
      <c r="WBU64" s="25"/>
      <c r="WBV64" s="25"/>
      <c r="WBW64" s="25"/>
      <c r="WBX64" s="25"/>
      <c r="WBY64" s="25"/>
      <c r="WBZ64" s="25"/>
      <c r="WCA64" s="25"/>
      <c r="WCB64" s="25"/>
      <c r="WCC64" s="25"/>
      <c r="WCD64" s="25"/>
      <c r="WCE64" s="25"/>
      <c r="WCF64" s="25"/>
      <c r="WCG64" s="25"/>
      <c r="WCH64" s="25"/>
      <c r="WCI64" s="25"/>
      <c r="WCJ64" s="25"/>
      <c r="WCK64" s="25"/>
      <c r="WCL64" s="25"/>
      <c r="WCM64" s="25"/>
      <c r="WCN64" s="25"/>
      <c r="WCO64" s="25"/>
      <c r="WCP64" s="25"/>
      <c r="WCQ64" s="25"/>
      <c r="WCR64" s="25"/>
      <c r="WCS64" s="25"/>
      <c r="WCT64" s="25"/>
      <c r="WCU64" s="25"/>
      <c r="WCV64" s="25"/>
      <c r="WCW64" s="25"/>
      <c r="WCX64" s="25"/>
      <c r="WCY64" s="25"/>
      <c r="WCZ64" s="25"/>
      <c r="WDA64" s="25"/>
      <c r="WDB64" s="25"/>
      <c r="WDC64" s="25"/>
      <c r="WDD64" s="25"/>
      <c r="WDE64" s="25"/>
      <c r="WDF64" s="25"/>
      <c r="WDG64" s="25"/>
      <c r="WDH64" s="25"/>
      <c r="WDI64" s="25"/>
      <c r="WDJ64" s="25"/>
      <c r="WDK64" s="25"/>
      <c r="WDL64" s="25"/>
      <c r="WDM64" s="25"/>
      <c r="WDN64" s="25"/>
      <c r="WDO64" s="25"/>
      <c r="WDP64" s="25"/>
      <c r="WDQ64" s="25"/>
      <c r="WDR64" s="25"/>
      <c r="WDS64" s="25"/>
      <c r="WDT64" s="25"/>
      <c r="WDU64" s="25"/>
      <c r="WDV64" s="25"/>
      <c r="WDW64" s="25"/>
      <c r="WDX64" s="25"/>
      <c r="WDY64" s="25"/>
      <c r="WDZ64" s="25"/>
      <c r="WEA64" s="25"/>
      <c r="WEB64" s="25"/>
      <c r="WEC64" s="25"/>
      <c r="WED64" s="25"/>
      <c r="WEE64" s="25"/>
      <c r="WEF64" s="25"/>
      <c r="WEG64" s="25"/>
      <c r="WEH64" s="25"/>
      <c r="WEI64" s="25"/>
      <c r="WEJ64" s="25"/>
      <c r="WEK64" s="25"/>
      <c r="WEL64" s="25"/>
      <c r="WEM64" s="25"/>
      <c r="WEN64" s="25"/>
      <c r="WEO64" s="25"/>
      <c r="WEP64" s="25"/>
      <c r="WEQ64" s="25"/>
      <c r="WER64" s="25"/>
      <c r="WES64" s="25"/>
      <c r="WET64" s="25"/>
      <c r="WEU64" s="25"/>
      <c r="WEV64" s="25"/>
      <c r="WEW64" s="25"/>
      <c r="WEX64" s="25"/>
      <c r="WEY64" s="25"/>
      <c r="WEZ64" s="25"/>
      <c r="WFA64" s="25"/>
      <c r="WFB64" s="25"/>
      <c r="WFC64" s="25"/>
      <c r="WFD64" s="25"/>
      <c r="WFE64" s="25"/>
      <c r="WFF64" s="25"/>
      <c r="WFG64" s="25"/>
      <c r="WFH64" s="25"/>
      <c r="WFI64" s="25"/>
      <c r="WFJ64" s="25"/>
      <c r="WFK64" s="25"/>
      <c r="WFL64" s="25"/>
      <c r="WFM64" s="25"/>
      <c r="WFN64" s="25"/>
      <c r="WFO64" s="25"/>
      <c r="WFP64" s="25"/>
      <c r="WFQ64" s="25"/>
      <c r="WFR64" s="25"/>
      <c r="WFS64" s="25"/>
      <c r="WFT64" s="25"/>
      <c r="WFU64" s="25"/>
      <c r="WFV64" s="25"/>
      <c r="WFW64" s="25"/>
      <c r="WFX64" s="25"/>
      <c r="WFY64" s="25"/>
      <c r="WFZ64" s="25"/>
      <c r="WGA64" s="25"/>
      <c r="WGB64" s="25"/>
      <c r="WGC64" s="25"/>
      <c r="WGD64" s="25"/>
      <c r="WGE64" s="25"/>
      <c r="WGF64" s="25"/>
      <c r="WGG64" s="25"/>
      <c r="WGH64" s="25"/>
      <c r="WGI64" s="25"/>
      <c r="WGJ64" s="25"/>
      <c r="WGK64" s="25"/>
      <c r="WGL64" s="25"/>
      <c r="WGM64" s="25"/>
      <c r="WGN64" s="25"/>
      <c r="WGO64" s="25"/>
      <c r="WGP64" s="25"/>
      <c r="WGQ64" s="25"/>
      <c r="WGR64" s="25"/>
      <c r="WGS64" s="25"/>
      <c r="WGT64" s="25"/>
      <c r="WGU64" s="25"/>
      <c r="WGV64" s="25"/>
      <c r="WGW64" s="25"/>
      <c r="WGX64" s="25"/>
      <c r="WGY64" s="25"/>
      <c r="WGZ64" s="25"/>
      <c r="WHA64" s="25"/>
      <c r="WHB64" s="25"/>
      <c r="WHC64" s="25"/>
      <c r="WHD64" s="25"/>
      <c r="WHE64" s="25"/>
      <c r="WHF64" s="25"/>
      <c r="WHG64" s="25"/>
      <c r="WHH64" s="25"/>
      <c r="WHI64" s="25"/>
      <c r="WHJ64" s="25"/>
      <c r="WHK64" s="25"/>
      <c r="WHL64" s="25"/>
      <c r="WHM64" s="25"/>
      <c r="WHN64" s="25"/>
      <c r="WHO64" s="25"/>
      <c r="WHP64" s="25"/>
      <c r="WHQ64" s="25"/>
      <c r="WHR64" s="25"/>
      <c r="WHS64" s="25"/>
      <c r="WHT64" s="25"/>
      <c r="WHU64" s="25"/>
      <c r="WHV64" s="25"/>
      <c r="WHW64" s="25"/>
      <c r="WHX64" s="25"/>
      <c r="WHY64" s="25"/>
      <c r="WHZ64" s="25"/>
      <c r="WIA64" s="25"/>
      <c r="WIB64" s="25"/>
      <c r="WIC64" s="25"/>
      <c r="WID64" s="25"/>
      <c r="WIE64" s="25"/>
      <c r="WIF64" s="25"/>
      <c r="WIG64" s="25"/>
      <c r="WIH64" s="25"/>
      <c r="WII64" s="25"/>
      <c r="WIJ64" s="25"/>
      <c r="WIK64" s="25"/>
      <c r="WIL64" s="25"/>
      <c r="WIM64" s="25"/>
      <c r="WIN64" s="25"/>
      <c r="WIO64" s="25"/>
      <c r="WIP64" s="25"/>
      <c r="WIQ64" s="25"/>
      <c r="WIR64" s="25"/>
      <c r="WIS64" s="25"/>
      <c r="WIT64" s="25"/>
      <c r="WIU64" s="25"/>
      <c r="WIV64" s="25"/>
      <c r="WIW64" s="25"/>
      <c r="WIX64" s="25"/>
      <c r="WIY64" s="25"/>
      <c r="WIZ64" s="25"/>
      <c r="WJA64" s="25"/>
      <c r="WJB64" s="25"/>
      <c r="WJC64" s="25"/>
      <c r="WJD64" s="25"/>
      <c r="WJE64" s="25"/>
      <c r="WJF64" s="25"/>
      <c r="WJG64" s="25"/>
      <c r="WJH64" s="25"/>
      <c r="WJI64" s="25"/>
      <c r="WJJ64" s="25"/>
      <c r="WJK64" s="25"/>
      <c r="WJL64" s="25"/>
      <c r="WJM64" s="25"/>
      <c r="WJN64" s="25"/>
      <c r="WJO64" s="25"/>
      <c r="WJP64" s="25"/>
      <c r="WJQ64" s="25"/>
      <c r="WJR64" s="25"/>
      <c r="WJS64" s="25"/>
      <c r="WJT64" s="25"/>
      <c r="WJU64" s="25"/>
      <c r="WJV64" s="25"/>
      <c r="WJW64" s="25"/>
      <c r="WJX64" s="25"/>
      <c r="WJY64" s="25"/>
      <c r="WJZ64" s="25"/>
      <c r="WKA64" s="25"/>
      <c r="WKB64" s="25"/>
      <c r="WKC64" s="25"/>
      <c r="WKD64" s="25"/>
      <c r="WKE64" s="25"/>
      <c r="WKF64" s="25"/>
      <c r="WKG64" s="25"/>
      <c r="WKH64" s="25"/>
      <c r="WKI64" s="25"/>
      <c r="WKJ64" s="25"/>
      <c r="WKK64" s="25"/>
      <c r="WKL64" s="25"/>
      <c r="WKM64" s="25"/>
      <c r="WKN64" s="25"/>
      <c r="WKO64" s="25"/>
      <c r="WKP64" s="25"/>
      <c r="WKQ64" s="25"/>
      <c r="WKR64" s="25"/>
      <c r="WKS64" s="25"/>
      <c r="WKT64" s="25"/>
      <c r="WKU64" s="25"/>
      <c r="WKV64" s="25"/>
      <c r="WKW64" s="25"/>
      <c r="WKX64" s="25"/>
      <c r="WKY64" s="25"/>
      <c r="WKZ64" s="25"/>
      <c r="WLA64" s="25"/>
      <c r="WLB64" s="25"/>
      <c r="WLC64" s="25"/>
      <c r="WLD64" s="25"/>
      <c r="WLE64" s="25"/>
      <c r="WLF64" s="25"/>
      <c r="WLG64" s="25"/>
      <c r="WLH64" s="25"/>
      <c r="WLI64" s="25"/>
      <c r="WLJ64" s="25"/>
      <c r="WLK64" s="25"/>
      <c r="WLL64" s="25"/>
      <c r="WLM64" s="25"/>
      <c r="WLN64" s="25"/>
      <c r="WLO64" s="25"/>
      <c r="WLP64" s="25"/>
      <c r="WLQ64" s="25"/>
      <c r="WLR64" s="25"/>
      <c r="WLS64" s="25"/>
      <c r="WLT64" s="25"/>
      <c r="WLU64" s="25"/>
      <c r="WLV64" s="25"/>
      <c r="WLW64" s="25"/>
      <c r="WLX64" s="25"/>
      <c r="WLY64" s="25"/>
      <c r="WLZ64" s="25"/>
      <c r="WMA64" s="25"/>
      <c r="WMB64" s="25"/>
      <c r="WMC64" s="25"/>
      <c r="WMD64" s="25"/>
      <c r="WME64" s="25"/>
      <c r="WMF64" s="25"/>
      <c r="WMG64" s="25"/>
      <c r="WMH64" s="25"/>
      <c r="WMI64" s="25"/>
      <c r="WMJ64" s="25"/>
      <c r="WMK64" s="25"/>
      <c r="WML64" s="25"/>
      <c r="WMM64" s="25"/>
      <c r="WMN64" s="25"/>
      <c r="WMO64" s="25"/>
      <c r="WMP64" s="25"/>
      <c r="WMQ64" s="25"/>
      <c r="WMR64" s="25"/>
      <c r="WMS64" s="25"/>
      <c r="WMT64" s="25"/>
      <c r="WMU64" s="25"/>
      <c r="WMV64" s="25"/>
      <c r="WMW64" s="25"/>
      <c r="WMX64" s="25"/>
      <c r="WMY64" s="25"/>
      <c r="WMZ64" s="25"/>
      <c r="WNA64" s="25"/>
      <c r="WNB64" s="25"/>
      <c r="WNC64" s="25"/>
      <c r="WND64" s="25"/>
      <c r="WNE64" s="25"/>
      <c r="WNF64" s="25"/>
      <c r="WNG64" s="25"/>
      <c r="WNH64" s="25"/>
      <c r="WNI64" s="25"/>
      <c r="WNJ64" s="25"/>
      <c r="WNK64" s="25"/>
      <c r="WNL64" s="25"/>
      <c r="WNM64" s="25"/>
      <c r="WNN64" s="25"/>
      <c r="WNO64" s="25"/>
      <c r="WNP64" s="25"/>
      <c r="WNQ64" s="25"/>
      <c r="WNR64" s="25"/>
      <c r="WNS64" s="25"/>
      <c r="WNT64" s="25"/>
      <c r="WNU64" s="25"/>
      <c r="WNV64" s="25"/>
      <c r="WNW64" s="25"/>
      <c r="WNX64" s="25"/>
      <c r="WNY64" s="25"/>
      <c r="WNZ64" s="25"/>
      <c r="WOA64" s="25"/>
      <c r="WOB64" s="25"/>
      <c r="WOC64" s="25"/>
      <c r="WOD64" s="25"/>
      <c r="WOE64" s="25"/>
      <c r="WOF64" s="25"/>
      <c r="WOG64" s="25"/>
      <c r="WOH64" s="25"/>
      <c r="WOI64" s="25"/>
      <c r="WOJ64" s="25"/>
      <c r="WOK64" s="25"/>
      <c r="WOL64" s="25"/>
      <c r="WOM64" s="25"/>
      <c r="WON64" s="25"/>
      <c r="WOO64" s="25"/>
      <c r="WOP64" s="25"/>
      <c r="WOQ64" s="25"/>
      <c r="WOR64" s="25"/>
      <c r="WOS64" s="25"/>
      <c r="WOT64" s="25"/>
      <c r="WOU64" s="25"/>
      <c r="WOV64" s="25"/>
      <c r="WOW64" s="25"/>
      <c r="WOX64" s="25"/>
      <c r="WOY64" s="25"/>
      <c r="WOZ64" s="25"/>
      <c r="WPA64" s="25"/>
      <c r="WPB64" s="25"/>
      <c r="WPC64" s="25"/>
      <c r="WPD64" s="25"/>
      <c r="WPE64" s="25"/>
      <c r="WPF64" s="25"/>
      <c r="WPG64" s="25"/>
      <c r="WPH64" s="25"/>
      <c r="WPI64" s="25"/>
      <c r="WPJ64" s="25"/>
      <c r="WPK64" s="25"/>
      <c r="WPL64" s="25"/>
      <c r="WPM64" s="25"/>
      <c r="WPN64" s="25"/>
      <c r="WPO64" s="25"/>
      <c r="WPP64" s="25"/>
      <c r="WPQ64" s="25"/>
      <c r="WPR64" s="25"/>
      <c r="WPS64" s="25"/>
      <c r="WPT64" s="25"/>
      <c r="WPU64" s="25"/>
      <c r="WPV64" s="25"/>
      <c r="WPW64" s="25"/>
      <c r="WPX64" s="25"/>
      <c r="WPY64" s="25"/>
      <c r="WPZ64" s="25"/>
      <c r="WQA64" s="25"/>
      <c r="WQB64" s="25"/>
      <c r="WQC64" s="25"/>
      <c r="WQD64" s="25"/>
      <c r="WQE64" s="25"/>
      <c r="WQF64" s="25"/>
      <c r="WQG64" s="25"/>
      <c r="WQH64" s="25"/>
      <c r="WQI64" s="25"/>
      <c r="WQJ64" s="25"/>
      <c r="WQK64" s="25"/>
      <c r="WQL64" s="25"/>
      <c r="WQM64" s="25"/>
      <c r="WQN64" s="25"/>
      <c r="WQO64" s="25"/>
      <c r="WQP64" s="25"/>
      <c r="WQQ64" s="25"/>
      <c r="WQR64" s="25"/>
      <c r="WQS64" s="25"/>
      <c r="WQT64" s="25"/>
      <c r="WQU64" s="25"/>
      <c r="WQV64" s="25"/>
      <c r="WQW64" s="25"/>
      <c r="WQX64" s="25"/>
      <c r="WQY64" s="25"/>
      <c r="WQZ64" s="25"/>
      <c r="WRA64" s="25"/>
      <c r="WRB64" s="25"/>
      <c r="WRC64" s="25"/>
      <c r="WRD64" s="25"/>
      <c r="WRE64" s="25"/>
      <c r="WRF64" s="25"/>
      <c r="WRG64" s="25"/>
      <c r="WRH64" s="25"/>
      <c r="WRI64" s="25"/>
      <c r="WRJ64" s="25"/>
      <c r="WRK64" s="25"/>
      <c r="WRL64" s="25"/>
      <c r="WRM64" s="25"/>
      <c r="WRN64" s="25"/>
      <c r="WRO64" s="25"/>
      <c r="WRP64" s="25"/>
      <c r="WRQ64" s="25"/>
      <c r="WRR64" s="25"/>
      <c r="WRS64" s="25"/>
      <c r="WRT64" s="25"/>
      <c r="WRU64" s="25"/>
      <c r="WRV64" s="25"/>
      <c r="WRW64" s="25"/>
      <c r="WRX64" s="25"/>
      <c r="WRY64" s="25"/>
      <c r="WRZ64" s="25"/>
      <c r="WSA64" s="25"/>
      <c r="WSB64" s="25"/>
      <c r="WSC64" s="25"/>
      <c r="WSD64" s="25"/>
      <c r="WSE64" s="25"/>
      <c r="WSF64" s="25"/>
      <c r="WSG64" s="25"/>
      <c r="WSH64" s="25"/>
      <c r="WSI64" s="25"/>
      <c r="WSJ64" s="25"/>
      <c r="WSK64" s="25"/>
      <c r="WSL64" s="25"/>
      <c r="WSM64" s="25"/>
      <c r="WSN64" s="25"/>
      <c r="WSO64" s="25"/>
      <c r="WSP64" s="25"/>
      <c r="WSQ64" s="25"/>
      <c r="WSR64" s="25"/>
      <c r="WSS64" s="25"/>
      <c r="WST64" s="25"/>
      <c r="WSU64" s="25"/>
      <c r="WSV64" s="25"/>
      <c r="WSW64" s="25"/>
      <c r="WSX64" s="25"/>
      <c r="WSY64" s="25"/>
      <c r="WSZ64" s="25"/>
      <c r="WTA64" s="25"/>
      <c r="WTB64" s="25"/>
      <c r="WTC64" s="25"/>
      <c r="WTD64" s="25"/>
      <c r="WTE64" s="25"/>
      <c r="WTF64" s="25"/>
      <c r="WTG64" s="25"/>
      <c r="WTH64" s="25"/>
      <c r="WTI64" s="25"/>
      <c r="WTJ64" s="25"/>
      <c r="WTK64" s="25"/>
      <c r="WTL64" s="25"/>
      <c r="WTM64" s="25"/>
      <c r="WTN64" s="25"/>
      <c r="WTO64" s="25"/>
      <c r="WTP64" s="25"/>
      <c r="WTQ64" s="25"/>
      <c r="WTR64" s="25"/>
      <c r="WTS64" s="25"/>
      <c r="WTT64" s="25"/>
      <c r="WTU64" s="25"/>
      <c r="WTV64" s="25"/>
      <c r="WTW64" s="25"/>
      <c r="WTX64" s="25"/>
      <c r="WTY64" s="25"/>
      <c r="WTZ64" s="25"/>
      <c r="WUA64" s="25"/>
      <c r="WUB64" s="25"/>
      <c r="WUC64" s="25"/>
      <c r="WUD64" s="25"/>
      <c r="WUE64" s="25"/>
      <c r="WUF64" s="25"/>
      <c r="WUG64" s="25"/>
      <c r="WUH64" s="25"/>
      <c r="WUI64" s="25"/>
      <c r="WUJ64" s="25"/>
      <c r="WUK64" s="25"/>
      <c r="WUL64" s="25"/>
      <c r="WUM64" s="25"/>
      <c r="WUN64" s="25"/>
      <c r="WUO64" s="25"/>
      <c r="WUP64" s="25"/>
      <c r="WUQ64" s="25"/>
      <c r="WUR64" s="25"/>
      <c r="WUS64" s="25"/>
      <c r="WUT64" s="25"/>
      <c r="WUU64" s="25"/>
      <c r="WUV64" s="25"/>
      <c r="WUW64" s="25"/>
      <c r="WUX64" s="25"/>
      <c r="WUY64" s="25"/>
      <c r="WUZ64" s="25"/>
      <c r="WVA64" s="25"/>
      <c r="WVB64" s="25"/>
      <c r="WVC64" s="25"/>
      <c r="WVD64" s="25"/>
      <c r="WVE64" s="25"/>
      <c r="WVF64" s="25"/>
      <c r="WVG64" s="25"/>
      <c r="WVH64" s="25"/>
      <c r="WVI64" s="25"/>
      <c r="WVJ64" s="25"/>
      <c r="WVK64" s="25"/>
      <c r="WVL64" s="25"/>
      <c r="WVM64" s="25"/>
      <c r="WVN64" s="25"/>
      <c r="WVO64" s="25"/>
      <c r="WVP64" s="25"/>
      <c r="WVQ64" s="25"/>
      <c r="WVR64" s="25"/>
      <c r="WVS64" s="25"/>
      <c r="WVT64" s="25"/>
      <c r="WVU64" s="25"/>
      <c r="WVV64" s="25"/>
      <c r="WVW64" s="25"/>
      <c r="WVX64" s="25"/>
      <c r="WVY64" s="25"/>
      <c r="WVZ64" s="25"/>
      <c r="WWA64" s="25"/>
      <c r="WWB64" s="25"/>
      <c r="WWC64" s="25"/>
      <c r="WWD64" s="25"/>
      <c r="WWE64" s="25"/>
      <c r="WWF64" s="25"/>
      <c r="WWG64" s="25"/>
      <c r="WWH64" s="25"/>
      <c r="WWI64" s="25"/>
      <c r="WWJ64" s="25"/>
      <c r="WWK64" s="25"/>
      <c r="WWL64" s="25"/>
      <c r="WWM64" s="25"/>
      <c r="WWN64" s="25"/>
      <c r="WWO64" s="25"/>
      <c r="WWP64" s="25"/>
      <c r="WWQ64" s="25"/>
      <c r="WWR64" s="25"/>
      <c r="WWS64" s="25"/>
      <c r="WWT64" s="25"/>
      <c r="WWU64" s="25"/>
      <c r="WWV64" s="25"/>
      <c r="WWW64" s="25"/>
      <c r="WWX64" s="25"/>
      <c r="WWY64" s="25"/>
      <c r="WWZ64" s="25"/>
      <c r="WXA64" s="25"/>
      <c r="WXB64" s="25"/>
      <c r="WXC64" s="25"/>
      <c r="WXD64" s="25"/>
      <c r="WXE64" s="25"/>
      <c r="WXF64" s="25"/>
      <c r="WXG64" s="25"/>
      <c r="WXH64" s="25"/>
      <c r="WXI64" s="25"/>
      <c r="WXJ64" s="25"/>
      <c r="WXK64" s="25"/>
      <c r="WXL64" s="25"/>
      <c r="WXM64" s="25"/>
      <c r="WXN64" s="25"/>
      <c r="WXO64" s="25"/>
      <c r="WXP64" s="25"/>
      <c r="WXQ64" s="25"/>
      <c r="WXR64" s="25"/>
      <c r="WXS64" s="25"/>
      <c r="WXT64" s="25"/>
      <c r="WXU64" s="25"/>
      <c r="WXV64" s="25"/>
      <c r="WXW64" s="25"/>
      <c r="WXX64" s="25"/>
      <c r="WXY64" s="25"/>
      <c r="WXZ64" s="25"/>
      <c r="WYA64" s="25"/>
      <c r="WYB64" s="25"/>
      <c r="WYC64" s="25"/>
      <c r="WYD64" s="25"/>
      <c r="WYE64" s="25"/>
      <c r="WYF64" s="25"/>
      <c r="WYG64" s="25"/>
      <c r="WYH64" s="25"/>
      <c r="WYI64" s="25"/>
      <c r="WYJ64" s="25"/>
      <c r="WYK64" s="25"/>
      <c r="WYL64" s="25"/>
      <c r="WYM64" s="25"/>
      <c r="WYN64" s="25"/>
      <c r="WYO64" s="25"/>
      <c r="WYP64" s="25"/>
      <c r="WYQ64" s="25"/>
      <c r="WYR64" s="25"/>
      <c r="WYS64" s="25"/>
      <c r="WYT64" s="25"/>
      <c r="WYU64" s="25"/>
      <c r="WYV64" s="25"/>
      <c r="WYW64" s="25"/>
      <c r="WYX64" s="25"/>
      <c r="WYY64" s="25"/>
      <c r="WYZ64" s="25"/>
      <c r="WZA64" s="25"/>
      <c r="WZB64" s="25"/>
      <c r="WZC64" s="25"/>
      <c r="WZD64" s="25"/>
      <c r="WZE64" s="25"/>
      <c r="WZF64" s="25"/>
      <c r="WZG64" s="25"/>
      <c r="WZH64" s="25"/>
      <c r="WZI64" s="25"/>
      <c r="WZJ64" s="25"/>
      <c r="WZK64" s="25"/>
      <c r="WZL64" s="25"/>
      <c r="WZM64" s="25"/>
      <c r="WZN64" s="25"/>
      <c r="WZO64" s="25"/>
      <c r="WZP64" s="25"/>
      <c r="WZQ64" s="25"/>
      <c r="WZR64" s="25"/>
      <c r="WZS64" s="25"/>
      <c r="WZT64" s="25"/>
      <c r="WZU64" s="25"/>
      <c r="WZV64" s="25"/>
      <c r="WZW64" s="25"/>
      <c r="WZX64" s="25"/>
      <c r="WZY64" s="25"/>
      <c r="WZZ64" s="25"/>
      <c r="XAA64" s="25"/>
      <c r="XAB64" s="25"/>
      <c r="XAC64" s="25"/>
      <c r="XAD64" s="25"/>
      <c r="XAE64" s="25"/>
      <c r="XAF64" s="25"/>
      <c r="XAG64" s="25"/>
      <c r="XAH64" s="25"/>
      <c r="XAI64" s="25"/>
      <c r="XAJ64" s="25"/>
      <c r="XAK64" s="25"/>
      <c r="XAL64" s="25"/>
      <c r="XAM64" s="25"/>
      <c r="XAN64" s="25"/>
      <c r="XAO64" s="25"/>
      <c r="XAP64" s="25"/>
      <c r="XAQ64" s="25"/>
      <c r="XAR64" s="25"/>
      <c r="XAS64" s="25"/>
      <c r="XAT64" s="25"/>
      <c r="XAU64" s="25"/>
      <c r="XAV64" s="25"/>
      <c r="XAW64" s="25"/>
      <c r="XAX64" s="25"/>
      <c r="XAY64" s="25"/>
      <c r="XAZ64" s="25"/>
      <c r="XBA64" s="25"/>
      <c r="XBB64" s="25"/>
      <c r="XBC64" s="25"/>
      <c r="XBD64" s="25"/>
      <c r="XBE64" s="25"/>
      <c r="XBF64" s="25"/>
      <c r="XBG64" s="25"/>
      <c r="XBH64" s="25"/>
      <c r="XBI64" s="25"/>
      <c r="XBJ64" s="25"/>
      <c r="XBK64" s="25"/>
      <c r="XBL64" s="25"/>
      <c r="XBM64" s="25"/>
      <c r="XBN64" s="25"/>
      <c r="XBO64" s="25"/>
      <c r="XBP64" s="25"/>
      <c r="XBQ64" s="25"/>
      <c r="XBR64" s="25"/>
      <c r="XBS64" s="25"/>
      <c r="XBT64" s="25"/>
      <c r="XBU64" s="25"/>
      <c r="XBV64" s="25"/>
      <c r="XBW64" s="25"/>
      <c r="XBX64" s="25"/>
      <c r="XBY64" s="25"/>
      <c r="XBZ64" s="25"/>
      <c r="XCA64" s="25"/>
      <c r="XCB64" s="25"/>
      <c r="XCC64" s="25"/>
      <c r="XCD64" s="25"/>
      <c r="XCE64" s="25"/>
      <c r="XCF64" s="25"/>
      <c r="XCG64" s="25"/>
      <c r="XCH64" s="25"/>
      <c r="XCI64" s="25"/>
      <c r="XCJ64" s="25"/>
      <c r="XCK64" s="25"/>
      <c r="XCL64" s="25"/>
      <c r="XCM64" s="25"/>
      <c r="XCN64" s="25"/>
      <c r="XCO64" s="25"/>
      <c r="XCP64" s="25"/>
      <c r="XCQ64" s="25"/>
      <c r="XCR64" s="25"/>
      <c r="XCS64" s="25"/>
      <c r="XCT64" s="25"/>
      <c r="XCU64" s="25"/>
      <c r="XCV64" s="25"/>
      <c r="XCW64" s="25"/>
      <c r="XCX64" s="25"/>
      <c r="XCY64" s="25"/>
      <c r="XCZ64" s="25"/>
      <c r="XDA64" s="25"/>
      <c r="XDB64" s="25"/>
      <c r="XDC64" s="25"/>
      <c r="XDD64" s="25"/>
      <c r="XDE64" s="25"/>
      <c r="XDF64" s="25"/>
      <c r="XDG64" s="25"/>
      <c r="XDH64" s="25"/>
      <c r="XDI64" s="25"/>
      <c r="XDJ64" s="25"/>
      <c r="XDK64" s="25"/>
      <c r="XDL64" s="25"/>
      <c r="XDM64" s="25"/>
      <c r="XDN64" s="25"/>
      <c r="XDO64" s="25"/>
      <c r="XDP64" s="25"/>
      <c r="XDQ64" s="25"/>
      <c r="XDR64" s="25"/>
      <c r="XDS64" s="25"/>
      <c r="XDT64" s="25"/>
      <c r="XDU64" s="25"/>
      <c r="XDV64" s="25"/>
      <c r="XDW64" s="25"/>
      <c r="XDX64" s="25"/>
      <c r="XDY64" s="25"/>
      <c r="XDZ64" s="25"/>
      <c r="XEA64" s="25"/>
      <c r="XEB64" s="25"/>
      <c r="XEC64" s="25"/>
      <c r="XED64" s="25"/>
      <c r="XEE64" s="25"/>
      <c r="XEF64" s="25"/>
      <c r="XEG64" s="25"/>
      <c r="XEH64" s="25"/>
      <c r="XEI64" s="25"/>
      <c r="XEJ64" s="25"/>
      <c r="XEK64" s="25"/>
      <c r="XEL64" s="25"/>
      <c r="XEM64" s="25"/>
      <c r="XEN64" s="25"/>
      <c r="XEO64" s="25"/>
      <c r="XEP64" s="25"/>
      <c r="XEQ64" s="25"/>
      <c r="XER64" s="25"/>
      <c r="XES64" s="25"/>
      <c r="XET64" s="25"/>
      <c r="XEU64" s="25"/>
      <c r="XEV64" s="25"/>
      <c r="XEW64" s="25"/>
      <c r="XEX64" s="25"/>
      <c r="XEY64" s="25"/>
      <c r="XEZ64" s="25"/>
      <c r="XFA64" s="25"/>
    </row>
    <row r="65" spans="1:16381" ht="15">
      <c r="A65" s="15">
        <v>1</v>
      </c>
      <c r="B65" s="8"/>
      <c r="C65" s="4" t="s">
        <v>18</v>
      </c>
      <c r="D65" s="28" t="s">
        <v>80</v>
      </c>
      <c r="E65" s="28" t="s">
        <v>72</v>
      </c>
      <c r="F65" s="28" t="s">
        <v>94</v>
      </c>
      <c r="G65" s="6" t="s">
        <v>28</v>
      </c>
      <c r="H65" s="28" t="s">
        <v>74</v>
      </c>
      <c r="I65" s="28" t="s">
        <v>195</v>
      </c>
      <c r="J65" s="28" t="s">
        <v>196</v>
      </c>
      <c r="K65" s="28" t="s">
        <v>197</v>
      </c>
      <c r="L65" s="8"/>
      <c r="M65" s="30">
        <v>42919</v>
      </c>
      <c r="N65" s="8" t="s">
        <v>25</v>
      </c>
      <c r="O65" s="11" t="s">
        <v>105</v>
      </c>
      <c r="P65" s="15"/>
      <c r="Q65" s="15"/>
      <c r="R65" s="15"/>
      <c r="S65" s="7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25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25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25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25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25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25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25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25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25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25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25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25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25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25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25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25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25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25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25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25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25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25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25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25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25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25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25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25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25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25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25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25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25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25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25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25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25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25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25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25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25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25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25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25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25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25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25"/>
      <c r="ASW65" s="25"/>
      <c r="ASX65" s="25"/>
      <c r="ASY65" s="25"/>
      <c r="ASZ65" s="25"/>
      <c r="ATA65" s="25"/>
      <c r="ATB65" s="25"/>
      <c r="ATC65" s="25"/>
      <c r="ATD65" s="25"/>
      <c r="ATE65" s="25"/>
      <c r="ATF65" s="25"/>
      <c r="ATG65" s="25"/>
      <c r="ATH65" s="25"/>
      <c r="ATI65" s="25"/>
      <c r="ATJ65" s="25"/>
      <c r="ATK65" s="25"/>
      <c r="ATL65" s="25"/>
      <c r="ATM65" s="25"/>
      <c r="ATN65" s="25"/>
      <c r="ATO65" s="25"/>
      <c r="ATP65" s="25"/>
      <c r="ATQ65" s="25"/>
      <c r="ATR65" s="25"/>
      <c r="ATS65" s="25"/>
      <c r="ATT65" s="25"/>
      <c r="ATU65" s="25"/>
      <c r="ATV65" s="25"/>
      <c r="ATW65" s="25"/>
      <c r="ATX65" s="25"/>
      <c r="ATY65" s="25"/>
      <c r="ATZ65" s="25"/>
      <c r="AUA65" s="25"/>
      <c r="AUB65" s="25"/>
      <c r="AUC65" s="25"/>
      <c r="AUD65" s="25"/>
      <c r="AUE65" s="25"/>
      <c r="AUF65" s="25"/>
      <c r="AUG65" s="25"/>
      <c r="AUH65" s="25"/>
      <c r="AUI65" s="25"/>
      <c r="AUJ65" s="25"/>
      <c r="AUK65" s="25"/>
      <c r="AUL65" s="25"/>
      <c r="AUM65" s="25"/>
      <c r="AUN65" s="25"/>
      <c r="AUO65" s="25"/>
      <c r="AUP65" s="25"/>
      <c r="AUQ65" s="25"/>
      <c r="AUR65" s="25"/>
      <c r="AUS65" s="25"/>
      <c r="AUT65" s="25"/>
      <c r="AUU65" s="25"/>
      <c r="AUV65" s="25"/>
      <c r="AUW65" s="25"/>
      <c r="AUX65" s="25"/>
      <c r="AUY65" s="25"/>
      <c r="AUZ65" s="25"/>
      <c r="AVA65" s="25"/>
      <c r="AVB65" s="25"/>
      <c r="AVC65" s="25"/>
      <c r="AVD65" s="25"/>
      <c r="AVE65" s="25"/>
      <c r="AVF65" s="25"/>
      <c r="AVG65" s="25"/>
      <c r="AVH65" s="25"/>
      <c r="AVI65" s="25"/>
      <c r="AVJ65" s="25"/>
      <c r="AVK65" s="25"/>
      <c r="AVL65" s="25"/>
      <c r="AVM65" s="25"/>
      <c r="AVN65" s="25"/>
      <c r="AVO65" s="25"/>
      <c r="AVP65" s="25"/>
      <c r="AVQ65" s="25"/>
      <c r="AVR65" s="25"/>
      <c r="AVS65" s="25"/>
      <c r="AVT65" s="25"/>
      <c r="AVU65" s="25"/>
      <c r="AVV65" s="25"/>
      <c r="AVW65" s="25"/>
      <c r="AVX65" s="25"/>
      <c r="AVY65" s="25"/>
      <c r="AVZ65" s="25"/>
      <c r="AWA65" s="25"/>
      <c r="AWB65" s="25"/>
      <c r="AWC65" s="25"/>
      <c r="AWD65" s="25"/>
      <c r="AWE65" s="25"/>
      <c r="AWF65" s="25"/>
      <c r="AWG65" s="25"/>
      <c r="AWH65" s="25"/>
      <c r="AWI65" s="25"/>
      <c r="AWJ65" s="25"/>
      <c r="AWK65" s="25"/>
      <c r="AWL65" s="25"/>
      <c r="AWM65" s="25"/>
      <c r="AWN65" s="25"/>
      <c r="AWO65" s="25"/>
      <c r="AWP65" s="25"/>
      <c r="AWQ65" s="25"/>
      <c r="AWR65" s="25"/>
      <c r="AWS65" s="25"/>
      <c r="AWT65" s="25"/>
      <c r="AWU65" s="25"/>
      <c r="AWV65" s="25"/>
      <c r="AWW65" s="25"/>
      <c r="AWX65" s="25"/>
      <c r="AWY65" s="25"/>
      <c r="AWZ65" s="25"/>
      <c r="AXA65" s="25"/>
      <c r="AXB65" s="25"/>
      <c r="AXC65" s="25"/>
      <c r="AXD65" s="25"/>
      <c r="AXE65" s="25"/>
      <c r="AXF65" s="25"/>
      <c r="AXG65" s="25"/>
      <c r="AXH65" s="25"/>
      <c r="AXI65" s="25"/>
      <c r="AXJ65" s="25"/>
      <c r="AXK65" s="25"/>
      <c r="AXL65" s="25"/>
      <c r="AXM65" s="25"/>
      <c r="AXN65" s="25"/>
      <c r="AXO65" s="25"/>
      <c r="AXP65" s="25"/>
      <c r="AXQ65" s="25"/>
      <c r="AXR65" s="25"/>
      <c r="AXS65" s="25"/>
      <c r="AXT65" s="25"/>
      <c r="AXU65" s="25"/>
      <c r="AXV65" s="25"/>
      <c r="AXW65" s="25"/>
      <c r="AXX65" s="25"/>
      <c r="AXY65" s="25"/>
      <c r="AXZ65" s="25"/>
      <c r="AYA65" s="25"/>
      <c r="AYB65" s="25"/>
      <c r="AYC65" s="25"/>
      <c r="AYD65" s="25"/>
      <c r="AYE65" s="25"/>
      <c r="AYF65" s="25"/>
      <c r="AYG65" s="25"/>
      <c r="AYH65" s="25"/>
      <c r="AYI65" s="25"/>
      <c r="AYJ65" s="25"/>
      <c r="AYK65" s="25"/>
      <c r="AYL65" s="25"/>
      <c r="AYM65" s="25"/>
      <c r="AYN65" s="25"/>
      <c r="AYO65" s="25"/>
      <c r="AYP65" s="25"/>
      <c r="AYQ65" s="25"/>
      <c r="AYR65" s="25"/>
      <c r="AYS65" s="25"/>
      <c r="AYT65" s="25"/>
      <c r="AYU65" s="25"/>
      <c r="AYV65" s="25"/>
      <c r="AYW65" s="25"/>
      <c r="AYX65" s="25"/>
      <c r="AYY65" s="25"/>
      <c r="AYZ65" s="25"/>
      <c r="AZA65" s="25"/>
      <c r="AZB65" s="25"/>
      <c r="AZC65" s="25"/>
      <c r="AZD65" s="25"/>
      <c r="AZE65" s="25"/>
      <c r="AZF65" s="25"/>
      <c r="AZG65" s="25"/>
      <c r="AZH65" s="25"/>
      <c r="AZI65" s="25"/>
      <c r="AZJ65" s="25"/>
      <c r="AZK65" s="25"/>
      <c r="AZL65" s="25"/>
      <c r="AZM65" s="25"/>
      <c r="AZN65" s="25"/>
      <c r="AZO65" s="25"/>
      <c r="AZP65" s="25"/>
      <c r="AZQ65" s="25"/>
      <c r="AZR65" s="25"/>
      <c r="AZS65" s="25"/>
      <c r="AZT65" s="25"/>
      <c r="AZU65" s="25"/>
      <c r="AZV65" s="25"/>
      <c r="AZW65" s="25"/>
      <c r="AZX65" s="25"/>
      <c r="AZY65" s="25"/>
      <c r="AZZ65" s="25"/>
      <c r="BAA65" s="25"/>
      <c r="BAB65" s="25"/>
      <c r="BAC65" s="25"/>
      <c r="BAD65" s="25"/>
      <c r="BAE65" s="25"/>
      <c r="BAF65" s="25"/>
      <c r="BAG65" s="25"/>
      <c r="BAH65" s="25"/>
      <c r="BAI65" s="25"/>
      <c r="BAJ65" s="25"/>
      <c r="BAK65" s="25"/>
      <c r="BAL65" s="25"/>
      <c r="BAM65" s="25"/>
      <c r="BAN65" s="25"/>
      <c r="BAO65" s="25"/>
      <c r="BAP65" s="25"/>
      <c r="BAQ65" s="25"/>
      <c r="BAR65" s="25"/>
      <c r="BAS65" s="25"/>
      <c r="BAT65" s="25"/>
      <c r="BAU65" s="25"/>
      <c r="BAV65" s="25"/>
      <c r="BAW65" s="25"/>
      <c r="BAX65" s="25"/>
      <c r="BAY65" s="25"/>
      <c r="BAZ65" s="25"/>
      <c r="BBA65" s="25"/>
      <c r="BBB65" s="25"/>
      <c r="BBC65" s="25"/>
      <c r="BBD65" s="25"/>
      <c r="BBE65" s="25"/>
      <c r="BBF65" s="25"/>
      <c r="BBG65" s="25"/>
      <c r="BBH65" s="25"/>
      <c r="BBI65" s="25"/>
      <c r="BBJ65" s="25"/>
      <c r="BBK65" s="25"/>
      <c r="BBL65" s="25"/>
      <c r="BBM65" s="25"/>
      <c r="BBN65" s="25"/>
      <c r="BBO65" s="25"/>
      <c r="BBP65" s="25"/>
      <c r="BBQ65" s="25"/>
      <c r="BBR65" s="25"/>
      <c r="BBS65" s="25"/>
      <c r="BBT65" s="25"/>
      <c r="BBU65" s="25"/>
      <c r="BBV65" s="25"/>
      <c r="BBW65" s="25"/>
      <c r="BBX65" s="25"/>
      <c r="BBY65" s="25"/>
      <c r="BBZ65" s="25"/>
      <c r="BCA65" s="25"/>
      <c r="BCB65" s="25"/>
      <c r="BCC65" s="25"/>
      <c r="BCD65" s="25"/>
      <c r="BCE65" s="25"/>
      <c r="BCF65" s="25"/>
      <c r="BCG65" s="25"/>
      <c r="BCH65" s="25"/>
      <c r="BCI65" s="25"/>
      <c r="BCJ65" s="25"/>
      <c r="BCK65" s="25"/>
      <c r="BCL65" s="25"/>
      <c r="BCM65" s="25"/>
      <c r="BCN65" s="25"/>
      <c r="BCO65" s="25"/>
      <c r="BCP65" s="25"/>
      <c r="BCQ65" s="25"/>
      <c r="BCR65" s="25"/>
      <c r="BCS65" s="25"/>
      <c r="BCT65" s="25"/>
      <c r="BCU65" s="25"/>
      <c r="BCV65" s="25"/>
      <c r="BCW65" s="25"/>
      <c r="BCX65" s="25"/>
      <c r="BCY65" s="25"/>
      <c r="BCZ65" s="25"/>
      <c r="BDA65" s="25"/>
      <c r="BDB65" s="25"/>
      <c r="BDC65" s="25"/>
      <c r="BDD65" s="25"/>
      <c r="BDE65" s="25"/>
      <c r="BDF65" s="25"/>
      <c r="BDG65" s="25"/>
      <c r="BDH65" s="25"/>
      <c r="BDI65" s="25"/>
      <c r="BDJ65" s="25"/>
      <c r="BDK65" s="25"/>
      <c r="BDL65" s="25"/>
      <c r="BDM65" s="25"/>
      <c r="BDN65" s="25"/>
      <c r="BDO65" s="25"/>
      <c r="BDP65" s="25"/>
      <c r="BDQ65" s="25"/>
      <c r="BDR65" s="25"/>
      <c r="BDS65" s="25"/>
      <c r="BDT65" s="25"/>
      <c r="BDU65" s="25"/>
      <c r="BDV65" s="25"/>
      <c r="BDW65" s="25"/>
      <c r="BDX65" s="25"/>
      <c r="BDY65" s="25"/>
      <c r="BDZ65" s="25"/>
      <c r="BEA65" s="25"/>
      <c r="BEB65" s="25"/>
      <c r="BEC65" s="25"/>
      <c r="BED65" s="25"/>
      <c r="BEE65" s="25"/>
      <c r="BEF65" s="25"/>
      <c r="BEG65" s="25"/>
      <c r="BEH65" s="25"/>
      <c r="BEI65" s="25"/>
      <c r="BEJ65" s="25"/>
      <c r="BEK65" s="25"/>
      <c r="BEL65" s="25"/>
      <c r="BEM65" s="25"/>
      <c r="BEN65" s="25"/>
      <c r="BEO65" s="25"/>
      <c r="BEP65" s="25"/>
      <c r="BEQ65" s="25"/>
      <c r="BER65" s="25"/>
      <c r="BES65" s="25"/>
      <c r="BET65" s="25"/>
      <c r="BEU65" s="25"/>
      <c r="BEV65" s="25"/>
      <c r="BEW65" s="25"/>
      <c r="BEX65" s="25"/>
      <c r="BEY65" s="25"/>
      <c r="BEZ65" s="25"/>
      <c r="BFA65" s="25"/>
      <c r="BFB65" s="25"/>
      <c r="BFC65" s="25"/>
      <c r="BFD65" s="25"/>
      <c r="BFE65" s="25"/>
      <c r="BFF65" s="25"/>
      <c r="BFG65" s="25"/>
      <c r="BFH65" s="25"/>
      <c r="BFI65" s="25"/>
      <c r="BFJ65" s="25"/>
      <c r="BFK65" s="25"/>
      <c r="BFL65" s="25"/>
      <c r="BFM65" s="25"/>
      <c r="BFN65" s="25"/>
      <c r="BFO65" s="25"/>
      <c r="BFP65" s="25"/>
      <c r="BFQ65" s="25"/>
      <c r="BFR65" s="25"/>
      <c r="BFS65" s="25"/>
      <c r="BFT65" s="25"/>
      <c r="BFU65" s="25"/>
      <c r="BFV65" s="25"/>
      <c r="BFW65" s="25"/>
      <c r="BFX65" s="25"/>
      <c r="BFY65" s="25"/>
      <c r="BFZ65" s="25"/>
      <c r="BGA65" s="25"/>
      <c r="BGB65" s="25"/>
      <c r="BGC65" s="25"/>
      <c r="BGD65" s="25"/>
      <c r="BGE65" s="25"/>
      <c r="BGF65" s="25"/>
      <c r="BGG65" s="25"/>
      <c r="BGH65" s="25"/>
      <c r="BGI65" s="25"/>
      <c r="BGJ65" s="25"/>
      <c r="BGK65" s="25"/>
      <c r="BGL65" s="25"/>
      <c r="BGM65" s="25"/>
      <c r="BGN65" s="25"/>
      <c r="BGO65" s="25"/>
      <c r="BGP65" s="25"/>
      <c r="BGQ65" s="25"/>
      <c r="BGR65" s="25"/>
      <c r="BGS65" s="25"/>
      <c r="BGT65" s="25"/>
      <c r="BGU65" s="25"/>
      <c r="BGV65" s="25"/>
      <c r="BGW65" s="25"/>
      <c r="BGX65" s="25"/>
      <c r="BGY65" s="25"/>
      <c r="BGZ65" s="25"/>
      <c r="BHA65" s="25"/>
      <c r="BHB65" s="25"/>
      <c r="BHC65" s="25"/>
      <c r="BHD65" s="25"/>
      <c r="BHE65" s="25"/>
      <c r="BHF65" s="25"/>
      <c r="BHG65" s="25"/>
      <c r="BHH65" s="25"/>
      <c r="BHI65" s="25"/>
      <c r="BHJ65" s="25"/>
      <c r="BHK65" s="25"/>
      <c r="BHL65" s="25"/>
      <c r="BHM65" s="25"/>
      <c r="BHN65" s="25"/>
      <c r="BHO65" s="25"/>
      <c r="BHP65" s="25"/>
      <c r="BHQ65" s="25"/>
      <c r="BHR65" s="25"/>
      <c r="BHS65" s="25"/>
      <c r="BHT65" s="25"/>
      <c r="BHU65" s="25"/>
      <c r="BHV65" s="25"/>
      <c r="BHW65" s="25"/>
      <c r="BHX65" s="25"/>
      <c r="BHY65" s="25"/>
      <c r="BHZ65" s="25"/>
      <c r="BIA65" s="25"/>
      <c r="BIB65" s="25"/>
      <c r="BIC65" s="25"/>
      <c r="BID65" s="25"/>
      <c r="BIE65" s="25"/>
      <c r="BIF65" s="25"/>
      <c r="BIG65" s="25"/>
      <c r="BIH65" s="25"/>
      <c r="BII65" s="25"/>
      <c r="BIJ65" s="25"/>
      <c r="BIK65" s="25"/>
      <c r="BIL65" s="25"/>
      <c r="BIM65" s="25"/>
      <c r="BIN65" s="25"/>
      <c r="BIO65" s="25"/>
      <c r="BIP65" s="25"/>
      <c r="BIQ65" s="25"/>
      <c r="BIR65" s="25"/>
      <c r="BIS65" s="25"/>
      <c r="BIT65" s="25"/>
      <c r="BIU65" s="25"/>
      <c r="BIV65" s="25"/>
      <c r="BIW65" s="25"/>
      <c r="BIX65" s="25"/>
      <c r="BIY65" s="25"/>
      <c r="BIZ65" s="25"/>
      <c r="BJA65" s="25"/>
      <c r="BJB65" s="25"/>
      <c r="BJC65" s="25"/>
      <c r="BJD65" s="25"/>
      <c r="BJE65" s="25"/>
      <c r="BJF65" s="25"/>
      <c r="BJG65" s="25"/>
      <c r="BJH65" s="25"/>
      <c r="BJI65" s="25"/>
      <c r="BJJ65" s="25"/>
      <c r="BJK65" s="25"/>
      <c r="BJL65" s="25"/>
      <c r="BJM65" s="25"/>
      <c r="BJN65" s="25"/>
      <c r="BJO65" s="25"/>
      <c r="BJP65" s="25"/>
      <c r="BJQ65" s="25"/>
      <c r="BJR65" s="25"/>
      <c r="BJS65" s="25"/>
      <c r="BJT65" s="25"/>
      <c r="BJU65" s="25"/>
      <c r="BJV65" s="25"/>
      <c r="BJW65" s="25"/>
      <c r="BJX65" s="25"/>
      <c r="BJY65" s="25"/>
      <c r="BJZ65" s="25"/>
      <c r="BKA65" s="25"/>
      <c r="BKB65" s="25"/>
      <c r="BKC65" s="25"/>
      <c r="BKD65" s="25"/>
      <c r="BKE65" s="25"/>
      <c r="BKF65" s="25"/>
      <c r="BKG65" s="25"/>
      <c r="BKH65" s="25"/>
      <c r="BKI65" s="25"/>
      <c r="BKJ65" s="25"/>
      <c r="BKK65" s="25"/>
      <c r="BKL65" s="25"/>
      <c r="BKM65" s="25"/>
      <c r="BKN65" s="25"/>
      <c r="BKO65" s="25"/>
      <c r="BKP65" s="25"/>
      <c r="BKQ65" s="25"/>
      <c r="BKR65" s="25"/>
      <c r="BKS65" s="25"/>
      <c r="BKT65" s="25"/>
      <c r="BKU65" s="25"/>
      <c r="BKV65" s="25"/>
      <c r="BKW65" s="25"/>
      <c r="BKX65" s="25"/>
      <c r="BKY65" s="25"/>
      <c r="BKZ65" s="25"/>
      <c r="BLA65" s="25"/>
      <c r="BLB65" s="25"/>
      <c r="BLC65" s="25"/>
      <c r="BLD65" s="25"/>
      <c r="BLE65" s="25"/>
      <c r="BLF65" s="25"/>
      <c r="BLG65" s="25"/>
      <c r="BLH65" s="25"/>
      <c r="BLI65" s="25"/>
      <c r="BLJ65" s="25"/>
      <c r="BLK65" s="25"/>
      <c r="BLL65" s="25"/>
      <c r="BLM65" s="25"/>
      <c r="BLN65" s="25"/>
      <c r="BLO65" s="25"/>
      <c r="BLP65" s="25"/>
      <c r="BLQ65" s="25"/>
      <c r="BLR65" s="25"/>
      <c r="BLS65" s="25"/>
      <c r="BLT65" s="25"/>
      <c r="BLU65" s="25"/>
      <c r="BLV65" s="25"/>
      <c r="BLW65" s="25"/>
      <c r="BLX65" s="25"/>
      <c r="BLY65" s="25"/>
      <c r="BLZ65" s="25"/>
      <c r="BMA65" s="25"/>
      <c r="BMB65" s="25"/>
      <c r="BMC65" s="25"/>
      <c r="BMD65" s="25"/>
      <c r="BME65" s="25"/>
      <c r="BMF65" s="25"/>
      <c r="BMG65" s="25"/>
      <c r="BMH65" s="25"/>
      <c r="BMI65" s="25"/>
      <c r="BMJ65" s="25"/>
      <c r="BMK65" s="25"/>
      <c r="BML65" s="25"/>
      <c r="BMM65" s="25"/>
      <c r="BMN65" s="25"/>
      <c r="BMO65" s="25"/>
      <c r="BMP65" s="25"/>
      <c r="BMQ65" s="25"/>
      <c r="BMR65" s="25"/>
      <c r="BMS65" s="25"/>
      <c r="BMT65" s="25"/>
      <c r="BMU65" s="25"/>
      <c r="BMV65" s="25"/>
      <c r="BMW65" s="25"/>
      <c r="BMX65" s="25"/>
      <c r="BMY65" s="25"/>
      <c r="BMZ65" s="25"/>
      <c r="BNA65" s="25"/>
      <c r="BNB65" s="25"/>
      <c r="BNC65" s="25"/>
      <c r="BND65" s="25"/>
      <c r="BNE65" s="25"/>
      <c r="BNF65" s="25"/>
      <c r="BNG65" s="25"/>
      <c r="BNH65" s="25"/>
      <c r="BNI65" s="25"/>
      <c r="BNJ65" s="25"/>
      <c r="BNK65" s="25"/>
      <c r="BNL65" s="25"/>
      <c r="BNM65" s="25"/>
      <c r="BNN65" s="25"/>
      <c r="BNO65" s="25"/>
      <c r="BNP65" s="25"/>
      <c r="BNQ65" s="25"/>
      <c r="BNR65" s="25"/>
      <c r="BNS65" s="25"/>
      <c r="BNT65" s="25"/>
      <c r="BNU65" s="25"/>
      <c r="BNV65" s="25"/>
      <c r="BNW65" s="25"/>
      <c r="BNX65" s="25"/>
      <c r="BNY65" s="25"/>
      <c r="BNZ65" s="25"/>
      <c r="BOA65" s="25"/>
      <c r="BOB65" s="25"/>
      <c r="BOC65" s="25"/>
      <c r="BOD65" s="25"/>
      <c r="BOE65" s="25"/>
      <c r="BOF65" s="25"/>
      <c r="BOG65" s="25"/>
      <c r="BOH65" s="25"/>
      <c r="BOI65" s="25"/>
      <c r="BOJ65" s="25"/>
      <c r="BOK65" s="25"/>
      <c r="BOL65" s="25"/>
      <c r="BOM65" s="25"/>
      <c r="BON65" s="25"/>
      <c r="BOO65" s="25"/>
      <c r="BOP65" s="25"/>
      <c r="BOQ65" s="25"/>
      <c r="BOR65" s="25"/>
      <c r="BOS65" s="25"/>
      <c r="BOT65" s="25"/>
      <c r="BOU65" s="25"/>
      <c r="BOV65" s="25"/>
      <c r="BOW65" s="25"/>
      <c r="BOX65" s="25"/>
      <c r="BOY65" s="25"/>
      <c r="BOZ65" s="25"/>
      <c r="BPA65" s="25"/>
      <c r="BPB65" s="25"/>
      <c r="BPC65" s="25"/>
      <c r="BPD65" s="25"/>
      <c r="BPE65" s="25"/>
      <c r="BPF65" s="25"/>
      <c r="BPG65" s="25"/>
      <c r="BPH65" s="25"/>
      <c r="BPI65" s="25"/>
      <c r="BPJ65" s="25"/>
      <c r="BPK65" s="25"/>
      <c r="BPL65" s="25"/>
      <c r="BPM65" s="25"/>
      <c r="BPN65" s="25"/>
      <c r="BPO65" s="25"/>
      <c r="BPP65" s="25"/>
      <c r="BPQ65" s="25"/>
      <c r="BPR65" s="25"/>
      <c r="BPS65" s="25"/>
      <c r="BPT65" s="25"/>
      <c r="BPU65" s="25"/>
      <c r="BPV65" s="25"/>
      <c r="BPW65" s="25"/>
      <c r="BPX65" s="25"/>
      <c r="BPY65" s="25"/>
      <c r="BPZ65" s="25"/>
      <c r="BQA65" s="25"/>
      <c r="BQB65" s="25"/>
      <c r="BQC65" s="25"/>
      <c r="BQD65" s="25"/>
      <c r="BQE65" s="25"/>
      <c r="BQF65" s="25"/>
      <c r="BQG65" s="25"/>
      <c r="BQH65" s="25"/>
      <c r="BQI65" s="25"/>
      <c r="BQJ65" s="25"/>
      <c r="BQK65" s="25"/>
      <c r="BQL65" s="25"/>
      <c r="BQM65" s="25"/>
      <c r="BQN65" s="25"/>
      <c r="BQO65" s="25"/>
      <c r="BQP65" s="25"/>
      <c r="BQQ65" s="25"/>
      <c r="BQR65" s="25"/>
      <c r="BQS65" s="25"/>
      <c r="BQT65" s="25"/>
      <c r="BQU65" s="25"/>
      <c r="BQV65" s="25"/>
      <c r="BQW65" s="25"/>
      <c r="BQX65" s="25"/>
      <c r="BQY65" s="25"/>
      <c r="BQZ65" s="25"/>
      <c r="BRA65" s="25"/>
      <c r="BRB65" s="25"/>
      <c r="BRC65" s="25"/>
      <c r="BRD65" s="25"/>
      <c r="BRE65" s="25"/>
      <c r="BRF65" s="25"/>
      <c r="BRG65" s="25"/>
      <c r="BRH65" s="25"/>
      <c r="BRI65" s="25"/>
      <c r="BRJ65" s="25"/>
      <c r="BRK65" s="25"/>
      <c r="BRL65" s="25"/>
      <c r="BRM65" s="25"/>
      <c r="BRN65" s="25"/>
      <c r="BRO65" s="25"/>
      <c r="BRP65" s="25"/>
      <c r="BRQ65" s="25"/>
      <c r="BRR65" s="25"/>
      <c r="BRS65" s="25"/>
      <c r="BRT65" s="25"/>
      <c r="BRU65" s="25"/>
      <c r="BRV65" s="25"/>
      <c r="BRW65" s="25"/>
      <c r="BRX65" s="25"/>
      <c r="BRY65" s="25"/>
      <c r="BRZ65" s="25"/>
      <c r="BSA65" s="25"/>
      <c r="BSB65" s="25"/>
      <c r="BSC65" s="25"/>
      <c r="BSD65" s="25"/>
      <c r="BSE65" s="25"/>
      <c r="BSF65" s="25"/>
      <c r="BSG65" s="25"/>
      <c r="BSH65" s="25"/>
      <c r="BSI65" s="25"/>
      <c r="BSJ65" s="25"/>
      <c r="BSK65" s="25"/>
      <c r="BSL65" s="25"/>
      <c r="BSM65" s="25"/>
      <c r="BSN65" s="25"/>
      <c r="BSO65" s="25"/>
      <c r="BSP65" s="25"/>
      <c r="BSQ65" s="25"/>
      <c r="BSR65" s="25"/>
      <c r="BSS65" s="25"/>
      <c r="BST65" s="25"/>
      <c r="BSU65" s="25"/>
      <c r="BSV65" s="25"/>
      <c r="BSW65" s="25"/>
      <c r="BSX65" s="25"/>
      <c r="BSY65" s="25"/>
      <c r="BSZ65" s="25"/>
      <c r="BTA65" s="25"/>
      <c r="BTB65" s="25"/>
      <c r="BTC65" s="25"/>
      <c r="BTD65" s="25"/>
      <c r="BTE65" s="25"/>
      <c r="BTF65" s="25"/>
      <c r="BTG65" s="25"/>
      <c r="BTH65" s="25"/>
      <c r="BTI65" s="25"/>
      <c r="BTJ65" s="25"/>
      <c r="BTK65" s="25"/>
      <c r="BTL65" s="25"/>
      <c r="BTM65" s="25"/>
      <c r="BTN65" s="25"/>
      <c r="BTO65" s="25"/>
      <c r="BTP65" s="25"/>
      <c r="BTQ65" s="25"/>
      <c r="BTR65" s="25"/>
      <c r="BTS65" s="25"/>
      <c r="BTT65" s="25"/>
      <c r="BTU65" s="25"/>
      <c r="BTV65" s="25"/>
      <c r="BTW65" s="25"/>
      <c r="BTX65" s="25"/>
      <c r="BTY65" s="25"/>
      <c r="BTZ65" s="25"/>
      <c r="BUA65" s="25"/>
      <c r="BUB65" s="25"/>
      <c r="BUC65" s="25"/>
      <c r="BUD65" s="25"/>
      <c r="BUE65" s="25"/>
      <c r="BUF65" s="25"/>
      <c r="BUG65" s="25"/>
      <c r="BUH65" s="25"/>
      <c r="BUI65" s="25"/>
      <c r="BUJ65" s="25"/>
      <c r="BUK65" s="25"/>
      <c r="BUL65" s="25"/>
      <c r="BUM65" s="25"/>
      <c r="BUN65" s="25"/>
      <c r="BUO65" s="25"/>
      <c r="BUP65" s="25"/>
      <c r="BUQ65" s="25"/>
      <c r="BUR65" s="25"/>
      <c r="BUS65" s="25"/>
      <c r="BUT65" s="25"/>
      <c r="BUU65" s="25"/>
      <c r="BUV65" s="25"/>
      <c r="BUW65" s="25"/>
      <c r="BUX65" s="25"/>
      <c r="BUY65" s="25"/>
      <c r="BUZ65" s="25"/>
      <c r="BVA65" s="25"/>
      <c r="BVB65" s="25"/>
      <c r="BVC65" s="25"/>
      <c r="BVD65" s="25"/>
      <c r="BVE65" s="25"/>
      <c r="BVF65" s="25"/>
      <c r="BVG65" s="25"/>
      <c r="BVH65" s="25"/>
      <c r="BVI65" s="25"/>
      <c r="BVJ65" s="25"/>
      <c r="BVK65" s="25"/>
      <c r="BVL65" s="25"/>
      <c r="BVM65" s="25"/>
      <c r="BVN65" s="25"/>
      <c r="BVO65" s="25"/>
      <c r="BVP65" s="25"/>
      <c r="BVQ65" s="25"/>
      <c r="BVR65" s="25"/>
      <c r="BVS65" s="25"/>
      <c r="BVT65" s="25"/>
      <c r="BVU65" s="25"/>
      <c r="BVV65" s="25"/>
      <c r="BVW65" s="25"/>
      <c r="BVX65" s="25"/>
      <c r="BVY65" s="25"/>
      <c r="BVZ65" s="25"/>
      <c r="BWA65" s="25"/>
      <c r="BWB65" s="25"/>
      <c r="BWC65" s="25"/>
      <c r="BWD65" s="25"/>
      <c r="BWE65" s="25"/>
      <c r="BWF65" s="25"/>
      <c r="BWG65" s="25"/>
      <c r="BWH65" s="25"/>
      <c r="BWI65" s="25"/>
      <c r="BWJ65" s="25"/>
      <c r="BWK65" s="25"/>
      <c r="BWL65" s="25"/>
      <c r="BWM65" s="25"/>
      <c r="BWN65" s="25"/>
      <c r="BWO65" s="25"/>
      <c r="BWP65" s="25"/>
      <c r="BWQ65" s="25"/>
      <c r="BWR65" s="25"/>
      <c r="BWS65" s="25"/>
      <c r="BWT65" s="25"/>
      <c r="BWU65" s="25"/>
      <c r="BWV65" s="25"/>
      <c r="BWW65" s="25"/>
      <c r="BWX65" s="25"/>
      <c r="BWY65" s="25"/>
      <c r="BWZ65" s="25"/>
      <c r="BXA65" s="25"/>
      <c r="BXB65" s="25"/>
      <c r="BXC65" s="25"/>
      <c r="BXD65" s="25"/>
      <c r="BXE65" s="25"/>
      <c r="BXF65" s="25"/>
      <c r="BXG65" s="25"/>
      <c r="BXH65" s="25"/>
      <c r="BXI65" s="25"/>
      <c r="BXJ65" s="25"/>
      <c r="BXK65" s="25"/>
      <c r="BXL65" s="25"/>
      <c r="BXM65" s="25"/>
      <c r="BXN65" s="25"/>
      <c r="BXO65" s="25"/>
      <c r="BXP65" s="25"/>
      <c r="BXQ65" s="25"/>
      <c r="BXR65" s="25"/>
      <c r="BXS65" s="25"/>
      <c r="BXT65" s="25"/>
      <c r="BXU65" s="25"/>
      <c r="BXV65" s="25"/>
      <c r="BXW65" s="25"/>
      <c r="BXX65" s="25"/>
      <c r="BXY65" s="25"/>
      <c r="BXZ65" s="25"/>
      <c r="BYA65" s="25"/>
      <c r="BYB65" s="25"/>
      <c r="BYC65" s="25"/>
      <c r="BYD65" s="25"/>
      <c r="BYE65" s="25"/>
      <c r="BYF65" s="25"/>
      <c r="BYG65" s="25"/>
      <c r="BYH65" s="25"/>
      <c r="BYI65" s="25"/>
      <c r="BYJ65" s="25"/>
      <c r="BYK65" s="25"/>
      <c r="BYL65" s="25"/>
      <c r="BYM65" s="25"/>
      <c r="BYN65" s="25"/>
      <c r="BYO65" s="25"/>
      <c r="BYP65" s="25"/>
      <c r="BYQ65" s="25"/>
      <c r="BYR65" s="25"/>
      <c r="BYS65" s="25"/>
      <c r="BYT65" s="25"/>
      <c r="BYU65" s="25"/>
      <c r="BYV65" s="25"/>
      <c r="BYW65" s="25"/>
      <c r="BYX65" s="25"/>
      <c r="BYY65" s="25"/>
      <c r="BYZ65" s="25"/>
      <c r="BZA65" s="25"/>
      <c r="BZB65" s="25"/>
      <c r="BZC65" s="25"/>
      <c r="BZD65" s="25"/>
      <c r="BZE65" s="25"/>
      <c r="BZF65" s="25"/>
      <c r="BZG65" s="25"/>
      <c r="BZH65" s="25"/>
      <c r="BZI65" s="25"/>
      <c r="BZJ65" s="25"/>
      <c r="BZK65" s="25"/>
      <c r="BZL65" s="25"/>
      <c r="BZM65" s="25"/>
      <c r="BZN65" s="25"/>
      <c r="BZO65" s="25"/>
      <c r="BZP65" s="25"/>
      <c r="BZQ65" s="25"/>
      <c r="BZR65" s="25"/>
      <c r="BZS65" s="25"/>
      <c r="BZT65" s="25"/>
      <c r="BZU65" s="25"/>
      <c r="BZV65" s="25"/>
      <c r="BZW65" s="25"/>
      <c r="BZX65" s="25"/>
      <c r="BZY65" s="25"/>
      <c r="BZZ65" s="25"/>
      <c r="CAA65" s="25"/>
      <c r="CAB65" s="25"/>
      <c r="CAC65" s="25"/>
      <c r="CAD65" s="25"/>
      <c r="CAE65" s="25"/>
      <c r="CAF65" s="25"/>
      <c r="CAG65" s="25"/>
      <c r="CAH65" s="25"/>
      <c r="CAI65" s="25"/>
      <c r="CAJ65" s="25"/>
      <c r="CAK65" s="25"/>
      <c r="CAL65" s="25"/>
      <c r="CAM65" s="25"/>
      <c r="CAN65" s="25"/>
      <c r="CAO65" s="25"/>
      <c r="CAP65" s="25"/>
      <c r="CAQ65" s="25"/>
      <c r="CAR65" s="25"/>
      <c r="CAS65" s="25"/>
      <c r="CAT65" s="25"/>
      <c r="CAU65" s="25"/>
      <c r="CAV65" s="25"/>
      <c r="CAW65" s="25"/>
      <c r="CAX65" s="25"/>
      <c r="CAY65" s="25"/>
      <c r="CAZ65" s="25"/>
      <c r="CBA65" s="25"/>
      <c r="CBB65" s="25"/>
      <c r="CBC65" s="25"/>
      <c r="CBD65" s="25"/>
      <c r="CBE65" s="25"/>
      <c r="CBF65" s="25"/>
      <c r="CBG65" s="25"/>
      <c r="CBH65" s="25"/>
      <c r="CBI65" s="25"/>
      <c r="CBJ65" s="25"/>
      <c r="CBK65" s="25"/>
      <c r="CBL65" s="25"/>
      <c r="CBM65" s="25"/>
      <c r="CBN65" s="25"/>
      <c r="CBO65" s="25"/>
      <c r="CBP65" s="25"/>
      <c r="CBQ65" s="25"/>
      <c r="CBR65" s="25"/>
      <c r="CBS65" s="25"/>
      <c r="CBT65" s="25"/>
      <c r="CBU65" s="25"/>
      <c r="CBV65" s="25"/>
      <c r="CBW65" s="25"/>
      <c r="CBX65" s="25"/>
      <c r="CBY65" s="25"/>
      <c r="CBZ65" s="25"/>
      <c r="CCA65" s="25"/>
      <c r="CCB65" s="25"/>
      <c r="CCC65" s="25"/>
      <c r="CCD65" s="25"/>
      <c r="CCE65" s="25"/>
      <c r="CCF65" s="25"/>
      <c r="CCG65" s="25"/>
      <c r="CCH65" s="25"/>
      <c r="CCI65" s="25"/>
      <c r="CCJ65" s="25"/>
      <c r="CCK65" s="25"/>
      <c r="CCL65" s="25"/>
      <c r="CCM65" s="25"/>
      <c r="CCN65" s="25"/>
      <c r="CCO65" s="25"/>
      <c r="CCP65" s="25"/>
      <c r="CCQ65" s="25"/>
      <c r="CCR65" s="25"/>
      <c r="CCS65" s="25"/>
      <c r="CCT65" s="25"/>
      <c r="CCU65" s="25"/>
      <c r="CCV65" s="25"/>
      <c r="CCW65" s="25"/>
      <c r="CCX65" s="25"/>
      <c r="CCY65" s="25"/>
      <c r="CCZ65" s="25"/>
      <c r="CDA65" s="25"/>
      <c r="CDB65" s="25"/>
      <c r="CDC65" s="25"/>
      <c r="CDD65" s="25"/>
      <c r="CDE65" s="25"/>
      <c r="CDF65" s="25"/>
      <c r="CDG65" s="25"/>
      <c r="CDH65" s="25"/>
      <c r="CDI65" s="25"/>
      <c r="CDJ65" s="25"/>
      <c r="CDK65" s="25"/>
      <c r="CDL65" s="25"/>
      <c r="CDM65" s="25"/>
      <c r="CDN65" s="25"/>
      <c r="CDO65" s="25"/>
      <c r="CDP65" s="25"/>
      <c r="CDQ65" s="25"/>
      <c r="CDR65" s="25"/>
      <c r="CDS65" s="25"/>
      <c r="CDT65" s="25"/>
      <c r="CDU65" s="25"/>
      <c r="CDV65" s="25"/>
      <c r="CDW65" s="25"/>
      <c r="CDX65" s="25"/>
      <c r="CDY65" s="25"/>
      <c r="CDZ65" s="25"/>
      <c r="CEA65" s="25"/>
      <c r="CEB65" s="25"/>
      <c r="CEC65" s="25"/>
      <c r="CED65" s="25"/>
      <c r="CEE65" s="25"/>
      <c r="CEF65" s="25"/>
      <c r="CEG65" s="25"/>
      <c r="CEH65" s="25"/>
      <c r="CEI65" s="25"/>
      <c r="CEJ65" s="25"/>
      <c r="CEK65" s="25"/>
      <c r="CEL65" s="25"/>
      <c r="CEM65" s="25"/>
      <c r="CEN65" s="25"/>
      <c r="CEO65" s="25"/>
      <c r="CEP65" s="25"/>
      <c r="CEQ65" s="25"/>
      <c r="CER65" s="25"/>
      <c r="CES65" s="25"/>
      <c r="CET65" s="25"/>
      <c r="CEU65" s="25"/>
      <c r="CEV65" s="25"/>
      <c r="CEW65" s="25"/>
      <c r="CEX65" s="25"/>
      <c r="CEY65" s="25"/>
      <c r="CEZ65" s="25"/>
      <c r="CFA65" s="25"/>
      <c r="CFB65" s="25"/>
      <c r="CFC65" s="25"/>
      <c r="CFD65" s="25"/>
      <c r="CFE65" s="25"/>
      <c r="CFF65" s="25"/>
      <c r="CFG65" s="25"/>
      <c r="CFH65" s="25"/>
      <c r="CFI65" s="25"/>
      <c r="CFJ65" s="25"/>
      <c r="CFK65" s="25"/>
      <c r="CFL65" s="25"/>
      <c r="CFM65" s="25"/>
      <c r="CFN65" s="25"/>
      <c r="CFO65" s="25"/>
      <c r="CFP65" s="25"/>
      <c r="CFQ65" s="25"/>
      <c r="CFR65" s="25"/>
      <c r="CFS65" s="25"/>
      <c r="CFT65" s="25"/>
      <c r="CFU65" s="25"/>
      <c r="CFV65" s="25"/>
      <c r="CFW65" s="25"/>
      <c r="CFX65" s="25"/>
      <c r="CFY65" s="25"/>
      <c r="CFZ65" s="25"/>
      <c r="CGA65" s="25"/>
      <c r="CGB65" s="25"/>
      <c r="CGC65" s="25"/>
      <c r="CGD65" s="25"/>
      <c r="CGE65" s="25"/>
      <c r="CGF65" s="25"/>
      <c r="CGG65" s="25"/>
      <c r="CGH65" s="25"/>
      <c r="CGI65" s="25"/>
      <c r="CGJ65" s="25"/>
      <c r="CGK65" s="25"/>
      <c r="CGL65" s="25"/>
      <c r="CGM65" s="25"/>
      <c r="CGN65" s="25"/>
      <c r="CGO65" s="25"/>
      <c r="CGP65" s="25"/>
      <c r="CGQ65" s="25"/>
      <c r="CGR65" s="25"/>
      <c r="CGS65" s="25"/>
      <c r="CGT65" s="25"/>
      <c r="CGU65" s="25"/>
      <c r="CGV65" s="25"/>
      <c r="CGW65" s="25"/>
      <c r="CGX65" s="25"/>
      <c r="CGY65" s="25"/>
      <c r="CGZ65" s="25"/>
      <c r="CHA65" s="25"/>
      <c r="CHB65" s="25"/>
      <c r="CHC65" s="25"/>
      <c r="CHD65" s="25"/>
      <c r="CHE65" s="25"/>
      <c r="CHF65" s="25"/>
      <c r="CHG65" s="25"/>
      <c r="CHH65" s="25"/>
      <c r="CHI65" s="25"/>
      <c r="CHJ65" s="25"/>
      <c r="CHK65" s="25"/>
      <c r="CHL65" s="25"/>
      <c r="CHM65" s="25"/>
      <c r="CHN65" s="25"/>
      <c r="CHO65" s="25"/>
      <c r="CHP65" s="25"/>
      <c r="CHQ65" s="25"/>
      <c r="CHR65" s="25"/>
      <c r="CHS65" s="25"/>
      <c r="CHT65" s="25"/>
      <c r="CHU65" s="25"/>
      <c r="CHV65" s="25"/>
      <c r="CHW65" s="25"/>
      <c r="CHX65" s="25"/>
      <c r="CHY65" s="25"/>
      <c r="CHZ65" s="25"/>
      <c r="CIA65" s="25"/>
      <c r="CIB65" s="25"/>
      <c r="CIC65" s="25"/>
      <c r="CID65" s="25"/>
      <c r="CIE65" s="25"/>
      <c r="CIF65" s="25"/>
      <c r="CIG65" s="25"/>
      <c r="CIH65" s="25"/>
      <c r="CII65" s="25"/>
      <c r="CIJ65" s="25"/>
      <c r="CIK65" s="25"/>
      <c r="CIL65" s="25"/>
      <c r="CIM65" s="25"/>
      <c r="CIN65" s="25"/>
      <c r="CIO65" s="25"/>
      <c r="CIP65" s="25"/>
      <c r="CIQ65" s="25"/>
      <c r="CIR65" s="25"/>
      <c r="CIS65" s="25"/>
      <c r="CIT65" s="25"/>
      <c r="CIU65" s="25"/>
      <c r="CIV65" s="25"/>
      <c r="CIW65" s="25"/>
      <c r="CIX65" s="25"/>
      <c r="CIY65" s="25"/>
      <c r="CIZ65" s="25"/>
      <c r="CJA65" s="25"/>
      <c r="CJB65" s="25"/>
      <c r="CJC65" s="25"/>
      <c r="CJD65" s="25"/>
      <c r="CJE65" s="25"/>
      <c r="CJF65" s="25"/>
      <c r="CJG65" s="25"/>
      <c r="CJH65" s="25"/>
      <c r="CJI65" s="25"/>
      <c r="CJJ65" s="25"/>
      <c r="CJK65" s="25"/>
      <c r="CJL65" s="25"/>
      <c r="CJM65" s="25"/>
      <c r="CJN65" s="25"/>
      <c r="CJO65" s="25"/>
      <c r="CJP65" s="25"/>
      <c r="CJQ65" s="25"/>
      <c r="CJR65" s="25"/>
      <c r="CJS65" s="25"/>
      <c r="CJT65" s="25"/>
      <c r="CJU65" s="25"/>
      <c r="CJV65" s="25"/>
      <c r="CJW65" s="25"/>
      <c r="CJX65" s="25"/>
      <c r="CJY65" s="25"/>
      <c r="CJZ65" s="25"/>
      <c r="CKA65" s="25"/>
      <c r="CKB65" s="25"/>
      <c r="CKC65" s="25"/>
      <c r="CKD65" s="25"/>
      <c r="CKE65" s="25"/>
      <c r="CKF65" s="25"/>
      <c r="CKG65" s="25"/>
      <c r="CKH65" s="25"/>
      <c r="CKI65" s="25"/>
      <c r="CKJ65" s="25"/>
      <c r="CKK65" s="25"/>
      <c r="CKL65" s="25"/>
      <c r="CKM65" s="25"/>
      <c r="CKN65" s="25"/>
      <c r="CKO65" s="25"/>
      <c r="CKP65" s="25"/>
      <c r="CKQ65" s="25"/>
      <c r="CKR65" s="25"/>
      <c r="CKS65" s="25"/>
      <c r="CKT65" s="25"/>
      <c r="CKU65" s="25"/>
      <c r="CKV65" s="25"/>
      <c r="CKW65" s="25"/>
      <c r="CKX65" s="25"/>
      <c r="CKY65" s="25"/>
      <c r="CKZ65" s="25"/>
      <c r="CLA65" s="25"/>
      <c r="CLB65" s="25"/>
      <c r="CLC65" s="25"/>
      <c r="CLD65" s="25"/>
      <c r="CLE65" s="25"/>
      <c r="CLF65" s="25"/>
      <c r="CLG65" s="25"/>
      <c r="CLH65" s="25"/>
      <c r="CLI65" s="25"/>
      <c r="CLJ65" s="25"/>
      <c r="CLK65" s="25"/>
      <c r="CLL65" s="25"/>
      <c r="CLM65" s="25"/>
      <c r="CLN65" s="25"/>
      <c r="CLO65" s="25"/>
      <c r="CLP65" s="25"/>
      <c r="CLQ65" s="25"/>
      <c r="CLR65" s="25"/>
      <c r="CLS65" s="25"/>
      <c r="CLT65" s="25"/>
      <c r="CLU65" s="25"/>
      <c r="CLV65" s="25"/>
      <c r="CLW65" s="25"/>
      <c r="CLX65" s="25"/>
      <c r="CLY65" s="25"/>
      <c r="CLZ65" s="25"/>
      <c r="CMA65" s="25"/>
      <c r="CMB65" s="25"/>
      <c r="CMC65" s="25"/>
      <c r="CMD65" s="25"/>
      <c r="CME65" s="25"/>
      <c r="CMF65" s="25"/>
      <c r="CMG65" s="25"/>
      <c r="CMH65" s="25"/>
      <c r="CMI65" s="25"/>
      <c r="CMJ65" s="25"/>
      <c r="CMK65" s="25"/>
      <c r="CML65" s="25"/>
      <c r="CMM65" s="25"/>
      <c r="CMN65" s="25"/>
      <c r="CMO65" s="25"/>
      <c r="CMP65" s="25"/>
      <c r="CMQ65" s="25"/>
      <c r="CMR65" s="25"/>
      <c r="CMS65" s="25"/>
      <c r="CMT65" s="25"/>
      <c r="CMU65" s="25"/>
      <c r="CMV65" s="25"/>
      <c r="CMW65" s="25"/>
      <c r="CMX65" s="25"/>
      <c r="CMY65" s="25"/>
      <c r="CMZ65" s="25"/>
      <c r="CNA65" s="25"/>
      <c r="CNB65" s="25"/>
      <c r="CNC65" s="25"/>
      <c r="CND65" s="25"/>
      <c r="CNE65" s="25"/>
      <c r="CNF65" s="25"/>
      <c r="CNG65" s="25"/>
      <c r="CNH65" s="25"/>
      <c r="CNI65" s="25"/>
      <c r="CNJ65" s="25"/>
      <c r="CNK65" s="25"/>
      <c r="CNL65" s="25"/>
      <c r="CNM65" s="25"/>
      <c r="CNN65" s="25"/>
      <c r="CNO65" s="25"/>
      <c r="CNP65" s="25"/>
      <c r="CNQ65" s="25"/>
      <c r="CNR65" s="25"/>
      <c r="CNS65" s="25"/>
      <c r="CNT65" s="25"/>
      <c r="CNU65" s="25"/>
      <c r="CNV65" s="25"/>
      <c r="CNW65" s="25"/>
      <c r="CNX65" s="25"/>
      <c r="CNY65" s="25"/>
      <c r="CNZ65" s="25"/>
      <c r="COA65" s="25"/>
      <c r="COB65" s="25"/>
      <c r="COC65" s="25"/>
      <c r="COD65" s="25"/>
      <c r="COE65" s="25"/>
      <c r="COF65" s="25"/>
      <c r="COG65" s="25"/>
      <c r="COH65" s="25"/>
      <c r="COI65" s="25"/>
      <c r="COJ65" s="25"/>
      <c r="COK65" s="25"/>
      <c r="COL65" s="25"/>
      <c r="COM65" s="25"/>
      <c r="CON65" s="25"/>
      <c r="COO65" s="25"/>
      <c r="COP65" s="25"/>
      <c r="COQ65" s="25"/>
      <c r="COR65" s="25"/>
      <c r="COS65" s="25"/>
      <c r="COT65" s="25"/>
      <c r="COU65" s="25"/>
      <c r="COV65" s="25"/>
      <c r="COW65" s="25"/>
      <c r="COX65" s="25"/>
      <c r="COY65" s="25"/>
      <c r="COZ65" s="25"/>
      <c r="CPA65" s="25"/>
      <c r="CPB65" s="25"/>
      <c r="CPC65" s="25"/>
      <c r="CPD65" s="25"/>
      <c r="CPE65" s="25"/>
      <c r="CPF65" s="25"/>
      <c r="CPG65" s="25"/>
      <c r="CPH65" s="25"/>
      <c r="CPI65" s="25"/>
      <c r="CPJ65" s="25"/>
      <c r="CPK65" s="25"/>
      <c r="CPL65" s="25"/>
      <c r="CPM65" s="25"/>
      <c r="CPN65" s="25"/>
      <c r="CPO65" s="25"/>
      <c r="CPP65" s="25"/>
      <c r="CPQ65" s="25"/>
      <c r="CPR65" s="25"/>
      <c r="CPS65" s="25"/>
      <c r="CPT65" s="25"/>
      <c r="CPU65" s="25"/>
      <c r="CPV65" s="25"/>
      <c r="CPW65" s="25"/>
      <c r="CPX65" s="25"/>
      <c r="CPY65" s="25"/>
      <c r="CPZ65" s="25"/>
      <c r="CQA65" s="25"/>
      <c r="CQB65" s="25"/>
      <c r="CQC65" s="25"/>
      <c r="CQD65" s="25"/>
      <c r="CQE65" s="25"/>
      <c r="CQF65" s="25"/>
      <c r="CQG65" s="25"/>
      <c r="CQH65" s="25"/>
      <c r="CQI65" s="25"/>
      <c r="CQJ65" s="25"/>
      <c r="CQK65" s="25"/>
      <c r="CQL65" s="25"/>
      <c r="CQM65" s="25"/>
      <c r="CQN65" s="25"/>
      <c r="CQO65" s="25"/>
      <c r="CQP65" s="25"/>
      <c r="CQQ65" s="25"/>
      <c r="CQR65" s="25"/>
      <c r="CQS65" s="25"/>
      <c r="CQT65" s="25"/>
      <c r="CQU65" s="25"/>
      <c r="CQV65" s="25"/>
      <c r="CQW65" s="25"/>
      <c r="CQX65" s="25"/>
      <c r="CQY65" s="25"/>
      <c r="CQZ65" s="25"/>
      <c r="CRA65" s="25"/>
      <c r="CRB65" s="25"/>
      <c r="CRC65" s="25"/>
      <c r="CRD65" s="25"/>
      <c r="CRE65" s="25"/>
      <c r="CRF65" s="25"/>
      <c r="CRG65" s="25"/>
      <c r="CRH65" s="25"/>
      <c r="CRI65" s="25"/>
      <c r="CRJ65" s="25"/>
      <c r="CRK65" s="25"/>
      <c r="CRL65" s="25"/>
      <c r="CRM65" s="25"/>
      <c r="CRN65" s="25"/>
      <c r="CRO65" s="25"/>
      <c r="CRP65" s="25"/>
      <c r="CRQ65" s="25"/>
      <c r="CRR65" s="25"/>
      <c r="CRS65" s="25"/>
      <c r="CRT65" s="25"/>
      <c r="CRU65" s="25"/>
      <c r="CRV65" s="25"/>
      <c r="CRW65" s="25"/>
      <c r="CRX65" s="25"/>
      <c r="CRY65" s="25"/>
      <c r="CRZ65" s="25"/>
      <c r="CSA65" s="25"/>
      <c r="CSB65" s="25"/>
      <c r="CSC65" s="25"/>
      <c r="CSD65" s="25"/>
      <c r="CSE65" s="25"/>
      <c r="CSF65" s="25"/>
      <c r="CSG65" s="25"/>
      <c r="CSH65" s="25"/>
      <c r="CSI65" s="25"/>
      <c r="CSJ65" s="25"/>
      <c r="CSK65" s="25"/>
      <c r="CSL65" s="25"/>
      <c r="CSM65" s="25"/>
      <c r="CSN65" s="25"/>
      <c r="CSO65" s="25"/>
      <c r="CSP65" s="25"/>
      <c r="CSQ65" s="25"/>
      <c r="CSR65" s="25"/>
      <c r="CSS65" s="25"/>
      <c r="CST65" s="25"/>
      <c r="CSU65" s="25"/>
      <c r="CSV65" s="25"/>
      <c r="CSW65" s="25"/>
      <c r="CSX65" s="25"/>
      <c r="CSY65" s="25"/>
      <c r="CSZ65" s="25"/>
      <c r="CTA65" s="25"/>
      <c r="CTB65" s="25"/>
      <c r="CTC65" s="25"/>
      <c r="CTD65" s="25"/>
      <c r="CTE65" s="25"/>
      <c r="CTF65" s="25"/>
      <c r="CTG65" s="25"/>
      <c r="CTH65" s="25"/>
      <c r="CTI65" s="25"/>
      <c r="CTJ65" s="25"/>
      <c r="CTK65" s="25"/>
      <c r="CTL65" s="25"/>
      <c r="CTM65" s="25"/>
      <c r="CTN65" s="25"/>
      <c r="CTO65" s="25"/>
      <c r="CTP65" s="25"/>
      <c r="CTQ65" s="25"/>
      <c r="CTR65" s="25"/>
      <c r="CTS65" s="25"/>
      <c r="CTT65" s="25"/>
      <c r="CTU65" s="25"/>
      <c r="CTV65" s="25"/>
      <c r="CTW65" s="25"/>
      <c r="CTX65" s="25"/>
      <c r="CTY65" s="25"/>
      <c r="CTZ65" s="25"/>
      <c r="CUA65" s="25"/>
      <c r="CUB65" s="25"/>
      <c r="CUC65" s="25"/>
      <c r="CUD65" s="25"/>
      <c r="CUE65" s="25"/>
      <c r="CUF65" s="25"/>
      <c r="CUG65" s="25"/>
      <c r="CUH65" s="25"/>
      <c r="CUI65" s="25"/>
      <c r="CUJ65" s="25"/>
      <c r="CUK65" s="25"/>
      <c r="CUL65" s="25"/>
      <c r="CUM65" s="25"/>
      <c r="CUN65" s="25"/>
      <c r="CUO65" s="25"/>
      <c r="CUP65" s="25"/>
      <c r="CUQ65" s="25"/>
      <c r="CUR65" s="25"/>
      <c r="CUS65" s="25"/>
      <c r="CUT65" s="25"/>
      <c r="CUU65" s="25"/>
      <c r="CUV65" s="25"/>
      <c r="CUW65" s="25"/>
      <c r="CUX65" s="25"/>
      <c r="CUY65" s="25"/>
      <c r="CUZ65" s="25"/>
      <c r="CVA65" s="25"/>
      <c r="CVB65" s="25"/>
      <c r="CVC65" s="25"/>
      <c r="CVD65" s="25"/>
      <c r="CVE65" s="25"/>
      <c r="CVF65" s="25"/>
      <c r="CVG65" s="25"/>
      <c r="CVH65" s="25"/>
      <c r="CVI65" s="25"/>
      <c r="CVJ65" s="25"/>
      <c r="CVK65" s="25"/>
      <c r="CVL65" s="25"/>
      <c r="CVM65" s="25"/>
      <c r="CVN65" s="25"/>
      <c r="CVO65" s="25"/>
      <c r="CVP65" s="25"/>
      <c r="CVQ65" s="25"/>
      <c r="CVR65" s="25"/>
      <c r="CVS65" s="25"/>
      <c r="CVT65" s="25"/>
      <c r="CVU65" s="25"/>
      <c r="CVV65" s="25"/>
      <c r="CVW65" s="25"/>
      <c r="CVX65" s="25"/>
      <c r="CVY65" s="25"/>
      <c r="CVZ65" s="25"/>
      <c r="CWA65" s="25"/>
      <c r="CWB65" s="25"/>
      <c r="CWC65" s="25"/>
      <c r="CWD65" s="25"/>
      <c r="CWE65" s="25"/>
      <c r="CWF65" s="25"/>
      <c r="CWG65" s="25"/>
      <c r="CWH65" s="25"/>
      <c r="CWI65" s="25"/>
      <c r="CWJ65" s="25"/>
      <c r="CWK65" s="25"/>
      <c r="CWL65" s="25"/>
      <c r="CWM65" s="25"/>
      <c r="CWN65" s="25"/>
      <c r="CWO65" s="25"/>
      <c r="CWP65" s="25"/>
      <c r="CWQ65" s="25"/>
      <c r="CWR65" s="25"/>
      <c r="CWS65" s="25"/>
      <c r="CWT65" s="25"/>
      <c r="CWU65" s="25"/>
      <c r="CWV65" s="25"/>
      <c r="CWW65" s="25"/>
      <c r="CWX65" s="25"/>
      <c r="CWY65" s="25"/>
      <c r="CWZ65" s="25"/>
      <c r="CXA65" s="25"/>
      <c r="CXB65" s="25"/>
      <c r="CXC65" s="25"/>
      <c r="CXD65" s="25"/>
      <c r="CXE65" s="25"/>
      <c r="CXF65" s="25"/>
      <c r="CXG65" s="25"/>
      <c r="CXH65" s="25"/>
      <c r="CXI65" s="25"/>
      <c r="CXJ65" s="25"/>
      <c r="CXK65" s="25"/>
      <c r="CXL65" s="25"/>
      <c r="CXM65" s="25"/>
      <c r="CXN65" s="25"/>
      <c r="CXO65" s="25"/>
      <c r="CXP65" s="25"/>
      <c r="CXQ65" s="25"/>
      <c r="CXR65" s="25"/>
      <c r="CXS65" s="25"/>
      <c r="CXT65" s="25"/>
      <c r="CXU65" s="25"/>
      <c r="CXV65" s="25"/>
      <c r="CXW65" s="25"/>
      <c r="CXX65" s="25"/>
      <c r="CXY65" s="25"/>
      <c r="CXZ65" s="25"/>
      <c r="CYA65" s="25"/>
      <c r="CYB65" s="25"/>
      <c r="CYC65" s="25"/>
      <c r="CYD65" s="25"/>
      <c r="CYE65" s="25"/>
      <c r="CYF65" s="25"/>
      <c r="CYG65" s="25"/>
      <c r="CYH65" s="25"/>
      <c r="CYI65" s="25"/>
      <c r="CYJ65" s="25"/>
      <c r="CYK65" s="25"/>
      <c r="CYL65" s="25"/>
      <c r="CYM65" s="25"/>
      <c r="CYN65" s="25"/>
      <c r="CYO65" s="25"/>
      <c r="CYP65" s="25"/>
      <c r="CYQ65" s="25"/>
      <c r="CYR65" s="25"/>
      <c r="CYS65" s="25"/>
      <c r="CYT65" s="25"/>
      <c r="CYU65" s="25"/>
      <c r="CYV65" s="25"/>
      <c r="CYW65" s="25"/>
      <c r="CYX65" s="25"/>
      <c r="CYY65" s="25"/>
      <c r="CYZ65" s="25"/>
      <c r="CZA65" s="25"/>
      <c r="CZB65" s="25"/>
      <c r="CZC65" s="25"/>
      <c r="CZD65" s="25"/>
      <c r="CZE65" s="25"/>
      <c r="CZF65" s="25"/>
      <c r="CZG65" s="25"/>
      <c r="CZH65" s="25"/>
      <c r="CZI65" s="25"/>
      <c r="CZJ65" s="25"/>
      <c r="CZK65" s="25"/>
      <c r="CZL65" s="25"/>
      <c r="CZM65" s="25"/>
      <c r="CZN65" s="25"/>
      <c r="CZO65" s="25"/>
      <c r="CZP65" s="25"/>
      <c r="CZQ65" s="25"/>
      <c r="CZR65" s="25"/>
      <c r="CZS65" s="25"/>
      <c r="CZT65" s="25"/>
      <c r="CZU65" s="25"/>
      <c r="CZV65" s="25"/>
      <c r="CZW65" s="25"/>
      <c r="CZX65" s="25"/>
      <c r="CZY65" s="25"/>
      <c r="CZZ65" s="25"/>
      <c r="DAA65" s="25"/>
      <c r="DAB65" s="25"/>
      <c r="DAC65" s="25"/>
      <c r="DAD65" s="25"/>
      <c r="DAE65" s="25"/>
      <c r="DAF65" s="25"/>
      <c r="DAG65" s="25"/>
      <c r="DAH65" s="25"/>
      <c r="DAI65" s="25"/>
      <c r="DAJ65" s="25"/>
      <c r="DAK65" s="25"/>
      <c r="DAL65" s="25"/>
      <c r="DAM65" s="25"/>
      <c r="DAN65" s="25"/>
      <c r="DAO65" s="25"/>
      <c r="DAP65" s="25"/>
      <c r="DAQ65" s="25"/>
      <c r="DAR65" s="25"/>
      <c r="DAS65" s="25"/>
      <c r="DAT65" s="25"/>
      <c r="DAU65" s="25"/>
      <c r="DAV65" s="25"/>
      <c r="DAW65" s="25"/>
      <c r="DAX65" s="25"/>
      <c r="DAY65" s="25"/>
      <c r="DAZ65" s="25"/>
      <c r="DBA65" s="25"/>
      <c r="DBB65" s="25"/>
      <c r="DBC65" s="25"/>
      <c r="DBD65" s="25"/>
      <c r="DBE65" s="25"/>
      <c r="DBF65" s="25"/>
      <c r="DBG65" s="25"/>
      <c r="DBH65" s="25"/>
      <c r="DBI65" s="25"/>
      <c r="DBJ65" s="25"/>
      <c r="DBK65" s="25"/>
      <c r="DBL65" s="25"/>
      <c r="DBM65" s="25"/>
      <c r="DBN65" s="25"/>
      <c r="DBO65" s="25"/>
      <c r="DBP65" s="25"/>
      <c r="DBQ65" s="25"/>
      <c r="DBR65" s="25"/>
      <c r="DBS65" s="25"/>
      <c r="DBT65" s="25"/>
      <c r="DBU65" s="25"/>
      <c r="DBV65" s="25"/>
      <c r="DBW65" s="25"/>
      <c r="DBX65" s="25"/>
      <c r="DBY65" s="25"/>
      <c r="DBZ65" s="25"/>
      <c r="DCA65" s="25"/>
      <c r="DCB65" s="25"/>
      <c r="DCC65" s="25"/>
      <c r="DCD65" s="25"/>
      <c r="DCE65" s="25"/>
      <c r="DCF65" s="25"/>
      <c r="DCG65" s="25"/>
      <c r="DCH65" s="25"/>
      <c r="DCI65" s="25"/>
      <c r="DCJ65" s="25"/>
      <c r="DCK65" s="25"/>
      <c r="DCL65" s="25"/>
      <c r="DCM65" s="25"/>
      <c r="DCN65" s="25"/>
      <c r="DCO65" s="25"/>
      <c r="DCP65" s="25"/>
      <c r="DCQ65" s="25"/>
      <c r="DCR65" s="25"/>
      <c r="DCS65" s="25"/>
      <c r="DCT65" s="25"/>
      <c r="DCU65" s="25"/>
      <c r="DCV65" s="25"/>
      <c r="DCW65" s="25"/>
      <c r="DCX65" s="25"/>
      <c r="DCY65" s="25"/>
      <c r="DCZ65" s="25"/>
      <c r="DDA65" s="25"/>
      <c r="DDB65" s="25"/>
      <c r="DDC65" s="25"/>
      <c r="DDD65" s="25"/>
      <c r="DDE65" s="25"/>
      <c r="DDF65" s="25"/>
      <c r="DDG65" s="25"/>
      <c r="DDH65" s="25"/>
      <c r="DDI65" s="25"/>
      <c r="DDJ65" s="25"/>
      <c r="DDK65" s="25"/>
      <c r="DDL65" s="25"/>
      <c r="DDM65" s="25"/>
      <c r="DDN65" s="25"/>
      <c r="DDO65" s="25"/>
      <c r="DDP65" s="25"/>
      <c r="DDQ65" s="25"/>
      <c r="DDR65" s="25"/>
      <c r="DDS65" s="25"/>
      <c r="DDT65" s="25"/>
      <c r="DDU65" s="25"/>
      <c r="DDV65" s="25"/>
      <c r="DDW65" s="25"/>
      <c r="DDX65" s="25"/>
      <c r="DDY65" s="25"/>
      <c r="DDZ65" s="25"/>
      <c r="DEA65" s="25"/>
      <c r="DEB65" s="25"/>
      <c r="DEC65" s="25"/>
      <c r="DED65" s="25"/>
      <c r="DEE65" s="25"/>
      <c r="DEF65" s="25"/>
      <c r="DEG65" s="25"/>
      <c r="DEH65" s="25"/>
      <c r="DEI65" s="25"/>
      <c r="DEJ65" s="25"/>
      <c r="DEK65" s="25"/>
      <c r="DEL65" s="25"/>
      <c r="DEM65" s="25"/>
      <c r="DEN65" s="25"/>
      <c r="DEO65" s="25"/>
      <c r="DEP65" s="25"/>
      <c r="DEQ65" s="25"/>
      <c r="DER65" s="25"/>
      <c r="DES65" s="25"/>
      <c r="DET65" s="25"/>
      <c r="DEU65" s="25"/>
      <c r="DEV65" s="25"/>
      <c r="DEW65" s="25"/>
      <c r="DEX65" s="25"/>
      <c r="DEY65" s="25"/>
      <c r="DEZ65" s="25"/>
      <c r="DFA65" s="25"/>
      <c r="DFB65" s="25"/>
      <c r="DFC65" s="25"/>
      <c r="DFD65" s="25"/>
      <c r="DFE65" s="25"/>
      <c r="DFF65" s="25"/>
      <c r="DFG65" s="25"/>
      <c r="DFH65" s="25"/>
      <c r="DFI65" s="25"/>
      <c r="DFJ65" s="25"/>
      <c r="DFK65" s="25"/>
      <c r="DFL65" s="25"/>
      <c r="DFM65" s="25"/>
      <c r="DFN65" s="25"/>
      <c r="DFO65" s="25"/>
      <c r="DFP65" s="25"/>
      <c r="DFQ65" s="25"/>
      <c r="DFR65" s="25"/>
      <c r="DFS65" s="25"/>
      <c r="DFT65" s="25"/>
      <c r="DFU65" s="25"/>
      <c r="DFV65" s="25"/>
      <c r="DFW65" s="25"/>
      <c r="DFX65" s="25"/>
      <c r="DFY65" s="25"/>
      <c r="DFZ65" s="25"/>
      <c r="DGA65" s="25"/>
      <c r="DGB65" s="25"/>
      <c r="DGC65" s="25"/>
      <c r="DGD65" s="25"/>
      <c r="DGE65" s="25"/>
      <c r="DGF65" s="25"/>
      <c r="DGG65" s="25"/>
      <c r="DGH65" s="25"/>
      <c r="DGI65" s="25"/>
      <c r="DGJ65" s="25"/>
      <c r="DGK65" s="25"/>
      <c r="DGL65" s="25"/>
      <c r="DGM65" s="25"/>
      <c r="DGN65" s="25"/>
      <c r="DGO65" s="25"/>
      <c r="DGP65" s="25"/>
      <c r="DGQ65" s="25"/>
      <c r="DGR65" s="25"/>
      <c r="DGS65" s="25"/>
      <c r="DGT65" s="25"/>
      <c r="DGU65" s="25"/>
      <c r="DGV65" s="25"/>
      <c r="DGW65" s="25"/>
      <c r="DGX65" s="25"/>
      <c r="DGY65" s="25"/>
      <c r="DGZ65" s="25"/>
      <c r="DHA65" s="25"/>
      <c r="DHB65" s="25"/>
      <c r="DHC65" s="25"/>
      <c r="DHD65" s="25"/>
      <c r="DHE65" s="25"/>
      <c r="DHF65" s="25"/>
      <c r="DHG65" s="25"/>
      <c r="DHH65" s="25"/>
      <c r="DHI65" s="25"/>
      <c r="DHJ65" s="25"/>
      <c r="DHK65" s="25"/>
      <c r="DHL65" s="25"/>
      <c r="DHM65" s="25"/>
      <c r="DHN65" s="25"/>
      <c r="DHO65" s="25"/>
      <c r="DHP65" s="25"/>
      <c r="DHQ65" s="25"/>
      <c r="DHR65" s="25"/>
      <c r="DHS65" s="25"/>
      <c r="DHT65" s="25"/>
      <c r="DHU65" s="25"/>
      <c r="DHV65" s="25"/>
      <c r="DHW65" s="25"/>
      <c r="DHX65" s="25"/>
      <c r="DHY65" s="25"/>
      <c r="DHZ65" s="25"/>
      <c r="DIA65" s="25"/>
      <c r="DIB65" s="25"/>
      <c r="DIC65" s="25"/>
      <c r="DID65" s="25"/>
      <c r="DIE65" s="25"/>
      <c r="DIF65" s="25"/>
      <c r="DIG65" s="25"/>
      <c r="DIH65" s="25"/>
      <c r="DII65" s="25"/>
      <c r="DIJ65" s="25"/>
      <c r="DIK65" s="25"/>
      <c r="DIL65" s="25"/>
      <c r="DIM65" s="25"/>
      <c r="DIN65" s="25"/>
      <c r="DIO65" s="25"/>
      <c r="DIP65" s="25"/>
      <c r="DIQ65" s="25"/>
      <c r="DIR65" s="25"/>
      <c r="DIS65" s="25"/>
      <c r="DIT65" s="25"/>
      <c r="DIU65" s="25"/>
      <c r="DIV65" s="25"/>
      <c r="DIW65" s="25"/>
      <c r="DIX65" s="25"/>
      <c r="DIY65" s="25"/>
      <c r="DIZ65" s="25"/>
      <c r="DJA65" s="25"/>
      <c r="DJB65" s="25"/>
      <c r="DJC65" s="25"/>
      <c r="DJD65" s="25"/>
      <c r="DJE65" s="25"/>
      <c r="DJF65" s="25"/>
      <c r="DJG65" s="25"/>
      <c r="DJH65" s="25"/>
      <c r="DJI65" s="25"/>
      <c r="DJJ65" s="25"/>
      <c r="DJK65" s="25"/>
      <c r="DJL65" s="25"/>
      <c r="DJM65" s="25"/>
      <c r="DJN65" s="25"/>
      <c r="DJO65" s="25"/>
      <c r="DJP65" s="25"/>
      <c r="DJQ65" s="25"/>
      <c r="DJR65" s="25"/>
      <c r="DJS65" s="25"/>
      <c r="DJT65" s="25"/>
      <c r="DJU65" s="25"/>
      <c r="DJV65" s="25"/>
      <c r="DJW65" s="25"/>
      <c r="DJX65" s="25"/>
      <c r="DJY65" s="25"/>
      <c r="DJZ65" s="25"/>
      <c r="DKA65" s="25"/>
      <c r="DKB65" s="25"/>
      <c r="DKC65" s="25"/>
      <c r="DKD65" s="25"/>
      <c r="DKE65" s="25"/>
      <c r="DKF65" s="25"/>
      <c r="DKG65" s="25"/>
      <c r="DKH65" s="25"/>
      <c r="DKI65" s="25"/>
      <c r="DKJ65" s="25"/>
      <c r="DKK65" s="25"/>
      <c r="DKL65" s="25"/>
      <c r="DKM65" s="25"/>
      <c r="DKN65" s="25"/>
      <c r="DKO65" s="25"/>
      <c r="DKP65" s="25"/>
      <c r="DKQ65" s="25"/>
      <c r="DKR65" s="25"/>
      <c r="DKS65" s="25"/>
      <c r="DKT65" s="25"/>
      <c r="DKU65" s="25"/>
      <c r="DKV65" s="25"/>
      <c r="DKW65" s="25"/>
      <c r="DKX65" s="25"/>
      <c r="DKY65" s="25"/>
      <c r="DKZ65" s="25"/>
      <c r="DLA65" s="25"/>
      <c r="DLB65" s="25"/>
      <c r="DLC65" s="25"/>
      <c r="DLD65" s="25"/>
      <c r="DLE65" s="25"/>
      <c r="DLF65" s="25"/>
      <c r="DLG65" s="25"/>
      <c r="DLH65" s="25"/>
      <c r="DLI65" s="25"/>
      <c r="DLJ65" s="25"/>
      <c r="DLK65" s="25"/>
      <c r="DLL65" s="25"/>
      <c r="DLM65" s="25"/>
      <c r="DLN65" s="25"/>
      <c r="DLO65" s="25"/>
      <c r="DLP65" s="25"/>
      <c r="DLQ65" s="25"/>
      <c r="DLR65" s="25"/>
      <c r="DLS65" s="25"/>
      <c r="DLT65" s="25"/>
      <c r="DLU65" s="25"/>
      <c r="DLV65" s="25"/>
      <c r="DLW65" s="25"/>
      <c r="DLX65" s="25"/>
      <c r="DLY65" s="25"/>
      <c r="DLZ65" s="25"/>
      <c r="DMA65" s="25"/>
      <c r="DMB65" s="25"/>
      <c r="DMC65" s="25"/>
      <c r="DMD65" s="25"/>
      <c r="DME65" s="25"/>
      <c r="DMF65" s="25"/>
      <c r="DMG65" s="25"/>
      <c r="DMH65" s="25"/>
      <c r="DMI65" s="25"/>
      <c r="DMJ65" s="25"/>
      <c r="DMK65" s="25"/>
      <c r="DML65" s="25"/>
      <c r="DMM65" s="25"/>
      <c r="DMN65" s="25"/>
      <c r="DMO65" s="25"/>
      <c r="DMP65" s="25"/>
      <c r="DMQ65" s="25"/>
      <c r="DMR65" s="25"/>
      <c r="DMS65" s="25"/>
      <c r="DMT65" s="25"/>
      <c r="DMU65" s="25"/>
      <c r="DMV65" s="25"/>
      <c r="DMW65" s="25"/>
      <c r="DMX65" s="25"/>
      <c r="DMY65" s="25"/>
      <c r="DMZ65" s="25"/>
      <c r="DNA65" s="25"/>
      <c r="DNB65" s="25"/>
      <c r="DNC65" s="25"/>
      <c r="DND65" s="25"/>
      <c r="DNE65" s="25"/>
      <c r="DNF65" s="25"/>
      <c r="DNG65" s="25"/>
      <c r="DNH65" s="25"/>
      <c r="DNI65" s="25"/>
      <c r="DNJ65" s="25"/>
      <c r="DNK65" s="25"/>
      <c r="DNL65" s="25"/>
      <c r="DNM65" s="25"/>
      <c r="DNN65" s="25"/>
      <c r="DNO65" s="25"/>
      <c r="DNP65" s="25"/>
      <c r="DNQ65" s="25"/>
      <c r="DNR65" s="25"/>
      <c r="DNS65" s="25"/>
      <c r="DNT65" s="25"/>
      <c r="DNU65" s="25"/>
      <c r="DNV65" s="25"/>
      <c r="DNW65" s="25"/>
      <c r="DNX65" s="25"/>
      <c r="DNY65" s="25"/>
      <c r="DNZ65" s="25"/>
      <c r="DOA65" s="25"/>
      <c r="DOB65" s="25"/>
      <c r="DOC65" s="25"/>
      <c r="DOD65" s="25"/>
      <c r="DOE65" s="25"/>
      <c r="DOF65" s="25"/>
      <c r="DOG65" s="25"/>
      <c r="DOH65" s="25"/>
      <c r="DOI65" s="25"/>
      <c r="DOJ65" s="25"/>
      <c r="DOK65" s="25"/>
      <c r="DOL65" s="25"/>
      <c r="DOM65" s="25"/>
      <c r="DON65" s="25"/>
      <c r="DOO65" s="25"/>
      <c r="DOP65" s="25"/>
      <c r="DOQ65" s="25"/>
      <c r="DOR65" s="25"/>
      <c r="DOS65" s="25"/>
      <c r="DOT65" s="25"/>
      <c r="DOU65" s="25"/>
      <c r="DOV65" s="25"/>
      <c r="DOW65" s="25"/>
      <c r="DOX65" s="25"/>
      <c r="DOY65" s="25"/>
      <c r="DOZ65" s="25"/>
      <c r="DPA65" s="25"/>
      <c r="DPB65" s="25"/>
      <c r="DPC65" s="25"/>
      <c r="DPD65" s="25"/>
      <c r="DPE65" s="25"/>
      <c r="DPF65" s="25"/>
      <c r="DPG65" s="25"/>
      <c r="DPH65" s="25"/>
      <c r="DPI65" s="25"/>
      <c r="DPJ65" s="25"/>
      <c r="DPK65" s="25"/>
      <c r="DPL65" s="25"/>
      <c r="DPM65" s="25"/>
      <c r="DPN65" s="25"/>
      <c r="DPO65" s="25"/>
      <c r="DPP65" s="25"/>
      <c r="DPQ65" s="25"/>
      <c r="DPR65" s="25"/>
      <c r="DPS65" s="25"/>
      <c r="DPT65" s="25"/>
      <c r="DPU65" s="25"/>
      <c r="DPV65" s="25"/>
      <c r="DPW65" s="25"/>
      <c r="DPX65" s="25"/>
      <c r="DPY65" s="25"/>
      <c r="DPZ65" s="25"/>
      <c r="DQA65" s="25"/>
      <c r="DQB65" s="25"/>
      <c r="DQC65" s="25"/>
      <c r="DQD65" s="25"/>
      <c r="DQE65" s="25"/>
      <c r="DQF65" s="25"/>
      <c r="DQG65" s="25"/>
      <c r="DQH65" s="25"/>
      <c r="DQI65" s="25"/>
      <c r="DQJ65" s="25"/>
      <c r="DQK65" s="25"/>
      <c r="DQL65" s="25"/>
      <c r="DQM65" s="25"/>
      <c r="DQN65" s="25"/>
      <c r="DQO65" s="25"/>
      <c r="DQP65" s="25"/>
      <c r="DQQ65" s="25"/>
      <c r="DQR65" s="25"/>
      <c r="DQS65" s="25"/>
      <c r="DQT65" s="25"/>
      <c r="DQU65" s="25"/>
      <c r="DQV65" s="25"/>
      <c r="DQW65" s="25"/>
      <c r="DQX65" s="25"/>
      <c r="DQY65" s="25"/>
      <c r="DQZ65" s="25"/>
      <c r="DRA65" s="25"/>
      <c r="DRB65" s="25"/>
      <c r="DRC65" s="25"/>
      <c r="DRD65" s="25"/>
      <c r="DRE65" s="25"/>
      <c r="DRF65" s="25"/>
      <c r="DRG65" s="25"/>
      <c r="DRH65" s="25"/>
      <c r="DRI65" s="25"/>
      <c r="DRJ65" s="25"/>
      <c r="DRK65" s="25"/>
      <c r="DRL65" s="25"/>
      <c r="DRM65" s="25"/>
      <c r="DRN65" s="25"/>
      <c r="DRO65" s="25"/>
      <c r="DRP65" s="25"/>
      <c r="DRQ65" s="25"/>
      <c r="DRR65" s="25"/>
      <c r="DRS65" s="25"/>
      <c r="DRT65" s="25"/>
      <c r="DRU65" s="25"/>
      <c r="DRV65" s="25"/>
      <c r="DRW65" s="25"/>
      <c r="DRX65" s="25"/>
      <c r="DRY65" s="25"/>
      <c r="DRZ65" s="25"/>
      <c r="DSA65" s="25"/>
      <c r="DSB65" s="25"/>
      <c r="DSC65" s="25"/>
      <c r="DSD65" s="25"/>
      <c r="DSE65" s="25"/>
      <c r="DSF65" s="25"/>
      <c r="DSG65" s="25"/>
      <c r="DSH65" s="25"/>
      <c r="DSI65" s="25"/>
      <c r="DSJ65" s="25"/>
      <c r="DSK65" s="25"/>
      <c r="DSL65" s="25"/>
      <c r="DSM65" s="25"/>
      <c r="DSN65" s="25"/>
      <c r="DSO65" s="25"/>
      <c r="DSP65" s="25"/>
      <c r="DSQ65" s="25"/>
      <c r="DSR65" s="25"/>
      <c r="DSS65" s="25"/>
      <c r="DST65" s="25"/>
      <c r="DSU65" s="25"/>
      <c r="DSV65" s="25"/>
      <c r="DSW65" s="25"/>
      <c r="DSX65" s="25"/>
      <c r="DSY65" s="25"/>
      <c r="DSZ65" s="25"/>
      <c r="DTA65" s="25"/>
      <c r="DTB65" s="25"/>
      <c r="DTC65" s="25"/>
      <c r="DTD65" s="25"/>
      <c r="DTE65" s="25"/>
      <c r="DTF65" s="25"/>
      <c r="DTG65" s="25"/>
      <c r="DTH65" s="25"/>
      <c r="DTI65" s="25"/>
      <c r="DTJ65" s="25"/>
      <c r="DTK65" s="25"/>
      <c r="DTL65" s="25"/>
      <c r="DTM65" s="25"/>
      <c r="DTN65" s="25"/>
      <c r="DTO65" s="25"/>
      <c r="DTP65" s="25"/>
      <c r="DTQ65" s="25"/>
      <c r="DTR65" s="25"/>
      <c r="DTS65" s="25"/>
      <c r="DTT65" s="25"/>
      <c r="DTU65" s="25"/>
      <c r="DTV65" s="25"/>
      <c r="DTW65" s="25"/>
      <c r="DTX65" s="25"/>
      <c r="DTY65" s="25"/>
      <c r="DTZ65" s="25"/>
      <c r="DUA65" s="25"/>
      <c r="DUB65" s="25"/>
      <c r="DUC65" s="25"/>
      <c r="DUD65" s="25"/>
      <c r="DUE65" s="25"/>
      <c r="DUF65" s="25"/>
      <c r="DUG65" s="25"/>
      <c r="DUH65" s="25"/>
      <c r="DUI65" s="25"/>
      <c r="DUJ65" s="25"/>
      <c r="DUK65" s="25"/>
      <c r="DUL65" s="25"/>
      <c r="DUM65" s="25"/>
      <c r="DUN65" s="25"/>
      <c r="DUO65" s="25"/>
      <c r="DUP65" s="25"/>
      <c r="DUQ65" s="25"/>
      <c r="DUR65" s="25"/>
      <c r="DUS65" s="25"/>
      <c r="DUT65" s="25"/>
      <c r="DUU65" s="25"/>
      <c r="DUV65" s="25"/>
      <c r="DUW65" s="25"/>
      <c r="DUX65" s="25"/>
      <c r="DUY65" s="25"/>
      <c r="DUZ65" s="25"/>
      <c r="DVA65" s="25"/>
      <c r="DVB65" s="25"/>
      <c r="DVC65" s="25"/>
      <c r="DVD65" s="25"/>
      <c r="DVE65" s="25"/>
      <c r="DVF65" s="25"/>
      <c r="DVG65" s="25"/>
      <c r="DVH65" s="25"/>
      <c r="DVI65" s="25"/>
      <c r="DVJ65" s="25"/>
      <c r="DVK65" s="25"/>
      <c r="DVL65" s="25"/>
      <c r="DVM65" s="25"/>
      <c r="DVN65" s="25"/>
      <c r="DVO65" s="25"/>
      <c r="DVP65" s="25"/>
      <c r="DVQ65" s="25"/>
      <c r="DVR65" s="25"/>
      <c r="DVS65" s="25"/>
      <c r="DVT65" s="25"/>
      <c r="DVU65" s="25"/>
      <c r="DVV65" s="25"/>
      <c r="DVW65" s="25"/>
      <c r="DVX65" s="25"/>
      <c r="DVY65" s="25"/>
      <c r="DVZ65" s="25"/>
      <c r="DWA65" s="25"/>
      <c r="DWB65" s="25"/>
      <c r="DWC65" s="25"/>
      <c r="DWD65" s="25"/>
      <c r="DWE65" s="25"/>
      <c r="DWF65" s="25"/>
      <c r="DWG65" s="25"/>
      <c r="DWH65" s="25"/>
      <c r="DWI65" s="25"/>
      <c r="DWJ65" s="25"/>
      <c r="DWK65" s="25"/>
      <c r="DWL65" s="25"/>
      <c r="DWM65" s="25"/>
      <c r="DWN65" s="25"/>
      <c r="DWO65" s="25"/>
      <c r="DWP65" s="25"/>
      <c r="DWQ65" s="25"/>
      <c r="DWR65" s="25"/>
      <c r="DWS65" s="25"/>
      <c r="DWT65" s="25"/>
      <c r="DWU65" s="25"/>
      <c r="DWV65" s="25"/>
      <c r="DWW65" s="25"/>
      <c r="DWX65" s="25"/>
      <c r="DWY65" s="25"/>
      <c r="DWZ65" s="25"/>
      <c r="DXA65" s="25"/>
      <c r="DXB65" s="25"/>
      <c r="DXC65" s="25"/>
      <c r="DXD65" s="25"/>
      <c r="DXE65" s="25"/>
      <c r="DXF65" s="25"/>
      <c r="DXG65" s="25"/>
      <c r="DXH65" s="25"/>
      <c r="DXI65" s="25"/>
      <c r="DXJ65" s="25"/>
      <c r="DXK65" s="25"/>
      <c r="DXL65" s="25"/>
      <c r="DXM65" s="25"/>
      <c r="DXN65" s="25"/>
      <c r="DXO65" s="25"/>
      <c r="DXP65" s="25"/>
      <c r="DXQ65" s="25"/>
      <c r="DXR65" s="25"/>
      <c r="DXS65" s="25"/>
      <c r="DXT65" s="25"/>
      <c r="DXU65" s="25"/>
      <c r="DXV65" s="25"/>
      <c r="DXW65" s="25"/>
      <c r="DXX65" s="25"/>
      <c r="DXY65" s="25"/>
      <c r="DXZ65" s="25"/>
      <c r="DYA65" s="25"/>
      <c r="DYB65" s="25"/>
      <c r="DYC65" s="25"/>
      <c r="DYD65" s="25"/>
      <c r="DYE65" s="25"/>
      <c r="DYF65" s="25"/>
      <c r="DYG65" s="25"/>
      <c r="DYH65" s="25"/>
      <c r="DYI65" s="25"/>
      <c r="DYJ65" s="25"/>
      <c r="DYK65" s="25"/>
      <c r="DYL65" s="25"/>
      <c r="DYM65" s="25"/>
      <c r="DYN65" s="25"/>
      <c r="DYO65" s="25"/>
      <c r="DYP65" s="25"/>
      <c r="DYQ65" s="25"/>
      <c r="DYR65" s="25"/>
      <c r="DYS65" s="25"/>
      <c r="DYT65" s="25"/>
      <c r="DYU65" s="25"/>
      <c r="DYV65" s="25"/>
      <c r="DYW65" s="25"/>
      <c r="DYX65" s="25"/>
      <c r="DYY65" s="25"/>
      <c r="DYZ65" s="25"/>
      <c r="DZA65" s="25"/>
      <c r="DZB65" s="25"/>
      <c r="DZC65" s="25"/>
      <c r="DZD65" s="25"/>
      <c r="DZE65" s="25"/>
      <c r="DZF65" s="25"/>
      <c r="DZG65" s="25"/>
      <c r="DZH65" s="25"/>
      <c r="DZI65" s="25"/>
      <c r="DZJ65" s="25"/>
      <c r="DZK65" s="25"/>
      <c r="DZL65" s="25"/>
      <c r="DZM65" s="25"/>
      <c r="DZN65" s="25"/>
      <c r="DZO65" s="25"/>
      <c r="DZP65" s="25"/>
      <c r="DZQ65" s="25"/>
      <c r="DZR65" s="25"/>
      <c r="DZS65" s="25"/>
      <c r="DZT65" s="25"/>
      <c r="DZU65" s="25"/>
      <c r="DZV65" s="25"/>
      <c r="DZW65" s="25"/>
      <c r="DZX65" s="25"/>
      <c r="DZY65" s="25"/>
      <c r="DZZ65" s="25"/>
      <c r="EAA65" s="25"/>
      <c r="EAB65" s="25"/>
      <c r="EAC65" s="25"/>
      <c r="EAD65" s="25"/>
      <c r="EAE65" s="25"/>
      <c r="EAF65" s="25"/>
      <c r="EAG65" s="25"/>
      <c r="EAH65" s="25"/>
      <c r="EAI65" s="25"/>
      <c r="EAJ65" s="25"/>
      <c r="EAK65" s="25"/>
      <c r="EAL65" s="25"/>
      <c r="EAM65" s="25"/>
      <c r="EAN65" s="25"/>
      <c r="EAO65" s="25"/>
      <c r="EAP65" s="25"/>
      <c r="EAQ65" s="25"/>
      <c r="EAR65" s="25"/>
      <c r="EAS65" s="25"/>
      <c r="EAT65" s="25"/>
      <c r="EAU65" s="25"/>
      <c r="EAV65" s="25"/>
      <c r="EAW65" s="25"/>
      <c r="EAX65" s="25"/>
      <c r="EAY65" s="25"/>
      <c r="EAZ65" s="25"/>
      <c r="EBA65" s="25"/>
      <c r="EBB65" s="25"/>
      <c r="EBC65" s="25"/>
      <c r="EBD65" s="25"/>
      <c r="EBE65" s="25"/>
      <c r="EBF65" s="25"/>
      <c r="EBG65" s="25"/>
      <c r="EBH65" s="25"/>
      <c r="EBI65" s="25"/>
      <c r="EBJ65" s="25"/>
      <c r="EBK65" s="25"/>
      <c r="EBL65" s="25"/>
      <c r="EBM65" s="25"/>
      <c r="EBN65" s="25"/>
      <c r="EBO65" s="25"/>
      <c r="EBP65" s="25"/>
      <c r="EBQ65" s="25"/>
      <c r="EBR65" s="25"/>
      <c r="EBS65" s="25"/>
      <c r="EBT65" s="25"/>
      <c r="EBU65" s="25"/>
      <c r="EBV65" s="25"/>
      <c r="EBW65" s="25"/>
      <c r="EBX65" s="25"/>
      <c r="EBY65" s="25"/>
      <c r="EBZ65" s="25"/>
      <c r="ECA65" s="25"/>
      <c r="ECB65" s="25"/>
      <c r="ECC65" s="25"/>
      <c r="ECD65" s="25"/>
      <c r="ECE65" s="25"/>
      <c r="ECF65" s="25"/>
      <c r="ECG65" s="25"/>
      <c r="ECH65" s="25"/>
      <c r="ECI65" s="25"/>
      <c r="ECJ65" s="25"/>
      <c r="ECK65" s="25"/>
      <c r="ECL65" s="25"/>
      <c r="ECM65" s="25"/>
      <c r="ECN65" s="25"/>
      <c r="ECO65" s="25"/>
      <c r="ECP65" s="25"/>
      <c r="ECQ65" s="25"/>
      <c r="ECR65" s="25"/>
      <c r="ECS65" s="25"/>
      <c r="ECT65" s="25"/>
      <c r="ECU65" s="25"/>
      <c r="ECV65" s="25"/>
      <c r="ECW65" s="25"/>
      <c r="ECX65" s="25"/>
      <c r="ECY65" s="25"/>
      <c r="ECZ65" s="25"/>
      <c r="EDA65" s="25"/>
      <c r="EDB65" s="25"/>
      <c r="EDC65" s="25"/>
      <c r="EDD65" s="25"/>
      <c r="EDE65" s="25"/>
      <c r="EDF65" s="25"/>
      <c r="EDG65" s="25"/>
      <c r="EDH65" s="25"/>
      <c r="EDI65" s="25"/>
      <c r="EDJ65" s="25"/>
      <c r="EDK65" s="25"/>
      <c r="EDL65" s="25"/>
      <c r="EDM65" s="25"/>
      <c r="EDN65" s="25"/>
      <c r="EDO65" s="25"/>
      <c r="EDP65" s="25"/>
      <c r="EDQ65" s="25"/>
      <c r="EDR65" s="25"/>
      <c r="EDS65" s="25"/>
      <c r="EDT65" s="25"/>
      <c r="EDU65" s="25"/>
      <c r="EDV65" s="25"/>
      <c r="EDW65" s="25"/>
      <c r="EDX65" s="25"/>
      <c r="EDY65" s="25"/>
      <c r="EDZ65" s="25"/>
      <c r="EEA65" s="25"/>
      <c r="EEB65" s="25"/>
      <c r="EEC65" s="25"/>
      <c r="EED65" s="25"/>
      <c r="EEE65" s="25"/>
      <c r="EEF65" s="25"/>
      <c r="EEG65" s="25"/>
      <c r="EEH65" s="25"/>
      <c r="EEI65" s="25"/>
      <c r="EEJ65" s="25"/>
      <c r="EEK65" s="25"/>
      <c r="EEL65" s="25"/>
      <c r="EEM65" s="25"/>
      <c r="EEN65" s="25"/>
      <c r="EEO65" s="25"/>
      <c r="EEP65" s="25"/>
      <c r="EEQ65" s="25"/>
      <c r="EER65" s="25"/>
      <c r="EES65" s="25"/>
      <c r="EET65" s="25"/>
      <c r="EEU65" s="25"/>
      <c r="EEV65" s="25"/>
      <c r="EEW65" s="25"/>
      <c r="EEX65" s="25"/>
      <c r="EEY65" s="25"/>
      <c r="EEZ65" s="25"/>
      <c r="EFA65" s="25"/>
      <c r="EFB65" s="25"/>
      <c r="EFC65" s="25"/>
      <c r="EFD65" s="25"/>
      <c r="EFE65" s="25"/>
      <c r="EFF65" s="25"/>
      <c r="EFG65" s="25"/>
      <c r="EFH65" s="25"/>
      <c r="EFI65" s="25"/>
      <c r="EFJ65" s="25"/>
      <c r="EFK65" s="25"/>
      <c r="EFL65" s="25"/>
      <c r="EFM65" s="25"/>
      <c r="EFN65" s="25"/>
      <c r="EFO65" s="25"/>
      <c r="EFP65" s="25"/>
      <c r="EFQ65" s="25"/>
      <c r="EFR65" s="25"/>
      <c r="EFS65" s="25"/>
      <c r="EFT65" s="25"/>
      <c r="EFU65" s="25"/>
      <c r="EFV65" s="25"/>
      <c r="EFW65" s="25"/>
      <c r="EFX65" s="25"/>
      <c r="EFY65" s="25"/>
      <c r="EFZ65" s="25"/>
      <c r="EGA65" s="25"/>
      <c r="EGB65" s="25"/>
      <c r="EGC65" s="25"/>
      <c r="EGD65" s="25"/>
      <c r="EGE65" s="25"/>
      <c r="EGF65" s="25"/>
      <c r="EGG65" s="25"/>
      <c r="EGH65" s="25"/>
      <c r="EGI65" s="25"/>
      <c r="EGJ65" s="25"/>
      <c r="EGK65" s="25"/>
      <c r="EGL65" s="25"/>
      <c r="EGM65" s="25"/>
      <c r="EGN65" s="25"/>
      <c r="EGO65" s="25"/>
      <c r="EGP65" s="25"/>
      <c r="EGQ65" s="25"/>
      <c r="EGR65" s="25"/>
      <c r="EGS65" s="25"/>
      <c r="EGT65" s="25"/>
      <c r="EGU65" s="25"/>
      <c r="EGV65" s="25"/>
      <c r="EGW65" s="25"/>
      <c r="EGX65" s="25"/>
      <c r="EGY65" s="25"/>
      <c r="EGZ65" s="25"/>
      <c r="EHA65" s="25"/>
      <c r="EHB65" s="25"/>
      <c r="EHC65" s="25"/>
      <c r="EHD65" s="25"/>
      <c r="EHE65" s="25"/>
      <c r="EHF65" s="25"/>
      <c r="EHG65" s="25"/>
      <c r="EHH65" s="25"/>
      <c r="EHI65" s="25"/>
      <c r="EHJ65" s="25"/>
      <c r="EHK65" s="25"/>
      <c r="EHL65" s="25"/>
      <c r="EHM65" s="25"/>
      <c r="EHN65" s="25"/>
      <c r="EHO65" s="25"/>
      <c r="EHP65" s="25"/>
      <c r="EHQ65" s="25"/>
      <c r="EHR65" s="25"/>
      <c r="EHS65" s="25"/>
      <c r="EHT65" s="25"/>
      <c r="EHU65" s="25"/>
      <c r="EHV65" s="25"/>
      <c r="EHW65" s="25"/>
      <c r="EHX65" s="25"/>
      <c r="EHY65" s="25"/>
      <c r="EHZ65" s="25"/>
      <c r="EIA65" s="25"/>
      <c r="EIB65" s="25"/>
      <c r="EIC65" s="25"/>
      <c r="EID65" s="25"/>
      <c r="EIE65" s="25"/>
      <c r="EIF65" s="25"/>
      <c r="EIG65" s="25"/>
      <c r="EIH65" s="25"/>
      <c r="EII65" s="25"/>
      <c r="EIJ65" s="25"/>
      <c r="EIK65" s="25"/>
      <c r="EIL65" s="25"/>
      <c r="EIM65" s="25"/>
      <c r="EIN65" s="25"/>
      <c r="EIO65" s="25"/>
      <c r="EIP65" s="25"/>
      <c r="EIQ65" s="25"/>
      <c r="EIR65" s="25"/>
      <c r="EIS65" s="25"/>
      <c r="EIT65" s="25"/>
      <c r="EIU65" s="25"/>
      <c r="EIV65" s="25"/>
      <c r="EIW65" s="25"/>
      <c r="EIX65" s="25"/>
      <c r="EIY65" s="25"/>
      <c r="EIZ65" s="25"/>
      <c r="EJA65" s="25"/>
      <c r="EJB65" s="25"/>
      <c r="EJC65" s="25"/>
      <c r="EJD65" s="25"/>
      <c r="EJE65" s="25"/>
      <c r="EJF65" s="25"/>
      <c r="EJG65" s="25"/>
      <c r="EJH65" s="25"/>
      <c r="EJI65" s="25"/>
      <c r="EJJ65" s="25"/>
      <c r="EJK65" s="25"/>
      <c r="EJL65" s="25"/>
      <c r="EJM65" s="25"/>
      <c r="EJN65" s="25"/>
      <c r="EJO65" s="25"/>
      <c r="EJP65" s="25"/>
      <c r="EJQ65" s="25"/>
      <c r="EJR65" s="25"/>
      <c r="EJS65" s="25"/>
      <c r="EJT65" s="25"/>
      <c r="EJU65" s="25"/>
      <c r="EJV65" s="25"/>
      <c r="EJW65" s="25"/>
      <c r="EJX65" s="25"/>
      <c r="EJY65" s="25"/>
      <c r="EJZ65" s="25"/>
      <c r="EKA65" s="25"/>
      <c r="EKB65" s="25"/>
      <c r="EKC65" s="25"/>
      <c r="EKD65" s="25"/>
      <c r="EKE65" s="25"/>
      <c r="EKF65" s="25"/>
      <c r="EKG65" s="25"/>
      <c r="EKH65" s="25"/>
      <c r="EKI65" s="25"/>
      <c r="EKJ65" s="25"/>
      <c r="EKK65" s="25"/>
      <c r="EKL65" s="25"/>
      <c r="EKM65" s="25"/>
      <c r="EKN65" s="25"/>
      <c r="EKO65" s="25"/>
      <c r="EKP65" s="25"/>
      <c r="EKQ65" s="25"/>
      <c r="EKR65" s="25"/>
      <c r="EKS65" s="25"/>
      <c r="EKT65" s="25"/>
      <c r="EKU65" s="25"/>
      <c r="EKV65" s="25"/>
      <c r="EKW65" s="25"/>
      <c r="EKX65" s="25"/>
      <c r="EKY65" s="25"/>
      <c r="EKZ65" s="25"/>
      <c r="ELA65" s="25"/>
      <c r="ELB65" s="25"/>
      <c r="ELC65" s="25"/>
      <c r="ELD65" s="25"/>
      <c r="ELE65" s="25"/>
      <c r="ELF65" s="25"/>
      <c r="ELG65" s="25"/>
      <c r="ELH65" s="25"/>
      <c r="ELI65" s="25"/>
      <c r="ELJ65" s="25"/>
      <c r="ELK65" s="25"/>
      <c r="ELL65" s="25"/>
      <c r="ELM65" s="25"/>
      <c r="ELN65" s="25"/>
      <c r="ELO65" s="25"/>
      <c r="ELP65" s="25"/>
      <c r="ELQ65" s="25"/>
      <c r="ELR65" s="25"/>
      <c r="ELS65" s="25"/>
      <c r="ELT65" s="25"/>
      <c r="ELU65" s="25"/>
      <c r="ELV65" s="25"/>
      <c r="ELW65" s="25"/>
      <c r="ELX65" s="25"/>
      <c r="ELY65" s="25"/>
      <c r="ELZ65" s="25"/>
      <c r="EMA65" s="25"/>
      <c r="EMB65" s="25"/>
      <c r="EMC65" s="25"/>
      <c r="EMD65" s="25"/>
      <c r="EME65" s="25"/>
      <c r="EMF65" s="25"/>
      <c r="EMG65" s="25"/>
      <c r="EMH65" s="25"/>
      <c r="EMI65" s="25"/>
      <c r="EMJ65" s="25"/>
      <c r="EMK65" s="25"/>
      <c r="EML65" s="25"/>
      <c r="EMM65" s="25"/>
      <c r="EMN65" s="25"/>
      <c r="EMO65" s="25"/>
      <c r="EMP65" s="25"/>
      <c r="EMQ65" s="25"/>
      <c r="EMR65" s="25"/>
      <c r="EMS65" s="25"/>
      <c r="EMT65" s="25"/>
      <c r="EMU65" s="25"/>
      <c r="EMV65" s="25"/>
      <c r="EMW65" s="25"/>
      <c r="EMX65" s="25"/>
      <c r="EMY65" s="25"/>
      <c r="EMZ65" s="25"/>
      <c r="ENA65" s="25"/>
      <c r="ENB65" s="25"/>
      <c r="ENC65" s="25"/>
      <c r="END65" s="25"/>
      <c r="ENE65" s="25"/>
      <c r="ENF65" s="25"/>
      <c r="ENG65" s="25"/>
      <c r="ENH65" s="25"/>
      <c r="ENI65" s="25"/>
      <c r="ENJ65" s="25"/>
      <c r="ENK65" s="25"/>
      <c r="ENL65" s="25"/>
      <c r="ENM65" s="25"/>
      <c r="ENN65" s="25"/>
      <c r="ENO65" s="25"/>
      <c r="ENP65" s="25"/>
      <c r="ENQ65" s="25"/>
      <c r="ENR65" s="25"/>
      <c r="ENS65" s="25"/>
      <c r="ENT65" s="25"/>
      <c r="ENU65" s="25"/>
      <c r="ENV65" s="25"/>
      <c r="ENW65" s="25"/>
      <c r="ENX65" s="25"/>
      <c r="ENY65" s="25"/>
      <c r="ENZ65" s="25"/>
      <c r="EOA65" s="25"/>
      <c r="EOB65" s="25"/>
      <c r="EOC65" s="25"/>
      <c r="EOD65" s="25"/>
      <c r="EOE65" s="25"/>
      <c r="EOF65" s="25"/>
      <c r="EOG65" s="25"/>
      <c r="EOH65" s="25"/>
      <c r="EOI65" s="25"/>
      <c r="EOJ65" s="25"/>
      <c r="EOK65" s="25"/>
      <c r="EOL65" s="25"/>
      <c r="EOM65" s="25"/>
      <c r="EON65" s="25"/>
      <c r="EOO65" s="25"/>
      <c r="EOP65" s="25"/>
      <c r="EOQ65" s="25"/>
      <c r="EOR65" s="25"/>
      <c r="EOS65" s="25"/>
      <c r="EOT65" s="25"/>
      <c r="EOU65" s="25"/>
      <c r="EOV65" s="25"/>
      <c r="EOW65" s="25"/>
      <c r="EOX65" s="25"/>
      <c r="EOY65" s="25"/>
      <c r="EOZ65" s="25"/>
      <c r="EPA65" s="25"/>
      <c r="EPB65" s="25"/>
      <c r="EPC65" s="25"/>
      <c r="EPD65" s="25"/>
      <c r="EPE65" s="25"/>
      <c r="EPF65" s="25"/>
      <c r="EPG65" s="25"/>
      <c r="EPH65" s="25"/>
      <c r="EPI65" s="25"/>
      <c r="EPJ65" s="25"/>
      <c r="EPK65" s="25"/>
      <c r="EPL65" s="25"/>
      <c r="EPM65" s="25"/>
      <c r="EPN65" s="25"/>
      <c r="EPO65" s="25"/>
      <c r="EPP65" s="25"/>
      <c r="EPQ65" s="25"/>
      <c r="EPR65" s="25"/>
      <c r="EPS65" s="25"/>
      <c r="EPT65" s="25"/>
      <c r="EPU65" s="25"/>
      <c r="EPV65" s="25"/>
      <c r="EPW65" s="25"/>
      <c r="EPX65" s="25"/>
      <c r="EPY65" s="25"/>
      <c r="EPZ65" s="25"/>
      <c r="EQA65" s="25"/>
      <c r="EQB65" s="25"/>
      <c r="EQC65" s="25"/>
      <c r="EQD65" s="25"/>
      <c r="EQE65" s="25"/>
      <c r="EQF65" s="25"/>
      <c r="EQG65" s="25"/>
      <c r="EQH65" s="25"/>
      <c r="EQI65" s="25"/>
      <c r="EQJ65" s="25"/>
      <c r="EQK65" s="25"/>
      <c r="EQL65" s="25"/>
      <c r="EQM65" s="25"/>
      <c r="EQN65" s="25"/>
      <c r="EQO65" s="25"/>
      <c r="EQP65" s="25"/>
      <c r="EQQ65" s="25"/>
      <c r="EQR65" s="25"/>
      <c r="EQS65" s="25"/>
      <c r="EQT65" s="25"/>
      <c r="EQU65" s="25"/>
      <c r="EQV65" s="25"/>
      <c r="EQW65" s="25"/>
      <c r="EQX65" s="25"/>
      <c r="EQY65" s="25"/>
      <c r="EQZ65" s="25"/>
      <c r="ERA65" s="25"/>
      <c r="ERB65" s="25"/>
      <c r="ERC65" s="25"/>
      <c r="ERD65" s="25"/>
      <c r="ERE65" s="25"/>
      <c r="ERF65" s="25"/>
      <c r="ERG65" s="25"/>
      <c r="ERH65" s="25"/>
      <c r="ERI65" s="25"/>
      <c r="ERJ65" s="25"/>
      <c r="ERK65" s="25"/>
      <c r="ERL65" s="25"/>
      <c r="ERM65" s="25"/>
      <c r="ERN65" s="25"/>
      <c r="ERO65" s="25"/>
      <c r="ERP65" s="25"/>
      <c r="ERQ65" s="25"/>
      <c r="ERR65" s="25"/>
      <c r="ERS65" s="25"/>
      <c r="ERT65" s="25"/>
      <c r="ERU65" s="25"/>
      <c r="ERV65" s="25"/>
      <c r="ERW65" s="25"/>
      <c r="ERX65" s="25"/>
      <c r="ERY65" s="25"/>
      <c r="ERZ65" s="25"/>
      <c r="ESA65" s="25"/>
      <c r="ESB65" s="25"/>
      <c r="ESC65" s="25"/>
      <c r="ESD65" s="25"/>
      <c r="ESE65" s="25"/>
      <c r="ESF65" s="25"/>
      <c r="ESG65" s="25"/>
      <c r="ESH65" s="25"/>
      <c r="ESI65" s="25"/>
      <c r="ESJ65" s="25"/>
      <c r="ESK65" s="25"/>
      <c r="ESL65" s="25"/>
      <c r="ESM65" s="25"/>
      <c r="ESN65" s="25"/>
      <c r="ESO65" s="25"/>
      <c r="ESP65" s="25"/>
      <c r="ESQ65" s="25"/>
      <c r="ESR65" s="25"/>
      <c r="ESS65" s="25"/>
      <c r="EST65" s="25"/>
      <c r="ESU65" s="25"/>
      <c r="ESV65" s="25"/>
      <c r="ESW65" s="25"/>
      <c r="ESX65" s="25"/>
      <c r="ESY65" s="25"/>
      <c r="ESZ65" s="25"/>
      <c r="ETA65" s="25"/>
      <c r="ETB65" s="25"/>
      <c r="ETC65" s="25"/>
      <c r="ETD65" s="25"/>
      <c r="ETE65" s="25"/>
      <c r="ETF65" s="25"/>
      <c r="ETG65" s="25"/>
      <c r="ETH65" s="25"/>
      <c r="ETI65" s="25"/>
      <c r="ETJ65" s="25"/>
      <c r="ETK65" s="25"/>
      <c r="ETL65" s="25"/>
      <c r="ETM65" s="25"/>
      <c r="ETN65" s="25"/>
      <c r="ETO65" s="25"/>
      <c r="ETP65" s="25"/>
      <c r="ETQ65" s="25"/>
      <c r="ETR65" s="25"/>
      <c r="ETS65" s="25"/>
      <c r="ETT65" s="25"/>
      <c r="ETU65" s="25"/>
      <c r="ETV65" s="25"/>
      <c r="ETW65" s="25"/>
      <c r="ETX65" s="25"/>
      <c r="ETY65" s="25"/>
      <c r="ETZ65" s="25"/>
      <c r="EUA65" s="25"/>
      <c r="EUB65" s="25"/>
      <c r="EUC65" s="25"/>
      <c r="EUD65" s="25"/>
      <c r="EUE65" s="25"/>
      <c r="EUF65" s="25"/>
      <c r="EUG65" s="25"/>
      <c r="EUH65" s="25"/>
      <c r="EUI65" s="25"/>
      <c r="EUJ65" s="25"/>
      <c r="EUK65" s="25"/>
      <c r="EUL65" s="25"/>
      <c r="EUM65" s="25"/>
      <c r="EUN65" s="25"/>
      <c r="EUO65" s="25"/>
      <c r="EUP65" s="25"/>
      <c r="EUQ65" s="25"/>
      <c r="EUR65" s="25"/>
      <c r="EUS65" s="25"/>
      <c r="EUT65" s="25"/>
      <c r="EUU65" s="25"/>
      <c r="EUV65" s="25"/>
      <c r="EUW65" s="25"/>
      <c r="EUX65" s="25"/>
      <c r="EUY65" s="25"/>
      <c r="EUZ65" s="25"/>
      <c r="EVA65" s="25"/>
      <c r="EVB65" s="25"/>
      <c r="EVC65" s="25"/>
      <c r="EVD65" s="25"/>
      <c r="EVE65" s="25"/>
      <c r="EVF65" s="25"/>
      <c r="EVG65" s="25"/>
      <c r="EVH65" s="25"/>
      <c r="EVI65" s="25"/>
      <c r="EVJ65" s="25"/>
      <c r="EVK65" s="25"/>
      <c r="EVL65" s="25"/>
      <c r="EVM65" s="25"/>
      <c r="EVN65" s="25"/>
      <c r="EVO65" s="25"/>
      <c r="EVP65" s="25"/>
      <c r="EVQ65" s="25"/>
      <c r="EVR65" s="25"/>
      <c r="EVS65" s="25"/>
      <c r="EVT65" s="25"/>
      <c r="EVU65" s="25"/>
      <c r="EVV65" s="25"/>
      <c r="EVW65" s="25"/>
      <c r="EVX65" s="25"/>
      <c r="EVY65" s="25"/>
      <c r="EVZ65" s="25"/>
      <c r="EWA65" s="25"/>
      <c r="EWB65" s="25"/>
      <c r="EWC65" s="25"/>
      <c r="EWD65" s="25"/>
      <c r="EWE65" s="25"/>
      <c r="EWF65" s="25"/>
      <c r="EWG65" s="25"/>
      <c r="EWH65" s="25"/>
      <c r="EWI65" s="25"/>
      <c r="EWJ65" s="25"/>
      <c r="EWK65" s="25"/>
      <c r="EWL65" s="25"/>
      <c r="EWM65" s="25"/>
      <c r="EWN65" s="25"/>
      <c r="EWO65" s="25"/>
      <c r="EWP65" s="25"/>
      <c r="EWQ65" s="25"/>
      <c r="EWR65" s="25"/>
      <c r="EWS65" s="25"/>
      <c r="EWT65" s="25"/>
      <c r="EWU65" s="25"/>
      <c r="EWV65" s="25"/>
      <c r="EWW65" s="25"/>
      <c r="EWX65" s="25"/>
      <c r="EWY65" s="25"/>
      <c r="EWZ65" s="25"/>
      <c r="EXA65" s="25"/>
      <c r="EXB65" s="25"/>
      <c r="EXC65" s="25"/>
      <c r="EXD65" s="25"/>
      <c r="EXE65" s="25"/>
      <c r="EXF65" s="25"/>
      <c r="EXG65" s="25"/>
      <c r="EXH65" s="25"/>
      <c r="EXI65" s="25"/>
      <c r="EXJ65" s="25"/>
      <c r="EXK65" s="25"/>
      <c r="EXL65" s="25"/>
      <c r="EXM65" s="25"/>
      <c r="EXN65" s="25"/>
      <c r="EXO65" s="25"/>
      <c r="EXP65" s="25"/>
      <c r="EXQ65" s="25"/>
      <c r="EXR65" s="25"/>
      <c r="EXS65" s="25"/>
      <c r="EXT65" s="25"/>
      <c r="EXU65" s="25"/>
      <c r="EXV65" s="25"/>
      <c r="EXW65" s="25"/>
      <c r="EXX65" s="25"/>
      <c r="EXY65" s="25"/>
      <c r="EXZ65" s="25"/>
      <c r="EYA65" s="25"/>
      <c r="EYB65" s="25"/>
      <c r="EYC65" s="25"/>
      <c r="EYD65" s="25"/>
      <c r="EYE65" s="25"/>
      <c r="EYF65" s="25"/>
      <c r="EYG65" s="25"/>
      <c r="EYH65" s="25"/>
      <c r="EYI65" s="25"/>
      <c r="EYJ65" s="25"/>
      <c r="EYK65" s="25"/>
      <c r="EYL65" s="25"/>
      <c r="EYM65" s="25"/>
      <c r="EYN65" s="25"/>
      <c r="EYO65" s="25"/>
      <c r="EYP65" s="25"/>
      <c r="EYQ65" s="25"/>
      <c r="EYR65" s="25"/>
      <c r="EYS65" s="25"/>
      <c r="EYT65" s="25"/>
      <c r="EYU65" s="25"/>
      <c r="EYV65" s="25"/>
      <c r="EYW65" s="25"/>
      <c r="EYX65" s="25"/>
      <c r="EYY65" s="25"/>
      <c r="EYZ65" s="25"/>
      <c r="EZA65" s="25"/>
      <c r="EZB65" s="25"/>
      <c r="EZC65" s="25"/>
      <c r="EZD65" s="25"/>
      <c r="EZE65" s="25"/>
      <c r="EZF65" s="25"/>
      <c r="EZG65" s="25"/>
      <c r="EZH65" s="25"/>
      <c r="EZI65" s="25"/>
      <c r="EZJ65" s="25"/>
      <c r="EZK65" s="25"/>
      <c r="EZL65" s="25"/>
      <c r="EZM65" s="25"/>
      <c r="EZN65" s="25"/>
      <c r="EZO65" s="25"/>
      <c r="EZP65" s="25"/>
      <c r="EZQ65" s="25"/>
      <c r="EZR65" s="25"/>
      <c r="EZS65" s="25"/>
      <c r="EZT65" s="25"/>
      <c r="EZU65" s="25"/>
      <c r="EZV65" s="25"/>
      <c r="EZW65" s="25"/>
      <c r="EZX65" s="25"/>
      <c r="EZY65" s="25"/>
      <c r="EZZ65" s="25"/>
      <c r="FAA65" s="25"/>
      <c r="FAB65" s="25"/>
      <c r="FAC65" s="25"/>
      <c r="FAD65" s="25"/>
      <c r="FAE65" s="25"/>
      <c r="FAF65" s="25"/>
      <c r="FAG65" s="25"/>
      <c r="FAH65" s="25"/>
      <c r="FAI65" s="25"/>
      <c r="FAJ65" s="25"/>
      <c r="FAK65" s="25"/>
      <c r="FAL65" s="25"/>
      <c r="FAM65" s="25"/>
      <c r="FAN65" s="25"/>
      <c r="FAO65" s="25"/>
      <c r="FAP65" s="25"/>
      <c r="FAQ65" s="25"/>
      <c r="FAR65" s="25"/>
      <c r="FAS65" s="25"/>
      <c r="FAT65" s="25"/>
      <c r="FAU65" s="25"/>
      <c r="FAV65" s="25"/>
      <c r="FAW65" s="25"/>
      <c r="FAX65" s="25"/>
      <c r="FAY65" s="25"/>
      <c r="FAZ65" s="25"/>
      <c r="FBA65" s="25"/>
      <c r="FBB65" s="25"/>
      <c r="FBC65" s="25"/>
      <c r="FBD65" s="25"/>
      <c r="FBE65" s="25"/>
      <c r="FBF65" s="25"/>
      <c r="FBG65" s="25"/>
      <c r="FBH65" s="25"/>
      <c r="FBI65" s="25"/>
      <c r="FBJ65" s="25"/>
      <c r="FBK65" s="25"/>
      <c r="FBL65" s="25"/>
      <c r="FBM65" s="25"/>
      <c r="FBN65" s="25"/>
      <c r="FBO65" s="25"/>
      <c r="FBP65" s="25"/>
      <c r="FBQ65" s="25"/>
      <c r="FBR65" s="25"/>
      <c r="FBS65" s="25"/>
      <c r="FBT65" s="25"/>
      <c r="FBU65" s="25"/>
      <c r="FBV65" s="25"/>
      <c r="FBW65" s="25"/>
      <c r="FBX65" s="25"/>
      <c r="FBY65" s="25"/>
      <c r="FBZ65" s="25"/>
      <c r="FCA65" s="25"/>
      <c r="FCB65" s="25"/>
      <c r="FCC65" s="25"/>
      <c r="FCD65" s="25"/>
      <c r="FCE65" s="25"/>
      <c r="FCF65" s="25"/>
      <c r="FCG65" s="25"/>
      <c r="FCH65" s="25"/>
      <c r="FCI65" s="25"/>
      <c r="FCJ65" s="25"/>
      <c r="FCK65" s="25"/>
      <c r="FCL65" s="25"/>
      <c r="FCM65" s="25"/>
      <c r="FCN65" s="25"/>
      <c r="FCO65" s="25"/>
      <c r="FCP65" s="25"/>
      <c r="FCQ65" s="25"/>
      <c r="FCR65" s="25"/>
      <c r="FCS65" s="25"/>
      <c r="FCT65" s="25"/>
      <c r="FCU65" s="25"/>
      <c r="FCV65" s="25"/>
      <c r="FCW65" s="25"/>
      <c r="FCX65" s="25"/>
      <c r="FCY65" s="25"/>
      <c r="FCZ65" s="25"/>
      <c r="FDA65" s="25"/>
      <c r="FDB65" s="25"/>
      <c r="FDC65" s="25"/>
      <c r="FDD65" s="25"/>
      <c r="FDE65" s="25"/>
      <c r="FDF65" s="25"/>
      <c r="FDG65" s="25"/>
      <c r="FDH65" s="25"/>
      <c r="FDI65" s="25"/>
      <c r="FDJ65" s="25"/>
      <c r="FDK65" s="25"/>
      <c r="FDL65" s="25"/>
      <c r="FDM65" s="25"/>
      <c r="FDN65" s="25"/>
      <c r="FDO65" s="25"/>
      <c r="FDP65" s="25"/>
      <c r="FDQ65" s="25"/>
      <c r="FDR65" s="25"/>
      <c r="FDS65" s="25"/>
      <c r="FDT65" s="25"/>
      <c r="FDU65" s="25"/>
      <c r="FDV65" s="25"/>
      <c r="FDW65" s="25"/>
      <c r="FDX65" s="25"/>
      <c r="FDY65" s="25"/>
      <c r="FDZ65" s="25"/>
      <c r="FEA65" s="25"/>
      <c r="FEB65" s="25"/>
      <c r="FEC65" s="25"/>
      <c r="FED65" s="25"/>
      <c r="FEE65" s="25"/>
      <c r="FEF65" s="25"/>
      <c r="FEG65" s="25"/>
      <c r="FEH65" s="25"/>
      <c r="FEI65" s="25"/>
      <c r="FEJ65" s="25"/>
      <c r="FEK65" s="25"/>
      <c r="FEL65" s="25"/>
      <c r="FEM65" s="25"/>
      <c r="FEN65" s="25"/>
      <c r="FEO65" s="25"/>
      <c r="FEP65" s="25"/>
      <c r="FEQ65" s="25"/>
      <c r="FER65" s="25"/>
      <c r="FES65" s="25"/>
      <c r="FET65" s="25"/>
      <c r="FEU65" s="25"/>
      <c r="FEV65" s="25"/>
      <c r="FEW65" s="25"/>
      <c r="FEX65" s="25"/>
      <c r="FEY65" s="25"/>
      <c r="FEZ65" s="25"/>
      <c r="FFA65" s="25"/>
      <c r="FFB65" s="25"/>
      <c r="FFC65" s="25"/>
      <c r="FFD65" s="25"/>
      <c r="FFE65" s="25"/>
      <c r="FFF65" s="25"/>
      <c r="FFG65" s="25"/>
      <c r="FFH65" s="25"/>
      <c r="FFI65" s="25"/>
      <c r="FFJ65" s="25"/>
      <c r="FFK65" s="25"/>
      <c r="FFL65" s="25"/>
      <c r="FFM65" s="25"/>
      <c r="FFN65" s="25"/>
      <c r="FFO65" s="25"/>
      <c r="FFP65" s="25"/>
      <c r="FFQ65" s="25"/>
      <c r="FFR65" s="25"/>
      <c r="FFS65" s="25"/>
      <c r="FFT65" s="25"/>
      <c r="FFU65" s="25"/>
      <c r="FFV65" s="25"/>
      <c r="FFW65" s="25"/>
      <c r="FFX65" s="25"/>
      <c r="FFY65" s="25"/>
      <c r="FFZ65" s="25"/>
      <c r="FGA65" s="25"/>
      <c r="FGB65" s="25"/>
      <c r="FGC65" s="25"/>
      <c r="FGD65" s="25"/>
      <c r="FGE65" s="25"/>
      <c r="FGF65" s="25"/>
      <c r="FGG65" s="25"/>
      <c r="FGH65" s="25"/>
      <c r="FGI65" s="25"/>
      <c r="FGJ65" s="25"/>
      <c r="FGK65" s="25"/>
      <c r="FGL65" s="25"/>
      <c r="FGM65" s="25"/>
      <c r="FGN65" s="25"/>
      <c r="FGO65" s="25"/>
      <c r="FGP65" s="25"/>
      <c r="FGQ65" s="25"/>
      <c r="FGR65" s="25"/>
      <c r="FGS65" s="25"/>
      <c r="FGT65" s="25"/>
      <c r="FGU65" s="25"/>
      <c r="FGV65" s="25"/>
      <c r="FGW65" s="25"/>
      <c r="FGX65" s="25"/>
      <c r="FGY65" s="25"/>
      <c r="FGZ65" s="25"/>
      <c r="FHA65" s="25"/>
      <c r="FHB65" s="25"/>
      <c r="FHC65" s="25"/>
      <c r="FHD65" s="25"/>
      <c r="FHE65" s="25"/>
      <c r="FHF65" s="25"/>
      <c r="FHG65" s="25"/>
      <c r="FHH65" s="25"/>
      <c r="FHI65" s="25"/>
      <c r="FHJ65" s="25"/>
      <c r="FHK65" s="25"/>
      <c r="FHL65" s="25"/>
      <c r="FHM65" s="25"/>
      <c r="FHN65" s="25"/>
      <c r="FHO65" s="25"/>
      <c r="FHP65" s="25"/>
      <c r="FHQ65" s="25"/>
      <c r="FHR65" s="25"/>
      <c r="FHS65" s="25"/>
      <c r="FHT65" s="25"/>
      <c r="FHU65" s="25"/>
      <c r="FHV65" s="25"/>
      <c r="FHW65" s="25"/>
      <c r="FHX65" s="25"/>
      <c r="FHY65" s="25"/>
      <c r="FHZ65" s="25"/>
      <c r="FIA65" s="25"/>
      <c r="FIB65" s="25"/>
      <c r="FIC65" s="25"/>
      <c r="FID65" s="25"/>
      <c r="FIE65" s="25"/>
      <c r="FIF65" s="25"/>
      <c r="FIG65" s="25"/>
      <c r="FIH65" s="25"/>
      <c r="FII65" s="25"/>
      <c r="FIJ65" s="25"/>
      <c r="FIK65" s="25"/>
      <c r="FIL65" s="25"/>
      <c r="FIM65" s="25"/>
      <c r="FIN65" s="25"/>
      <c r="FIO65" s="25"/>
      <c r="FIP65" s="25"/>
      <c r="FIQ65" s="25"/>
      <c r="FIR65" s="25"/>
      <c r="FIS65" s="25"/>
      <c r="FIT65" s="25"/>
      <c r="FIU65" s="25"/>
      <c r="FIV65" s="25"/>
      <c r="FIW65" s="25"/>
      <c r="FIX65" s="25"/>
      <c r="FIY65" s="25"/>
      <c r="FIZ65" s="25"/>
      <c r="FJA65" s="25"/>
      <c r="FJB65" s="25"/>
      <c r="FJC65" s="25"/>
      <c r="FJD65" s="25"/>
      <c r="FJE65" s="25"/>
      <c r="FJF65" s="25"/>
      <c r="FJG65" s="25"/>
      <c r="FJH65" s="25"/>
      <c r="FJI65" s="25"/>
      <c r="FJJ65" s="25"/>
      <c r="FJK65" s="25"/>
      <c r="FJL65" s="25"/>
      <c r="FJM65" s="25"/>
      <c r="FJN65" s="25"/>
      <c r="FJO65" s="25"/>
      <c r="FJP65" s="25"/>
      <c r="FJQ65" s="25"/>
      <c r="FJR65" s="25"/>
      <c r="FJS65" s="25"/>
      <c r="FJT65" s="25"/>
      <c r="FJU65" s="25"/>
      <c r="FJV65" s="25"/>
      <c r="FJW65" s="25"/>
      <c r="FJX65" s="25"/>
      <c r="FJY65" s="25"/>
      <c r="FJZ65" s="25"/>
      <c r="FKA65" s="25"/>
      <c r="FKB65" s="25"/>
      <c r="FKC65" s="25"/>
      <c r="FKD65" s="25"/>
      <c r="FKE65" s="25"/>
      <c r="FKF65" s="25"/>
      <c r="FKG65" s="25"/>
      <c r="FKH65" s="25"/>
      <c r="FKI65" s="25"/>
      <c r="FKJ65" s="25"/>
      <c r="FKK65" s="25"/>
      <c r="FKL65" s="25"/>
      <c r="FKM65" s="25"/>
      <c r="FKN65" s="25"/>
      <c r="FKO65" s="25"/>
      <c r="FKP65" s="25"/>
      <c r="FKQ65" s="25"/>
      <c r="FKR65" s="25"/>
      <c r="FKS65" s="25"/>
      <c r="FKT65" s="25"/>
      <c r="FKU65" s="25"/>
      <c r="FKV65" s="25"/>
      <c r="FKW65" s="25"/>
      <c r="FKX65" s="25"/>
      <c r="FKY65" s="25"/>
      <c r="FKZ65" s="25"/>
      <c r="FLA65" s="25"/>
      <c r="FLB65" s="25"/>
      <c r="FLC65" s="25"/>
      <c r="FLD65" s="25"/>
      <c r="FLE65" s="25"/>
      <c r="FLF65" s="25"/>
      <c r="FLG65" s="25"/>
      <c r="FLH65" s="25"/>
      <c r="FLI65" s="25"/>
      <c r="FLJ65" s="25"/>
      <c r="FLK65" s="25"/>
      <c r="FLL65" s="25"/>
      <c r="FLM65" s="25"/>
      <c r="FLN65" s="25"/>
      <c r="FLO65" s="25"/>
      <c r="FLP65" s="25"/>
      <c r="FLQ65" s="25"/>
      <c r="FLR65" s="25"/>
      <c r="FLS65" s="25"/>
      <c r="FLT65" s="25"/>
      <c r="FLU65" s="25"/>
      <c r="FLV65" s="25"/>
      <c r="FLW65" s="25"/>
      <c r="FLX65" s="25"/>
      <c r="FLY65" s="25"/>
      <c r="FLZ65" s="25"/>
      <c r="FMA65" s="25"/>
      <c r="FMB65" s="25"/>
      <c r="FMC65" s="25"/>
      <c r="FMD65" s="25"/>
      <c r="FME65" s="25"/>
      <c r="FMF65" s="25"/>
      <c r="FMG65" s="25"/>
      <c r="FMH65" s="25"/>
      <c r="FMI65" s="25"/>
      <c r="FMJ65" s="25"/>
      <c r="FMK65" s="25"/>
      <c r="FML65" s="25"/>
      <c r="FMM65" s="25"/>
      <c r="FMN65" s="25"/>
      <c r="FMO65" s="25"/>
      <c r="FMP65" s="25"/>
      <c r="FMQ65" s="25"/>
      <c r="FMR65" s="25"/>
      <c r="FMS65" s="25"/>
      <c r="FMT65" s="25"/>
      <c r="FMU65" s="25"/>
      <c r="FMV65" s="25"/>
      <c r="FMW65" s="25"/>
      <c r="FMX65" s="25"/>
      <c r="FMY65" s="25"/>
      <c r="FMZ65" s="25"/>
      <c r="FNA65" s="25"/>
      <c r="FNB65" s="25"/>
      <c r="FNC65" s="25"/>
      <c r="FND65" s="25"/>
      <c r="FNE65" s="25"/>
      <c r="FNF65" s="25"/>
      <c r="FNG65" s="25"/>
      <c r="FNH65" s="25"/>
      <c r="FNI65" s="25"/>
      <c r="FNJ65" s="25"/>
      <c r="FNK65" s="25"/>
      <c r="FNL65" s="25"/>
      <c r="FNM65" s="25"/>
      <c r="FNN65" s="25"/>
      <c r="FNO65" s="25"/>
      <c r="FNP65" s="25"/>
      <c r="FNQ65" s="25"/>
      <c r="FNR65" s="25"/>
      <c r="FNS65" s="25"/>
      <c r="FNT65" s="25"/>
      <c r="FNU65" s="25"/>
      <c r="FNV65" s="25"/>
      <c r="FNW65" s="25"/>
      <c r="FNX65" s="25"/>
      <c r="FNY65" s="25"/>
      <c r="FNZ65" s="25"/>
      <c r="FOA65" s="25"/>
      <c r="FOB65" s="25"/>
      <c r="FOC65" s="25"/>
      <c r="FOD65" s="25"/>
      <c r="FOE65" s="25"/>
      <c r="FOF65" s="25"/>
      <c r="FOG65" s="25"/>
      <c r="FOH65" s="25"/>
      <c r="FOI65" s="25"/>
      <c r="FOJ65" s="25"/>
      <c r="FOK65" s="25"/>
      <c r="FOL65" s="25"/>
      <c r="FOM65" s="25"/>
      <c r="FON65" s="25"/>
      <c r="FOO65" s="25"/>
      <c r="FOP65" s="25"/>
      <c r="FOQ65" s="25"/>
      <c r="FOR65" s="25"/>
      <c r="FOS65" s="25"/>
      <c r="FOT65" s="25"/>
      <c r="FOU65" s="25"/>
      <c r="FOV65" s="25"/>
      <c r="FOW65" s="25"/>
      <c r="FOX65" s="25"/>
      <c r="FOY65" s="25"/>
      <c r="FOZ65" s="25"/>
      <c r="FPA65" s="25"/>
      <c r="FPB65" s="25"/>
      <c r="FPC65" s="25"/>
      <c r="FPD65" s="25"/>
      <c r="FPE65" s="25"/>
      <c r="FPF65" s="25"/>
      <c r="FPG65" s="25"/>
      <c r="FPH65" s="25"/>
      <c r="FPI65" s="25"/>
      <c r="FPJ65" s="25"/>
      <c r="FPK65" s="25"/>
      <c r="FPL65" s="25"/>
      <c r="FPM65" s="25"/>
      <c r="FPN65" s="25"/>
      <c r="FPO65" s="25"/>
      <c r="FPP65" s="25"/>
      <c r="FPQ65" s="25"/>
      <c r="FPR65" s="25"/>
      <c r="FPS65" s="25"/>
      <c r="FPT65" s="25"/>
      <c r="FPU65" s="25"/>
      <c r="FPV65" s="25"/>
      <c r="FPW65" s="25"/>
      <c r="FPX65" s="25"/>
      <c r="FPY65" s="25"/>
      <c r="FPZ65" s="25"/>
      <c r="FQA65" s="25"/>
      <c r="FQB65" s="25"/>
      <c r="FQC65" s="25"/>
      <c r="FQD65" s="25"/>
      <c r="FQE65" s="25"/>
      <c r="FQF65" s="25"/>
      <c r="FQG65" s="25"/>
      <c r="FQH65" s="25"/>
      <c r="FQI65" s="25"/>
      <c r="FQJ65" s="25"/>
      <c r="FQK65" s="25"/>
      <c r="FQL65" s="25"/>
      <c r="FQM65" s="25"/>
      <c r="FQN65" s="25"/>
      <c r="FQO65" s="25"/>
      <c r="FQP65" s="25"/>
      <c r="FQQ65" s="25"/>
      <c r="FQR65" s="25"/>
      <c r="FQS65" s="25"/>
      <c r="FQT65" s="25"/>
      <c r="FQU65" s="25"/>
      <c r="FQV65" s="25"/>
      <c r="FQW65" s="25"/>
      <c r="FQX65" s="25"/>
      <c r="FQY65" s="25"/>
      <c r="FQZ65" s="25"/>
      <c r="FRA65" s="25"/>
      <c r="FRB65" s="25"/>
      <c r="FRC65" s="25"/>
      <c r="FRD65" s="25"/>
      <c r="FRE65" s="25"/>
      <c r="FRF65" s="25"/>
      <c r="FRG65" s="25"/>
      <c r="FRH65" s="25"/>
      <c r="FRI65" s="25"/>
      <c r="FRJ65" s="25"/>
      <c r="FRK65" s="25"/>
      <c r="FRL65" s="25"/>
      <c r="FRM65" s="25"/>
      <c r="FRN65" s="25"/>
      <c r="FRO65" s="25"/>
      <c r="FRP65" s="25"/>
      <c r="FRQ65" s="25"/>
      <c r="FRR65" s="25"/>
      <c r="FRS65" s="25"/>
      <c r="FRT65" s="25"/>
      <c r="FRU65" s="25"/>
      <c r="FRV65" s="25"/>
      <c r="FRW65" s="25"/>
      <c r="FRX65" s="25"/>
      <c r="FRY65" s="25"/>
      <c r="FRZ65" s="25"/>
      <c r="FSA65" s="25"/>
      <c r="FSB65" s="25"/>
      <c r="FSC65" s="25"/>
      <c r="FSD65" s="25"/>
      <c r="FSE65" s="25"/>
      <c r="FSF65" s="25"/>
      <c r="FSG65" s="25"/>
      <c r="FSH65" s="25"/>
      <c r="FSI65" s="25"/>
      <c r="FSJ65" s="25"/>
      <c r="FSK65" s="25"/>
      <c r="FSL65" s="25"/>
      <c r="FSM65" s="25"/>
      <c r="FSN65" s="25"/>
      <c r="FSO65" s="25"/>
      <c r="FSP65" s="25"/>
      <c r="FSQ65" s="25"/>
      <c r="FSR65" s="25"/>
      <c r="FSS65" s="25"/>
      <c r="FST65" s="25"/>
      <c r="FSU65" s="25"/>
      <c r="FSV65" s="25"/>
      <c r="FSW65" s="25"/>
      <c r="FSX65" s="25"/>
      <c r="FSY65" s="25"/>
      <c r="FSZ65" s="25"/>
      <c r="FTA65" s="25"/>
      <c r="FTB65" s="25"/>
      <c r="FTC65" s="25"/>
      <c r="FTD65" s="25"/>
      <c r="FTE65" s="25"/>
      <c r="FTF65" s="25"/>
      <c r="FTG65" s="25"/>
      <c r="FTH65" s="25"/>
      <c r="FTI65" s="25"/>
      <c r="FTJ65" s="25"/>
      <c r="FTK65" s="25"/>
      <c r="FTL65" s="25"/>
      <c r="FTM65" s="25"/>
      <c r="FTN65" s="25"/>
      <c r="FTO65" s="25"/>
      <c r="FTP65" s="25"/>
      <c r="FTQ65" s="25"/>
      <c r="FTR65" s="25"/>
      <c r="FTS65" s="25"/>
      <c r="FTT65" s="25"/>
      <c r="FTU65" s="25"/>
      <c r="FTV65" s="25"/>
      <c r="FTW65" s="25"/>
      <c r="FTX65" s="25"/>
      <c r="FTY65" s="25"/>
      <c r="FTZ65" s="25"/>
      <c r="FUA65" s="25"/>
      <c r="FUB65" s="25"/>
      <c r="FUC65" s="25"/>
      <c r="FUD65" s="25"/>
      <c r="FUE65" s="25"/>
      <c r="FUF65" s="25"/>
      <c r="FUG65" s="25"/>
      <c r="FUH65" s="25"/>
      <c r="FUI65" s="25"/>
      <c r="FUJ65" s="25"/>
      <c r="FUK65" s="25"/>
      <c r="FUL65" s="25"/>
      <c r="FUM65" s="25"/>
      <c r="FUN65" s="25"/>
      <c r="FUO65" s="25"/>
      <c r="FUP65" s="25"/>
      <c r="FUQ65" s="25"/>
      <c r="FUR65" s="25"/>
      <c r="FUS65" s="25"/>
      <c r="FUT65" s="25"/>
      <c r="FUU65" s="25"/>
      <c r="FUV65" s="25"/>
      <c r="FUW65" s="25"/>
      <c r="FUX65" s="25"/>
      <c r="FUY65" s="25"/>
      <c r="FUZ65" s="25"/>
      <c r="FVA65" s="25"/>
      <c r="FVB65" s="25"/>
      <c r="FVC65" s="25"/>
      <c r="FVD65" s="25"/>
      <c r="FVE65" s="25"/>
      <c r="FVF65" s="25"/>
      <c r="FVG65" s="25"/>
      <c r="FVH65" s="25"/>
      <c r="FVI65" s="25"/>
      <c r="FVJ65" s="25"/>
      <c r="FVK65" s="25"/>
      <c r="FVL65" s="25"/>
      <c r="FVM65" s="25"/>
      <c r="FVN65" s="25"/>
      <c r="FVO65" s="25"/>
      <c r="FVP65" s="25"/>
      <c r="FVQ65" s="25"/>
      <c r="FVR65" s="25"/>
      <c r="FVS65" s="25"/>
      <c r="FVT65" s="25"/>
      <c r="FVU65" s="25"/>
      <c r="FVV65" s="25"/>
      <c r="FVW65" s="25"/>
      <c r="FVX65" s="25"/>
      <c r="FVY65" s="25"/>
      <c r="FVZ65" s="25"/>
      <c r="FWA65" s="25"/>
      <c r="FWB65" s="25"/>
      <c r="FWC65" s="25"/>
      <c r="FWD65" s="25"/>
      <c r="FWE65" s="25"/>
      <c r="FWF65" s="25"/>
      <c r="FWG65" s="25"/>
      <c r="FWH65" s="25"/>
      <c r="FWI65" s="25"/>
      <c r="FWJ65" s="25"/>
      <c r="FWK65" s="25"/>
      <c r="FWL65" s="25"/>
      <c r="FWM65" s="25"/>
      <c r="FWN65" s="25"/>
      <c r="FWO65" s="25"/>
      <c r="FWP65" s="25"/>
      <c r="FWQ65" s="25"/>
      <c r="FWR65" s="25"/>
      <c r="FWS65" s="25"/>
      <c r="FWT65" s="25"/>
      <c r="FWU65" s="25"/>
      <c r="FWV65" s="25"/>
      <c r="FWW65" s="25"/>
      <c r="FWX65" s="25"/>
      <c r="FWY65" s="25"/>
      <c r="FWZ65" s="25"/>
      <c r="FXA65" s="25"/>
      <c r="FXB65" s="25"/>
      <c r="FXC65" s="25"/>
      <c r="FXD65" s="25"/>
      <c r="FXE65" s="25"/>
      <c r="FXF65" s="25"/>
      <c r="FXG65" s="25"/>
      <c r="FXH65" s="25"/>
      <c r="FXI65" s="25"/>
      <c r="FXJ65" s="25"/>
      <c r="FXK65" s="25"/>
      <c r="FXL65" s="25"/>
      <c r="FXM65" s="25"/>
      <c r="FXN65" s="25"/>
      <c r="FXO65" s="25"/>
      <c r="FXP65" s="25"/>
      <c r="FXQ65" s="25"/>
      <c r="FXR65" s="25"/>
      <c r="FXS65" s="25"/>
      <c r="FXT65" s="25"/>
      <c r="FXU65" s="25"/>
      <c r="FXV65" s="25"/>
      <c r="FXW65" s="25"/>
      <c r="FXX65" s="25"/>
      <c r="FXY65" s="25"/>
      <c r="FXZ65" s="25"/>
      <c r="FYA65" s="25"/>
      <c r="FYB65" s="25"/>
      <c r="FYC65" s="25"/>
      <c r="FYD65" s="25"/>
      <c r="FYE65" s="25"/>
      <c r="FYF65" s="25"/>
      <c r="FYG65" s="25"/>
      <c r="FYH65" s="25"/>
      <c r="FYI65" s="25"/>
      <c r="FYJ65" s="25"/>
      <c r="FYK65" s="25"/>
      <c r="FYL65" s="25"/>
      <c r="FYM65" s="25"/>
      <c r="FYN65" s="25"/>
      <c r="FYO65" s="25"/>
      <c r="FYP65" s="25"/>
      <c r="FYQ65" s="25"/>
      <c r="FYR65" s="25"/>
      <c r="FYS65" s="25"/>
      <c r="FYT65" s="25"/>
      <c r="FYU65" s="25"/>
      <c r="FYV65" s="25"/>
      <c r="FYW65" s="25"/>
      <c r="FYX65" s="25"/>
      <c r="FYY65" s="25"/>
      <c r="FYZ65" s="25"/>
      <c r="FZA65" s="25"/>
      <c r="FZB65" s="25"/>
      <c r="FZC65" s="25"/>
      <c r="FZD65" s="25"/>
      <c r="FZE65" s="25"/>
      <c r="FZF65" s="25"/>
      <c r="FZG65" s="25"/>
      <c r="FZH65" s="25"/>
      <c r="FZI65" s="25"/>
      <c r="FZJ65" s="25"/>
      <c r="FZK65" s="25"/>
      <c r="FZL65" s="25"/>
      <c r="FZM65" s="25"/>
      <c r="FZN65" s="25"/>
      <c r="FZO65" s="25"/>
      <c r="FZP65" s="25"/>
      <c r="FZQ65" s="25"/>
      <c r="FZR65" s="25"/>
      <c r="FZS65" s="25"/>
      <c r="FZT65" s="25"/>
      <c r="FZU65" s="25"/>
      <c r="FZV65" s="25"/>
      <c r="FZW65" s="25"/>
      <c r="FZX65" s="25"/>
      <c r="FZY65" s="25"/>
      <c r="FZZ65" s="25"/>
      <c r="GAA65" s="25"/>
      <c r="GAB65" s="25"/>
      <c r="GAC65" s="25"/>
      <c r="GAD65" s="25"/>
      <c r="GAE65" s="25"/>
      <c r="GAF65" s="25"/>
      <c r="GAG65" s="25"/>
      <c r="GAH65" s="25"/>
      <c r="GAI65" s="25"/>
      <c r="GAJ65" s="25"/>
      <c r="GAK65" s="25"/>
      <c r="GAL65" s="25"/>
      <c r="GAM65" s="25"/>
      <c r="GAN65" s="25"/>
      <c r="GAO65" s="25"/>
      <c r="GAP65" s="25"/>
      <c r="GAQ65" s="25"/>
      <c r="GAR65" s="25"/>
      <c r="GAS65" s="25"/>
      <c r="GAT65" s="25"/>
      <c r="GAU65" s="25"/>
      <c r="GAV65" s="25"/>
      <c r="GAW65" s="25"/>
      <c r="GAX65" s="25"/>
      <c r="GAY65" s="25"/>
      <c r="GAZ65" s="25"/>
      <c r="GBA65" s="25"/>
      <c r="GBB65" s="25"/>
      <c r="GBC65" s="25"/>
      <c r="GBD65" s="25"/>
      <c r="GBE65" s="25"/>
      <c r="GBF65" s="25"/>
      <c r="GBG65" s="25"/>
      <c r="GBH65" s="25"/>
      <c r="GBI65" s="25"/>
      <c r="GBJ65" s="25"/>
      <c r="GBK65" s="25"/>
      <c r="GBL65" s="25"/>
      <c r="GBM65" s="25"/>
      <c r="GBN65" s="25"/>
      <c r="GBO65" s="25"/>
      <c r="GBP65" s="25"/>
      <c r="GBQ65" s="25"/>
      <c r="GBR65" s="25"/>
      <c r="GBS65" s="25"/>
      <c r="GBT65" s="25"/>
      <c r="GBU65" s="25"/>
      <c r="GBV65" s="25"/>
      <c r="GBW65" s="25"/>
      <c r="GBX65" s="25"/>
      <c r="GBY65" s="25"/>
      <c r="GBZ65" s="25"/>
      <c r="GCA65" s="25"/>
      <c r="GCB65" s="25"/>
      <c r="GCC65" s="25"/>
      <c r="GCD65" s="25"/>
      <c r="GCE65" s="25"/>
      <c r="GCF65" s="25"/>
      <c r="GCG65" s="25"/>
      <c r="GCH65" s="25"/>
      <c r="GCI65" s="25"/>
      <c r="GCJ65" s="25"/>
      <c r="GCK65" s="25"/>
      <c r="GCL65" s="25"/>
      <c r="GCM65" s="25"/>
      <c r="GCN65" s="25"/>
      <c r="GCO65" s="25"/>
      <c r="GCP65" s="25"/>
      <c r="GCQ65" s="25"/>
      <c r="GCR65" s="25"/>
      <c r="GCS65" s="25"/>
      <c r="GCT65" s="25"/>
      <c r="GCU65" s="25"/>
      <c r="GCV65" s="25"/>
      <c r="GCW65" s="25"/>
      <c r="GCX65" s="25"/>
      <c r="GCY65" s="25"/>
      <c r="GCZ65" s="25"/>
      <c r="GDA65" s="25"/>
      <c r="GDB65" s="25"/>
      <c r="GDC65" s="25"/>
      <c r="GDD65" s="25"/>
      <c r="GDE65" s="25"/>
      <c r="GDF65" s="25"/>
      <c r="GDG65" s="25"/>
      <c r="GDH65" s="25"/>
      <c r="GDI65" s="25"/>
      <c r="GDJ65" s="25"/>
      <c r="GDK65" s="25"/>
      <c r="GDL65" s="25"/>
      <c r="GDM65" s="25"/>
      <c r="GDN65" s="25"/>
      <c r="GDO65" s="25"/>
      <c r="GDP65" s="25"/>
      <c r="GDQ65" s="25"/>
      <c r="GDR65" s="25"/>
      <c r="GDS65" s="25"/>
      <c r="GDT65" s="25"/>
      <c r="GDU65" s="25"/>
      <c r="GDV65" s="25"/>
      <c r="GDW65" s="25"/>
      <c r="GDX65" s="25"/>
      <c r="GDY65" s="25"/>
      <c r="GDZ65" s="25"/>
      <c r="GEA65" s="25"/>
      <c r="GEB65" s="25"/>
      <c r="GEC65" s="25"/>
      <c r="GED65" s="25"/>
      <c r="GEE65" s="25"/>
      <c r="GEF65" s="25"/>
      <c r="GEG65" s="25"/>
      <c r="GEH65" s="25"/>
      <c r="GEI65" s="25"/>
      <c r="GEJ65" s="25"/>
      <c r="GEK65" s="25"/>
      <c r="GEL65" s="25"/>
      <c r="GEM65" s="25"/>
      <c r="GEN65" s="25"/>
      <c r="GEO65" s="25"/>
      <c r="GEP65" s="25"/>
      <c r="GEQ65" s="25"/>
      <c r="GER65" s="25"/>
      <c r="GES65" s="25"/>
      <c r="GET65" s="25"/>
      <c r="GEU65" s="25"/>
      <c r="GEV65" s="25"/>
      <c r="GEW65" s="25"/>
      <c r="GEX65" s="25"/>
      <c r="GEY65" s="25"/>
      <c r="GEZ65" s="25"/>
      <c r="GFA65" s="25"/>
      <c r="GFB65" s="25"/>
      <c r="GFC65" s="25"/>
      <c r="GFD65" s="25"/>
      <c r="GFE65" s="25"/>
      <c r="GFF65" s="25"/>
      <c r="GFG65" s="25"/>
      <c r="GFH65" s="25"/>
      <c r="GFI65" s="25"/>
      <c r="GFJ65" s="25"/>
      <c r="GFK65" s="25"/>
      <c r="GFL65" s="25"/>
      <c r="GFM65" s="25"/>
      <c r="GFN65" s="25"/>
      <c r="GFO65" s="25"/>
      <c r="GFP65" s="25"/>
      <c r="GFQ65" s="25"/>
      <c r="GFR65" s="25"/>
      <c r="GFS65" s="25"/>
      <c r="GFT65" s="25"/>
      <c r="GFU65" s="25"/>
      <c r="GFV65" s="25"/>
      <c r="GFW65" s="25"/>
      <c r="GFX65" s="25"/>
      <c r="GFY65" s="25"/>
      <c r="GFZ65" s="25"/>
      <c r="GGA65" s="25"/>
      <c r="GGB65" s="25"/>
      <c r="GGC65" s="25"/>
      <c r="GGD65" s="25"/>
      <c r="GGE65" s="25"/>
      <c r="GGF65" s="25"/>
      <c r="GGG65" s="25"/>
      <c r="GGH65" s="25"/>
      <c r="GGI65" s="25"/>
      <c r="GGJ65" s="25"/>
      <c r="GGK65" s="25"/>
      <c r="GGL65" s="25"/>
      <c r="GGM65" s="25"/>
      <c r="GGN65" s="25"/>
      <c r="GGO65" s="25"/>
      <c r="GGP65" s="25"/>
      <c r="GGQ65" s="25"/>
      <c r="GGR65" s="25"/>
      <c r="GGS65" s="25"/>
      <c r="GGT65" s="25"/>
      <c r="GGU65" s="25"/>
      <c r="GGV65" s="25"/>
      <c r="GGW65" s="25"/>
      <c r="GGX65" s="25"/>
      <c r="GGY65" s="25"/>
      <c r="GGZ65" s="25"/>
      <c r="GHA65" s="25"/>
      <c r="GHB65" s="25"/>
      <c r="GHC65" s="25"/>
      <c r="GHD65" s="25"/>
      <c r="GHE65" s="25"/>
      <c r="GHF65" s="25"/>
      <c r="GHG65" s="25"/>
      <c r="GHH65" s="25"/>
      <c r="GHI65" s="25"/>
      <c r="GHJ65" s="25"/>
      <c r="GHK65" s="25"/>
      <c r="GHL65" s="25"/>
      <c r="GHM65" s="25"/>
      <c r="GHN65" s="25"/>
      <c r="GHO65" s="25"/>
      <c r="GHP65" s="25"/>
      <c r="GHQ65" s="25"/>
      <c r="GHR65" s="25"/>
      <c r="GHS65" s="25"/>
      <c r="GHT65" s="25"/>
      <c r="GHU65" s="25"/>
      <c r="GHV65" s="25"/>
      <c r="GHW65" s="25"/>
      <c r="GHX65" s="25"/>
      <c r="GHY65" s="25"/>
      <c r="GHZ65" s="25"/>
      <c r="GIA65" s="25"/>
      <c r="GIB65" s="25"/>
      <c r="GIC65" s="25"/>
      <c r="GID65" s="25"/>
      <c r="GIE65" s="25"/>
      <c r="GIF65" s="25"/>
      <c r="GIG65" s="25"/>
      <c r="GIH65" s="25"/>
      <c r="GII65" s="25"/>
      <c r="GIJ65" s="25"/>
      <c r="GIK65" s="25"/>
      <c r="GIL65" s="25"/>
      <c r="GIM65" s="25"/>
      <c r="GIN65" s="25"/>
      <c r="GIO65" s="25"/>
      <c r="GIP65" s="25"/>
      <c r="GIQ65" s="25"/>
      <c r="GIR65" s="25"/>
      <c r="GIS65" s="25"/>
      <c r="GIT65" s="25"/>
      <c r="GIU65" s="25"/>
      <c r="GIV65" s="25"/>
      <c r="GIW65" s="25"/>
      <c r="GIX65" s="25"/>
      <c r="GIY65" s="25"/>
      <c r="GIZ65" s="25"/>
      <c r="GJA65" s="25"/>
      <c r="GJB65" s="25"/>
      <c r="GJC65" s="25"/>
      <c r="GJD65" s="25"/>
      <c r="GJE65" s="25"/>
      <c r="GJF65" s="25"/>
      <c r="GJG65" s="25"/>
      <c r="GJH65" s="25"/>
      <c r="GJI65" s="25"/>
      <c r="GJJ65" s="25"/>
      <c r="GJK65" s="25"/>
      <c r="GJL65" s="25"/>
      <c r="GJM65" s="25"/>
      <c r="GJN65" s="25"/>
      <c r="GJO65" s="25"/>
      <c r="GJP65" s="25"/>
      <c r="GJQ65" s="25"/>
      <c r="GJR65" s="25"/>
      <c r="GJS65" s="25"/>
      <c r="GJT65" s="25"/>
      <c r="GJU65" s="25"/>
      <c r="GJV65" s="25"/>
      <c r="GJW65" s="25"/>
      <c r="GJX65" s="25"/>
      <c r="GJY65" s="25"/>
      <c r="GJZ65" s="25"/>
      <c r="GKA65" s="25"/>
      <c r="GKB65" s="25"/>
      <c r="GKC65" s="25"/>
      <c r="GKD65" s="25"/>
      <c r="GKE65" s="25"/>
      <c r="GKF65" s="25"/>
      <c r="GKG65" s="25"/>
      <c r="GKH65" s="25"/>
      <c r="GKI65" s="25"/>
      <c r="GKJ65" s="25"/>
      <c r="GKK65" s="25"/>
      <c r="GKL65" s="25"/>
      <c r="GKM65" s="25"/>
      <c r="GKN65" s="25"/>
      <c r="GKO65" s="25"/>
      <c r="GKP65" s="25"/>
      <c r="GKQ65" s="25"/>
      <c r="GKR65" s="25"/>
      <c r="GKS65" s="25"/>
      <c r="GKT65" s="25"/>
      <c r="GKU65" s="25"/>
      <c r="GKV65" s="25"/>
      <c r="GKW65" s="25"/>
      <c r="GKX65" s="25"/>
      <c r="GKY65" s="25"/>
      <c r="GKZ65" s="25"/>
      <c r="GLA65" s="25"/>
      <c r="GLB65" s="25"/>
      <c r="GLC65" s="25"/>
      <c r="GLD65" s="25"/>
      <c r="GLE65" s="25"/>
      <c r="GLF65" s="25"/>
      <c r="GLG65" s="25"/>
      <c r="GLH65" s="25"/>
      <c r="GLI65" s="25"/>
      <c r="GLJ65" s="25"/>
      <c r="GLK65" s="25"/>
      <c r="GLL65" s="25"/>
      <c r="GLM65" s="25"/>
      <c r="GLN65" s="25"/>
      <c r="GLO65" s="25"/>
      <c r="GLP65" s="25"/>
      <c r="GLQ65" s="25"/>
      <c r="GLR65" s="25"/>
      <c r="GLS65" s="25"/>
      <c r="GLT65" s="25"/>
      <c r="GLU65" s="25"/>
      <c r="GLV65" s="25"/>
      <c r="GLW65" s="25"/>
      <c r="GLX65" s="25"/>
      <c r="GLY65" s="25"/>
      <c r="GLZ65" s="25"/>
      <c r="GMA65" s="25"/>
      <c r="GMB65" s="25"/>
      <c r="GMC65" s="25"/>
      <c r="GMD65" s="25"/>
      <c r="GME65" s="25"/>
      <c r="GMF65" s="25"/>
      <c r="GMG65" s="25"/>
      <c r="GMH65" s="25"/>
      <c r="GMI65" s="25"/>
      <c r="GMJ65" s="25"/>
      <c r="GMK65" s="25"/>
      <c r="GML65" s="25"/>
      <c r="GMM65" s="25"/>
      <c r="GMN65" s="25"/>
      <c r="GMO65" s="25"/>
      <c r="GMP65" s="25"/>
      <c r="GMQ65" s="25"/>
      <c r="GMR65" s="25"/>
      <c r="GMS65" s="25"/>
      <c r="GMT65" s="25"/>
      <c r="GMU65" s="25"/>
      <c r="GMV65" s="25"/>
      <c r="GMW65" s="25"/>
      <c r="GMX65" s="25"/>
      <c r="GMY65" s="25"/>
      <c r="GMZ65" s="25"/>
      <c r="GNA65" s="25"/>
      <c r="GNB65" s="25"/>
      <c r="GNC65" s="25"/>
      <c r="GND65" s="25"/>
      <c r="GNE65" s="25"/>
      <c r="GNF65" s="25"/>
      <c r="GNG65" s="25"/>
      <c r="GNH65" s="25"/>
      <c r="GNI65" s="25"/>
      <c r="GNJ65" s="25"/>
      <c r="GNK65" s="25"/>
      <c r="GNL65" s="25"/>
      <c r="GNM65" s="25"/>
      <c r="GNN65" s="25"/>
      <c r="GNO65" s="25"/>
      <c r="GNP65" s="25"/>
      <c r="GNQ65" s="25"/>
      <c r="GNR65" s="25"/>
      <c r="GNS65" s="25"/>
      <c r="GNT65" s="25"/>
      <c r="GNU65" s="25"/>
      <c r="GNV65" s="25"/>
      <c r="GNW65" s="25"/>
      <c r="GNX65" s="25"/>
      <c r="GNY65" s="25"/>
      <c r="GNZ65" s="25"/>
      <c r="GOA65" s="25"/>
      <c r="GOB65" s="25"/>
      <c r="GOC65" s="25"/>
      <c r="GOD65" s="25"/>
      <c r="GOE65" s="25"/>
      <c r="GOF65" s="25"/>
      <c r="GOG65" s="25"/>
      <c r="GOH65" s="25"/>
      <c r="GOI65" s="25"/>
      <c r="GOJ65" s="25"/>
      <c r="GOK65" s="25"/>
      <c r="GOL65" s="25"/>
      <c r="GOM65" s="25"/>
      <c r="GON65" s="25"/>
      <c r="GOO65" s="25"/>
      <c r="GOP65" s="25"/>
      <c r="GOQ65" s="25"/>
      <c r="GOR65" s="25"/>
      <c r="GOS65" s="25"/>
      <c r="GOT65" s="25"/>
      <c r="GOU65" s="25"/>
      <c r="GOV65" s="25"/>
      <c r="GOW65" s="25"/>
      <c r="GOX65" s="25"/>
      <c r="GOY65" s="25"/>
      <c r="GOZ65" s="25"/>
      <c r="GPA65" s="25"/>
      <c r="GPB65" s="25"/>
      <c r="GPC65" s="25"/>
      <c r="GPD65" s="25"/>
      <c r="GPE65" s="25"/>
      <c r="GPF65" s="25"/>
      <c r="GPG65" s="25"/>
      <c r="GPH65" s="25"/>
      <c r="GPI65" s="25"/>
      <c r="GPJ65" s="25"/>
      <c r="GPK65" s="25"/>
      <c r="GPL65" s="25"/>
      <c r="GPM65" s="25"/>
      <c r="GPN65" s="25"/>
      <c r="GPO65" s="25"/>
      <c r="GPP65" s="25"/>
      <c r="GPQ65" s="25"/>
      <c r="GPR65" s="25"/>
      <c r="GPS65" s="25"/>
      <c r="GPT65" s="25"/>
      <c r="GPU65" s="25"/>
      <c r="GPV65" s="25"/>
      <c r="GPW65" s="25"/>
      <c r="GPX65" s="25"/>
      <c r="GPY65" s="25"/>
      <c r="GPZ65" s="25"/>
      <c r="GQA65" s="25"/>
      <c r="GQB65" s="25"/>
      <c r="GQC65" s="25"/>
      <c r="GQD65" s="25"/>
      <c r="GQE65" s="25"/>
      <c r="GQF65" s="25"/>
      <c r="GQG65" s="25"/>
      <c r="GQH65" s="25"/>
      <c r="GQI65" s="25"/>
      <c r="GQJ65" s="25"/>
      <c r="GQK65" s="25"/>
      <c r="GQL65" s="25"/>
      <c r="GQM65" s="25"/>
      <c r="GQN65" s="25"/>
      <c r="GQO65" s="25"/>
      <c r="GQP65" s="25"/>
      <c r="GQQ65" s="25"/>
      <c r="GQR65" s="25"/>
      <c r="GQS65" s="25"/>
      <c r="GQT65" s="25"/>
      <c r="GQU65" s="25"/>
      <c r="GQV65" s="25"/>
      <c r="GQW65" s="25"/>
      <c r="GQX65" s="25"/>
      <c r="GQY65" s="25"/>
      <c r="GQZ65" s="25"/>
      <c r="GRA65" s="25"/>
      <c r="GRB65" s="25"/>
      <c r="GRC65" s="25"/>
      <c r="GRD65" s="25"/>
      <c r="GRE65" s="25"/>
      <c r="GRF65" s="25"/>
      <c r="GRG65" s="25"/>
      <c r="GRH65" s="25"/>
      <c r="GRI65" s="25"/>
      <c r="GRJ65" s="25"/>
      <c r="GRK65" s="25"/>
      <c r="GRL65" s="25"/>
      <c r="GRM65" s="25"/>
      <c r="GRN65" s="25"/>
      <c r="GRO65" s="25"/>
      <c r="GRP65" s="25"/>
      <c r="GRQ65" s="25"/>
      <c r="GRR65" s="25"/>
      <c r="GRS65" s="25"/>
      <c r="GRT65" s="25"/>
      <c r="GRU65" s="25"/>
      <c r="GRV65" s="25"/>
      <c r="GRW65" s="25"/>
      <c r="GRX65" s="25"/>
      <c r="GRY65" s="25"/>
      <c r="GRZ65" s="25"/>
      <c r="GSA65" s="25"/>
      <c r="GSB65" s="25"/>
      <c r="GSC65" s="25"/>
      <c r="GSD65" s="25"/>
      <c r="GSE65" s="25"/>
      <c r="GSF65" s="25"/>
      <c r="GSG65" s="25"/>
      <c r="GSH65" s="25"/>
      <c r="GSI65" s="25"/>
      <c r="GSJ65" s="25"/>
      <c r="GSK65" s="25"/>
      <c r="GSL65" s="25"/>
      <c r="GSM65" s="25"/>
      <c r="GSN65" s="25"/>
      <c r="GSO65" s="25"/>
      <c r="GSP65" s="25"/>
      <c r="GSQ65" s="25"/>
      <c r="GSR65" s="25"/>
      <c r="GSS65" s="25"/>
      <c r="GST65" s="25"/>
      <c r="GSU65" s="25"/>
      <c r="GSV65" s="25"/>
      <c r="GSW65" s="25"/>
      <c r="GSX65" s="25"/>
      <c r="GSY65" s="25"/>
      <c r="GSZ65" s="25"/>
      <c r="GTA65" s="25"/>
      <c r="GTB65" s="25"/>
      <c r="GTC65" s="25"/>
      <c r="GTD65" s="25"/>
      <c r="GTE65" s="25"/>
      <c r="GTF65" s="25"/>
      <c r="GTG65" s="25"/>
      <c r="GTH65" s="25"/>
      <c r="GTI65" s="25"/>
      <c r="GTJ65" s="25"/>
      <c r="GTK65" s="25"/>
      <c r="GTL65" s="25"/>
      <c r="GTM65" s="25"/>
      <c r="GTN65" s="25"/>
      <c r="GTO65" s="25"/>
      <c r="GTP65" s="25"/>
      <c r="GTQ65" s="25"/>
      <c r="GTR65" s="25"/>
      <c r="GTS65" s="25"/>
      <c r="GTT65" s="25"/>
      <c r="GTU65" s="25"/>
      <c r="GTV65" s="25"/>
      <c r="GTW65" s="25"/>
      <c r="GTX65" s="25"/>
      <c r="GTY65" s="25"/>
      <c r="GTZ65" s="25"/>
      <c r="GUA65" s="25"/>
      <c r="GUB65" s="25"/>
      <c r="GUC65" s="25"/>
      <c r="GUD65" s="25"/>
      <c r="GUE65" s="25"/>
      <c r="GUF65" s="25"/>
      <c r="GUG65" s="25"/>
      <c r="GUH65" s="25"/>
      <c r="GUI65" s="25"/>
      <c r="GUJ65" s="25"/>
      <c r="GUK65" s="25"/>
      <c r="GUL65" s="25"/>
      <c r="GUM65" s="25"/>
      <c r="GUN65" s="25"/>
      <c r="GUO65" s="25"/>
      <c r="GUP65" s="25"/>
      <c r="GUQ65" s="25"/>
      <c r="GUR65" s="25"/>
      <c r="GUS65" s="25"/>
      <c r="GUT65" s="25"/>
      <c r="GUU65" s="25"/>
      <c r="GUV65" s="25"/>
      <c r="GUW65" s="25"/>
      <c r="GUX65" s="25"/>
      <c r="GUY65" s="25"/>
      <c r="GUZ65" s="25"/>
      <c r="GVA65" s="25"/>
      <c r="GVB65" s="25"/>
      <c r="GVC65" s="25"/>
      <c r="GVD65" s="25"/>
      <c r="GVE65" s="25"/>
      <c r="GVF65" s="25"/>
      <c r="GVG65" s="25"/>
      <c r="GVH65" s="25"/>
      <c r="GVI65" s="25"/>
      <c r="GVJ65" s="25"/>
      <c r="GVK65" s="25"/>
      <c r="GVL65" s="25"/>
      <c r="GVM65" s="25"/>
      <c r="GVN65" s="25"/>
      <c r="GVO65" s="25"/>
      <c r="GVP65" s="25"/>
      <c r="GVQ65" s="25"/>
      <c r="GVR65" s="25"/>
      <c r="GVS65" s="25"/>
      <c r="GVT65" s="25"/>
      <c r="GVU65" s="25"/>
      <c r="GVV65" s="25"/>
      <c r="GVW65" s="25"/>
      <c r="GVX65" s="25"/>
      <c r="GVY65" s="25"/>
      <c r="GVZ65" s="25"/>
      <c r="GWA65" s="25"/>
      <c r="GWB65" s="25"/>
      <c r="GWC65" s="25"/>
      <c r="GWD65" s="25"/>
      <c r="GWE65" s="25"/>
      <c r="GWF65" s="25"/>
      <c r="GWG65" s="25"/>
      <c r="GWH65" s="25"/>
      <c r="GWI65" s="25"/>
      <c r="GWJ65" s="25"/>
      <c r="GWK65" s="25"/>
      <c r="GWL65" s="25"/>
      <c r="GWM65" s="25"/>
      <c r="GWN65" s="25"/>
      <c r="GWO65" s="25"/>
      <c r="GWP65" s="25"/>
      <c r="GWQ65" s="25"/>
      <c r="GWR65" s="25"/>
      <c r="GWS65" s="25"/>
      <c r="GWT65" s="25"/>
      <c r="GWU65" s="25"/>
      <c r="GWV65" s="25"/>
      <c r="GWW65" s="25"/>
      <c r="GWX65" s="25"/>
      <c r="GWY65" s="25"/>
      <c r="GWZ65" s="25"/>
      <c r="GXA65" s="25"/>
      <c r="GXB65" s="25"/>
      <c r="GXC65" s="25"/>
      <c r="GXD65" s="25"/>
      <c r="GXE65" s="25"/>
      <c r="GXF65" s="25"/>
      <c r="GXG65" s="25"/>
      <c r="GXH65" s="25"/>
      <c r="GXI65" s="25"/>
      <c r="GXJ65" s="25"/>
      <c r="GXK65" s="25"/>
      <c r="GXL65" s="25"/>
      <c r="GXM65" s="25"/>
      <c r="GXN65" s="25"/>
      <c r="GXO65" s="25"/>
      <c r="GXP65" s="25"/>
      <c r="GXQ65" s="25"/>
      <c r="GXR65" s="25"/>
      <c r="GXS65" s="25"/>
      <c r="GXT65" s="25"/>
      <c r="GXU65" s="25"/>
      <c r="GXV65" s="25"/>
      <c r="GXW65" s="25"/>
      <c r="GXX65" s="25"/>
      <c r="GXY65" s="25"/>
      <c r="GXZ65" s="25"/>
      <c r="GYA65" s="25"/>
      <c r="GYB65" s="25"/>
      <c r="GYC65" s="25"/>
      <c r="GYD65" s="25"/>
      <c r="GYE65" s="25"/>
      <c r="GYF65" s="25"/>
      <c r="GYG65" s="25"/>
      <c r="GYH65" s="25"/>
      <c r="GYI65" s="25"/>
      <c r="GYJ65" s="25"/>
      <c r="GYK65" s="25"/>
      <c r="GYL65" s="25"/>
      <c r="GYM65" s="25"/>
      <c r="GYN65" s="25"/>
      <c r="GYO65" s="25"/>
      <c r="GYP65" s="25"/>
      <c r="GYQ65" s="25"/>
      <c r="GYR65" s="25"/>
      <c r="GYS65" s="25"/>
      <c r="GYT65" s="25"/>
      <c r="GYU65" s="25"/>
      <c r="GYV65" s="25"/>
      <c r="GYW65" s="25"/>
      <c r="GYX65" s="25"/>
      <c r="GYY65" s="25"/>
      <c r="GYZ65" s="25"/>
      <c r="GZA65" s="25"/>
      <c r="GZB65" s="25"/>
      <c r="GZC65" s="25"/>
      <c r="GZD65" s="25"/>
      <c r="GZE65" s="25"/>
      <c r="GZF65" s="25"/>
      <c r="GZG65" s="25"/>
      <c r="GZH65" s="25"/>
      <c r="GZI65" s="25"/>
      <c r="GZJ65" s="25"/>
      <c r="GZK65" s="25"/>
      <c r="GZL65" s="25"/>
      <c r="GZM65" s="25"/>
      <c r="GZN65" s="25"/>
      <c r="GZO65" s="25"/>
      <c r="GZP65" s="25"/>
      <c r="GZQ65" s="25"/>
      <c r="GZR65" s="25"/>
      <c r="GZS65" s="25"/>
      <c r="GZT65" s="25"/>
      <c r="GZU65" s="25"/>
      <c r="GZV65" s="25"/>
      <c r="GZW65" s="25"/>
      <c r="GZX65" s="25"/>
      <c r="GZY65" s="25"/>
      <c r="GZZ65" s="25"/>
      <c r="HAA65" s="25"/>
      <c r="HAB65" s="25"/>
      <c r="HAC65" s="25"/>
      <c r="HAD65" s="25"/>
      <c r="HAE65" s="25"/>
      <c r="HAF65" s="25"/>
      <c r="HAG65" s="25"/>
      <c r="HAH65" s="25"/>
      <c r="HAI65" s="25"/>
      <c r="HAJ65" s="25"/>
      <c r="HAK65" s="25"/>
      <c r="HAL65" s="25"/>
      <c r="HAM65" s="25"/>
      <c r="HAN65" s="25"/>
      <c r="HAO65" s="25"/>
      <c r="HAP65" s="25"/>
      <c r="HAQ65" s="25"/>
      <c r="HAR65" s="25"/>
      <c r="HAS65" s="25"/>
      <c r="HAT65" s="25"/>
      <c r="HAU65" s="25"/>
      <c r="HAV65" s="25"/>
      <c r="HAW65" s="25"/>
      <c r="HAX65" s="25"/>
      <c r="HAY65" s="25"/>
      <c r="HAZ65" s="25"/>
      <c r="HBA65" s="25"/>
      <c r="HBB65" s="25"/>
      <c r="HBC65" s="25"/>
      <c r="HBD65" s="25"/>
      <c r="HBE65" s="25"/>
      <c r="HBF65" s="25"/>
      <c r="HBG65" s="25"/>
      <c r="HBH65" s="25"/>
      <c r="HBI65" s="25"/>
      <c r="HBJ65" s="25"/>
      <c r="HBK65" s="25"/>
      <c r="HBL65" s="25"/>
      <c r="HBM65" s="25"/>
      <c r="HBN65" s="25"/>
      <c r="HBO65" s="25"/>
      <c r="HBP65" s="25"/>
      <c r="HBQ65" s="25"/>
      <c r="HBR65" s="25"/>
      <c r="HBS65" s="25"/>
      <c r="HBT65" s="25"/>
      <c r="HBU65" s="25"/>
      <c r="HBV65" s="25"/>
      <c r="HBW65" s="25"/>
      <c r="HBX65" s="25"/>
      <c r="HBY65" s="25"/>
      <c r="HBZ65" s="25"/>
      <c r="HCA65" s="25"/>
      <c r="HCB65" s="25"/>
      <c r="HCC65" s="25"/>
      <c r="HCD65" s="25"/>
      <c r="HCE65" s="25"/>
      <c r="HCF65" s="25"/>
      <c r="HCG65" s="25"/>
      <c r="HCH65" s="25"/>
      <c r="HCI65" s="25"/>
      <c r="HCJ65" s="25"/>
      <c r="HCK65" s="25"/>
      <c r="HCL65" s="25"/>
      <c r="HCM65" s="25"/>
      <c r="HCN65" s="25"/>
      <c r="HCO65" s="25"/>
      <c r="HCP65" s="25"/>
      <c r="HCQ65" s="25"/>
      <c r="HCR65" s="25"/>
      <c r="HCS65" s="25"/>
      <c r="HCT65" s="25"/>
      <c r="HCU65" s="25"/>
      <c r="HCV65" s="25"/>
      <c r="HCW65" s="25"/>
      <c r="HCX65" s="25"/>
      <c r="HCY65" s="25"/>
      <c r="HCZ65" s="25"/>
      <c r="HDA65" s="25"/>
      <c r="HDB65" s="25"/>
      <c r="HDC65" s="25"/>
      <c r="HDD65" s="25"/>
      <c r="HDE65" s="25"/>
      <c r="HDF65" s="25"/>
      <c r="HDG65" s="25"/>
      <c r="HDH65" s="25"/>
      <c r="HDI65" s="25"/>
      <c r="HDJ65" s="25"/>
      <c r="HDK65" s="25"/>
      <c r="HDL65" s="25"/>
      <c r="HDM65" s="25"/>
      <c r="HDN65" s="25"/>
      <c r="HDO65" s="25"/>
      <c r="HDP65" s="25"/>
      <c r="HDQ65" s="25"/>
      <c r="HDR65" s="25"/>
      <c r="HDS65" s="25"/>
      <c r="HDT65" s="25"/>
      <c r="HDU65" s="25"/>
      <c r="HDV65" s="25"/>
      <c r="HDW65" s="25"/>
      <c r="HDX65" s="25"/>
      <c r="HDY65" s="25"/>
      <c r="HDZ65" s="25"/>
      <c r="HEA65" s="25"/>
      <c r="HEB65" s="25"/>
      <c r="HEC65" s="25"/>
      <c r="HED65" s="25"/>
      <c r="HEE65" s="25"/>
      <c r="HEF65" s="25"/>
      <c r="HEG65" s="25"/>
      <c r="HEH65" s="25"/>
      <c r="HEI65" s="25"/>
      <c r="HEJ65" s="25"/>
      <c r="HEK65" s="25"/>
      <c r="HEL65" s="25"/>
      <c r="HEM65" s="25"/>
      <c r="HEN65" s="25"/>
      <c r="HEO65" s="25"/>
      <c r="HEP65" s="25"/>
      <c r="HEQ65" s="25"/>
      <c r="HER65" s="25"/>
      <c r="HES65" s="25"/>
      <c r="HET65" s="25"/>
      <c r="HEU65" s="25"/>
      <c r="HEV65" s="25"/>
      <c r="HEW65" s="25"/>
      <c r="HEX65" s="25"/>
      <c r="HEY65" s="25"/>
      <c r="HEZ65" s="25"/>
      <c r="HFA65" s="25"/>
      <c r="HFB65" s="25"/>
      <c r="HFC65" s="25"/>
      <c r="HFD65" s="25"/>
      <c r="HFE65" s="25"/>
      <c r="HFF65" s="25"/>
      <c r="HFG65" s="25"/>
      <c r="HFH65" s="25"/>
      <c r="HFI65" s="25"/>
      <c r="HFJ65" s="25"/>
      <c r="HFK65" s="25"/>
      <c r="HFL65" s="25"/>
      <c r="HFM65" s="25"/>
      <c r="HFN65" s="25"/>
      <c r="HFO65" s="25"/>
      <c r="HFP65" s="25"/>
      <c r="HFQ65" s="25"/>
      <c r="HFR65" s="25"/>
      <c r="HFS65" s="25"/>
      <c r="HFT65" s="25"/>
      <c r="HFU65" s="25"/>
      <c r="HFV65" s="25"/>
      <c r="HFW65" s="25"/>
      <c r="HFX65" s="25"/>
      <c r="HFY65" s="25"/>
      <c r="HFZ65" s="25"/>
      <c r="HGA65" s="25"/>
      <c r="HGB65" s="25"/>
      <c r="HGC65" s="25"/>
      <c r="HGD65" s="25"/>
      <c r="HGE65" s="25"/>
      <c r="HGF65" s="25"/>
      <c r="HGG65" s="25"/>
      <c r="HGH65" s="25"/>
      <c r="HGI65" s="25"/>
      <c r="HGJ65" s="25"/>
      <c r="HGK65" s="25"/>
      <c r="HGL65" s="25"/>
      <c r="HGM65" s="25"/>
      <c r="HGN65" s="25"/>
      <c r="HGO65" s="25"/>
      <c r="HGP65" s="25"/>
      <c r="HGQ65" s="25"/>
      <c r="HGR65" s="25"/>
      <c r="HGS65" s="25"/>
      <c r="HGT65" s="25"/>
      <c r="HGU65" s="25"/>
      <c r="HGV65" s="25"/>
      <c r="HGW65" s="25"/>
      <c r="HGX65" s="25"/>
      <c r="HGY65" s="25"/>
      <c r="HGZ65" s="25"/>
      <c r="HHA65" s="25"/>
      <c r="HHB65" s="25"/>
      <c r="HHC65" s="25"/>
      <c r="HHD65" s="25"/>
      <c r="HHE65" s="25"/>
      <c r="HHF65" s="25"/>
      <c r="HHG65" s="25"/>
      <c r="HHH65" s="25"/>
      <c r="HHI65" s="25"/>
      <c r="HHJ65" s="25"/>
      <c r="HHK65" s="25"/>
      <c r="HHL65" s="25"/>
      <c r="HHM65" s="25"/>
      <c r="HHN65" s="25"/>
      <c r="HHO65" s="25"/>
      <c r="HHP65" s="25"/>
      <c r="HHQ65" s="25"/>
      <c r="HHR65" s="25"/>
      <c r="HHS65" s="25"/>
      <c r="HHT65" s="25"/>
      <c r="HHU65" s="25"/>
      <c r="HHV65" s="25"/>
      <c r="HHW65" s="25"/>
      <c r="HHX65" s="25"/>
      <c r="HHY65" s="25"/>
      <c r="HHZ65" s="25"/>
      <c r="HIA65" s="25"/>
      <c r="HIB65" s="25"/>
      <c r="HIC65" s="25"/>
      <c r="HID65" s="25"/>
      <c r="HIE65" s="25"/>
      <c r="HIF65" s="25"/>
      <c r="HIG65" s="25"/>
      <c r="HIH65" s="25"/>
      <c r="HII65" s="25"/>
      <c r="HIJ65" s="25"/>
      <c r="HIK65" s="25"/>
      <c r="HIL65" s="25"/>
      <c r="HIM65" s="25"/>
      <c r="HIN65" s="25"/>
      <c r="HIO65" s="25"/>
      <c r="HIP65" s="25"/>
      <c r="HIQ65" s="25"/>
      <c r="HIR65" s="25"/>
      <c r="HIS65" s="25"/>
      <c r="HIT65" s="25"/>
      <c r="HIU65" s="25"/>
      <c r="HIV65" s="25"/>
      <c r="HIW65" s="25"/>
      <c r="HIX65" s="25"/>
      <c r="HIY65" s="25"/>
      <c r="HIZ65" s="25"/>
      <c r="HJA65" s="25"/>
      <c r="HJB65" s="25"/>
      <c r="HJC65" s="25"/>
      <c r="HJD65" s="25"/>
      <c r="HJE65" s="25"/>
      <c r="HJF65" s="25"/>
      <c r="HJG65" s="25"/>
      <c r="HJH65" s="25"/>
      <c r="HJI65" s="25"/>
      <c r="HJJ65" s="25"/>
      <c r="HJK65" s="25"/>
      <c r="HJL65" s="25"/>
      <c r="HJM65" s="25"/>
      <c r="HJN65" s="25"/>
      <c r="HJO65" s="25"/>
      <c r="HJP65" s="25"/>
      <c r="HJQ65" s="25"/>
      <c r="HJR65" s="25"/>
      <c r="HJS65" s="25"/>
      <c r="HJT65" s="25"/>
      <c r="HJU65" s="25"/>
      <c r="HJV65" s="25"/>
      <c r="HJW65" s="25"/>
      <c r="HJX65" s="25"/>
      <c r="HJY65" s="25"/>
      <c r="HJZ65" s="25"/>
      <c r="HKA65" s="25"/>
      <c r="HKB65" s="25"/>
      <c r="HKC65" s="25"/>
      <c r="HKD65" s="25"/>
      <c r="HKE65" s="25"/>
      <c r="HKF65" s="25"/>
      <c r="HKG65" s="25"/>
      <c r="HKH65" s="25"/>
      <c r="HKI65" s="25"/>
      <c r="HKJ65" s="25"/>
      <c r="HKK65" s="25"/>
      <c r="HKL65" s="25"/>
      <c r="HKM65" s="25"/>
      <c r="HKN65" s="25"/>
      <c r="HKO65" s="25"/>
      <c r="HKP65" s="25"/>
      <c r="HKQ65" s="25"/>
      <c r="HKR65" s="25"/>
      <c r="HKS65" s="25"/>
      <c r="HKT65" s="25"/>
      <c r="HKU65" s="25"/>
      <c r="HKV65" s="25"/>
      <c r="HKW65" s="25"/>
      <c r="HKX65" s="25"/>
      <c r="HKY65" s="25"/>
      <c r="HKZ65" s="25"/>
      <c r="HLA65" s="25"/>
      <c r="HLB65" s="25"/>
      <c r="HLC65" s="25"/>
      <c r="HLD65" s="25"/>
      <c r="HLE65" s="25"/>
      <c r="HLF65" s="25"/>
      <c r="HLG65" s="25"/>
      <c r="HLH65" s="25"/>
      <c r="HLI65" s="25"/>
      <c r="HLJ65" s="25"/>
      <c r="HLK65" s="25"/>
      <c r="HLL65" s="25"/>
      <c r="HLM65" s="25"/>
      <c r="HLN65" s="25"/>
      <c r="HLO65" s="25"/>
      <c r="HLP65" s="25"/>
      <c r="HLQ65" s="25"/>
      <c r="HLR65" s="25"/>
      <c r="HLS65" s="25"/>
      <c r="HLT65" s="25"/>
      <c r="HLU65" s="25"/>
      <c r="HLV65" s="25"/>
      <c r="HLW65" s="25"/>
      <c r="HLX65" s="25"/>
      <c r="HLY65" s="25"/>
      <c r="HLZ65" s="25"/>
      <c r="HMA65" s="25"/>
      <c r="HMB65" s="25"/>
      <c r="HMC65" s="25"/>
      <c r="HMD65" s="25"/>
      <c r="HME65" s="25"/>
      <c r="HMF65" s="25"/>
      <c r="HMG65" s="25"/>
      <c r="HMH65" s="25"/>
      <c r="HMI65" s="25"/>
      <c r="HMJ65" s="25"/>
      <c r="HMK65" s="25"/>
      <c r="HML65" s="25"/>
      <c r="HMM65" s="25"/>
      <c r="HMN65" s="25"/>
      <c r="HMO65" s="25"/>
      <c r="HMP65" s="25"/>
      <c r="HMQ65" s="25"/>
      <c r="HMR65" s="25"/>
      <c r="HMS65" s="25"/>
      <c r="HMT65" s="25"/>
      <c r="HMU65" s="25"/>
      <c r="HMV65" s="25"/>
      <c r="HMW65" s="25"/>
      <c r="HMX65" s="25"/>
      <c r="HMY65" s="25"/>
      <c r="HMZ65" s="25"/>
      <c r="HNA65" s="25"/>
      <c r="HNB65" s="25"/>
      <c r="HNC65" s="25"/>
      <c r="HND65" s="25"/>
      <c r="HNE65" s="25"/>
      <c r="HNF65" s="25"/>
      <c r="HNG65" s="25"/>
      <c r="HNH65" s="25"/>
      <c r="HNI65" s="25"/>
      <c r="HNJ65" s="25"/>
      <c r="HNK65" s="25"/>
      <c r="HNL65" s="25"/>
      <c r="HNM65" s="25"/>
      <c r="HNN65" s="25"/>
      <c r="HNO65" s="25"/>
      <c r="HNP65" s="25"/>
      <c r="HNQ65" s="25"/>
      <c r="HNR65" s="25"/>
      <c r="HNS65" s="25"/>
      <c r="HNT65" s="25"/>
      <c r="HNU65" s="25"/>
      <c r="HNV65" s="25"/>
      <c r="HNW65" s="25"/>
      <c r="HNX65" s="25"/>
      <c r="HNY65" s="25"/>
      <c r="HNZ65" s="25"/>
      <c r="HOA65" s="25"/>
      <c r="HOB65" s="25"/>
      <c r="HOC65" s="25"/>
      <c r="HOD65" s="25"/>
      <c r="HOE65" s="25"/>
      <c r="HOF65" s="25"/>
      <c r="HOG65" s="25"/>
      <c r="HOH65" s="25"/>
      <c r="HOI65" s="25"/>
      <c r="HOJ65" s="25"/>
      <c r="HOK65" s="25"/>
      <c r="HOL65" s="25"/>
      <c r="HOM65" s="25"/>
      <c r="HON65" s="25"/>
      <c r="HOO65" s="25"/>
      <c r="HOP65" s="25"/>
      <c r="HOQ65" s="25"/>
      <c r="HOR65" s="25"/>
      <c r="HOS65" s="25"/>
      <c r="HOT65" s="25"/>
      <c r="HOU65" s="25"/>
      <c r="HOV65" s="25"/>
      <c r="HOW65" s="25"/>
      <c r="HOX65" s="25"/>
      <c r="HOY65" s="25"/>
      <c r="HOZ65" s="25"/>
      <c r="HPA65" s="25"/>
      <c r="HPB65" s="25"/>
      <c r="HPC65" s="25"/>
      <c r="HPD65" s="25"/>
      <c r="HPE65" s="25"/>
      <c r="HPF65" s="25"/>
      <c r="HPG65" s="25"/>
      <c r="HPH65" s="25"/>
      <c r="HPI65" s="25"/>
      <c r="HPJ65" s="25"/>
      <c r="HPK65" s="25"/>
      <c r="HPL65" s="25"/>
      <c r="HPM65" s="25"/>
      <c r="HPN65" s="25"/>
      <c r="HPO65" s="25"/>
      <c r="HPP65" s="25"/>
      <c r="HPQ65" s="25"/>
      <c r="HPR65" s="25"/>
      <c r="HPS65" s="25"/>
      <c r="HPT65" s="25"/>
      <c r="HPU65" s="25"/>
      <c r="HPV65" s="25"/>
      <c r="HPW65" s="25"/>
      <c r="HPX65" s="25"/>
      <c r="HPY65" s="25"/>
      <c r="HPZ65" s="25"/>
      <c r="HQA65" s="25"/>
      <c r="HQB65" s="25"/>
      <c r="HQC65" s="25"/>
      <c r="HQD65" s="25"/>
      <c r="HQE65" s="25"/>
      <c r="HQF65" s="25"/>
      <c r="HQG65" s="25"/>
      <c r="HQH65" s="25"/>
      <c r="HQI65" s="25"/>
      <c r="HQJ65" s="25"/>
      <c r="HQK65" s="25"/>
      <c r="HQL65" s="25"/>
      <c r="HQM65" s="25"/>
      <c r="HQN65" s="25"/>
      <c r="HQO65" s="25"/>
      <c r="HQP65" s="25"/>
      <c r="HQQ65" s="25"/>
      <c r="HQR65" s="25"/>
      <c r="HQS65" s="25"/>
      <c r="HQT65" s="25"/>
      <c r="HQU65" s="25"/>
      <c r="HQV65" s="25"/>
      <c r="HQW65" s="25"/>
      <c r="HQX65" s="25"/>
      <c r="HQY65" s="25"/>
      <c r="HQZ65" s="25"/>
      <c r="HRA65" s="25"/>
      <c r="HRB65" s="25"/>
      <c r="HRC65" s="25"/>
      <c r="HRD65" s="25"/>
      <c r="HRE65" s="25"/>
      <c r="HRF65" s="25"/>
      <c r="HRG65" s="25"/>
      <c r="HRH65" s="25"/>
      <c r="HRI65" s="25"/>
      <c r="HRJ65" s="25"/>
      <c r="HRK65" s="25"/>
      <c r="HRL65" s="25"/>
      <c r="HRM65" s="25"/>
      <c r="HRN65" s="25"/>
      <c r="HRO65" s="25"/>
      <c r="HRP65" s="25"/>
      <c r="HRQ65" s="25"/>
      <c r="HRR65" s="25"/>
      <c r="HRS65" s="25"/>
      <c r="HRT65" s="25"/>
      <c r="HRU65" s="25"/>
      <c r="HRV65" s="25"/>
      <c r="HRW65" s="25"/>
      <c r="HRX65" s="25"/>
      <c r="HRY65" s="25"/>
      <c r="HRZ65" s="25"/>
      <c r="HSA65" s="25"/>
      <c r="HSB65" s="25"/>
      <c r="HSC65" s="25"/>
      <c r="HSD65" s="25"/>
      <c r="HSE65" s="25"/>
      <c r="HSF65" s="25"/>
      <c r="HSG65" s="25"/>
      <c r="HSH65" s="25"/>
      <c r="HSI65" s="25"/>
      <c r="HSJ65" s="25"/>
      <c r="HSK65" s="25"/>
      <c r="HSL65" s="25"/>
      <c r="HSM65" s="25"/>
      <c r="HSN65" s="25"/>
      <c r="HSO65" s="25"/>
      <c r="HSP65" s="25"/>
      <c r="HSQ65" s="25"/>
      <c r="HSR65" s="25"/>
      <c r="HSS65" s="25"/>
      <c r="HST65" s="25"/>
      <c r="HSU65" s="25"/>
      <c r="HSV65" s="25"/>
      <c r="HSW65" s="25"/>
      <c r="HSX65" s="25"/>
      <c r="HSY65" s="25"/>
      <c r="HSZ65" s="25"/>
      <c r="HTA65" s="25"/>
      <c r="HTB65" s="25"/>
      <c r="HTC65" s="25"/>
      <c r="HTD65" s="25"/>
      <c r="HTE65" s="25"/>
      <c r="HTF65" s="25"/>
      <c r="HTG65" s="25"/>
      <c r="HTH65" s="25"/>
      <c r="HTI65" s="25"/>
      <c r="HTJ65" s="25"/>
      <c r="HTK65" s="25"/>
      <c r="HTL65" s="25"/>
      <c r="HTM65" s="25"/>
      <c r="HTN65" s="25"/>
      <c r="HTO65" s="25"/>
      <c r="HTP65" s="25"/>
      <c r="HTQ65" s="25"/>
      <c r="HTR65" s="25"/>
      <c r="HTS65" s="25"/>
      <c r="HTT65" s="25"/>
      <c r="HTU65" s="25"/>
      <c r="HTV65" s="25"/>
      <c r="HTW65" s="25"/>
      <c r="HTX65" s="25"/>
      <c r="HTY65" s="25"/>
      <c r="HTZ65" s="25"/>
      <c r="HUA65" s="25"/>
      <c r="HUB65" s="25"/>
      <c r="HUC65" s="25"/>
      <c r="HUD65" s="25"/>
      <c r="HUE65" s="25"/>
      <c r="HUF65" s="25"/>
      <c r="HUG65" s="25"/>
      <c r="HUH65" s="25"/>
      <c r="HUI65" s="25"/>
      <c r="HUJ65" s="25"/>
      <c r="HUK65" s="25"/>
      <c r="HUL65" s="25"/>
      <c r="HUM65" s="25"/>
      <c r="HUN65" s="25"/>
      <c r="HUO65" s="25"/>
      <c r="HUP65" s="25"/>
      <c r="HUQ65" s="25"/>
      <c r="HUR65" s="25"/>
      <c r="HUS65" s="25"/>
      <c r="HUT65" s="25"/>
      <c r="HUU65" s="25"/>
      <c r="HUV65" s="25"/>
      <c r="HUW65" s="25"/>
      <c r="HUX65" s="25"/>
      <c r="HUY65" s="25"/>
      <c r="HUZ65" s="25"/>
      <c r="HVA65" s="25"/>
      <c r="HVB65" s="25"/>
      <c r="HVC65" s="25"/>
      <c r="HVD65" s="25"/>
      <c r="HVE65" s="25"/>
      <c r="HVF65" s="25"/>
      <c r="HVG65" s="25"/>
      <c r="HVH65" s="25"/>
      <c r="HVI65" s="25"/>
      <c r="HVJ65" s="25"/>
      <c r="HVK65" s="25"/>
      <c r="HVL65" s="25"/>
      <c r="HVM65" s="25"/>
      <c r="HVN65" s="25"/>
      <c r="HVO65" s="25"/>
      <c r="HVP65" s="25"/>
      <c r="HVQ65" s="25"/>
      <c r="HVR65" s="25"/>
      <c r="HVS65" s="25"/>
      <c r="HVT65" s="25"/>
      <c r="HVU65" s="25"/>
      <c r="HVV65" s="25"/>
      <c r="HVW65" s="25"/>
      <c r="HVX65" s="25"/>
      <c r="HVY65" s="25"/>
      <c r="HVZ65" s="25"/>
      <c r="HWA65" s="25"/>
      <c r="HWB65" s="25"/>
      <c r="HWC65" s="25"/>
      <c r="HWD65" s="25"/>
      <c r="HWE65" s="25"/>
      <c r="HWF65" s="25"/>
      <c r="HWG65" s="25"/>
      <c r="HWH65" s="25"/>
      <c r="HWI65" s="25"/>
      <c r="HWJ65" s="25"/>
      <c r="HWK65" s="25"/>
      <c r="HWL65" s="25"/>
      <c r="HWM65" s="25"/>
      <c r="HWN65" s="25"/>
      <c r="HWO65" s="25"/>
      <c r="HWP65" s="25"/>
      <c r="HWQ65" s="25"/>
      <c r="HWR65" s="25"/>
      <c r="HWS65" s="25"/>
      <c r="HWT65" s="25"/>
      <c r="HWU65" s="25"/>
      <c r="HWV65" s="25"/>
      <c r="HWW65" s="25"/>
      <c r="HWX65" s="25"/>
      <c r="HWY65" s="25"/>
      <c r="HWZ65" s="25"/>
      <c r="HXA65" s="25"/>
      <c r="HXB65" s="25"/>
      <c r="HXC65" s="25"/>
      <c r="HXD65" s="25"/>
      <c r="HXE65" s="25"/>
      <c r="HXF65" s="25"/>
      <c r="HXG65" s="25"/>
      <c r="HXH65" s="25"/>
      <c r="HXI65" s="25"/>
      <c r="HXJ65" s="25"/>
      <c r="HXK65" s="25"/>
      <c r="HXL65" s="25"/>
      <c r="HXM65" s="25"/>
      <c r="HXN65" s="25"/>
      <c r="HXO65" s="25"/>
      <c r="HXP65" s="25"/>
      <c r="HXQ65" s="25"/>
      <c r="HXR65" s="25"/>
      <c r="HXS65" s="25"/>
      <c r="HXT65" s="25"/>
      <c r="HXU65" s="25"/>
      <c r="HXV65" s="25"/>
      <c r="HXW65" s="25"/>
      <c r="HXX65" s="25"/>
      <c r="HXY65" s="25"/>
      <c r="HXZ65" s="25"/>
      <c r="HYA65" s="25"/>
      <c r="HYB65" s="25"/>
      <c r="HYC65" s="25"/>
      <c r="HYD65" s="25"/>
      <c r="HYE65" s="25"/>
      <c r="HYF65" s="25"/>
      <c r="HYG65" s="25"/>
      <c r="HYH65" s="25"/>
      <c r="HYI65" s="25"/>
      <c r="HYJ65" s="25"/>
      <c r="HYK65" s="25"/>
      <c r="HYL65" s="25"/>
      <c r="HYM65" s="25"/>
      <c r="HYN65" s="25"/>
      <c r="HYO65" s="25"/>
      <c r="HYP65" s="25"/>
      <c r="HYQ65" s="25"/>
      <c r="HYR65" s="25"/>
      <c r="HYS65" s="25"/>
      <c r="HYT65" s="25"/>
      <c r="HYU65" s="25"/>
      <c r="HYV65" s="25"/>
      <c r="HYW65" s="25"/>
      <c r="HYX65" s="25"/>
      <c r="HYY65" s="25"/>
      <c r="HYZ65" s="25"/>
      <c r="HZA65" s="25"/>
      <c r="HZB65" s="25"/>
      <c r="HZC65" s="25"/>
      <c r="HZD65" s="25"/>
      <c r="HZE65" s="25"/>
      <c r="HZF65" s="25"/>
      <c r="HZG65" s="25"/>
      <c r="HZH65" s="25"/>
      <c r="HZI65" s="25"/>
      <c r="HZJ65" s="25"/>
      <c r="HZK65" s="25"/>
      <c r="HZL65" s="25"/>
      <c r="HZM65" s="25"/>
      <c r="HZN65" s="25"/>
      <c r="HZO65" s="25"/>
      <c r="HZP65" s="25"/>
      <c r="HZQ65" s="25"/>
      <c r="HZR65" s="25"/>
      <c r="HZS65" s="25"/>
      <c r="HZT65" s="25"/>
      <c r="HZU65" s="25"/>
      <c r="HZV65" s="25"/>
      <c r="HZW65" s="25"/>
      <c r="HZX65" s="25"/>
      <c r="HZY65" s="25"/>
      <c r="HZZ65" s="25"/>
      <c r="IAA65" s="25"/>
      <c r="IAB65" s="25"/>
      <c r="IAC65" s="25"/>
      <c r="IAD65" s="25"/>
      <c r="IAE65" s="25"/>
      <c r="IAF65" s="25"/>
      <c r="IAG65" s="25"/>
      <c r="IAH65" s="25"/>
      <c r="IAI65" s="25"/>
      <c r="IAJ65" s="25"/>
      <c r="IAK65" s="25"/>
      <c r="IAL65" s="25"/>
      <c r="IAM65" s="25"/>
      <c r="IAN65" s="25"/>
      <c r="IAO65" s="25"/>
      <c r="IAP65" s="25"/>
      <c r="IAQ65" s="25"/>
      <c r="IAR65" s="25"/>
      <c r="IAS65" s="25"/>
      <c r="IAT65" s="25"/>
      <c r="IAU65" s="25"/>
      <c r="IAV65" s="25"/>
      <c r="IAW65" s="25"/>
      <c r="IAX65" s="25"/>
      <c r="IAY65" s="25"/>
      <c r="IAZ65" s="25"/>
      <c r="IBA65" s="25"/>
      <c r="IBB65" s="25"/>
      <c r="IBC65" s="25"/>
      <c r="IBD65" s="25"/>
      <c r="IBE65" s="25"/>
      <c r="IBF65" s="25"/>
      <c r="IBG65" s="25"/>
      <c r="IBH65" s="25"/>
      <c r="IBI65" s="25"/>
      <c r="IBJ65" s="25"/>
      <c r="IBK65" s="25"/>
      <c r="IBL65" s="25"/>
      <c r="IBM65" s="25"/>
      <c r="IBN65" s="25"/>
      <c r="IBO65" s="25"/>
      <c r="IBP65" s="25"/>
      <c r="IBQ65" s="25"/>
      <c r="IBR65" s="25"/>
      <c r="IBS65" s="25"/>
      <c r="IBT65" s="25"/>
      <c r="IBU65" s="25"/>
      <c r="IBV65" s="25"/>
      <c r="IBW65" s="25"/>
      <c r="IBX65" s="25"/>
      <c r="IBY65" s="25"/>
      <c r="IBZ65" s="25"/>
      <c r="ICA65" s="25"/>
      <c r="ICB65" s="25"/>
      <c r="ICC65" s="25"/>
      <c r="ICD65" s="25"/>
      <c r="ICE65" s="25"/>
      <c r="ICF65" s="25"/>
      <c r="ICG65" s="25"/>
      <c r="ICH65" s="25"/>
      <c r="ICI65" s="25"/>
      <c r="ICJ65" s="25"/>
      <c r="ICK65" s="25"/>
      <c r="ICL65" s="25"/>
      <c r="ICM65" s="25"/>
      <c r="ICN65" s="25"/>
      <c r="ICO65" s="25"/>
      <c r="ICP65" s="25"/>
      <c r="ICQ65" s="25"/>
      <c r="ICR65" s="25"/>
      <c r="ICS65" s="25"/>
      <c r="ICT65" s="25"/>
      <c r="ICU65" s="25"/>
      <c r="ICV65" s="25"/>
      <c r="ICW65" s="25"/>
      <c r="ICX65" s="25"/>
      <c r="ICY65" s="25"/>
      <c r="ICZ65" s="25"/>
      <c r="IDA65" s="25"/>
      <c r="IDB65" s="25"/>
      <c r="IDC65" s="25"/>
      <c r="IDD65" s="25"/>
      <c r="IDE65" s="25"/>
      <c r="IDF65" s="25"/>
      <c r="IDG65" s="25"/>
      <c r="IDH65" s="25"/>
      <c r="IDI65" s="25"/>
      <c r="IDJ65" s="25"/>
      <c r="IDK65" s="25"/>
      <c r="IDL65" s="25"/>
      <c r="IDM65" s="25"/>
      <c r="IDN65" s="25"/>
      <c r="IDO65" s="25"/>
      <c r="IDP65" s="25"/>
      <c r="IDQ65" s="25"/>
      <c r="IDR65" s="25"/>
      <c r="IDS65" s="25"/>
      <c r="IDT65" s="25"/>
      <c r="IDU65" s="25"/>
      <c r="IDV65" s="25"/>
      <c r="IDW65" s="25"/>
      <c r="IDX65" s="25"/>
      <c r="IDY65" s="25"/>
      <c r="IDZ65" s="25"/>
      <c r="IEA65" s="25"/>
      <c r="IEB65" s="25"/>
      <c r="IEC65" s="25"/>
      <c r="IED65" s="25"/>
      <c r="IEE65" s="25"/>
      <c r="IEF65" s="25"/>
      <c r="IEG65" s="25"/>
      <c r="IEH65" s="25"/>
      <c r="IEI65" s="25"/>
      <c r="IEJ65" s="25"/>
      <c r="IEK65" s="25"/>
      <c r="IEL65" s="25"/>
      <c r="IEM65" s="25"/>
      <c r="IEN65" s="25"/>
      <c r="IEO65" s="25"/>
      <c r="IEP65" s="25"/>
      <c r="IEQ65" s="25"/>
      <c r="IER65" s="25"/>
      <c r="IES65" s="25"/>
      <c r="IET65" s="25"/>
      <c r="IEU65" s="25"/>
      <c r="IEV65" s="25"/>
      <c r="IEW65" s="25"/>
      <c r="IEX65" s="25"/>
      <c r="IEY65" s="25"/>
      <c r="IEZ65" s="25"/>
      <c r="IFA65" s="25"/>
      <c r="IFB65" s="25"/>
      <c r="IFC65" s="25"/>
      <c r="IFD65" s="25"/>
      <c r="IFE65" s="25"/>
      <c r="IFF65" s="25"/>
      <c r="IFG65" s="25"/>
      <c r="IFH65" s="25"/>
      <c r="IFI65" s="25"/>
      <c r="IFJ65" s="25"/>
      <c r="IFK65" s="25"/>
      <c r="IFL65" s="25"/>
      <c r="IFM65" s="25"/>
      <c r="IFN65" s="25"/>
      <c r="IFO65" s="25"/>
      <c r="IFP65" s="25"/>
      <c r="IFQ65" s="25"/>
      <c r="IFR65" s="25"/>
      <c r="IFS65" s="25"/>
      <c r="IFT65" s="25"/>
      <c r="IFU65" s="25"/>
      <c r="IFV65" s="25"/>
      <c r="IFW65" s="25"/>
      <c r="IFX65" s="25"/>
      <c r="IFY65" s="25"/>
      <c r="IFZ65" s="25"/>
      <c r="IGA65" s="25"/>
      <c r="IGB65" s="25"/>
      <c r="IGC65" s="25"/>
      <c r="IGD65" s="25"/>
      <c r="IGE65" s="25"/>
      <c r="IGF65" s="25"/>
      <c r="IGG65" s="25"/>
      <c r="IGH65" s="25"/>
      <c r="IGI65" s="25"/>
      <c r="IGJ65" s="25"/>
      <c r="IGK65" s="25"/>
      <c r="IGL65" s="25"/>
      <c r="IGM65" s="25"/>
      <c r="IGN65" s="25"/>
      <c r="IGO65" s="25"/>
      <c r="IGP65" s="25"/>
      <c r="IGQ65" s="25"/>
      <c r="IGR65" s="25"/>
      <c r="IGS65" s="25"/>
      <c r="IGT65" s="25"/>
      <c r="IGU65" s="25"/>
      <c r="IGV65" s="25"/>
      <c r="IGW65" s="25"/>
      <c r="IGX65" s="25"/>
      <c r="IGY65" s="25"/>
      <c r="IGZ65" s="25"/>
      <c r="IHA65" s="25"/>
      <c r="IHB65" s="25"/>
      <c r="IHC65" s="25"/>
      <c r="IHD65" s="25"/>
      <c r="IHE65" s="25"/>
      <c r="IHF65" s="25"/>
      <c r="IHG65" s="25"/>
      <c r="IHH65" s="25"/>
      <c r="IHI65" s="25"/>
      <c r="IHJ65" s="25"/>
      <c r="IHK65" s="25"/>
      <c r="IHL65" s="25"/>
      <c r="IHM65" s="25"/>
      <c r="IHN65" s="25"/>
      <c r="IHO65" s="25"/>
      <c r="IHP65" s="25"/>
      <c r="IHQ65" s="25"/>
      <c r="IHR65" s="25"/>
      <c r="IHS65" s="25"/>
      <c r="IHT65" s="25"/>
      <c r="IHU65" s="25"/>
      <c r="IHV65" s="25"/>
      <c r="IHW65" s="25"/>
      <c r="IHX65" s="25"/>
      <c r="IHY65" s="25"/>
      <c r="IHZ65" s="25"/>
      <c r="IIA65" s="25"/>
      <c r="IIB65" s="25"/>
      <c r="IIC65" s="25"/>
      <c r="IID65" s="25"/>
      <c r="IIE65" s="25"/>
      <c r="IIF65" s="25"/>
      <c r="IIG65" s="25"/>
      <c r="IIH65" s="25"/>
      <c r="III65" s="25"/>
      <c r="IIJ65" s="25"/>
      <c r="IIK65" s="25"/>
      <c r="IIL65" s="25"/>
      <c r="IIM65" s="25"/>
      <c r="IIN65" s="25"/>
      <c r="IIO65" s="25"/>
      <c r="IIP65" s="25"/>
      <c r="IIQ65" s="25"/>
      <c r="IIR65" s="25"/>
      <c r="IIS65" s="25"/>
      <c r="IIT65" s="25"/>
      <c r="IIU65" s="25"/>
      <c r="IIV65" s="25"/>
      <c r="IIW65" s="25"/>
      <c r="IIX65" s="25"/>
      <c r="IIY65" s="25"/>
      <c r="IIZ65" s="25"/>
      <c r="IJA65" s="25"/>
      <c r="IJB65" s="25"/>
      <c r="IJC65" s="25"/>
      <c r="IJD65" s="25"/>
      <c r="IJE65" s="25"/>
      <c r="IJF65" s="25"/>
      <c r="IJG65" s="25"/>
      <c r="IJH65" s="25"/>
      <c r="IJI65" s="25"/>
      <c r="IJJ65" s="25"/>
      <c r="IJK65" s="25"/>
      <c r="IJL65" s="25"/>
      <c r="IJM65" s="25"/>
      <c r="IJN65" s="25"/>
      <c r="IJO65" s="25"/>
      <c r="IJP65" s="25"/>
      <c r="IJQ65" s="25"/>
      <c r="IJR65" s="25"/>
      <c r="IJS65" s="25"/>
      <c r="IJT65" s="25"/>
      <c r="IJU65" s="25"/>
      <c r="IJV65" s="25"/>
      <c r="IJW65" s="25"/>
      <c r="IJX65" s="25"/>
      <c r="IJY65" s="25"/>
      <c r="IJZ65" s="25"/>
      <c r="IKA65" s="25"/>
      <c r="IKB65" s="25"/>
      <c r="IKC65" s="25"/>
      <c r="IKD65" s="25"/>
      <c r="IKE65" s="25"/>
      <c r="IKF65" s="25"/>
      <c r="IKG65" s="25"/>
      <c r="IKH65" s="25"/>
      <c r="IKI65" s="25"/>
      <c r="IKJ65" s="25"/>
      <c r="IKK65" s="25"/>
      <c r="IKL65" s="25"/>
      <c r="IKM65" s="25"/>
      <c r="IKN65" s="25"/>
      <c r="IKO65" s="25"/>
      <c r="IKP65" s="25"/>
      <c r="IKQ65" s="25"/>
      <c r="IKR65" s="25"/>
      <c r="IKS65" s="25"/>
      <c r="IKT65" s="25"/>
      <c r="IKU65" s="25"/>
      <c r="IKV65" s="25"/>
      <c r="IKW65" s="25"/>
      <c r="IKX65" s="25"/>
      <c r="IKY65" s="25"/>
      <c r="IKZ65" s="25"/>
      <c r="ILA65" s="25"/>
      <c r="ILB65" s="25"/>
      <c r="ILC65" s="25"/>
      <c r="ILD65" s="25"/>
      <c r="ILE65" s="25"/>
      <c r="ILF65" s="25"/>
      <c r="ILG65" s="25"/>
      <c r="ILH65" s="25"/>
      <c r="ILI65" s="25"/>
      <c r="ILJ65" s="25"/>
      <c r="ILK65" s="25"/>
      <c r="ILL65" s="25"/>
      <c r="ILM65" s="25"/>
      <c r="ILN65" s="25"/>
      <c r="ILO65" s="25"/>
      <c r="ILP65" s="25"/>
      <c r="ILQ65" s="25"/>
      <c r="ILR65" s="25"/>
      <c r="ILS65" s="25"/>
      <c r="ILT65" s="25"/>
      <c r="ILU65" s="25"/>
      <c r="ILV65" s="25"/>
      <c r="ILW65" s="25"/>
      <c r="ILX65" s="25"/>
      <c r="ILY65" s="25"/>
      <c r="ILZ65" s="25"/>
      <c r="IMA65" s="25"/>
      <c r="IMB65" s="25"/>
      <c r="IMC65" s="25"/>
      <c r="IMD65" s="25"/>
      <c r="IME65" s="25"/>
      <c r="IMF65" s="25"/>
      <c r="IMG65" s="25"/>
      <c r="IMH65" s="25"/>
      <c r="IMI65" s="25"/>
      <c r="IMJ65" s="25"/>
      <c r="IMK65" s="25"/>
      <c r="IML65" s="25"/>
      <c r="IMM65" s="25"/>
      <c r="IMN65" s="25"/>
      <c r="IMO65" s="25"/>
      <c r="IMP65" s="25"/>
      <c r="IMQ65" s="25"/>
      <c r="IMR65" s="25"/>
      <c r="IMS65" s="25"/>
      <c r="IMT65" s="25"/>
      <c r="IMU65" s="25"/>
      <c r="IMV65" s="25"/>
      <c r="IMW65" s="25"/>
      <c r="IMX65" s="25"/>
      <c r="IMY65" s="25"/>
      <c r="IMZ65" s="25"/>
      <c r="INA65" s="25"/>
      <c r="INB65" s="25"/>
      <c r="INC65" s="25"/>
      <c r="IND65" s="25"/>
      <c r="INE65" s="25"/>
      <c r="INF65" s="25"/>
      <c r="ING65" s="25"/>
      <c r="INH65" s="25"/>
      <c r="INI65" s="25"/>
      <c r="INJ65" s="25"/>
      <c r="INK65" s="25"/>
      <c r="INL65" s="25"/>
      <c r="INM65" s="25"/>
      <c r="INN65" s="25"/>
      <c r="INO65" s="25"/>
      <c r="INP65" s="25"/>
      <c r="INQ65" s="25"/>
      <c r="INR65" s="25"/>
      <c r="INS65" s="25"/>
      <c r="INT65" s="25"/>
      <c r="INU65" s="25"/>
      <c r="INV65" s="25"/>
      <c r="INW65" s="25"/>
      <c r="INX65" s="25"/>
      <c r="INY65" s="25"/>
      <c r="INZ65" s="25"/>
      <c r="IOA65" s="25"/>
      <c r="IOB65" s="25"/>
      <c r="IOC65" s="25"/>
      <c r="IOD65" s="25"/>
      <c r="IOE65" s="25"/>
      <c r="IOF65" s="25"/>
      <c r="IOG65" s="25"/>
      <c r="IOH65" s="25"/>
      <c r="IOI65" s="25"/>
      <c r="IOJ65" s="25"/>
      <c r="IOK65" s="25"/>
      <c r="IOL65" s="25"/>
      <c r="IOM65" s="25"/>
      <c r="ION65" s="25"/>
      <c r="IOO65" s="25"/>
      <c r="IOP65" s="25"/>
      <c r="IOQ65" s="25"/>
      <c r="IOR65" s="25"/>
      <c r="IOS65" s="25"/>
      <c r="IOT65" s="25"/>
      <c r="IOU65" s="25"/>
      <c r="IOV65" s="25"/>
      <c r="IOW65" s="25"/>
      <c r="IOX65" s="25"/>
      <c r="IOY65" s="25"/>
      <c r="IOZ65" s="25"/>
      <c r="IPA65" s="25"/>
      <c r="IPB65" s="25"/>
      <c r="IPC65" s="25"/>
      <c r="IPD65" s="25"/>
      <c r="IPE65" s="25"/>
      <c r="IPF65" s="25"/>
      <c r="IPG65" s="25"/>
      <c r="IPH65" s="25"/>
      <c r="IPI65" s="25"/>
      <c r="IPJ65" s="25"/>
      <c r="IPK65" s="25"/>
      <c r="IPL65" s="25"/>
      <c r="IPM65" s="25"/>
      <c r="IPN65" s="25"/>
      <c r="IPO65" s="25"/>
      <c r="IPP65" s="25"/>
      <c r="IPQ65" s="25"/>
      <c r="IPR65" s="25"/>
      <c r="IPS65" s="25"/>
      <c r="IPT65" s="25"/>
      <c r="IPU65" s="25"/>
      <c r="IPV65" s="25"/>
      <c r="IPW65" s="25"/>
      <c r="IPX65" s="25"/>
      <c r="IPY65" s="25"/>
      <c r="IPZ65" s="25"/>
      <c r="IQA65" s="25"/>
      <c r="IQB65" s="25"/>
      <c r="IQC65" s="25"/>
      <c r="IQD65" s="25"/>
      <c r="IQE65" s="25"/>
      <c r="IQF65" s="25"/>
      <c r="IQG65" s="25"/>
      <c r="IQH65" s="25"/>
      <c r="IQI65" s="25"/>
      <c r="IQJ65" s="25"/>
      <c r="IQK65" s="25"/>
      <c r="IQL65" s="25"/>
      <c r="IQM65" s="25"/>
      <c r="IQN65" s="25"/>
      <c r="IQO65" s="25"/>
      <c r="IQP65" s="25"/>
      <c r="IQQ65" s="25"/>
      <c r="IQR65" s="25"/>
      <c r="IQS65" s="25"/>
      <c r="IQT65" s="25"/>
      <c r="IQU65" s="25"/>
      <c r="IQV65" s="25"/>
      <c r="IQW65" s="25"/>
      <c r="IQX65" s="25"/>
      <c r="IQY65" s="25"/>
      <c r="IQZ65" s="25"/>
      <c r="IRA65" s="25"/>
      <c r="IRB65" s="25"/>
      <c r="IRC65" s="25"/>
      <c r="IRD65" s="25"/>
      <c r="IRE65" s="25"/>
      <c r="IRF65" s="25"/>
      <c r="IRG65" s="25"/>
      <c r="IRH65" s="25"/>
      <c r="IRI65" s="25"/>
      <c r="IRJ65" s="25"/>
      <c r="IRK65" s="25"/>
      <c r="IRL65" s="25"/>
      <c r="IRM65" s="25"/>
      <c r="IRN65" s="25"/>
      <c r="IRO65" s="25"/>
      <c r="IRP65" s="25"/>
      <c r="IRQ65" s="25"/>
      <c r="IRR65" s="25"/>
      <c r="IRS65" s="25"/>
      <c r="IRT65" s="25"/>
      <c r="IRU65" s="25"/>
      <c r="IRV65" s="25"/>
      <c r="IRW65" s="25"/>
      <c r="IRX65" s="25"/>
      <c r="IRY65" s="25"/>
      <c r="IRZ65" s="25"/>
      <c r="ISA65" s="25"/>
      <c r="ISB65" s="25"/>
      <c r="ISC65" s="25"/>
      <c r="ISD65" s="25"/>
      <c r="ISE65" s="25"/>
      <c r="ISF65" s="25"/>
      <c r="ISG65" s="25"/>
      <c r="ISH65" s="25"/>
      <c r="ISI65" s="25"/>
      <c r="ISJ65" s="25"/>
      <c r="ISK65" s="25"/>
      <c r="ISL65" s="25"/>
      <c r="ISM65" s="25"/>
      <c r="ISN65" s="25"/>
      <c r="ISO65" s="25"/>
      <c r="ISP65" s="25"/>
      <c r="ISQ65" s="25"/>
      <c r="ISR65" s="25"/>
      <c r="ISS65" s="25"/>
      <c r="IST65" s="25"/>
      <c r="ISU65" s="25"/>
      <c r="ISV65" s="25"/>
      <c r="ISW65" s="25"/>
      <c r="ISX65" s="25"/>
      <c r="ISY65" s="25"/>
      <c r="ISZ65" s="25"/>
      <c r="ITA65" s="25"/>
      <c r="ITB65" s="25"/>
      <c r="ITC65" s="25"/>
      <c r="ITD65" s="25"/>
      <c r="ITE65" s="25"/>
      <c r="ITF65" s="25"/>
      <c r="ITG65" s="25"/>
      <c r="ITH65" s="25"/>
      <c r="ITI65" s="25"/>
      <c r="ITJ65" s="25"/>
      <c r="ITK65" s="25"/>
      <c r="ITL65" s="25"/>
      <c r="ITM65" s="25"/>
      <c r="ITN65" s="25"/>
      <c r="ITO65" s="25"/>
      <c r="ITP65" s="25"/>
      <c r="ITQ65" s="25"/>
      <c r="ITR65" s="25"/>
      <c r="ITS65" s="25"/>
      <c r="ITT65" s="25"/>
      <c r="ITU65" s="25"/>
      <c r="ITV65" s="25"/>
      <c r="ITW65" s="25"/>
      <c r="ITX65" s="25"/>
      <c r="ITY65" s="25"/>
      <c r="ITZ65" s="25"/>
      <c r="IUA65" s="25"/>
      <c r="IUB65" s="25"/>
      <c r="IUC65" s="25"/>
      <c r="IUD65" s="25"/>
      <c r="IUE65" s="25"/>
      <c r="IUF65" s="25"/>
      <c r="IUG65" s="25"/>
      <c r="IUH65" s="25"/>
      <c r="IUI65" s="25"/>
      <c r="IUJ65" s="25"/>
      <c r="IUK65" s="25"/>
      <c r="IUL65" s="25"/>
      <c r="IUM65" s="25"/>
      <c r="IUN65" s="25"/>
      <c r="IUO65" s="25"/>
      <c r="IUP65" s="25"/>
      <c r="IUQ65" s="25"/>
      <c r="IUR65" s="25"/>
      <c r="IUS65" s="25"/>
      <c r="IUT65" s="25"/>
      <c r="IUU65" s="25"/>
      <c r="IUV65" s="25"/>
      <c r="IUW65" s="25"/>
      <c r="IUX65" s="25"/>
      <c r="IUY65" s="25"/>
      <c r="IUZ65" s="25"/>
      <c r="IVA65" s="25"/>
      <c r="IVB65" s="25"/>
      <c r="IVC65" s="25"/>
      <c r="IVD65" s="25"/>
      <c r="IVE65" s="25"/>
      <c r="IVF65" s="25"/>
      <c r="IVG65" s="25"/>
      <c r="IVH65" s="25"/>
      <c r="IVI65" s="25"/>
      <c r="IVJ65" s="25"/>
      <c r="IVK65" s="25"/>
      <c r="IVL65" s="25"/>
      <c r="IVM65" s="25"/>
      <c r="IVN65" s="25"/>
      <c r="IVO65" s="25"/>
      <c r="IVP65" s="25"/>
      <c r="IVQ65" s="25"/>
      <c r="IVR65" s="25"/>
      <c r="IVS65" s="25"/>
      <c r="IVT65" s="25"/>
      <c r="IVU65" s="25"/>
      <c r="IVV65" s="25"/>
      <c r="IVW65" s="25"/>
      <c r="IVX65" s="25"/>
      <c r="IVY65" s="25"/>
      <c r="IVZ65" s="25"/>
      <c r="IWA65" s="25"/>
      <c r="IWB65" s="25"/>
      <c r="IWC65" s="25"/>
      <c r="IWD65" s="25"/>
      <c r="IWE65" s="25"/>
      <c r="IWF65" s="25"/>
      <c r="IWG65" s="25"/>
      <c r="IWH65" s="25"/>
      <c r="IWI65" s="25"/>
      <c r="IWJ65" s="25"/>
      <c r="IWK65" s="25"/>
      <c r="IWL65" s="25"/>
      <c r="IWM65" s="25"/>
      <c r="IWN65" s="25"/>
      <c r="IWO65" s="25"/>
      <c r="IWP65" s="25"/>
      <c r="IWQ65" s="25"/>
      <c r="IWR65" s="25"/>
      <c r="IWS65" s="25"/>
      <c r="IWT65" s="25"/>
      <c r="IWU65" s="25"/>
      <c r="IWV65" s="25"/>
      <c r="IWW65" s="25"/>
      <c r="IWX65" s="25"/>
      <c r="IWY65" s="25"/>
      <c r="IWZ65" s="25"/>
      <c r="IXA65" s="25"/>
      <c r="IXB65" s="25"/>
      <c r="IXC65" s="25"/>
      <c r="IXD65" s="25"/>
      <c r="IXE65" s="25"/>
      <c r="IXF65" s="25"/>
      <c r="IXG65" s="25"/>
      <c r="IXH65" s="25"/>
      <c r="IXI65" s="25"/>
      <c r="IXJ65" s="25"/>
      <c r="IXK65" s="25"/>
      <c r="IXL65" s="25"/>
      <c r="IXM65" s="25"/>
      <c r="IXN65" s="25"/>
      <c r="IXO65" s="25"/>
      <c r="IXP65" s="25"/>
      <c r="IXQ65" s="25"/>
      <c r="IXR65" s="25"/>
      <c r="IXS65" s="25"/>
      <c r="IXT65" s="25"/>
      <c r="IXU65" s="25"/>
      <c r="IXV65" s="25"/>
      <c r="IXW65" s="25"/>
      <c r="IXX65" s="25"/>
      <c r="IXY65" s="25"/>
      <c r="IXZ65" s="25"/>
      <c r="IYA65" s="25"/>
      <c r="IYB65" s="25"/>
      <c r="IYC65" s="25"/>
      <c r="IYD65" s="25"/>
      <c r="IYE65" s="25"/>
      <c r="IYF65" s="25"/>
      <c r="IYG65" s="25"/>
      <c r="IYH65" s="25"/>
      <c r="IYI65" s="25"/>
      <c r="IYJ65" s="25"/>
      <c r="IYK65" s="25"/>
      <c r="IYL65" s="25"/>
      <c r="IYM65" s="25"/>
      <c r="IYN65" s="25"/>
      <c r="IYO65" s="25"/>
      <c r="IYP65" s="25"/>
      <c r="IYQ65" s="25"/>
      <c r="IYR65" s="25"/>
      <c r="IYS65" s="25"/>
      <c r="IYT65" s="25"/>
      <c r="IYU65" s="25"/>
      <c r="IYV65" s="25"/>
      <c r="IYW65" s="25"/>
      <c r="IYX65" s="25"/>
      <c r="IYY65" s="25"/>
      <c r="IYZ65" s="25"/>
      <c r="IZA65" s="25"/>
      <c r="IZB65" s="25"/>
      <c r="IZC65" s="25"/>
      <c r="IZD65" s="25"/>
      <c r="IZE65" s="25"/>
      <c r="IZF65" s="25"/>
      <c r="IZG65" s="25"/>
      <c r="IZH65" s="25"/>
      <c r="IZI65" s="25"/>
      <c r="IZJ65" s="25"/>
      <c r="IZK65" s="25"/>
      <c r="IZL65" s="25"/>
      <c r="IZM65" s="25"/>
      <c r="IZN65" s="25"/>
      <c r="IZO65" s="25"/>
      <c r="IZP65" s="25"/>
      <c r="IZQ65" s="25"/>
      <c r="IZR65" s="25"/>
      <c r="IZS65" s="25"/>
      <c r="IZT65" s="25"/>
      <c r="IZU65" s="25"/>
      <c r="IZV65" s="25"/>
      <c r="IZW65" s="25"/>
      <c r="IZX65" s="25"/>
      <c r="IZY65" s="25"/>
      <c r="IZZ65" s="25"/>
      <c r="JAA65" s="25"/>
      <c r="JAB65" s="25"/>
      <c r="JAC65" s="25"/>
      <c r="JAD65" s="25"/>
      <c r="JAE65" s="25"/>
      <c r="JAF65" s="25"/>
      <c r="JAG65" s="25"/>
      <c r="JAH65" s="25"/>
      <c r="JAI65" s="25"/>
      <c r="JAJ65" s="25"/>
      <c r="JAK65" s="25"/>
      <c r="JAL65" s="25"/>
      <c r="JAM65" s="25"/>
      <c r="JAN65" s="25"/>
      <c r="JAO65" s="25"/>
      <c r="JAP65" s="25"/>
      <c r="JAQ65" s="25"/>
      <c r="JAR65" s="25"/>
      <c r="JAS65" s="25"/>
      <c r="JAT65" s="25"/>
      <c r="JAU65" s="25"/>
      <c r="JAV65" s="25"/>
      <c r="JAW65" s="25"/>
      <c r="JAX65" s="25"/>
      <c r="JAY65" s="25"/>
      <c r="JAZ65" s="25"/>
      <c r="JBA65" s="25"/>
      <c r="JBB65" s="25"/>
      <c r="JBC65" s="25"/>
      <c r="JBD65" s="25"/>
      <c r="JBE65" s="25"/>
      <c r="JBF65" s="25"/>
      <c r="JBG65" s="25"/>
      <c r="JBH65" s="25"/>
      <c r="JBI65" s="25"/>
      <c r="JBJ65" s="25"/>
      <c r="JBK65" s="25"/>
      <c r="JBL65" s="25"/>
      <c r="JBM65" s="25"/>
      <c r="JBN65" s="25"/>
      <c r="JBO65" s="25"/>
      <c r="JBP65" s="25"/>
      <c r="JBQ65" s="25"/>
      <c r="JBR65" s="25"/>
      <c r="JBS65" s="25"/>
      <c r="JBT65" s="25"/>
      <c r="JBU65" s="25"/>
      <c r="JBV65" s="25"/>
      <c r="JBW65" s="25"/>
      <c r="JBX65" s="25"/>
      <c r="JBY65" s="25"/>
      <c r="JBZ65" s="25"/>
      <c r="JCA65" s="25"/>
      <c r="JCB65" s="25"/>
      <c r="JCC65" s="25"/>
      <c r="JCD65" s="25"/>
      <c r="JCE65" s="25"/>
      <c r="JCF65" s="25"/>
      <c r="JCG65" s="25"/>
      <c r="JCH65" s="25"/>
      <c r="JCI65" s="25"/>
      <c r="JCJ65" s="25"/>
      <c r="JCK65" s="25"/>
      <c r="JCL65" s="25"/>
      <c r="JCM65" s="25"/>
      <c r="JCN65" s="25"/>
      <c r="JCO65" s="25"/>
      <c r="JCP65" s="25"/>
      <c r="JCQ65" s="25"/>
      <c r="JCR65" s="25"/>
      <c r="JCS65" s="25"/>
      <c r="JCT65" s="25"/>
      <c r="JCU65" s="25"/>
      <c r="JCV65" s="25"/>
      <c r="JCW65" s="25"/>
      <c r="JCX65" s="25"/>
      <c r="JCY65" s="25"/>
      <c r="JCZ65" s="25"/>
      <c r="JDA65" s="25"/>
      <c r="JDB65" s="25"/>
      <c r="JDC65" s="25"/>
      <c r="JDD65" s="25"/>
      <c r="JDE65" s="25"/>
      <c r="JDF65" s="25"/>
      <c r="JDG65" s="25"/>
      <c r="JDH65" s="25"/>
      <c r="JDI65" s="25"/>
      <c r="JDJ65" s="25"/>
      <c r="JDK65" s="25"/>
      <c r="JDL65" s="25"/>
      <c r="JDM65" s="25"/>
      <c r="JDN65" s="25"/>
      <c r="JDO65" s="25"/>
      <c r="JDP65" s="25"/>
      <c r="JDQ65" s="25"/>
      <c r="JDR65" s="25"/>
      <c r="JDS65" s="25"/>
      <c r="JDT65" s="25"/>
      <c r="JDU65" s="25"/>
      <c r="JDV65" s="25"/>
      <c r="JDW65" s="25"/>
      <c r="JDX65" s="25"/>
      <c r="JDY65" s="25"/>
      <c r="JDZ65" s="25"/>
      <c r="JEA65" s="25"/>
      <c r="JEB65" s="25"/>
      <c r="JEC65" s="25"/>
      <c r="JED65" s="25"/>
      <c r="JEE65" s="25"/>
      <c r="JEF65" s="25"/>
      <c r="JEG65" s="25"/>
      <c r="JEH65" s="25"/>
      <c r="JEI65" s="25"/>
      <c r="JEJ65" s="25"/>
      <c r="JEK65" s="25"/>
      <c r="JEL65" s="25"/>
      <c r="JEM65" s="25"/>
      <c r="JEN65" s="25"/>
      <c r="JEO65" s="25"/>
      <c r="JEP65" s="25"/>
      <c r="JEQ65" s="25"/>
      <c r="JER65" s="25"/>
      <c r="JES65" s="25"/>
      <c r="JET65" s="25"/>
      <c r="JEU65" s="25"/>
      <c r="JEV65" s="25"/>
      <c r="JEW65" s="25"/>
      <c r="JEX65" s="25"/>
      <c r="JEY65" s="25"/>
      <c r="JEZ65" s="25"/>
      <c r="JFA65" s="25"/>
      <c r="JFB65" s="25"/>
      <c r="JFC65" s="25"/>
      <c r="JFD65" s="25"/>
      <c r="JFE65" s="25"/>
      <c r="JFF65" s="25"/>
      <c r="JFG65" s="25"/>
      <c r="JFH65" s="25"/>
      <c r="JFI65" s="25"/>
      <c r="JFJ65" s="25"/>
      <c r="JFK65" s="25"/>
      <c r="JFL65" s="25"/>
      <c r="JFM65" s="25"/>
      <c r="JFN65" s="25"/>
      <c r="JFO65" s="25"/>
      <c r="JFP65" s="25"/>
      <c r="JFQ65" s="25"/>
      <c r="JFR65" s="25"/>
      <c r="JFS65" s="25"/>
      <c r="JFT65" s="25"/>
      <c r="JFU65" s="25"/>
      <c r="JFV65" s="25"/>
      <c r="JFW65" s="25"/>
      <c r="JFX65" s="25"/>
      <c r="JFY65" s="25"/>
      <c r="JFZ65" s="25"/>
      <c r="JGA65" s="25"/>
      <c r="JGB65" s="25"/>
      <c r="JGC65" s="25"/>
      <c r="JGD65" s="25"/>
      <c r="JGE65" s="25"/>
      <c r="JGF65" s="25"/>
      <c r="JGG65" s="25"/>
      <c r="JGH65" s="25"/>
      <c r="JGI65" s="25"/>
      <c r="JGJ65" s="25"/>
      <c r="JGK65" s="25"/>
      <c r="JGL65" s="25"/>
      <c r="JGM65" s="25"/>
      <c r="JGN65" s="25"/>
      <c r="JGO65" s="25"/>
      <c r="JGP65" s="25"/>
      <c r="JGQ65" s="25"/>
      <c r="JGR65" s="25"/>
      <c r="JGS65" s="25"/>
      <c r="JGT65" s="25"/>
      <c r="JGU65" s="25"/>
      <c r="JGV65" s="25"/>
      <c r="JGW65" s="25"/>
      <c r="JGX65" s="25"/>
      <c r="JGY65" s="25"/>
      <c r="JGZ65" s="25"/>
      <c r="JHA65" s="25"/>
      <c r="JHB65" s="25"/>
      <c r="JHC65" s="25"/>
      <c r="JHD65" s="25"/>
      <c r="JHE65" s="25"/>
      <c r="JHF65" s="25"/>
      <c r="JHG65" s="25"/>
      <c r="JHH65" s="25"/>
      <c r="JHI65" s="25"/>
      <c r="JHJ65" s="25"/>
      <c r="JHK65" s="25"/>
      <c r="JHL65" s="25"/>
      <c r="JHM65" s="25"/>
      <c r="JHN65" s="25"/>
      <c r="JHO65" s="25"/>
      <c r="JHP65" s="25"/>
      <c r="JHQ65" s="25"/>
      <c r="JHR65" s="25"/>
      <c r="JHS65" s="25"/>
      <c r="JHT65" s="25"/>
      <c r="JHU65" s="25"/>
      <c r="JHV65" s="25"/>
      <c r="JHW65" s="25"/>
      <c r="JHX65" s="25"/>
      <c r="JHY65" s="25"/>
      <c r="JHZ65" s="25"/>
      <c r="JIA65" s="25"/>
      <c r="JIB65" s="25"/>
      <c r="JIC65" s="25"/>
      <c r="JID65" s="25"/>
      <c r="JIE65" s="25"/>
      <c r="JIF65" s="25"/>
      <c r="JIG65" s="25"/>
      <c r="JIH65" s="25"/>
      <c r="JII65" s="25"/>
      <c r="JIJ65" s="25"/>
      <c r="JIK65" s="25"/>
      <c r="JIL65" s="25"/>
      <c r="JIM65" s="25"/>
      <c r="JIN65" s="25"/>
      <c r="JIO65" s="25"/>
      <c r="JIP65" s="25"/>
      <c r="JIQ65" s="25"/>
      <c r="JIR65" s="25"/>
      <c r="JIS65" s="25"/>
      <c r="JIT65" s="25"/>
      <c r="JIU65" s="25"/>
      <c r="JIV65" s="25"/>
      <c r="JIW65" s="25"/>
      <c r="JIX65" s="25"/>
      <c r="JIY65" s="25"/>
      <c r="JIZ65" s="25"/>
      <c r="JJA65" s="25"/>
      <c r="JJB65" s="25"/>
      <c r="JJC65" s="25"/>
      <c r="JJD65" s="25"/>
      <c r="JJE65" s="25"/>
      <c r="JJF65" s="25"/>
      <c r="JJG65" s="25"/>
      <c r="JJH65" s="25"/>
      <c r="JJI65" s="25"/>
      <c r="JJJ65" s="25"/>
      <c r="JJK65" s="25"/>
      <c r="JJL65" s="25"/>
      <c r="JJM65" s="25"/>
      <c r="JJN65" s="25"/>
      <c r="JJO65" s="25"/>
      <c r="JJP65" s="25"/>
      <c r="JJQ65" s="25"/>
      <c r="JJR65" s="25"/>
      <c r="JJS65" s="25"/>
      <c r="JJT65" s="25"/>
      <c r="JJU65" s="25"/>
      <c r="JJV65" s="25"/>
      <c r="JJW65" s="25"/>
      <c r="JJX65" s="25"/>
      <c r="JJY65" s="25"/>
      <c r="JJZ65" s="25"/>
      <c r="JKA65" s="25"/>
      <c r="JKB65" s="25"/>
      <c r="JKC65" s="25"/>
      <c r="JKD65" s="25"/>
      <c r="JKE65" s="25"/>
      <c r="JKF65" s="25"/>
      <c r="JKG65" s="25"/>
      <c r="JKH65" s="25"/>
      <c r="JKI65" s="25"/>
      <c r="JKJ65" s="25"/>
      <c r="JKK65" s="25"/>
      <c r="JKL65" s="25"/>
      <c r="JKM65" s="25"/>
      <c r="JKN65" s="25"/>
      <c r="JKO65" s="25"/>
      <c r="JKP65" s="25"/>
      <c r="JKQ65" s="25"/>
      <c r="JKR65" s="25"/>
      <c r="JKS65" s="25"/>
      <c r="JKT65" s="25"/>
      <c r="JKU65" s="25"/>
      <c r="JKV65" s="25"/>
      <c r="JKW65" s="25"/>
      <c r="JKX65" s="25"/>
      <c r="JKY65" s="25"/>
      <c r="JKZ65" s="25"/>
      <c r="JLA65" s="25"/>
      <c r="JLB65" s="25"/>
      <c r="JLC65" s="25"/>
      <c r="JLD65" s="25"/>
      <c r="JLE65" s="25"/>
      <c r="JLF65" s="25"/>
      <c r="JLG65" s="25"/>
      <c r="JLH65" s="25"/>
      <c r="JLI65" s="25"/>
      <c r="JLJ65" s="25"/>
      <c r="JLK65" s="25"/>
      <c r="JLL65" s="25"/>
      <c r="JLM65" s="25"/>
      <c r="JLN65" s="25"/>
      <c r="JLO65" s="25"/>
      <c r="JLP65" s="25"/>
      <c r="JLQ65" s="25"/>
      <c r="JLR65" s="25"/>
      <c r="JLS65" s="25"/>
      <c r="JLT65" s="25"/>
      <c r="JLU65" s="25"/>
      <c r="JLV65" s="25"/>
      <c r="JLW65" s="25"/>
      <c r="JLX65" s="25"/>
      <c r="JLY65" s="25"/>
      <c r="JLZ65" s="25"/>
      <c r="JMA65" s="25"/>
      <c r="JMB65" s="25"/>
      <c r="JMC65" s="25"/>
      <c r="JMD65" s="25"/>
      <c r="JME65" s="25"/>
      <c r="JMF65" s="25"/>
      <c r="JMG65" s="25"/>
      <c r="JMH65" s="25"/>
      <c r="JMI65" s="25"/>
      <c r="JMJ65" s="25"/>
      <c r="JMK65" s="25"/>
      <c r="JML65" s="25"/>
      <c r="JMM65" s="25"/>
      <c r="JMN65" s="25"/>
      <c r="JMO65" s="25"/>
      <c r="JMP65" s="25"/>
      <c r="JMQ65" s="25"/>
      <c r="JMR65" s="25"/>
      <c r="JMS65" s="25"/>
      <c r="JMT65" s="25"/>
      <c r="JMU65" s="25"/>
      <c r="JMV65" s="25"/>
      <c r="JMW65" s="25"/>
      <c r="JMX65" s="25"/>
      <c r="JMY65" s="25"/>
      <c r="JMZ65" s="25"/>
      <c r="JNA65" s="25"/>
      <c r="JNB65" s="25"/>
      <c r="JNC65" s="25"/>
      <c r="JND65" s="25"/>
      <c r="JNE65" s="25"/>
      <c r="JNF65" s="25"/>
      <c r="JNG65" s="25"/>
      <c r="JNH65" s="25"/>
      <c r="JNI65" s="25"/>
      <c r="JNJ65" s="25"/>
      <c r="JNK65" s="25"/>
      <c r="JNL65" s="25"/>
      <c r="JNM65" s="25"/>
      <c r="JNN65" s="25"/>
      <c r="JNO65" s="25"/>
      <c r="JNP65" s="25"/>
      <c r="JNQ65" s="25"/>
      <c r="JNR65" s="25"/>
      <c r="JNS65" s="25"/>
      <c r="JNT65" s="25"/>
      <c r="JNU65" s="25"/>
      <c r="JNV65" s="25"/>
      <c r="JNW65" s="25"/>
      <c r="JNX65" s="25"/>
      <c r="JNY65" s="25"/>
      <c r="JNZ65" s="25"/>
      <c r="JOA65" s="25"/>
      <c r="JOB65" s="25"/>
      <c r="JOC65" s="25"/>
      <c r="JOD65" s="25"/>
      <c r="JOE65" s="25"/>
      <c r="JOF65" s="25"/>
      <c r="JOG65" s="25"/>
      <c r="JOH65" s="25"/>
      <c r="JOI65" s="25"/>
      <c r="JOJ65" s="25"/>
      <c r="JOK65" s="25"/>
      <c r="JOL65" s="25"/>
      <c r="JOM65" s="25"/>
      <c r="JON65" s="25"/>
      <c r="JOO65" s="25"/>
      <c r="JOP65" s="25"/>
      <c r="JOQ65" s="25"/>
      <c r="JOR65" s="25"/>
      <c r="JOS65" s="25"/>
      <c r="JOT65" s="25"/>
      <c r="JOU65" s="25"/>
      <c r="JOV65" s="25"/>
      <c r="JOW65" s="25"/>
      <c r="JOX65" s="25"/>
      <c r="JOY65" s="25"/>
      <c r="JOZ65" s="25"/>
      <c r="JPA65" s="25"/>
      <c r="JPB65" s="25"/>
      <c r="JPC65" s="25"/>
      <c r="JPD65" s="25"/>
      <c r="JPE65" s="25"/>
      <c r="JPF65" s="25"/>
      <c r="JPG65" s="25"/>
      <c r="JPH65" s="25"/>
      <c r="JPI65" s="25"/>
      <c r="JPJ65" s="25"/>
      <c r="JPK65" s="25"/>
      <c r="JPL65" s="25"/>
      <c r="JPM65" s="25"/>
      <c r="JPN65" s="25"/>
      <c r="JPO65" s="25"/>
      <c r="JPP65" s="25"/>
      <c r="JPQ65" s="25"/>
      <c r="JPR65" s="25"/>
      <c r="JPS65" s="25"/>
      <c r="JPT65" s="25"/>
      <c r="JPU65" s="25"/>
      <c r="JPV65" s="25"/>
      <c r="JPW65" s="25"/>
      <c r="JPX65" s="25"/>
      <c r="JPY65" s="25"/>
      <c r="JPZ65" s="25"/>
      <c r="JQA65" s="25"/>
      <c r="JQB65" s="25"/>
      <c r="JQC65" s="25"/>
      <c r="JQD65" s="25"/>
      <c r="JQE65" s="25"/>
      <c r="JQF65" s="25"/>
      <c r="JQG65" s="25"/>
      <c r="JQH65" s="25"/>
      <c r="JQI65" s="25"/>
      <c r="JQJ65" s="25"/>
      <c r="JQK65" s="25"/>
      <c r="JQL65" s="25"/>
      <c r="JQM65" s="25"/>
      <c r="JQN65" s="25"/>
      <c r="JQO65" s="25"/>
      <c r="JQP65" s="25"/>
      <c r="JQQ65" s="25"/>
      <c r="JQR65" s="25"/>
      <c r="JQS65" s="25"/>
      <c r="JQT65" s="25"/>
      <c r="JQU65" s="25"/>
      <c r="JQV65" s="25"/>
      <c r="JQW65" s="25"/>
      <c r="JQX65" s="25"/>
      <c r="JQY65" s="25"/>
      <c r="JQZ65" s="25"/>
      <c r="JRA65" s="25"/>
      <c r="JRB65" s="25"/>
      <c r="JRC65" s="25"/>
      <c r="JRD65" s="25"/>
      <c r="JRE65" s="25"/>
      <c r="JRF65" s="25"/>
      <c r="JRG65" s="25"/>
      <c r="JRH65" s="25"/>
      <c r="JRI65" s="25"/>
      <c r="JRJ65" s="25"/>
      <c r="JRK65" s="25"/>
      <c r="JRL65" s="25"/>
      <c r="JRM65" s="25"/>
      <c r="JRN65" s="25"/>
      <c r="JRO65" s="25"/>
      <c r="JRP65" s="25"/>
      <c r="JRQ65" s="25"/>
      <c r="JRR65" s="25"/>
      <c r="JRS65" s="25"/>
      <c r="JRT65" s="25"/>
      <c r="JRU65" s="25"/>
      <c r="JRV65" s="25"/>
      <c r="JRW65" s="25"/>
      <c r="JRX65" s="25"/>
      <c r="JRY65" s="25"/>
      <c r="JRZ65" s="25"/>
      <c r="JSA65" s="25"/>
      <c r="JSB65" s="25"/>
      <c r="JSC65" s="25"/>
      <c r="JSD65" s="25"/>
      <c r="JSE65" s="25"/>
      <c r="JSF65" s="25"/>
      <c r="JSG65" s="25"/>
      <c r="JSH65" s="25"/>
      <c r="JSI65" s="25"/>
      <c r="JSJ65" s="25"/>
      <c r="JSK65" s="25"/>
      <c r="JSL65" s="25"/>
      <c r="JSM65" s="25"/>
      <c r="JSN65" s="25"/>
      <c r="JSO65" s="25"/>
      <c r="JSP65" s="25"/>
      <c r="JSQ65" s="25"/>
      <c r="JSR65" s="25"/>
      <c r="JSS65" s="25"/>
      <c r="JST65" s="25"/>
      <c r="JSU65" s="25"/>
      <c r="JSV65" s="25"/>
      <c r="JSW65" s="25"/>
      <c r="JSX65" s="25"/>
      <c r="JSY65" s="25"/>
      <c r="JSZ65" s="25"/>
      <c r="JTA65" s="25"/>
      <c r="JTB65" s="25"/>
      <c r="JTC65" s="25"/>
      <c r="JTD65" s="25"/>
      <c r="JTE65" s="25"/>
      <c r="JTF65" s="25"/>
      <c r="JTG65" s="25"/>
      <c r="JTH65" s="25"/>
      <c r="JTI65" s="25"/>
      <c r="JTJ65" s="25"/>
      <c r="JTK65" s="25"/>
      <c r="JTL65" s="25"/>
      <c r="JTM65" s="25"/>
      <c r="JTN65" s="25"/>
      <c r="JTO65" s="25"/>
      <c r="JTP65" s="25"/>
      <c r="JTQ65" s="25"/>
      <c r="JTR65" s="25"/>
      <c r="JTS65" s="25"/>
      <c r="JTT65" s="25"/>
      <c r="JTU65" s="25"/>
      <c r="JTV65" s="25"/>
      <c r="JTW65" s="25"/>
      <c r="JTX65" s="25"/>
      <c r="JTY65" s="25"/>
      <c r="JTZ65" s="25"/>
      <c r="JUA65" s="25"/>
      <c r="JUB65" s="25"/>
      <c r="JUC65" s="25"/>
      <c r="JUD65" s="25"/>
      <c r="JUE65" s="25"/>
      <c r="JUF65" s="25"/>
      <c r="JUG65" s="25"/>
      <c r="JUH65" s="25"/>
      <c r="JUI65" s="25"/>
      <c r="JUJ65" s="25"/>
      <c r="JUK65" s="25"/>
      <c r="JUL65" s="25"/>
      <c r="JUM65" s="25"/>
      <c r="JUN65" s="25"/>
      <c r="JUO65" s="25"/>
      <c r="JUP65" s="25"/>
      <c r="JUQ65" s="25"/>
      <c r="JUR65" s="25"/>
      <c r="JUS65" s="25"/>
      <c r="JUT65" s="25"/>
      <c r="JUU65" s="25"/>
      <c r="JUV65" s="25"/>
      <c r="JUW65" s="25"/>
      <c r="JUX65" s="25"/>
      <c r="JUY65" s="25"/>
      <c r="JUZ65" s="25"/>
      <c r="JVA65" s="25"/>
      <c r="JVB65" s="25"/>
      <c r="JVC65" s="25"/>
      <c r="JVD65" s="25"/>
      <c r="JVE65" s="25"/>
      <c r="JVF65" s="25"/>
      <c r="JVG65" s="25"/>
      <c r="JVH65" s="25"/>
      <c r="JVI65" s="25"/>
      <c r="JVJ65" s="25"/>
      <c r="JVK65" s="25"/>
      <c r="JVL65" s="25"/>
      <c r="JVM65" s="25"/>
      <c r="JVN65" s="25"/>
      <c r="JVO65" s="25"/>
      <c r="JVP65" s="25"/>
      <c r="JVQ65" s="25"/>
      <c r="JVR65" s="25"/>
      <c r="JVS65" s="25"/>
      <c r="JVT65" s="25"/>
      <c r="JVU65" s="25"/>
      <c r="JVV65" s="25"/>
      <c r="JVW65" s="25"/>
      <c r="JVX65" s="25"/>
      <c r="JVY65" s="25"/>
      <c r="JVZ65" s="25"/>
      <c r="JWA65" s="25"/>
      <c r="JWB65" s="25"/>
      <c r="JWC65" s="25"/>
      <c r="JWD65" s="25"/>
      <c r="JWE65" s="25"/>
      <c r="JWF65" s="25"/>
      <c r="JWG65" s="25"/>
      <c r="JWH65" s="25"/>
      <c r="JWI65" s="25"/>
      <c r="JWJ65" s="25"/>
      <c r="JWK65" s="25"/>
      <c r="JWL65" s="25"/>
      <c r="JWM65" s="25"/>
      <c r="JWN65" s="25"/>
      <c r="JWO65" s="25"/>
      <c r="JWP65" s="25"/>
      <c r="JWQ65" s="25"/>
      <c r="JWR65" s="25"/>
      <c r="JWS65" s="25"/>
      <c r="JWT65" s="25"/>
      <c r="JWU65" s="25"/>
      <c r="JWV65" s="25"/>
      <c r="JWW65" s="25"/>
      <c r="JWX65" s="25"/>
      <c r="JWY65" s="25"/>
      <c r="JWZ65" s="25"/>
      <c r="JXA65" s="25"/>
      <c r="JXB65" s="25"/>
      <c r="JXC65" s="25"/>
      <c r="JXD65" s="25"/>
      <c r="JXE65" s="25"/>
      <c r="JXF65" s="25"/>
      <c r="JXG65" s="25"/>
      <c r="JXH65" s="25"/>
      <c r="JXI65" s="25"/>
      <c r="JXJ65" s="25"/>
      <c r="JXK65" s="25"/>
      <c r="JXL65" s="25"/>
      <c r="JXM65" s="25"/>
      <c r="JXN65" s="25"/>
      <c r="JXO65" s="25"/>
      <c r="JXP65" s="25"/>
      <c r="JXQ65" s="25"/>
      <c r="JXR65" s="25"/>
      <c r="JXS65" s="25"/>
      <c r="JXT65" s="25"/>
      <c r="JXU65" s="25"/>
      <c r="JXV65" s="25"/>
      <c r="JXW65" s="25"/>
      <c r="JXX65" s="25"/>
      <c r="JXY65" s="25"/>
      <c r="JXZ65" s="25"/>
      <c r="JYA65" s="25"/>
      <c r="JYB65" s="25"/>
      <c r="JYC65" s="25"/>
      <c r="JYD65" s="25"/>
      <c r="JYE65" s="25"/>
      <c r="JYF65" s="25"/>
      <c r="JYG65" s="25"/>
      <c r="JYH65" s="25"/>
      <c r="JYI65" s="25"/>
      <c r="JYJ65" s="25"/>
      <c r="JYK65" s="25"/>
      <c r="JYL65" s="25"/>
      <c r="JYM65" s="25"/>
      <c r="JYN65" s="25"/>
      <c r="JYO65" s="25"/>
      <c r="JYP65" s="25"/>
      <c r="JYQ65" s="25"/>
      <c r="JYR65" s="25"/>
      <c r="JYS65" s="25"/>
      <c r="JYT65" s="25"/>
      <c r="JYU65" s="25"/>
      <c r="JYV65" s="25"/>
      <c r="JYW65" s="25"/>
      <c r="JYX65" s="25"/>
      <c r="JYY65" s="25"/>
      <c r="JYZ65" s="25"/>
      <c r="JZA65" s="25"/>
      <c r="JZB65" s="25"/>
      <c r="JZC65" s="25"/>
      <c r="JZD65" s="25"/>
      <c r="JZE65" s="25"/>
      <c r="JZF65" s="25"/>
      <c r="JZG65" s="25"/>
      <c r="JZH65" s="25"/>
      <c r="JZI65" s="25"/>
      <c r="JZJ65" s="25"/>
      <c r="JZK65" s="25"/>
      <c r="JZL65" s="25"/>
      <c r="JZM65" s="25"/>
      <c r="JZN65" s="25"/>
      <c r="JZO65" s="25"/>
      <c r="JZP65" s="25"/>
      <c r="JZQ65" s="25"/>
      <c r="JZR65" s="25"/>
      <c r="JZS65" s="25"/>
      <c r="JZT65" s="25"/>
      <c r="JZU65" s="25"/>
      <c r="JZV65" s="25"/>
      <c r="JZW65" s="25"/>
      <c r="JZX65" s="25"/>
      <c r="JZY65" s="25"/>
      <c r="JZZ65" s="25"/>
      <c r="KAA65" s="25"/>
      <c r="KAB65" s="25"/>
      <c r="KAC65" s="25"/>
      <c r="KAD65" s="25"/>
      <c r="KAE65" s="25"/>
      <c r="KAF65" s="25"/>
      <c r="KAG65" s="25"/>
      <c r="KAH65" s="25"/>
      <c r="KAI65" s="25"/>
      <c r="KAJ65" s="25"/>
      <c r="KAK65" s="25"/>
      <c r="KAL65" s="25"/>
      <c r="KAM65" s="25"/>
      <c r="KAN65" s="25"/>
      <c r="KAO65" s="25"/>
      <c r="KAP65" s="25"/>
      <c r="KAQ65" s="25"/>
      <c r="KAR65" s="25"/>
      <c r="KAS65" s="25"/>
      <c r="KAT65" s="25"/>
      <c r="KAU65" s="25"/>
      <c r="KAV65" s="25"/>
      <c r="KAW65" s="25"/>
      <c r="KAX65" s="25"/>
      <c r="KAY65" s="25"/>
      <c r="KAZ65" s="25"/>
      <c r="KBA65" s="25"/>
      <c r="KBB65" s="25"/>
      <c r="KBC65" s="25"/>
      <c r="KBD65" s="25"/>
      <c r="KBE65" s="25"/>
      <c r="KBF65" s="25"/>
      <c r="KBG65" s="25"/>
      <c r="KBH65" s="25"/>
      <c r="KBI65" s="25"/>
      <c r="KBJ65" s="25"/>
      <c r="KBK65" s="25"/>
      <c r="KBL65" s="25"/>
      <c r="KBM65" s="25"/>
      <c r="KBN65" s="25"/>
      <c r="KBO65" s="25"/>
      <c r="KBP65" s="25"/>
      <c r="KBQ65" s="25"/>
      <c r="KBR65" s="25"/>
      <c r="KBS65" s="25"/>
      <c r="KBT65" s="25"/>
      <c r="KBU65" s="25"/>
      <c r="KBV65" s="25"/>
      <c r="KBW65" s="25"/>
      <c r="KBX65" s="25"/>
      <c r="KBY65" s="25"/>
      <c r="KBZ65" s="25"/>
      <c r="KCA65" s="25"/>
      <c r="KCB65" s="25"/>
      <c r="KCC65" s="25"/>
      <c r="KCD65" s="25"/>
      <c r="KCE65" s="25"/>
      <c r="KCF65" s="25"/>
      <c r="KCG65" s="25"/>
      <c r="KCH65" s="25"/>
      <c r="KCI65" s="25"/>
      <c r="KCJ65" s="25"/>
      <c r="KCK65" s="25"/>
      <c r="KCL65" s="25"/>
      <c r="KCM65" s="25"/>
      <c r="KCN65" s="25"/>
      <c r="KCO65" s="25"/>
      <c r="KCP65" s="25"/>
      <c r="KCQ65" s="25"/>
      <c r="KCR65" s="25"/>
      <c r="KCS65" s="25"/>
      <c r="KCT65" s="25"/>
      <c r="KCU65" s="25"/>
      <c r="KCV65" s="25"/>
      <c r="KCW65" s="25"/>
      <c r="KCX65" s="25"/>
      <c r="KCY65" s="25"/>
      <c r="KCZ65" s="25"/>
      <c r="KDA65" s="25"/>
      <c r="KDB65" s="25"/>
      <c r="KDC65" s="25"/>
      <c r="KDD65" s="25"/>
      <c r="KDE65" s="25"/>
      <c r="KDF65" s="25"/>
      <c r="KDG65" s="25"/>
      <c r="KDH65" s="25"/>
      <c r="KDI65" s="25"/>
      <c r="KDJ65" s="25"/>
      <c r="KDK65" s="25"/>
      <c r="KDL65" s="25"/>
      <c r="KDM65" s="25"/>
      <c r="KDN65" s="25"/>
      <c r="KDO65" s="25"/>
      <c r="KDP65" s="25"/>
      <c r="KDQ65" s="25"/>
      <c r="KDR65" s="25"/>
      <c r="KDS65" s="25"/>
      <c r="KDT65" s="25"/>
      <c r="KDU65" s="25"/>
      <c r="KDV65" s="25"/>
      <c r="KDW65" s="25"/>
      <c r="KDX65" s="25"/>
      <c r="KDY65" s="25"/>
      <c r="KDZ65" s="25"/>
      <c r="KEA65" s="25"/>
      <c r="KEB65" s="25"/>
      <c r="KEC65" s="25"/>
      <c r="KED65" s="25"/>
      <c r="KEE65" s="25"/>
      <c r="KEF65" s="25"/>
      <c r="KEG65" s="25"/>
      <c r="KEH65" s="25"/>
      <c r="KEI65" s="25"/>
      <c r="KEJ65" s="25"/>
      <c r="KEK65" s="25"/>
      <c r="KEL65" s="25"/>
      <c r="KEM65" s="25"/>
      <c r="KEN65" s="25"/>
      <c r="KEO65" s="25"/>
      <c r="KEP65" s="25"/>
      <c r="KEQ65" s="25"/>
      <c r="KER65" s="25"/>
      <c r="KES65" s="25"/>
      <c r="KET65" s="25"/>
      <c r="KEU65" s="25"/>
      <c r="KEV65" s="25"/>
      <c r="KEW65" s="25"/>
      <c r="KEX65" s="25"/>
      <c r="KEY65" s="25"/>
      <c r="KEZ65" s="25"/>
      <c r="KFA65" s="25"/>
      <c r="KFB65" s="25"/>
      <c r="KFC65" s="25"/>
      <c r="KFD65" s="25"/>
      <c r="KFE65" s="25"/>
      <c r="KFF65" s="25"/>
      <c r="KFG65" s="25"/>
      <c r="KFH65" s="25"/>
      <c r="KFI65" s="25"/>
      <c r="KFJ65" s="25"/>
      <c r="KFK65" s="25"/>
      <c r="KFL65" s="25"/>
      <c r="KFM65" s="25"/>
      <c r="KFN65" s="25"/>
      <c r="KFO65" s="25"/>
      <c r="KFP65" s="25"/>
      <c r="KFQ65" s="25"/>
      <c r="KFR65" s="25"/>
      <c r="KFS65" s="25"/>
      <c r="KFT65" s="25"/>
      <c r="KFU65" s="25"/>
      <c r="KFV65" s="25"/>
      <c r="KFW65" s="25"/>
      <c r="KFX65" s="25"/>
      <c r="KFY65" s="25"/>
      <c r="KFZ65" s="25"/>
      <c r="KGA65" s="25"/>
      <c r="KGB65" s="25"/>
      <c r="KGC65" s="25"/>
      <c r="KGD65" s="25"/>
      <c r="KGE65" s="25"/>
      <c r="KGF65" s="25"/>
      <c r="KGG65" s="25"/>
      <c r="KGH65" s="25"/>
      <c r="KGI65" s="25"/>
      <c r="KGJ65" s="25"/>
      <c r="KGK65" s="25"/>
      <c r="KGL65" s="25"/>
      <c r="KGM65" s="25"/>
      <c r="KGN65" s="25"/>
      <c r="KGO65" s="25"/>
      <c r="KGP65" s="25"/>
      <c r="KGQ65" s="25"/>
      <c r="KGR65" s="25"/>
      <c r="KGS65" s="25"/>
      <c r="KGT65" s="25"/>
      <c r="KGU65" s="25"/>
      <c r="KGV65" s="25"/>
      <c r="KGW65" s="25"/>
      <c r="KGX65" s="25"/>
      <c r="KGY65" s="25"/>
      <c r="KGZ65" s="25"/>
      <c r="KHA65" s="25"/>
      <c r="KHB65" s="25"/>
      <c r="KHC65" s="25"/>
      <c r="KHD65" s="25"/>
      <c r="KHE65" s="25"/>
      <c r="KHF65" s="25"/>
      <c r="KHG65" s="25"/>
      <c r="KHH65" s="25"/>
      <c r="KHI65" s="25"/>
      <c r="KHJ65" s="25"/>
      <c r="KHK65" s="25"/>
      <c r="KHL65" s="25"/>
      <c r="KHM65" s="25"/>
      <c r="KHN65" s="25"/>
      <c r="KHO65" s="25"/>
      <c r="KHP65" s="25"/>
      <c r="KHQ65" s="25"/>
      <c r="KHR65" s="25"/>
      <c r="KHS65" s="25"/>
      <c r="KHT65" s="25"/>
      <c r="KHU65" s="25"/>
      <c r="KHV65" s="25"/>
      <c r="KHW65" s="25"/>
      <c r="KHX65" s="25"/>
      <c r="KHY65" s="25"/>
      <c r="KHZ65" s="25"/>
      <c r="KIA65" s="25"/>
      <c r="KIB65" s="25"/>
      <c r="KIC65" s="25"/>
      <c r="KID65" s="25"/>
      <c r="KIE65" s="25"/>
      <c r="KIF65" s="25"/>
      <c r="KIG65" s="25"/>
      <c r="KIH65" s="25"/>
      <c r="KII65" s="25"/>
      <c r="KIJ65" s="25"/>
      <c r="KIK65" s="25"/>
      <c r="KIL65" s="25"/>
      <c r="KIM65" s="25"/>
      <c r="KIN65" s="25"/>
      <c r="KIO65" s="25"/>
      <c r="KIP65" s="25"/>
      <c r="KIQ65" s="25"/>
      <c r="KIR65" s="25"/>
      <c r="KIS65" s="25"/>
      <c r="KIT65" s="25"/>
      <c r="KIU65" s="25"/>
      <c r="KIV65" s="25"/>
      <c r="KIW65" s="25"/>
      <c r="KIX65" s="25"/>
      <c r="KIY65" s="25"/>
      <c r="KIZ65" s="25"/>
      <c r="KJA65" s="25"/>
      <c r="KJB65" s="25"/>
      <c r="KJC65" s="25"/>
      <c r="KJD65" s="25"/>
      <c r="KJE65" s="25"/>
      <c r="KJF65" s="25"/>
      <c r="KJG65" s="25"/>
      <c r="KJH65" s="25"/>
      <c r="KJI65" s="25"/>
      <c r="KJJ65" s="25"/>
      <c r="KJK65" s="25"/>
      <c r="KJL65" s="25"/>
      <c r="KJM65" s="25"/>
      <c r="KJN65" s="25"/>
      <c r="KJO65" s="25"/>
      <c r="KJP65" s="25"/>
      <c r="KJQ65" s="25"/>
      <c r="KJR65" s="25"/>
      <c r="KJS65" s="25"/>
      <c r="KJT65" s="25"/>
      <c r="KJU65" s="25"/>
      <c r="KJV65" s="25"/>
      <c r="KJW65" s="25"/>
      <c r="KJX65" s="25"/>
      <c r="KJY65" s="25"/>
      <c r="KJZ65" s="25"/>
      <c r="KKA65" s="25"/>
      <c r="KKB65" s="25"/>
      <c r="KKC65" s="25"/>
      <c r="KKD65" s="25"/>
      <c r="KKE65" s="25"/>
      <c r="KKF65" s="25"/>
      <c r="KKG65" s="25"/>
      <c r="KKH65" s="25"/>
      <c r="KKI65" s="25"/>
      <c r="KKJ65" s="25"/>
      <c r="KKK65" s="25"/>
      <c r="KKL65" s="25"/>
      <c r="KKM65" s="25"/>
      <c r="KKN65" s="25"/>
      <c r="KKO65" s="25"/>
      <c r="KKP65" s="25"/>
      <c r="KKQ65" s="25"/>
      <c r="KKR65" s="25"/>
      <c r="KKS65" s="25"/>
      <c r="KKT65" s="25"/>
      <c r="KKU65" s="25"/>
      <c r="KKV65" s="25"/>
      <c r="KKW65" s="25"/>
      <c r="KKX65" s="25"/>
      <c r="KKY65" s="25"/>
      <c r="KKZ65" s="25"/>
      <c r="KLA65" s="25"/>
      <c r="KLB65" s="25"/>
      <c r="KLC65" s="25"/>
      <c r="KLD65" s="25"/>
      <c r="KLE65" s="25"/>
      <c r="KLF65" s="25"/>
      <c r="KLG65" s="25"/>
      <c r="KLH65" s="25"/>
      <c r="KLI65" s="25"/>
      <c r="KLJ65" s="25"/>
      <c r="KLK65" s="25"/>
      <c r="KLL65" s="25"/>
      <c r="KLM65" s="25"/>
      <c r="KLN65" s="25"/>
      <c r="KLO65" s="25"/>
      <c r="KLP65" s="25"/>
      <c r="KLQ65" s="25"/>
      <c r="KLR65" s="25"/>
      <c r="KLS65" s="25"/>
      <c r="KLT65" s="25"/>
      <c r="KLU65" s="25"/>
      <c r="KLV65" s="25"/>
      <c r="KLW65" s="25"/>
      <c r="KLX65" s="25"/>
      <c r="KLY65" s="25"/>
      <c r="KLZ65" s="25"/>
      <c r="KMA65" s="25"/>
      <c r="KMB65" s="25"/>
      <c r="KMC65" s="25"/>
      <c r="KMD65" s="25"/>
      <c r="KME65" s="25"/>
      <c r="KMF65" s="25"/>
      <c r="KMG65" s="25"/>
      <c r="KMH65" s="25"/>
      <c r="KMI65" s="25"/>
      <c r="KMJ65" s="25"/>
      <c r="KMK65" s="25"/>
      <c r="KML65" s="25"/>
      <c r="KMM65" s="25"/>
      <c r="KMN65" s="25"/>
      <c r="KMO65" s="25"/>
      <c r="KMP65" s="25"/>
      <c r="KMQ65" s="25"/>
      <c r="KMR65" s="25"/>
      <c r="KMS65" s="25"/>
      <c r="KMT65" s="25"/>
      <c r="KMU65" s="25"/>
      <c r="KMV65" s="25"/>
      <c r="KMW65" s="25"/>
      <c r="KMX65" s="25"/>
      <c r="KMY65" s="25"/>
      <c r="KMZ65" s="25"/>
      <c r="KNA65" s="25"/>
      <c r="KNB65" s="25"/>
      <c r="KNC65" s="25"/>
      <c r="KND65" s="25"/>
      <c r="KNE65" s="25"/>
      <c r="KNF65" s="25"/>
      <c r="KNG65" s="25"/>
      <c r="KNH65" s="25"/>
      <c r="KNI65" s="25"/>
      <c r="KNJ65" s="25"/>
      <c r="KNK65" s="25"/>
      <c r="KNL65" s="25"/>
      <c r="KNM65" s="25"/>
      <c r="KNN65" s="25"/>
      <c r="KNO65" s="25"/>
      <c r="KNP65" s="25"/>
      <c r="KNQ65" s="25"/>
      <c r="KNR65" s="25"/>
      <c r="KNS65" s="25"/>
      <c r="KNT65" s="25"/>
      <c r="KNU65" s="25"/>
      <c r="KNV65" s="25"/>
      <c r="KNW65" s="25"/>
      <c r="KNX65" s="25"/>
      <c r="KNY65" s="25"/>
      <c r="KNZ65" s="25"/>
      <c r="KOA65" s="25"/>
      <c r="KOB65" s="25"/>
      <c r="KOC65" s="25"/>
      <c r="KOD65" s="25"/>
      <c r="KOE65" s="25"/>
      <c r="KOF65" s="25"/>
      <c r="KOG65" s="25"/>
      <c r="KOH65" s="25"/>
      <c r="KOI65" s="25"/>
      <c r="KOJ65" s="25"/>
      <c r="KOK65" s="25"/>
      <c r="KOL65" s="25"/>
      <c r="KOM65" s="25"/>
      <c r="KON65" s="25"/>
      <c r="KOO65" s="25"/>
      <c r="KOP65" s="25"/>
      <c r="KOQ65" s="25"/>
      <c r="KOR65" s="25"/>
      <c r="KOS65" s="25"/>
      <c r="KOT65" s="25"/>
      <c r="KOU65" s="25"/>
      <c r="KOV65" s="25"/>
      <c r="KOW65" s="25"/>
      <c r="KOX65" s="25"/>
      <c r="KOY65" s="25"/>
      <c r="KOZ65" s="25"/>
      <c r="KPA65" s="25"/>
      <c r="KPB65" s="25"/>
      <c r="KPC65" s="25"/>
      <c r="KPD65" s="25"/>
      <c r="KPE65" s="25"/>
      <c r="KPF65" s="25"/>
      <c r="KPG65" s="25"/>
      <c r="KPH65" s="25"/>
      <c r="KPI65" s="25"/>
      <c r="KPJ65" s="25"/>
      <c r="KPK65" s="25"/>
      <c r="KPL65" s="25"/>
      <c r="KPM65" s="25"/>
      <c r="KPN65" s="25"/>
      <c r="KPO65" s="25"/>
      <c r="KPP65" s="25"/>
      <c r="KPQ65" s="25"/>
      <c r="KPR65" s="25"/>
      <c r="KPS65" s="25"/>
      <c r="KPT65" s="25"/>
      <c r="KPU65" s="25"/>
      <c r="KPV65" s="25"/>
      <c r="KPW65" s="25"/>
      <c r="KPX65" s="25"/>
      <c r="KPY65" s="25"/>
      <c r="KPZ65" s="25"/>
      <c r="KQA65" s="25"/>
      <c r="KQB65" s="25"/>
      <c r="KQC65" s="25"/>
      <c r="KQD65" s="25"/>
      <c r="KQE65" s="25"/>
      <c r="KQF65" s="25"/>
      <c r="KQG65" s="25"/>
      <c r="KQH65" s="25"/>
      <c r="KQI65" s="25"/>
      <c r="KQJ65" s="25"/>
      <c r="KQK65" s="25"/>
      <c r="KQL65" s="25"/>
      <c r="KQM65" s="25"/>
      <c r="KQN65" s="25"/>
      <c r="KQO65" s="25"/>
      <c r="KQP65" s="25"/>
      <c r="KQQ65" s="25"/>
      <c r="KQR65" s="25"/>
      <c r="KQS65" s="25"/>
      <c r="KQT65" s="25"/>
      <c r="KQU65" s="25"/>
      <c r="KQV65" s="25"/>
      <c r="KQW65" s="25"/>
      <c r="KQX65" s="25"/>
      <c r="KQY65" s="25"/>
      <c r="KQZ65" s="25"/>
      <c r="KRA65" s="25"/>
      <c r="KRB65" s="25"/>
      <c r="KRC65" s="25"/>
      <c r="KRD65" s="25"/>
      <c r="KRE65" s="25"/>
      <c r="KRF65" s="25"/>
      <c r="KRG65" s="25"/>
      <c r="KRH65" s="25"/>
      <c r="KRI65" s="25"/>
      <c r="KRJ65" s="25"/>
      <c r="KRK65" s="25"/>
      <c r="KRL65" s="25"/>
      <c r="KRM65" s="25"/>
      <c r="KRN65" s="25"/>
      <c r="KRO65" s="25"/>
      <c r="KRP65" s="25"/>
      <c r="KRQ65" s="25"/>
      <c r="KRR65" s="25"/>
      <c r="KRS65" s="25"/>
      <c r="KRT65" s="25"/>
      <c r="KRU65" s="25"/>
      <c r="KRV65" s="25"/>
      <c r="KRW65" s="25"/>
      <c r="KRX65" s="25"/>
      <c r="KRY65" s="25"/>
      <c r="KRZ65" s="25"/>
      <c r="KSA65" s="25"/>
      <c r="KSB65" s="25"/>
      <c r="KSC65" s="25"/>
      <c r="KSD65" s="25"/>
      <c r="KSE65" s="25"/>
      <c r="KSF65" s="25"/>
      <c r="KSG65" s="25"/>
      <c r="KSH65" s="25"/>
      <c r="KSI65" s="25"/>
      <c r="KSJ65" s="25"/>
      <c r="KSK65" s="25"/>
      <c r="KSL65" s="25"/>
      <c r="KSM65" s="25"/>
      <c r="KSN65" s="25"/>
      <c r="KSO65" s="25"/>
      <c r="KSP65" s="25"/>
      <c r="KSQ65" s="25"/>
      <c r="KSR65" s="25"/>
      <c r="KSS65" s="25"/>
      <c r="KST65" s="25"/>
      <c r="KSU65" s="25"/>
      <c r="KSV65" s="25"/>
      <c r="KSW65" s="25"/>
      <c r="KSX65" s="25"/>
      <c r="KSY65" s="25"/>
      <c r="KSZ65" s="25"/>
      <c r="KTA65" s="25"/>
      <c r="KTB65" s="25"/>
      <c r="KTC65" s="25"/>
      <c r="KTD65" s="25"/>
      <c r="KTE65" s="25"/>
      <c r="KTF65" s="25"/>
      <c r="KTG65" s="25"/>
      <c r="KTH65" s="25"/>
      <c r="KTI65" s="25"/>
      <c r="KTJ65" s="25"/>
      <c r="KTK65" s="25"/>
      <c r="KTL65" s="25"/>
      <c r="KTM65" s="25"/>
      <c r="KTN65" s="25"/>
      <c r="KTO65" s="25"/>
      <c r="KTP65" s="25"/>
      <c r="KTQ65" s="25"/>
      <c r="KTR65" s="25"/>
      <c r="KTS65" s="25"/>
      <c r="KTT65" s="25"/>
      <c r="KTU65" s="25"/>
      <c r="KTV65" s="25"/>
      <c r="KTW65" s="25"/>
      <c r="KTX65" s="25"/>
      <c r="KTY65" s="25"/>
      <c r="KTZ65" s="25"/>
      <c r="KUA65" s="25"/>
      <c r="KUB65" s="25"/>
      <c r="KUC65" s="25"/>
      <c r="KUD65" s="25"/>
      <c r="KUE65" s="25"/>
      <c r="KUF65" s="25"/>
      <c r="KUG65" s="25"/>
      <c r="KUH65" s="25"/>
      <c r="KUI65" s="25"/>
      <c r="KUJ65" s="25"/>
      <c r="KUK65" s="25"/>
      <c r="KUL65" s="25"/>
      <c r="KUM65" s="25"/>
      <c r="KUN65" s="25"/>
      <c r="KUO65" s="25"/>
      <c r="KUP65" s="25"/>
      <c r="KUQ65" s="25"/>
      <c r="KUR65" s="25"/>
      <c r="KUS65" s="25"/>
      <c r="KUT65" s="25"/>
      <c r="KUU65" s="25"/>
      <c r="KUV65" s="25"/>
      <c r="KUW65" s="25"/>
      <c r="KUX65" s="25"/>
      <c r="KUY65" s="25"/>
      <c r="KUZ65" s="25"/>
      <c r="KVA65" s="25"/>
      <c r="KVB65" s="25"/>
      <c r="KVC65" s="25"/>
      <c r="KVD65" s="25"/>
      <c r="KVE65" s="25"/>
      <c r="KVF65" s="25"/>
      <c r="KVG65" s="25"/>
      <c r="KVH65" s="25"/>
      <c r="KVI65" s="25"/>
      <c r="KVJ65" s="25"/>
      <c r="KVK65" s="25"/>
      <c r="KVL65" s="25"/>
      <c r="KVM65" s="25"/>
      <c r="KVN65" s="25"/>
      <c r="KVO65" s="25"/>
      <c r="KVP65" s="25"/>
      <c r="KVQ65" s="25"/>
      <c r="KVR65" s="25"/>
      <c r="KVS65" s="25"/>
      <c r="KVT65" s="25"/>
      <c r="KVU65" s="25"/>
      <c r="KVV65" s="25"/>
      <c r="KVW65" s="25"/>
      <c r="KVX65" s="25"/>
      <c r="KVY65" s="25"/>
      <c r="KVZ65" s="25"/>
      <c r="KWA65" s="25"/>
      <c r="KWB65" s="25"/>
      <c r="KWC65" s="25"/>
      <c r="KWD65" s="25"/>
      <c r="KWE65" s="25"/>
      <c r="KWF65" s="25"/>
      <c r="KWG65" s="25"/>
      <c r="KWH65" s="25"/>
      <c r="KWI65" s="25"/>
      <c r="KWJ65" s="25"/>
      <c r="KWK65" s="25"/>
      <c r="KWL65" s="25"/>
      <c r="KWM65" s="25"/>
      <c r="KWN65" s="25"/>
      <c r="KWO65" s="25"/>
      <c r="KWP65" s="25"/>
      <c r="KWQ65" s="25"/>
      <c r="KWR65" s="25"/>
      <c r="KWS65" s="25"/>
      <c r="KWT65" s="25"/>
      <c r="KWU65" s="25"/>
      <c r="KWV65" s="25"/>
      <c r="KWW65" s="25"/>
      <c r="KWX65" s="25"/>
      <c r="KWY65" s="25"/>
      <c r="KWZ65" s="25"/>
      <c r="KXA65" s="25"/>
      <c r="KXB65" s="25"/>
      <c r="KXC65" s="25"/>
      <c r="KXD65" s="25"/>
      <c r="KXE65" s="25"/>
      <c r="KXF65" s="25"/>
      <c r="KXG65" s="25"/>
      <c r="KXH65" s="25"/>
      <c r="KXI65" s="25"/>
      <c r="KXJ65" s="25"/>
      <c r="KXK65" s="25"/>
      <c r="KXL65" s="25"/>
      <c r="KXM65" s="25"/>
      <c r="KXN65" s="25"/>
      <c r="KXO65" s="25"/>
      <c r="KXP65" s="25"/>
      <c r="KXQ65" s="25"/>
      <c r="KXR65" s="25"/>
      <c r="KXS65" s="25"/>
      <c r="KXT65" s="25"/>
      <c r="KXU65" s="25"/>
      <c r="KXV65" s="25"/>
      <c r="KXW65" s="25"/>
      <c r="KXX65" s="25"/>
      <c r="KXY65" s="25"/>
      <c r="KXZ65" s="25"/>
      <c r="KYA65" s="25"/>
      <c r="KYB65" s="25"/>
      <c r="KYC65" s="25"/>
      <c r="KYD65" s="25"/>
      <c r="KYE65" s="25"/>
      <c r="KYF65" s="25"/>
      <c r="KYG65" s="25"/>
      <c r="KYH65" s="25"/>
      <c r="KYI65" s="25"/>
      <c r="KYJ65" s="25"/>
      <c r="KYK65" s="25"/>
      <c r="KYL65" s="25"/>
      <c r="KYM65" s="25"/>
      <c r="KYN65" s="25"/>
      <c r="KYO65" s="25"/>
      <c r="KYP65" s="25"/>
      <c r="KYQ65" s="25"/>
      <c r="KYR65" s="25"/>
      <c r="KYS65" s="25"/>
      <c r="KYT65" s="25"/>
      <c r="KYU65" s="25"/>
      <c r="KYV65" s="25"/>
      <c r="KYW65" s="25"/>
      <c r="KYX65" s="25"/>
      <c r="KYY65" s="25"/>
      <c r="KYZ65" s="25"/>
      <c r="KZA65" s="25"/>
      <c r="KZB65" s="25"/>
      <c r="KZC65" s="25"/>
      <c r="KZD65" s="25"/>
      <c r="KZE65" s="25"/>
      <c r="KZF65" s="25"/>
      <c r="KZG65" s="25"/>
      <c r="KZH65" s="25"/>
      <c r="KZI65" s="25"/>
      <c r="KZJ65" s="25"/>
      <c r="KZK65" s="25"/>
      <c r="KZL65" s="25"/>
      <c r="KZM65" s="25"/>
      <c r="KZN65" s="25"/>
      <c r="KZO65" s="25"/>
      <c r="KZP65" s="25"/>
      <c r="KZQ65" s="25"/>
      <c r="KZR65" s="25"/>
      <c r="KZS65" s="25"/>
      <c r="KZT65" s="25"/>
      <c r="KZU65" s="25"/>
      <c r="KZV65" s="25"/>
      <c r="KZW65" s="25"/>
      <c r="KZX65" s="25"/>
      <c r="KZY65" s="25"/>
      <c r="KZZ65" s="25"/>
      <c r="LAA65" s="25"/>
      <c r="LAB65" s="25"/>
      <c r="LAC65" s="25"/>
      <c r="LAD65" s="25"/>
      <c r="LAE65" s="25"/>
      <c r="LAF65" s="25"/>
      <c r="LAG65" s="25"/>
      <c r="LAH65" s="25"/>
      <c r="LAI65" s="25"/>
      <c r="LAJ65" s="25"/>
      <c r="LAK65" s="25"/>
      <c r="LAL65" s="25"/>
      <c r="LAM65" s="25"/>
      <c r="LAN65" s="25"/>
      <c r="LAO65" s="25"/>
      <c r="LAP65" s="25"/>
      <c r="LAQ65" s="25"/>
      <c r="LAR65" s="25"/>
      <c r="LAS65" s="25"/>
      <c r="LAT65" s="25"/>
      <c r="LAU65" s="25"/>
      <c r="LAV65" s="25"/>
      <c r="LAW65" s="25"/>
      <c r="LAX65" s="25"/>
      <c r="LAY65" s="25"/>
      <c r="LAZ65" s="25"/>
      <c r="LBA65" s="25"/>
      <c r="LBB65" s="25"/>
      <c r="LBC65" s="25"/>
      <c r="LBD65" s="25"/>
      <c r="LBE65" s="25"/>
      <c r="LBF65" s="25"/>
      <c r="LBG65" s="25"/>
      <c r="LBH65" s="25"/>
      <c r="LBI65" s="25"/>
      <c r="LBJ65" s="25"/>
      <c r="LBK65" s="25"/>
      <c r="LBL65" s="25"/>
      <c r="LBM65" s="25"/>
      <c r="LBN65" s="25"/>
      <c r="LBO65" s="25"/>
      <c r="LBP65" s="25"/>
      <c r="LBQ65" s="25"/>
      <c r="LBR65" s="25"/>
      <c r="LBS65" s="25"/>
      <c r="LBT65" s="25"/>
      <c r="LBU65" s="25"/>
      <c r="LBV65" s="25"/>
      <c r="LBW65" s="25"/>
      <c r="LBX65" s="25"/>
      <c r="LBY65" s="25"/>
      <c r="LBZ65" s="25"/>
      <c r="LCA65" s="25"/>
      <c r="LCB65" s="25"/>
      <c r="LCC65" s="25"/>
      <c r="LCD65" s="25"/>
      <c r="LCE65" s="25"/>
      <c r="LCF65" s="25"/>
      <c r="LCG65" s="25"/>
      <c r="LCH65" s="25"/>
      <c r="LCI65" s="25"/>
      <c r="LCJ65" s="25"/>
      <c r="LCK65" s="25"/>
      <c r="LCL65" s="25"/>
      <c r="LCM65" s="25"/>
      <c r="LCN65" s="25"/>
      <c r="LCO65" s="25"/>
      <c r="LCP65" s="25"/>
      <c r="LCQ65" s="25"/>
      <c r="LCR65" s="25"/>
      <c r="LCS65" s="25"/>
      <c r="LCT65" s="25"/>
      <c r="LCU65" s="25"/>
      <c r="LCV65" s="25"/>
      <c r="LCW65" s="25"/>
      <c r="LCX65" s="25"/>
      <c r="LCY65" s="25"/>
      <c r="LCZ65" s="25"/>
      <c r="LDA65" s="25"/>
      <c r="LDB65" s="25"/>
      <c r="LDC65" s="25"/>
      <c r="LDD65" s="25"/>
      <c r="LDE65" s="25"/>
      <c r="LDF65" s="25"/>
      <c r="LDG65" s="25"/>
      <c r="LDH65" s="25"/>
      <c r="LDI65" s="25"/>
      <c r="LDJ65" s="25"/>
      <c r="LDK65" s="25"/>
      <c r="LDL65" s="25"/>
      <c r="LDM65" s="25"/>
      <c r="LDN65" s="25"/>
      <c r="LDO65" s="25"/>
      <c r="LDP65" s="25"/>
      <c r="LDQ65" s="25"/>
      <c r="LDR65" s="25"/>
      <c r="LDS65" s="25"/>
      <c r="LDT65" s="25"/>
      <c r="LDU65" s="25"/>
      <c r="LDV65" s="25"/>
      <c r="LDW65" s="25"/>
      <c r="LDX65" s="25"/>
      <c r="LDY65" s="25"/>
      <c r="LDZ65" s="25"/>
      <c r="LEA65" s="25"/>
      <c r="LEB65" s="25"/>
      <c r="LEC65" s="25"/>
      <c r="LED65" s="25"/>
      <c r="LEE65" s="25"/>
      <c r="LEF65" s="25"/>
      <c r="LEG65" s="25"/>
      <c r="LEH65" s="25"/>
      <c r="LEI65" s="25"/>
      <c r="LEJ65" s="25"/>
      <c r="LEK65" s="25"/>
      <c r="LEL65" s="25"/>
      <c r="LEM65" s="25"/>
      <c r="LEN65" s="25"/>
      <c r="LEO65" s="25"/>
      <c r="LEP65" s="25"/>
      <c r="LEQ65" s="25"/>
      <c r="LER65" s="25"/>
      <c r="LES65" s="25"/>
      <c r="LET65" s="25"/>
      <c r="LEU65" s="25"/>
      <c r="LEV65" s="25"/>
      <c r="LEW65" s="25"/>
      <c r="LEX65" s="25"/>
      <c r="LEY65" s="25"/>
      <c r="LEZ65" s="25"/>
      <c r="LFA65" s="25"/>
      <c r="LFB65" s="25"/>
      <c r="LFC65" s="25"/>
      <c r="LFD65" s="25"/>
      <c r="LFE65" s="25"/>
      <c r="LFF65" s="25"/>
      <c r="LFG65" s="25"/>
      <c r="LFH65" s="25"/>
      <c r="LFI65" s="25"/>
      <c r="LFJ65" s="25"/>
      <c r="LFK65" s="25"/>
      <c r="LFL65" s="25"/>
      <c r="LFM65" s="25"/>
      <c r="LFN65" s="25"/>
      <c r="LFO65" s="25"/>
      <c r="LFP65" s="25"/>
      <c r="LFQ65" s="25"/>
      <c r="LFR65" s="25"/>
      <c r="LFS65" s="25"/>
      <c r="LFT65" s="25"/>
      <c r="LFU65" s="25"/>
      <c r="LFV65" s="25"/>
      <c r="LFW65" s="25"/>
      <c r="LFX65" s="25"/>
      <c r="LFY65" s="25"/>
      <c r="LFZ65" s="25"/>
      <c r="LGA65" s="25"/>
      <c r="LGB65" s="25"/>
      <c r="LGC65" s="25"/>
      <c r="LGD65" s="25"/>
      <c r="LGE65" s="25"/>
      <c r="LGF65" s="25"/>
      <c r="LGG65" s="25"/>
      <c r="LGH65" s="25"/>
      <c r="LGI65" s="25"/>
      <c r="LGJ65" s="25"/>
      <c r="LGK65" s="25"/>
      <c r="LGL65" s="25"/>
      <c r="LGM65" s="25"/>
      <c r="LGN65" s="25"/>
      <c r="LGO65" s="25"/>
      <c r="LGP65" s="25"/>
      <c r="LGQ65" s="25"/>
      <c r="LGR65" s="25"/>
      <c r="LGS65" s="25"/>
      <c r="LGT65" s="25"/>
      <c r="LGU65" s="25"/>
      <c r="LGV65" s="25"/>
      <c r="LGW65" s="25"/>
      <c r="LGX65" s="25"/>
      <c r="LGY65" s="25"/>
      <c r="LGZ65" s="25"/>
      <c r="LHA65" s="25"/>
      <c r="LHB65" s="25"/>
      <c r="LHC65" s="25"/>
      <c r="LHD65" s="25"/>
      <c r="LHE65" s="25"/>
      <c r="LHF65" s="25"/>
      <c r="LHG65" s="25"/>
      <c r="LHH65" s="25"/>
      <c r="LHI65" s="25"/>
      <c r="LHJ65" s="25"/>
      <c r="LHK65" s="25"/>
      <c r="LHL65" s="25"/>
      <c r="LHM65" s="25"/>
      <c r="LHN65" s="25"/>
      <c r="LHO65" s="25"/>
      <c r="LHP65" s="25"/>
      <c r="LHQ65" s="25"/>
      <c r="LHR65" s="25"/>
      <c r="LHS65" s="25"/>
      <c r="LHT65" s="25"/>
      <c r="LHU65" s="25"/>
      <c r="LHV65" s="25"/>
      <c r="LHW65" s="25"/>
      <c r="LHX65" s="25"/>
      <c r="LHY65" s="25"/>
      <c r="LHZ65" s="25"/>
      <c r="LIA65" s="25"/>
      <c r="LIB65" s="25"/>
      <c r="LIC65" s="25"/>
      <c r="LID65" s="25"/>
      <c r="LIE65" s="25"/>
      <c r="LIF65" s="25"/>
      <c r="LIG65" s="25"/>
      <c r="LIH65" s="25"/>
      <c r="LII65" s="25"/>
      <c r="LIJ65" s="25"/>
      <c r="LIK65" s="25"/>
      <c r="LIL65" s="25"/>
      <c r="LIM65" s="25"/>
      <c r="LIN65" s="25"/>
      <c r="LIO65" s="25"/>
      <c r="LIP65" s="25"/>
      <c r="LIQ65" s="25"/>
      <c r="LIR65" s="25"/>
      <c r="LIS65" s="25"/>
      <c r="LIT65" s="25"/>
      <c r="LIU65" s="25"/>
      <c r="LIV65" s="25"/>
      <c r="LIW65" s="25"/>
      <c r="LIX65" s="25"/>
      <c r="LIY65" s="25"/>
      <c r="LIZ65" s="25"/>
      <c r="LJA65" s="25"/>
      <c r="LJB65" s="25"/>
      <c r="LJC65" s="25"/>
      <c r="LJD65" s="25"/>
      <c r="LJE65" s="25"/>
      <c r="LJF65" s="25"/>
      <c r="LJG65" s="25"/>
      <c r="LJH65" s="25"/>
      <c r="LJI65" s="25"/>
      <c r="LJJ65" s="25"/>
      <c r="LJK65" s="25"/>
      <c r="LJL65" s="25"/>
      <c r="LJM65" s="25"/>
      <c r="LJN65" s="25"/>
      <c r="LJO65" s="25"/>
      <c r="LJP65" s="25"/>
      <c r="LJQ65" s="25"/>
      <c r="LJR65" s="25"/>
      <c r="LJS65" s="25"/>
      <c r="LJT65" s="25"/>
      <c r="LJU65" s="25"/>
      <c r="LJV65" s="25"/>
      <c r="LJW65" s="25"/>
      <c r="LJX65" s="25"/>
      <c r="LJY65" s="25"/>
      <c r="LJZ65" s="25"/>
      <c r="LKA65" s="25"/>
      <c r="LKB65" s="25"/>
      <c r="LKC65" s="25"/>
      <c r="LKD65" s="25"/>
      <c r="LKE65" s="25"/>
      <c r="LKF65" s="25"/>
      <c r="LKG65" s="25"/>
      <c r="LKH65" s="25"/>
      <c r="LKI65" s="25"/>
      <c r="LKJ65" s="25"/>
      <c r="LKK65" s="25"/>
      <c r="LKL65" s="25"/>
      <c r="LKM65" s="25"/>
      <c r="LKN65" s="25"/>
      <c r="LKO65" s="25"/>
      <c r="LKP65" s="25"/>
      <c r="LKQ65" s="25"/>
      <c r="LKR65" s="25"/>
      <c r="LKS65" s="25"/>
      <c r="LKT65" s="25"/>
      <c r="LKU65" s="25"/>
      <c r="LKV65" s="25"/>
      <c r="LKW65" s="25"/>
      <c r="LKX65" s="25"/>
      <c r="LKY65" s="25"/>
      <c r="LKZ65" s="25"/>
      <c r="LLA65" s="25"/>
      <c r="LLB65" s="25"/>
      <c r="LLC65" s="25"/>
      <c r="LLD65" s="25"/>
      <c r="LLE65" s="25"/>
      <c r="LLF65" s="25"/>
      <c r="LLG65" s="25"/>
      <c r="LLH65" s="25"/>
      <c r="LLI65" s="25"/>
      <c r="LLJ65" s="25"/>
      <c r="LLK65" s="25"/>
      <c r="LLL65" s="25"/>
      <c r="LLM65" s="25"/>
      <c r="LLN65" s="25"/>
      <c r="LLO65" s="25"/>
      <c r="LLP65" s="25"/>
      <c r="LLQ65" s="25"/>
      <c r="LLR65" s="25"/>
      <c r="LLS65" s="25"/>
      <c r="LLT65" s="25"/>
      <c r="LLU65" s="25"/>
      <c r="LLV65" s="25"/>
      <c r="LLW65" s="25"/>
      <c r="LLX65" s="25"/>
      <c r="LLY65" s="25"/>
      <c r="LLZ65" s="25"/>
      <c r="LMA65" s="25"/>
      <c r="LMB65" s="25"/>
      <c r="LMC65" s="25"/>
      <c r="LMD65" s="25"/>
      <c r="LME65" s="25"/>
      <c r="LMF65" s="25"/>
      <c r="LMG65" s="25"/>
      <c r="LMH65" s="25"/>
      <c r="LMI65" s="25"/>
      <c r="LMJ65" s="25"/>
      <c r="LMK65" s="25"/>
      <c r="LML65" s="25"/>
      <c r="LMM65" s="25"/>
      <c r="LMN65" s="25"/>
      <c r="LMO65" s="25"/>
      <c r="LMP65" s="25"/>
      <c r="LMQ65" s="25"/>
      <c r="LMR65" s="25"/>
      <c r="LMS65" s="25"/>
      <c r="LMT65" s="25"/>
      <c r="LMU65" s="25"/>
      <c r="LMV65" s="25"/>
      <c r="LMW65" s="25"/>
      <c r="LMX65" s="25"/>
      <c r="LMY65" s="25"/>
      <c r="LMZ65" s="25"/>
      <c r="LNA65" s="25"/>
      <c r="LNB65" s="25"/>
      <c r="LNC65" s="25"/>
      <c r="LND65" s="25"/>
      <c r="LNE65" s="25"/>
      <c r="LNF65" s="25"/>
      <c r="LNG65" s="25"/>
      <c r="LNH65" s="25"/>
      <c r="LNI65" s="25"/>
      <c r="LNJ65" s="25"/>
      <c r="LNK65" s="25"/>
      <c r="LNL65" s="25"/>
      <c r="LNM65" s="25"/>
      <c r="LNN65" s="25"/>
      <c r="LNO65" s="25"/>
      <c r="LNP65" s="25"/>
      <c r="LNQ65" s="25"/>
      <c r="LNR65" s="25"/>
      <c r="LNS65" s="25"/>
      <c r="LNT65" s="25"/>
      <c r="LNU65" s="25"/>
      <c r="LNV65" s="25"/>
      <c r="LNW65" s="25"/>
      <c r="LNX65" s="25"/>
      <c r="LNY65" s="25"/>
      <c r="LNZ65" s="25"/>
      <c r="LOA65" s="25"/>
      <c r="LOB65" s="25"/>
      <c r="LOC65" s="25"/>
      <c r="LOD65" s="25"/>
      <c r="LOE65" s="25"/>
      <c r="LOF65" s="25"/>
      <c r="LOG65" s="25"/>
      <c r="LOH65" s="25"/>
      <c r="LOI65" s="25"/>
      <c r="LOJ65" s="25"/>
      <c r="LOK65" s="25"/>
      <c r="LOL65" s="25"/>
      <c r="LOM65" s="25"/>
      <c r="LON65" s="25"/>
      <c r="LOO65" s="25"/>
      <c r="LOP65" s="25"/>
      <c r="LOQ65" s="25"/>
      <c r="LOR65" s="25"/>
      <c r="LOS65" s="25"/>
      <c r="LOT65" s="25"/>
      <c r="LOU65" s="25"/>
      <c r="LOV65" s="25"/>
      <c r="LOW65" s="25"/>
      <c r="LOX65" s="25"/>
      <c r="LOY65" s="25"/>
      <c r="LOZ65" s="25"/>
      <c r="LPA65" s="25"/>
      <c r="LPB65" s="25"/>
      <c r="LPC65" s="25"/>
      <c r="LPD65" s="25"/>
      <c r="LPE65" s="25"/>
      <c r="LPF65" s="25"/>
      <c r="LPG65" s="25"/>
      <c r="LPH65" s="25"/>
      <c r="LPI65" s="25"/>
      <c r="LPJ65" s="25"/>
      <c r="LPK65" s="25"/>
      <c r="LPL65" s="25"/>
      <c r="LPM65" s="25"/>
      <c r="LPN65" s="25"/>
      <c r="LPO65" s="25"/>
      <c r="LPP65" s="25"/>
      <c r="LPQ65" s="25"/>
      <c r="LPR65" s="25"/>
      <c r="LPS65" s="25"/>
      <c r="LPT65" s="25"/>
      <c r="LPU65" s="25"/>
      <c r="LPV65" s="25"/>
      <c r="LPW65" s="25"/>
      <c r="LPX65" s="25"/>
      <c r="LPY65" s="25"/>
      <c r="LPZ65" s="25"/>
      <c r="LQA65" s="25"/>
      <c r="LQB65" s="25"/>
      <c r="LQC65" s="25"/>
      <c r="LQD65" s="25"/>
      <c r="LQE65" s="25"/>
      <c r="LQF65" s="25"/>
      <c r="LQG65" s="25"/>
      <c r="LQH65" s="25"/>
      <c r="LQI65" s="25"/>
      <c r="LQJ65" s="25"/>
      <c r="LQK65" s="25"/>
      <c r="LQL65" s="25"/>
      <c r="LQM65" s="25"/>
      <c r="LQN65" s="25"/>
      <c r="LQO65" s="25"/>
      <c r="LQP65" s="25"/>
      <c r="LQQ65" s="25"/>
      <c r="LQR65" s="25"/>
      <c r="LQS65" s="25"/>
      <c r="LQT65" s="25"/>
      <c r="LQU65" s="25"/>
      <c r="LQV65" s="25"/>
      <c r="LQW65" s="25"/>
      <c r="LQX65" s="25"/>
      <c r="LQY65" s="25"/>
      <c r="LQZ65" s="25"/>
      <c r="LRA65" s="25"/>
      <c r="LRB65" s="25"/>
      <c r="LRC65" s="25"/>
      <c r="LRD65" s="25"/>
      <c r="LRE65" s="25"/>
      <c r="LRF65" s="25"/>
      <c r="LRG65" s="25"/>
      <c r="LRH65" s="25"/>
      <c r="LRI65" s="25"/>
      <c r="LRJ65" s="25"/>
      <c r="LRK65" s="25"/>
      <c r="LRL65" s="25"/>
      <c r="LRM65" s="25"/>
      <c r="LRN65" s="25"/>
      <c r="LRO65" s="25"/>
      <c r="LRP65" s="25"/>
      <c r="LRQ65" s="25"/>
      <c r="LRR65" s="25"/>
      <c r="LRS65" s="25"/>
      <c r="LRT65" s="25"/>
      <c r="LRU65" s="25"/>
      <c r="LRV65" s="25"/>
      <c r="LRW65" s="25"/>
      <c r="LRX65" s="25"/>
      <c r="LRY65" s="25"/>
      <c r="LRZ65" s="25"/>
      <c r="LSA65" s="25"/>
      <c r="LSB65" s="25"/>
      <c r="LSC65" s="25"/>
      <c r="LSD65" s="25"/>
      <c r="LSE65" s="25"/>
      <c r="LSF65" s="25"/>
      <c r="LSG65" s="25"/>
      <c r="LSH65" s="25"/>
      <c r="LSI65" s="25"/>
      <c r="LSJ65" s="25"/>
      <c r="LSK65" s="25"/>
      <c r="LSL65" s="25"/>
      <c r="LSM65" s="25"/>
      <c r="LSN65" s="25"/>
      <c r="LSO65" s="25"/>
      <c r="LSP65" s="25"/>
      <c r="LSQ65" s="25"/>
      <c r="LSR65" s="25"/>
      <c r="LSS65" s="25"/>
      <c r="LST65" s="25"/>
      <c r="LSU65" s="25"/>
      <c r="LSV65" s="25"/>
      <c r="LSW65" s="25"/>
      <c r="LSX65" s="25"/>
      <c r="LSY65" s="25"/>
      <c r="LSZ65" s="25"/>
      <c r="LTA65" s="25"/>
      <c r="LTB65" s="25"/>
      <c r="LTC65" s="25"/>
      <c r="LTD65" s="25"/>
      <c r="LTE65" s="25"/>
      <c r="LTF65" s="25"/>
      <c r="LTG65" s="25"/>
      <c r="LTH65" s="25"/>
      <c r="LTI65" s="25"/>
      <c r="LTJ65" s="25"/>
      <c r="LTK65" s="25"/>
      <c r="LTL65" s="25"/>
      <c r="LTM65" s="25"/>
      <c r="LTN65" s="25"/>
      <c r="LTO65" s="25"/>
      <c r="LTP65" s="25"/>
      <c r="LTQ65" s="25"/>
      <c r="LTR65" s="25"/>
      <c r="LTS65" s="25"/>
      <c r="LTT65" s="25"/>
      <c r="LTU65" s="25"/>
      <c r="LTV65" s="25"/>
      <c r="LTW65" s="25"/>
      <c r="LTX65" s="25"/>
      <c r="LTY65" s="25"/>
      <c r="LTZ65" s="25"/>
      <c r="LUA65" s="25"/>
      <c r="LUB65" s="25"/>
      <c r="LUC65" s="25"/>
      <c r="LUD65" s="25"/>
      <c r="LUE65" s="25"/>
      <c r="LUF65" s="25"/>
      <c r="LUG65" s="25"/>
      <c r="LUH65" s="25"/>
      <c r="LUI65" s="25"/>
      <c r="LUJ65" s="25"/>
      <c r="LUK65" s="25"/>
      <c r="LUL65" s="25"/>
      <c r="LUM65" s="25"/>
      <c r="LUN65" s="25"/>
      <c r="LUO65" s="25"/>
      <c r="LUP65" s="25"/>
      <c r="LUQ65" s="25"/>
      <c r="LUR65" s="25"/>
      <c r="LUS65" s="25"/>
      <c r="LUT65" s="25"/>
      <c r="LUU65" s="25"/>
      <c r="LUV65" s="25"/>
      <c r="LUW65" s="25"/>
      <c r="LUX65" s="25"/>
      <c r="LUY65" s="25"/>
      <c r="LUZ65" s="25"/>
      <c r="LVA65" s="25"/>
      <c r="LVB65" s="25"/>
      <c r="LVC65" s="25"/>
      <c r="LVD65" s="25"/>
      <c r="LVE65" s="25"/>
      <c r="LVF65" s="25"/>
      <c r="LVG65" s="25"/>
      <c r="LVH65" s="25"/>
      <c r="LVI65" s="25"/>
      <c r="LVJ65" s="25"/>
      <c r="LVK65" s="25"/>
      <c r="LVL65" s="25"/>
      <c r="LVM65" s="25"/>
      <c r="LVN65" s="25"/>
      <c r="LVO65" s="25"/>
      <c r="LVP65" s="25"/>
      <c r="LVQ65" s="25"/>
      <c r="LVR65" s="25"/>
      <c r="LVS65" s="25"/>
      <c r="LVT65" s="25"/>
      <c r="LVU65" s="25"/>
      <c r="LVV65" s="25"/>
      <c r="LVW65" s="25"/>
      <c r="LVX65" s="25"/>
      <c r="LVY65" s="25"/>
      <c r="LVZ65" s="25"/>
      <c r="LWA65" s="25"/>
      <c r="LWB65" s="25"/>
      <c r="LWC65" s="25"/>
      <c r="LWD65" s="25"/>
      <c r="LWE65" s="25"/>
      <c r="LWF65" s="25"/>
      <c r="LWG65" s="25"/>
      <c r="LWH65" s="25"/>
      <c r="LWI65" s="25"/>
      <c r="LWJ65" s="25"/>
      <c r="LWK65" s="25"/>
      <c r="LWL65" s="25"/>
      <c r="LWM65" s="25"/>
      <c r="LWN65" s="25"/>
      <c r="LWO65" s="25"/>
      <c r="LWP65" s="25"/>
      <c r="LWQ65" s="25"/>
      <c r="LWR65" s="25"/>
      <c r="LWS65" s="25"/>
      <c r="LWT65" s="25"/>
      <c r="LWU65" s="25"/>
      <c r="LWV65" s="25"/>
      <c r="LWW65" s="25"/>
      <c r="LWX65" s="25"/>
      <c r="LWY65" s="25"/>
      <c r="LWZ65" s="25"/>
      <c r="LXA65" s="25"/>
      <c r="LXB65" s="25"/>
      <c r="LXC65" s="25"/>
      <c r="LXD65" s="25"/>
      <c r="LXE65" s="25"/>
      <c r="LXF65" s="25"/>
      <c r="LXG65" s="25"/>
      <c r="LXH65" s="25"/>
      <c r="LXI65" s="25"/>
      <c r="LXJ65" s="25"/>
      <c r="LXK65" s="25"/>
      <c r="LXL65" s="25"/>
      <c r="LXM65" s="25"/>
      <c r="LXN65" s="25"/>
      <c r="LXO65" s="25"/>
      <c r="LXP65" s="25"/>
      <c r="LXQ65" s="25"/>
      <c r="LXR65" s="25"/>
      <c r="LXS65" s="25"/>
      <c r="LXT65" s="25"/>
      <c r="LXU65" s="25"/>
      <c r="LXV65" s="25"/>
      <c r="LXW65" s="25"/>
      <c r="LXX65" s="25"/>
      <c r="LXY65" s="25"/>
      <c r="LXZ65" s="25"/>
      <c r="LYA65" s="25"/>
      <c r="LYB65" s="25"/>
      <c r="LYC65" s="25"/>
      <c r="LYD65" s="25"/>
      <c r="LYE65" s="25"/>
      <c r="LYF65" s="25"/>
      <c r="LYG65" s="25"/>
      <c r="LYH65" s="25"/>
      <c r="LYI65" s="25"/>
      <c r="LYJ65" s="25"/>
      <c r="LYK65" s="25"/>
      <c r="LYL65" s="25"/>
      <c r="LYM65" s="25"/>
      <c r="LYN65" s="25"/>
      <c r="LYO65" s="25"/>
      <c r="LYP65" s="25"/>
      <c r="LYQ65" s="25"/>
      <c r="LYR65" s="25"/>
      <c r="LYS65" s="25"/>
      <c r="LYT65" s="25"/>
      <c r="LYU65" s="25"/>
      <c r="LYV65" s="25"/>
      <c r="LYW65" s="25"/>
      <c r="LYX65" s="25"/>
      <c r="LYY65" s="25"/>
      <c r="LYZ65" s="25"/>
      <c r="LZA65" s="25"/>
      <c r="LZB65" s="25"/>
      <c r="LZC65" s="25"/>
      <c r="LZD65" s="25"/>
      <c r="LZE65" s="25"/>
      <c r="LZF65" s="25"/>
      <c r="LZG65" s="25"/>
      <c r="LZH65" s="25"/>
      <c r="LZI65" s="25"/>
      <c r="LZJ65" s="25"/>
      <c r="LZK65" s="25"/>
      <c r="LZL65" s="25"/>
      <c r="LZM65" s="25"/>
      <c r="LZN65" s="25"/>
      <c r="LZO65" s="25"/>
      <c r="LZP65" s="25"/>
      <c r="LZQ65" s="25"/>
      <c r="LZR65" s="25"/>
      <c r="LZS65" s="25"/>
      <c r="LZT65" s="25"/>
      <c r="LZU65" s="25"/>
      <c r="LZV65" s="25"/>
      <c r="LZW65" s="25"/>
      <c r="LZX65" s="25"/>
      <c r="LZY65" s="25"/>
      <c r="LZZ65" s="25"/>
      <c r="MAA65" s="25"/>
      <c r="MAB65" s="25"/>
      <c r="MAC65" s="25"/>
      <c r="MAD65" s="25"/>
      <c r="MAE65" s="25"/>
      <c r="MAF65" s="25"/>
      <c r="MAG65" s="25"/>
      <c r="MAH65" s="25"/>
      <c r="MAI65" s="25"/>
      <c r="MAJ65" s="25"/>
      <c r="MAK65" s="25"/>
      <c r="MAL65" s="25"/>
      <c r="MAM65" s="25"/>
      <c r="MAN65" s="25"/>
      <c r="MAO65" s="25"/>
      <c r="MAP65" s="25"/>
      <c r="MAQ65" s="25"/>
      <c r="MAR65" s="25"/>
      <c r="MAS65" s="25"/>
      <c r="MAT65" s="25"/>
      <c r="MAU65" s="25"/>
      <c r="MAV65" s="25"/>
      <c r="MAW65" s="25"/>
      <c r="MAX65" s="25"/>
      <c r="MAY65" s="25"/>
      <c r="MAZ65" s="25"/>
      <c r="MBA65" s="25"/>
      <c r="MBB65" s="25"/>
      <c r="MBC65" s="25"/>
      <c r="MBD65" s="25"/>
      <c r="MBE65" s="25"/>
      <c r="MBF65" s="25"/>
      <c r="MBG65" s="25"/>
      <c r="MBH65" s="25"/>
      <c r="MBI65" s="25"/>
      <c r="MBJ65" s="25"/>
      <c r="MBK65" s="25"/>
      <c r="MBL65" s="25"/>
      <c r="MBM65" s="25"/>
      <c r="MBN65" s="25"/>
      <c r="MBO65" s="25"/>
      <c r="MBP65" s="25"/>
      <c r="MBQ65" s="25"/>
      <c r="MBR65" s="25"/>
      <c r="MBS65" s="25"/>
      <c r="MBT65" s="25"/>
      <c r="MBU65" s="25"/>
      <c r="MBV65" s="25"/>
      <c r="MBW65" s="25"/>
      <c r="MBX65" s="25"/>
      <c r="MBY65" s="25"/>
      <c r="MBZ65" s="25"/>
      <c r="MCA65" s="25"/>
      <c r="MCB65" s="25"/>
      <c r="MCC65" s="25"/>
      <c r="MCD65" s="25"/>
      <c r="MCE65" s="25"/>
      <c r="MCF65" s="25"/>
      <c r="MCG65" s="25"/>
      <c r="MCH65" s="25"/>
      <c r="MCI65" s="25"/>
      <c r="MCJ65" s="25"/>
      <c r="MCK65" s="25"/>
      <c r="MCL65" s="25"/>
      <c r="MCM65" s="25"/>
      <c r="MCN65" s="25"/>
      <c r="MCO65" s="25"/>
      <c r="MCP65" s="25"/>
      <c r="MCQ65" s="25"/>
      <c r="MCR65" s="25"/>
      <c r="MCS65" s="25"/>
      <c r="MCT65" s="25"/>
      <c r="MCU65" s="25"/>
      <c r="MCV65" s="25"/>
      <c r="MCW65" s="25"/>
      <c r="MCX65" s="25"/>
      <c r="MCY65" s="25"/>
      <c r="MCZ65" s="25"/>
      <c r="MDA65" s="25"/>
      <c r="MDB65" s="25"/>
      <c r="MDC65" s="25"/>
      <c r="MDD65" s="25"/>
      <c r="MDE65" s="25"/>
      <c r="MDF65" s="25"/>
      <c r="MDG65" s="25"/>
      <c r="MDH65" s="25"/>
      <c r="MDI65" s="25"/>
      <c r="MDJ65" s="25"/>
      <c r="MDK65" s="25"/>
      <c r="MDL65" s="25"/>
      <c r="MDM65" s="25"/>
      <c r="MDN65" s="25"/>
      <c r="MDO65" s="25"/>
      <c r="MDP65" s="25"/>
      <c r="MDQ65" s="25"/>
      <c r="MDR65" s="25"/>
      <c r="MDS65" s="25"/>
      <c r="MDT65" s="25"/>
      <c r="MDU65" s="25"/>
      <c r="MDV65" s="25"/>
      <c r="MDW65" s="25"/>
      <c r="MDX65" s="25"/>
      <c r="MDY65" s="25"/>
      <c r="MDZ65" s="25"/>
      <c r="MEA65" s="25"/>
      <c r="MEB65" s="25"/>
      <c r="MEC65" s="25"/>
      <c r="MED65" s="25"/>
      <c r="MEE65" s="25"/>
      <c r="MEF65" s="25"/>
      <c r="MEG65" s="25"/>
      <c r="MEH65" s="25"/>
      <c r="MEI65" s="25"/>
      <c r="MEJ65" s="25"/>
      <c r="MEK65" s="25"/>
      <c r="MEL65" s="25"/>
      <c r="MEM65" s="25"/>
      <c r="MEN65" s="25"/>
      <c r="MEO65" s="25"/>
      <c r="MEP65" s="25"/>
      <c r="MEQ65" s="25"/>
      <c r="MER65" s="25"/>
      <c r="MES65" s="25"/>
      <c r="MET65" s="25"/>
      <c r="MEU65" s="25"/>
      <c r="MEV65" s="25"/>
      <c r="MEW65" s="25"/>
      <c r="MEX65" s="25"/>
      <c r="MEY65" s="25"/>
      <c r="MEZ65" s="25"/>
      <c r="MFA65" s="25"/>
      <c r="MFB65" s="25"/>
      <c r="MFC65" s="25"/>
      <c r="MFD65" s="25"/>
      <c r="MFE65" s="25"/>
      <c r="MFF65" s="25"/>
      <c r="MFG65" s="25"/>
      <c r="MFH65" s="25"/>
      <c r="MFI65" s="25"/>
      <c r="MFJ65" s="25"/>
      <c r="MFK65" s="25"/>
      <c r="MFL65" s="25"/>
      <c r="MFM65" s="25"/>
      <c r="MFN65" s="25"/>
      <c r="MFO65" s="25"/>
      <c r="MFP65" s="25"/>
      <c r="MFQ65" s="25"/>
      <c r="MFR65" s="25"/>
      <c r="MFS65" s="25"/>
      <c r="MFT65" s="25"/>
      <c r="MFU65" s="25"/>
      <c r="MFV65" s="25"/>
      <c r="MFW65" s="25"/>
      <c r="MFX65" s="25"/>
      <c r="MFY65" s="25"/>
      <c r="MFZ65" s="25"/>
      <c r="MGA65" s="25"/>
      <c r="MGB65" s="25"/>
      <c r="MGC65" s="25"/>
      <c r="MGD65" s="25"/>
      <c r="MGE65" s="25"/>
      <c r="MGF65" s="25"/>
      <c r="MGG65" s="25"/>
      <c r="MGH65" s="25"/>
      <c r="MGI65" s="25"/>
      <c r="MGJ65" s="25"/>
      <c r="MGK65" s="25"/>
      <c r="MGL65" s="25"/>
      <c r="MGM65" s="25"/>
      <c r="MGN65" s="25"/>
      <c r="MGO65" s="25"/>
      <c r="MGP65" s="25"/>
      <c r="MGQ65" s="25"/>
      <c r="MGR65" s="25"/>
      <c r="MGS65" s="25"/>
      <c r="MGT65" s="25"/>
      <c r="MGU65" s="25"/>
      <c r="MGV65" s="25"/>
      <c r="MGW65" s="25"/>
      <c r="MGX65" s="25"/>
      <c r="MGY65" s="25"/>
      <c r="MGZ65" s="25"/>
      <c r="MHA65" s="25"/>
      <c r="MHB65" s="25"/>
      <c r="MHC65" s="25"/>
      <c r="MHD65" s="25"/>
      <c r="MHE65" s="25"/>
      <c r="MHF65" s="25"/>
      <c r="MHG65" s="25"/>
      <c r="MHH65" s="25"/>
      <c r="MHI65" s="25"/>
      <c r="MHJ65" s="25"/>
      <c r="MHK65" s="25"/>
      <c r="MHL65" s="25"/>
      <c r="MHM65" s="25"/>
      <c r="MHN65" s="25"/>
      <c r="MHO65" s="25"/>
      <c r="MHP65" s="25"/>
      <c r="MHQ65" s="25"/>
      <c r="MHR65" s="25"/>
      <c r="MHS65" s="25"/>
      <c r="MHT65" s="25"/>
      <c r="MHU65" s="25"/>
      <c r="MHV65" s="25"/>
      <c r="MHW65" s="25"/>
      <c r="MHX65" s="25"/>
      <c r="MHY65" s="25"/>
      <c r="MHZ65" s="25"/>
      <c r="MIA65" s="25"/>
      <c r="MIB65" s="25"/>
      <c r="MIC65" s="25"/>
      <c r="MID65" s="25"/>
      <c r="MIE65" s="25"/>
      <c r="MIF65" s="25"/>
      <c r="MIG65" s="25"/>
      <c r="MIH65" s="25"/>
      <c r="MII65" s="25"/>
      <c r="MIJ65" s="25"/>
      <c r="MIK65" s="25"/>
      <c r="MIL65" s="25"/>
      <c r="MIM65" s="25"/>
      <c r="MIN65" s="25"/>
      <c r="MIO65" s="25"/>
      <c r="MIP65" s="25"/>
      <c r="MIQ65" s="25"/>
      <c r="MIR65" s="25"/>
      <c r="MIS65" s="25"/>
      <c r="MIT65" s="25"/>
      <c r="MIU65" s="25"/>
      <c r="MIV65" s="25"/>
      <c r="MIW65" s="25"/>
      <c r="MIX65" s="25"/>
      <c r="MIY65" s="25"/>
      <c r="MIZ65" s="25"/>
      <c r="MJA65" s="25"/>
      <c r="MJB65" s="25"/>
      <c r="MJC65" s="25"/>
      <c r="MJD65" s="25"/>
      <c r="MJE65" s="25"/>
      <c r="MJF65" s="25"/>
      <c r="MJG65" s="25"/>
      <c r="MJH65" s="25"/>
      <c r="MJI65" s="25"/>
      <c r="MJJ65" s="25"/>
      <c r="MJK65" s="25"/>
      <c r="MJL65" s="25"/>
      <c r="MJM65" s="25"/>
      <c r="MJN65" s="25"/>
      <c r="MJO65" s="25"/>
      <c r="MJP65" s="25"/>
      <c r="MJQ65" s="25"/>
      <c r="MJR65" s="25"/>
      <c r="MJS65" s="25"/>
      <c r="MJT65" s="25"/>
      <c r="MJU65" s="25"/>
      <c r="MJV65" s="25"/>
      <c r="MJW65" s="25"/>
      <c r="MJX65" s="25"/>
      <c r="MJY65" s="25"/>
      <c r="MJZ65" s="25"/>
      <c r="MKA65" s="25"/>
      <c r="MKB65" s="25"/>
      <c r="MKC65" s="25"/>
      <c r="MKD65" s="25"/>
      <c r="MKE65" s="25"/>
      <c r="MKF65" s="25"/>
      <c r="MKG65" s="25"/>
      <c r="MKH65" s="25"/>
      <c r="MKI65" s="25"/>
      <c r="MKJ65" s="25"/>
      <c r="MKK65" s="25"/>
      <c r="MKL65" s="25"/>
      <c r="MKM65" s="25"/>
      <c r="MKN65" s="25"/>
      <c r="MKO65" s="25"/>
      <c r="MKP65" s="25"/>
      <c r="MKQ65" s="25"/>
      <c r="MKR65" s="25"/>
      <c r="MKS65" s="25"/>
      <c r="MKT65" s="25"/>
      <c r="MKU65" s="25"/>
      <c r="MKV65" s="25"/>
      <c r="MKW65" s="25"/>
      <c r="MKX65" s="25"/>
      <c r="MKY65" s="25"/>
      <c r="MKZ65" s="25"/>
      <c r="MLA65" s="25"/>
      <c r="MLB65" s="25"/>
      <c r="MLC65" s="25"/>
      <c r="MLD65" s="25"/>
      <c r="MLE65" s="25"/>
      <c r="MLF65" s="25"/>
      <c r="MLG65" s="25"/>
      <c r="MLH65" s="25"/>
      <c r="MLI65" s="25"/>
      <c r="MLJ65" s="25"/>
      <c r="MLK65" s="25"/>
      <c r="MLL65" s="25"/>
      <c r="MLM65" s="25"/>
      <c r="MLN65" s="25"/>
      <c r="MLO65" s="25"/>
      <c r="MLP65" s="25"/>
      <c r="MLQ65" s="25"/>
      <c r="MLR65" s="25"/>
      <c r="MLS65" s="25"/>
      <c r="MLT65" s="25"/>
      <c r="MLU65" s="25"/>
      <c r="MLV65" s="25"/>
      <c r="MLW65" s="25"/>
      <c r="MLX65" s="25"/>
      <c r="MLY65" s="25"/>
      <c r="MLZ65" s="25"/>
      <c r="MMA65" s="25"/>
      <c r="MMB65" s="25"/>
      <c r="MMC65" s="25"/>
      <c r="MMD65" s="25"/>
      <c r="MME65" s="25"/>
      <c r="MMF65" s="25"/>
      <c r="MMG65" s="25"/>
      <c r="MMH65" s="25"/>
      <c r="MMI65" s="25"/>
      <c r="MMJ65" s="25"/>
      <c r="MMK65" s="25"/>
      <c r="MML65" s="25"/>
      <c r="MMM65" s="25"/>
      <c r="MMN65" s="25"/>
      <c r="MMO65" s="25"/>
      <c r="MMP65" s="25"/>
      <c r="MMQ65" s="25"/>
      <c r="MMR65" s="25"/>
      <c r="MMS65" s="25"/>
      <c r="MMT65" s="25"/>
      <c r="MMU65" s="25"/>
      <c r="MMV65" s="25"/>
      <c r="MMW65" s="25"/>
      <c r="MMX65" s="25"/>
      <c r="MMY65" s="25"/>
      <c r="MMZ65" s="25"/>
      <c r="MNA65" s="25"/>
      <c r="MNB65" s="25"/>
      <c r="MNC65" s="25"/>
      <c r="MND65" s="25"/>
      <c r="MNE65" s="25"/>
      <c r="MNF65" s="25"/>
      <c r="MNG65" s="25"/>
      <c r="MNH65" s="25"/>
      <c r="MNI65" s="25"/>
      <c r="MNJ65" s="25"/>
      <c r="MNK65" s="25"/>
      <c r="MNL65" s="25"/>
      <c r="MNM65" s="25"/>
      <c r="MNN65" s="25"/>
      <c r="MNO65" s="25"/>
      <c r="MNP65" s="25"/>
      <c r="MNQ65" s="25"/>
      <c r="MNR65" s="25"/>
      <c r="MNS65" s="25"/>
      <c r="MNT65" s="25"/>
      <c r="MNU65" s="25"/>
      <c r="MNV65" s="25"/>
      <c r="MNW65" s="25"/>
      <c r="MNX65" s="25"/>
      <c r="MNY65" s="25"/>
      <c r="MNZ65" s="25"/>
      <c r="MOA65" s="25"/>
      <c r="MOB65" s="25"/>
      <c r="MOC65" s="25"/>
      <c r="MOD65" s="25"/>
      <c r="MOE65" s="25"/>
      <c r="MOF65" s="25"/>
      <c r="MOG65" s="25"/>
      <c r="MOH65" s="25"/>
      <c r="MOI65" s="25"/>
      <c r="MOJ65" s="25"/>
      <c r="MOK65" s="25"/>
      <c r="MOL65" s="25"/>
      <c r="MOM65" s="25"/>
      <c r="MON65" s="25"/>
      <c r="MOO65" s="25"/>
      <c r="MOP65" s="25"/>
      <c r="MOQ65" s="25"/>
      <c r="MOR65" s="25"/>
      <c r="MOS65" s="25"/>
      <c r="MOT65" s="25"/>
      <c r="MOU65" s="25"/>
      <c r="MOV65" s="25"/>
      <c r="MOW65" s="25"/>
      <c r="MOX65" s="25"/>
      <c r="MOY65" s="25"/>
      <c r="MOZ65" s="25"/>
      <c r="MPA65" s="25"/>
      <c r="MPB65" s="25"/>
      <c r="MPC65" s="25"/>
      <c r="MPD65" s="25"/>
      <c r="MPE65" s="25"/>
      <c r="MPF65" s="25"/>
      <c r="MPG65" s="25"/>
      <c r="MPH65" s="25"/>
      <c r="MPI65" s="25"/>
      <c r="MPJ65" s="25"/>
      <c r="MPK65" s="25"/>
      <c r="MPL65" s="25"/>
      <c r="MPM65" s="25"/>
      <c r="MPN65" s="25"/>
      <c r="MPO65" s="25"/>
      <c r="MPP65" s="25"/>
      <c r="MPQ65" s="25"/>
      <c r="MPR65" s="25"/>
      <c r="MPS65" s="25"/>
      <c r="MPT65" s="25"/>
      <c r="MPU65" s="25"/>
      <c r="MPV65" s="25"/>
      <c r="MPW65" s="25"/>
      <c r="MPX65" s="25"/>
      <c r="MPY65" s="25"/>
      <c r="MPZ65" s="25"/>
      <c r="MQA65" s="25"/>
      <c r="MQB65" s="25"/>
      <c r="MQC65" s="25"/>
      <c r="MQD65" s="25"/>
      <c r="MQE65" s="25"/>
      <c r="MQF65" s="25"/>
      <c r="MQG65" s="25"/>
      <c r="MQH65" s="25"/>
      <c r="MQI65" s="25"/>
      <c r="MQJ65" s="25"/>
      <c r="MQK65" s="25"/>
      <c r="MQL65" s="25"/>
      <c r="MQM65" s="25"/>
      <c r="MQN65" s="25"/>
      <c r="MQO65" s="25"/>
      <c r="MQP65" s="25"/>
      <c r="MQQ65" s="25"/>
      <c r="MQR65" s="25"/>
      <c r="MQS65" s="25"/>
      <c r="MQT65" s="25"/>
      <c r="MQU65" s="25"/>
      <c r="MQV65" s="25"/>
      <c r="MQW65" s="25"/>
      <c r="MQX65" s="25"/>
      <c r="MQY65" s="25"/>
      <c r="MQZ65" s="25"/>
      <c r="MRA65" s="25"/>
      <c r="MRB65" s="25"/>
      <c r="MRC65" s="25"/>
      <c r="MRD65" s="25"/>
      <c r="MRE65" s="25"/>
      <c r="MRF65" s="25"/>
      <c r="MRG65" s="25"/>
      <c r="MRH65" s="25"/>
      <c r="MRI65" s="25"/>
      <c r="MRJ65" s="25"/>
      <c r="MRK65" s="25"/>
      <c r="MRL65" s="25"/>
      <c r="MRM65" s="25"/>
      <c r="MRN65" s="25"/>
      <c r="MRO65" s="25"/>
      <c r="MRP65" s="25"/>
      <c r="MRQ65" s="25"/>
      <c r="MRR65" s="25"/>
      <c r="MRS65" s="25"/>
      <c r="MRT65" s="25"/>
      <c r="MRU65" s="25"/>
      <c r="MRV65" s="25"/>
      <c r="MRW65" s="25"/>
      <c r="MRX65" s="25"/>
      <c r="MRY65" s="25"/>
      <c r="MRZ65" s="25"/>
      <c r="MSA65" s="25"/>
      <c r="MSB65" s="25"/>
      <c r="MSC65" s="25"/>
      <c r="MSD65" s="25"/>
      <c r="MSE65" s="25"/>
      <c r="MSF65" s="25"/>
      <c r="MSG65" s="25"/>
      <c r="MSH65" s="25"/>
      <c r="MSI65" s="25"/>
      <c r="MSJ65" s="25"/>
      <c r="MSK65" s="25"/>
      <c r="MSL65" s="25"/>
      <c r="MSM65" s="25"/>
      <c r="MSN65" s="25"/>
      <c r="MSO65" s="25"/>
      <c r="MSP65" s="25"/>
      <c r="MSQ65" s="25"/>
      <c r="MSR65" s="25"/>
      <c r="MSS65" s="25"/>
      <c r="MST65" s="25"/>
      <c r="MSU65" s="25"/>
      <c r="MSV65" s="25"/>
      <c r="MSW65" s="25"/>
      <c r="MSX65" s="25"/>
      <c r="MSY65" s="25"/>
      <c r="MSZ65" s="25"/>
      <c r="MTA65" s="25"/>
      <c r="MTB65" s="25"/>
      <c r="MTC65" s="25"/>
      <c r="MTD65" s="25"/>
      <c r="MTE65" s="25"/>
      <c r="MTF65" s="25"/>
      <c r="MTG65" s="25"/>
      <c r="MTH65" s="25"/>
      <c r="MTI65" s="25"/>
      <c r="MTJ65" s="25"/>
      <c r="MTK65" s="25"/>
      <c r="MTL65" s="25"/>
      <c r="MTM65" s="25"/>
      <c r="MTN65" s="25"/>
      <c r="MTO65" s="25"/>
      <c r="MTP65" s="25"/>
      <c r="MTQ65" s="25"/>
      <c r="MTR65" s="25"/>
      <c r="MTS65" s="25"/>
      <c r="MTT65" s="25"/>
      <c r="MTU65" s="25"/>
      <c r="MTV65" s="25"/>
      <c r="MTW65" s="25"/>
      <c r="MTX65" s="25"/>
      <c r="MTY65" s="25"/>
      <c r="MTZ65" s="25"/>
      <c r="MUA65" s="25"/>
      <c r="MUB65" s="25"/>
      <c r="MUC65" s="25"/>
      <c r="MUD65" s="25"/>
      <c r="MUE65" s="25"/>
      <c r="MUF65" s="25"/>
      <c r="MUG65" s="25"/>
      <c r="MUH65" s="25"/>
      <c r="MUI65" s="25"/>
      <c r="MUJ65" s="25"/>
      <c r="MUK65" s="25"/>
      <c r="MUL65" s="25"/>
      <c r="MUM65" s="25"/>
      <c r="MUN65" s="25"/>
      <c r="MUO65" s="25"/>
      <c r="MUP65" s="25"/>
      <c r="MUQ65" s="25"/>
      <c r="MUR65" s="25"/>
      <c r="MUS65" s="25"/>
      <c r="MUT65" s="25"/>
      <c r="MUU65" s="25"/>
      <c r="MUV65" s="25"/>
      <c r="MUW65" s="25"/>
      <c r="MUX65" s="25"/>
      <c r="MUY65" s="25"/>
      <c r="MUZ65" s="25"/>
      <c r="MVA65" s="25"/>
      <c r="MVB65" s="25"/>
      <c r="MVC65" s="25"/>
      <c r="MVD65" s="25"/>
      <c r="MVE65" s="25"/>
      <c r="MVF65" s="25"/>
      <c r="MVG65" s="25"/>
      <c r="MVH65" s="25"/>
      <c r="MVI65" s="25"/>
      <c r="MVJ65" s="25"/>
      <c r="MVK65" s="25"/>
      <c r="MVL65" s="25"/>
      <c r="MVM65" s="25"/>
      <c r="MVN65" s="25"/>
      <c r="MVO65" s="25"/>
      <c r="MVP65" s="25"/>
      <c r="MVQ65" s="25"/>
      <c r="MVR65" s="25"/>
      <c r="MVS65" s="25"/>
      <c r="MVT65" s="25"/>
      <c r="MVU65" s="25"/>
      <c r="MVV65" s="25"/>
      <c r="MVW65" s="25"/>
      <c r="MVX65" s="25"/>
      <c r="MVY65" s="25"/>
      <c r="MVZ65" s="25"/>
      <c r="MWA65" s="25"/>
      <c r="MWB65" s="25"/>
      <c r="MWC65" s="25"/>
      <c r="MWD65" s="25"/>
      <c r="MWE65" s="25"/>
      <c r="MWF65" s="25"/>
      <c r="MWG65" s="25"/>
      <c r="MWH65" s="25"/>
      <c r="MWI65" s="25"/>
      <c r="MWJ65" s="25"/>
      <c r="MWK65" s="25"/>
      <c r="MWL65" s="25"/>
      <c r="MWM65" s="25"/>
      <c r="MWN65" s="25"/>
      <c r="MWO65" s="25"/>
      <c r="MWP65" s="25"/>
      <c r="MWQ65" s="25"/>
      <c r="MWR65" s="25"/>
      <c r="MWS65" s="25"/>
      <c r="MWT65" s="25"/>
      <c r="MWU65" s="25"/>
      <c r="MWV65" s="25"/>
      <c r="MWW65" s="25"/>
      <c r="MWX65" s="25"/>
      <c r="MWY65" s="25"/>
      <c r="MWZ65" s="25"/>
      <c r="MXA65" s="25"/>
      <c r="MXB65" s="25"/>
      <c r="MXC65" s="25"/>
      <c r="MXD65" s="25"/>
      <c r="MXE65" s="25"/>
      <c r="MXF65" s="25"/>
      <c r="MXG65" s="25"/>
      <c r="MXH65" s="25"/>
      <c r="MXI65" s="25"/>
      <c r="MXJ65" s="25"/>
      <c r="MXK65" s="25"/>
      <c r="MXL65" s="25"/>
      <c r="MXM65" s="25"/>
      <c r="MXN65" s="25"/>
      <c r="MXO65" s="25"/>
      <c r="MXP65" s="25"/>
      <c r="MXQ65" s="25"/>
      <c r="MXR65" s="25"/>
      <c r="MXS65" s="25"/>
      <c r="MXT65" s="25"/>
      <c r="MXU65" s="25"/>
      <c r="MXV65" s="25"/>
      <c r="MXW65" s="25"/>
      <c r="MXX65" s="25"/>
      <c r="MXY65" s="25"/>
      <c r="MXZ65" s="25"/>
      <c r="MYA65" s="25"/>
      <c r="MYB65" s="25"/>
      <c r="MYC65" s="25"/>
      <c r="MYD65" s="25"/>
      <c r="MYE65" s="25"/>
      <c r="MYF65" s="25"/>
      <c r="MYG65" s="25"/>
      <c r="MYH65" s="25"/>
      <c r="MYI65" s="25"/>
      <c r="MYJ65" s="25"/>
      <c r="MYK65" s="25"/>
      <c r="MYL65" s="25"/>
      <c r="MYM65" s="25"/>
      <c r="MYN65" s="25"/>
      <c r="MYO65" s="25"/>
      <c r="MYP65" s="25"/>
      <c r="MYQ65" s="25"/>
      <c r="MYR65" s="25"/>
      <c r="MYS65" s="25"/>
      <c r="MYT65" s="25"/>
      <c r="MYU65" s="25"/>
      <c r="MYV65" s="25"/>
      <c r="MYW65" s="25"/>
      <c r="MYX65" s="25"/>
      <c r="MYY65" s="25"/>
      <c r="MYZ65" s="25"/>
      <c r="MZA65" s="25"/>
      <c r="MZB65" s="25"/>
      <c r="MZC65" s="25"/>
      <c r="MZD65" s="25"/>
      <c r="MZE65" s="25"/>
      <c r="MZF65" s="25"/>
      <c r="MZG65" s="25"/>
      <c r="MZH65" s="25"/>
      <c r="MZI65" s="25"/>
      <c r="MZJ65" s="25"/>
      <c r="MZK65" s="25"/>
      <c r="MZL65" s="25"/>
      <c r="MZM65" s="25"/>
      <c r="MZN65" s="25"/>
      <c r="MZO65" s="25"/>
      <c r="MZP65" s="25"/>
      <c r="MZQ65" s="25"/>
      <c r="MZR65" s="25"/>
      <c r="MZS65" s="25"/>
      <c r="MZT65" s="25"/>
      <c r="MZU65" s="25"/>
      <c r="MZV65" s="25"/>
      <c r="MZW65" s="25"/>
      <c r="MZX65" s="25"/>
      <c r="MZY65" s="25"/>
      <c r="MZZ65" s="25"/>
      <c r="NAA65" s="25"/>
      <c r="NAB65" s="25"/>
      <c r="NAC65" s="25"/>
      <c r="NAD65" s="25"/>
      <c r="NAE65" s="25"/>
      <c r="NAF65" s="25"/>
      <c r="NAG65" s="25"/>
      <c r="NAH65" s="25"/>
      <c r="NAI65" s="25"/>
      <c r="NAJ65" s="25"/>
      <c r="NAK65" s="25"/>
      <c r="NAL65" s="25"/>
      <c r="NAM65" s="25"/>
      <c r="NAN65" s="25"/>
      <c r="NAO65" s="25"/>
      <c r="NAP65" s="25"/>
      <c r="NAQ65" s="25"/>
      <c r="NAR65" s="25"/>
      <c r="NAS65" s="25"/>
      <c r="NAT65" s="25"/>
      <c r="NAU65" s="25"/>
      <c r="NAV65" s="25"/>
      <c r="NAW65" s="25"/>
      <c r="NAX65" s="25"/>
      <c r="NAY65" s="25"/>
      <c r="NAZ65" s="25"/>
      <c r="NBA65" s="25"/>
      <c r="NBB65" s="25"/>
      <c r="NBC65" s="25"/>
      <c r="NBD65" s="25"/>
      <c r="NBE65" s="25"/>
      <c r="NBF65" s="25"/>
      <c r="NBG65" s="25"/>
      <c r="NBH65" s="25"/>
      <c r="NBI65" s="25"/>
      <c r="NBJ65" s="25"/>
      <c r="NBK65" s="25"/>
      <c r="NBL65" s="25"/>
      <c r="NBM65" s="25"/>
      <c r="NBN65" s="25"/>
      <c r="NBO65" s="25"/>
      <c r="NBP65" s="25"/>
      <c r="NBQ65" s="25"/>
      <c r="NBR65" s="25"/>
      <c r="NBS65" s="25"/>
      <c r="NBT65" s="25"/>
      <c r="NBU65" s="25"/>
      <c r="NBV65" s="25"/>
      <c r="NBW65" s="25"/>
      <c r="NBX65" s="25"/>
      <c r="NBY65" s="25"/>
      <c r="NBZ65" s="25"/>
      <c r="NCA65" s="25"/>
      <c r="NCB65" s="25"/>
      <c r="NCC65" s="25"/>
      <c r="NCD65" s="25"/>
      <c r="NCE65" s="25"/>
      <c r="NCF65" s="25"/>
      <c r="NCG65" s="25"/>
      <c r="NCH65" s="25"/>
      <c r="NCI65" s="25"/>
      <c r="NCJ65" s="25"/>
      <c r="NCK65" s="25"/>
      <c r="NCL65" s="25"/>
      <c r="NCM65" s="25"/>
      <c r="NCN65" s="25"/>
      <c r="NCO65" s="25"/>
      <c r="NCP65" s="25"/>
      <c r="NCQ65" s="25"/>
      <c r="NCR65" s="25"/>
      <c r="NCS65" s="25"/>
      <c r="NCT65" s="25"/>
      <c r="NCU65" s="25"/>
      <c r="NCV65" s="25"/>
      <c r="NCW65" s="25"/>
      <c r="NCX65" s="25"/>
      <c r="NCY65" s="25"/>
      <c r="NCZ65" s="25"/>
      <c r="NDA65" s="25"/>
      <c r="NDB65" s="25"/>
      <c r="NDC65" s="25"/>
      <c r="NDD65" s="25"/>
      <c r="NDE65" s="25"/>
      <c r="NDF65" s="25"/>
      <c r="NDG65" s="25"/>
      <c r="NDH65" s="25"/>
      <c r="NDI65" s="25"/>
      <c r="NDJ65" s="25"/>
      <c r="NDK65" s="25"/>
      <c r="NDL65" s="25"/>
      <c r="NDM65" s="25"/>
      <c r="NDN65" s="25"/>
      <c r="NDO65" s="25"/>
      <c r="NDP65" s="25"/>
      <c r="NDQ65" s="25"/>
      <c r="NDR65" s="25"/>
      <c r="NDS65" s="25"/>
      <c r="NDT65" s="25"/>
      <c r="NDU65" s="25"/>
      <c r="NDV65" s="25"/>
      <c r="NDW65" s="25"/>
      <c r="NDX65" s="25"/>
      <c r="NDY65" s="25"/>
      <c r="NDZ65" s="25"/>
      <c r="NEA65" s="25"/>
      <c r="NEB65" s="25"/>
      <c r="NEC65" s="25"/>
      <c r="NED65" s="25"/>
      <c r="NEE65" s="25"/>
      <c r="NEF65" s="25"/>
      <c r="NEG65" s="25"/>
      <c r="NEH65" s="25"/>
      <c r="NEI65" s="25"/>
      <c r="NEJ65" s="25"/>
      <c r="NEK65" s="25"/>
      <c r="NEL65" s="25"/>
      <c r="NEM65" s="25"/>
      <c r="NEN65" s="25"/>
      <c r="NEO65" s="25"/>
      <c r="NEP65" s="25"/>
      <c r="NEQ65" s="25"/>
      <c r="NER65" s="25"/>
      <c r="NES65" s="25"/>
      <c r="NET65" s="25"/>
      <c r="NEU65" s="25"/>
      <c r="NEV65" s="25"/>
      <c r="NEW65" s="25"/>
      <c r="NEX65" s="25"/>
      <c r="NEY65" s="25"/>
      <c r="NEZ65" s="25"/>
      <c r="NFA65" s="25"/>
      <c r="NFB65" s="25"/>
      <c r="NFC65" s="25"/>
      <c r="NFD65" s="25"/>
      <c r="NFE65" s="25"/>
      <c r="NFF65" s="25"/>
      <c r="NFG65" s="25"/>
      <c r="NFH65" s="25"/>
      <c r="NFI65" s="25"/>
      <c r="NFJ65" s="25"/>
      <c r="NFK65" s="25"/>
      <c r="NFL65" s="25"/>
      <c r="NFM65" s="25"/>
      <c r="NFN65" s="25"/>
      <c r="NFO65" s="25"/>
      <c r="NFP65" s="25"/>
      <c r="NFQ65" s="25"/>
      <c r="NFR65" s="25"/>
      <c r="NFS65" s="25"/>
      <c r="NFT65" s="25"/>
      <c r="NFU65" s="25"/>
      <c r="NFV65" s="25"/>
      <c r="NFW65" s="25"/>
      <c r="NFX65" s="25"/>
      <c r="NFY65" s="25"/>
      <c r="NFZ65" s="25"/>
      <c r="NGA65" s="25"/>
      <c r="NGB65" s="25"/>
      <c r="NGC65" s="25"/>
      <c r="NGD65" s="25"/>
      <c r="NGE65" s="25"/>
      <c r="NGF65" s="25"/>
      <c r="NGG65" s="25"/>
      <c r="NGH65" s="25"/>
      <c r="NGI65" s="25"/>
      <c r="NGJ65" s="25"/>
      <c r="NGK65" s="25"/>
      <c r="NGL65" s="25"/>
      <c r="NGM65" s="25"/>
      <c r="NGN65" s="25"/>
      <c r="NGO65" s="25"/>
      <c r="NGP65" s="25"/>
      <c r="NGQ65" s="25"/>
      <c r="NGR65" s="25"/>
      <c r="NGS65" s="25"/>
      <c r="NGT65" s="25"/>
      <c r="NGU65" s="25"/>
      <c r="NGV65" s="25"/>
      <c r="NGW65" s="25"/>
      <c r="NGX65" s="25"/>
      <c r="NGY65" s="25"/>
      <c r="NGZ65" s="25"/>
      <c r="NHA65" s="25"/>
      <c r="NHB65" s="25"/>
      <c r="NHC65" s="25"/>
      <c r="NHD65" s="25"/>
      <c r="NHE65" s="25"/>
      <c r="NHF65" s="25"/>
      <c r="NHG65" s="25"/>
      <c r="NHH65" s="25"/>
      <c r="NHI65" s="25"/>
      <c r="NHJ65" s="25"/>
      <c r="NHK65" s="25"/>
      <c r="NHL65" s="25"/>
      <c r="NHM65" s="25"/>
      <c r="NHN65" s="25"/>
      <c r="NHO65" s="25"/>
      <c r="NHP65" s="25"/>
      <c r="NHQ65" s="25"/>
      <c r="NHR65" s="25"/>
      <c r="NHS65" s="25"/>
      <c r="NHT65" s="25"/>
      <c r="NHU65" s="25"/>
      <c r="NHV65" s="25"/>
      <c r="NHW65" s="25"/>
      <c r="NHX65" s="25"/>
      <c r="NHY65" s="25"/>
      <c r="NHZ65" s="25"/>
      <c r="NIA65" s="25"/>
      <c r="NIB65" s="25"/>
      <c r="NIC65" s="25"/>
      <c r="NID65" s="25"/>
      <c r="NIE65" s="25"/>
      <c r="NIF65" s="25"/>
      <c r="NIG65" s="25"/>
      <c r="NIH65" s="25"/>
      <c r="NII65" s="25"/>
      <c r="NIJ65" s="25"/>
      <c r="NIK65" s="25"/>
      <c r="NIL65" s="25"/>
      <c r="NIM65" s="25"/>
      <c r="NIN65" s="25"/>
      <c r="NIO65" s="25"/>
      <c r="NIP65" s="25"/>
      <c r="NIQ65" s="25"/>
      <c r="NIR65" s="25"/>
      <c r="NIS65" s="25"/>
      <c r="NIT65" s="25"/>
      <c r="NIU65" s="25"/>
      <c r="NIV65" s="25"/>
      <c r="NIW65" s="25"/>
      <c r="NIX65" s="25"/>
      <c r="NIY65" s="25"/>
      <c r="NIZ65" s="25"/>
      <c r="NJA65" s="25"/>
      <c r="NJB65" s="25"/>
      <c r="NJC65" s="25"/>
      <c r="NJD65" s="25"/>
      <c r="NJE65" s="25"/>
      <c r="NJF65" s="25"/>
      <c r="NJG65" s="25"/>
      <c r="NJH65" s="25"/>
      <c r="NJI65" s="25"/>
      <c r="NJJ65" s="25"/>
      <c r="NJK65" s="25"/>
      <c r="NJL65" s="25"/>
      <c r="NJM65" s="25"/>
      <c r="NJN65" s="25"/>
      <c r="NJO65" s="25"/>
      <c r="NJP65" s="25"/>
      <c r="NJQ65" s="25"/>
      <c r="NJR65" s="25"/>
      <c r="NJS65" s="25"/>
      <c r="NJT65" s="25"/>
      <c r="NJU65" s="25"/>
      <c r="NJV65" s="25"/>
      <c r="NJW65" s="25"/>
      <c r="NJX65" s="25"/>
      <c r="NJY65" s="25"/>
      <c r="NJZ65" s="25"/>
      <c r="NKA65" s="25"/>
      <c r="NKB65" s="25"/>
      <c r="NKC65" s="25"/>
      <c r="NKD65" s="25"/>
      <c r="NKE65" s="25"/>
      <c r="NKF65" s="25"/>
      <c r="NKG65" s="25"/>
      <c r="NKH65" s="25"/>
      <c r="NKI65" s="25"/>
      <c r="NKJ65" s="25"/>
      <c r="NKK65" s="25"/>
      <c r="NKL65" s="25"/>
      <c r="NKM65" s="25"/>
      <c r="NKN65" s="25"/>
      <c r="NKO65" s="25"/>
      <c r="NKP65" s="25"/>
      <c r="NKQ65" s="25"/>
      <c r="NKR65" s="25"/>
      <c r="NKS65" s="25"/>
      <c r="NKT65" s="25"/>
      <c r="NKU65" s="25"/>
      <c r="NKV65" s="25"/>
      <c r="NKW65" s="25"/>
      <c r="NKX65" s="25"/>
      <c r="NKY65" s="25"/>
      <c r="NKZ65" s="25"/>
      <c r="NLA65" s="25"/>
      <c r="NLB65" s="25"/>
      <c r="NLC65" s="25"/>
      <c r="NLD65" s="25"/>
      <c r="NLE65" s="25"/>
      <c r="NLF65" s="25"/>
      <c r="NLG65" s="25"/>
      <c r="NLH65" s="25"/>
      <c r="NLI65" s="25"/>
      <c r="NLJ65" s="25"/>
      <c r="NLK65" s="25"/>
      <c r="NLL65" s="25"/>
      <c r="NLM65" s="25"/>
      <c r="NLN65" s="25"/>
      <c r="NLO65" s="25"/>
      <c r="NLP65" s="25"/>
      <c r="NLQ65" s="25"/>
      <c r="NLR65" s="25"/>
      <c r="NLS65" s="25"/>
      <c r="NLT65" s="25"/>
      <c r="NLU65" s="25"/>
      <c r="NLV65" s="25"/>
      <c r="NLW65" s="25"/>
      <c r="NLX65" s="25"/>
      <c r="NLY65" s="25"/>
      <c r="NLZ65" s="25"/>
      <c r="NMA65" s="25"/>
      <c r="NMB65" s="25"/>
      <c r="NMC65" s="25"/>
      <c r="NMD65" s="25"/>
      <c r="NME65" s="25"/>
      <c r="NMF65" s="25"/>
      <c r="NMG65" s="25"/>
      <c r="NMH65" s="25"/>
      <c r="NMI65" s="25"/>
      <c r="NMJ65" s="25"/>
      <c r="NMK65" s="25"/>
      <c r="NML65" s="25"/>
      <c r="NMM65" s="25"/>
      <c r="NMN65" s="25"/>
      <c r="NMO65" s="25"/>
      <c r="NMP65" s="25"/>
      <c r="NMQ65" s="25"/>
      <c r="NMR65" s="25"/>
      <c r="NMS65" s="25"/>
      <c r="NMT65" s="25"/>
      <c r="NMU65" s="25"/>
      <c r="NMV65" s="25"/>
      <c r="NMW65" s="25"/>
      <c r="NMX65" s="25"/>
      <c r="NMY65" s="25"/>
      <c r="NMZ65" s="25"/>
      <c r="NNA65" s="25"/>
      <c r="NNB65" s="25"/>
      <c r="NNC65" s="25"/>
      <c r="NND65" s="25"/>
      <c r="NNE65" s="25"/>
      <c r="NNF65" s="25"/>
      <c r="NNG65" s="25"/>
      <c r="NNH65" s="25"/>
      <c r="NNI65" s="25"/>
      <c r="NNJ65" s="25"/>
      <c r="NNK65" s="25"/>
      <c r="NNL65" s="25"/>
      <c r="NNM65" s="25"/>
      <c r="NNN65" s="25"/>
      <c r="NNO65" s="25"/>
      <c r="NNP65" s="25"/>
      <c r="NNQ65" s="25"/>
      <c r="NNR65" s="25"/>
      <c r="NNS65" s="25"/>
      <c r="NNT65" s="25"/>
      <c r="NNU65" s="25"/>
      <c r="NNV65" s="25"/>
      <c r="NNW65" s="25"/>
      <c r="NNX65" s="25"/>
      <c r="NNY65" s="25"/>
      <c r="NNZ65" s="25"/>
      <c r="NOA65" s="25"/>
      <c r="NOB65" s="25"/>
      <c r="NOC65" s="25"/>
      <c r="NOD65" s="25"/>
      <c r="NOE65" s="25"/>
      <c r="NOF65" s="25"/>
      <c r="NOG65" s="25"/>
      <c r="NOH65" s="25"/>
      <c r="NOI65" s="25"/>
      <c r="NOJ65" s="25"/>
      <c r="NOK65" s="25"/>
      <c r="NOL65" s="25"/>
      <c r="NOM65" s="25"/>
      <c r="NON65" s="25"/>
      <c r="NOO65" s="25"/>
      <c r="NOP65" s="25"/>
      <c r="NOQ65" s="25"/>
      <c r="NOR65" s="25"/>
      <c r="NOS65" s="25"/>
      <c r="NOT65" s="25"/>
      <c r="NOU65" s="25"/>
      <c r="NOV65" s="25"/>
      <c r="NOW65" s="25"/>
      <c r="NOX65" s="25"/>
      <c r="NOY65" s="25"/>
      <c r="NOZ65" s="25"/>
      <c r="NPA65" s="25"/>
      <c r="NPB65" s="25"/>
      <c r="NPC65" s="25"/>
      <c r="NPD65" s="25"/>
      <c r="NPE65" s="25"/>
      <c r="NPF65" s="25"/>
      <c r="NPG65" s="25"/>
      <c r="NPH65" s="25"/>
      <c r="NPI65" s="25"/>
      <c r="NPJ65" s="25"/>
      <c r="NPK65" s="25"/>
      <c r="NPL65" s="25"/>
      <c r="NPM65" s="25"/>
      <c r="NPN65" s="25"/>
      <c r="NPO65" s="25"/>
      <c r="NPP65" s="25"/>
      <c r="NPQ65" s="25"/>
      <c r="NPR65" s="25"/>
      <c r="NPS65" s="25"/>
      <c r="NPT65" s="25"/>
      <c r="NPU65" s="25"/>
      <c r="NPV65" s="25"/>
      <c r="NPW65" s="25"/>
      <c r="NPX65" s="25"/>
      <c r="NPY65" s="25"/>
      <c r="NPZ65" s="25"/>
      <c r="NQA65" s="25"/>
      <c r="NQB65" s="25"/>
      <c r="NQC65" s="25"/>
      <c r="NQD65" s="25"/>
      <c r="NQE65" s="25"/>
      <c r="NQF65" s="25"/>
      <c r="NQG65" s="25"/>
      <c r="NQH65" s="25"/>
      <c r="NQI65" s="25"/>
      <c r="NQJ65" s="25"/>
      <c r="NQK65" s="25"/>
      <c r="NQL65" s="25"/>
      <c r="NQM65" s="25"/>
      <c r="NQN65" s="25"/>
      <c r="NQO65" s="25"/>
      <c r="NQP65" s="25"/>
      <c r="NQQ65" s="25"/>
      <c r="NQR65" s="25"/>
      <c r="NQS65" s="25"/>
      <c r="NQT65" s="25"/>
      <c r="NQU65" s="25"/>
      <c r="NQV65" s="25"/>
      <c r="NQW65" s="25"/>
      <c r="NQX65" s="25"/>
      <c r="NQY65" s="25"/>
      <c r="NQZ65" s="25"/>
      <c r="NRA65" s="25"/>
      <c r="NRB65" s="25"/>
      <c r="NRC65" s="25"/>
      <c r="NRD65" s="25"/>
      <c r="NRE65" s="25"/>
      <c r="NRF65" s="25"/>
      <c r="NRG65" s="25"/>
      <c r="NRH65" s="25"/>
      <c r="NRI65" s="25"/>
      <c r="NRJ65" s="25"/>
      <c r="NRK65" s="25"/>
      <c r="NRL65" s="25"/>
      <c r="NRM65" s="25"/>
      <c r="NRN65" s="25"/>
      <c r="NRO65" s="25"/>
      <c r="NRP65" s="25"/>
      <c r="NRQ65" s="25"/>
      <c r="NRR65" s="25"/>
      <c r="NRS65" s="25"/>
      <c r="NRT65" s="25"/>
      <c r="NRU65" s="25"/>
      <c r="NRV65" s="25"/>
      <c r="NRW65" s="25"/>
      <c r="NRX65" s="25"/>
      <c r="NRY65" s="25"/>
      <c r="NRZ65" s="25"/>
      <c r="NSA65" s="25"/>
      <c r="NSB65" s="25"/>
      <c r="NSC65" s="25"/>
      <c r="NSD65" s="25"/>
      <c r="NSE65" s="25"/>
      <c r="NSF65" s="25"/>
      <c r="NSG65" s="25"/>
      <c r="NSH65" s="25"/>
      <c r="NSI65" s="25"/>
      <c r="NSJ65" s="25"/>
      <c r="NSK65" s="25"/>
      <c r="NSL65" s="25"/>
      <c r="NSM65" s="25"/>
      <c r="NSN65" s="25"/>
      <c r="NSO65" s="25"/>
      <c r="NSP65" s="25"/>
      <c r="NSQ65" s="25"/>
      <c r="NSR65" s="25"/>
      <c r="NSS65" s="25"/>
      <c r="NST65" s="25"/>
      <c r="NSU65" s="25"/>
      <c r="NSV65" s="25"/>
      <c r="NSW65" s="25"/>
      <c r="NSX65" s="25"/>
      <c r="NSY65" s="25"/>
      <c r="NSZ65" s="25"/>
      <c r="NTA65" s="25"/>
      <c r="NTB65" s="25"/>
      <c r="NTC65" s="25"/>
      <c r="NTD65" s="25"/>
      <c r="NTE65" s="25"/>
      <c r="NTF65" s="25"/>
      <c r="NTG65" s="25"/>
      <c r="NTH65" s="25"/>
      <c r="NTI65" s="25"/>
      <c r="NTJ65" s="25"/>
      <c r="NTK65" s="25"/>
      <c r="NTL65" s="25"/>
      <c r="NTM65" s="25"/>
      <c r="NTN65" s="25"/>
      <c r="NTO65" s="25"/>
      <c r="NTP65" s="25"/>
      <c r="NTQ65" s="25"/>
      <c r="NTR65" s="25"/>
      <c r="NTS65" s="25"/>
      <c r="NTT65" s="25"/>
      <c r="NTU65" s="25"/>
      <c r="NTV65" s="25"/>
      <c r="NTW65" s="25"/>
      <c r="NTX65" s="25"/>
      <c r="NTY65" s="25"/>
      <c r="NTZ65" s="25"/>
      <c r="NUA65" s="25"/>
      <c r="NUB65" s="25"/>
      <c r="NUC65" s="25"/>
      <c r="NUD65" s="25"/>
      <c r="NUE65" s="25"/>
      <c r="NUF65" s="25"/>
      <c r="NUG65" s="25"/>
      <c r="NUH65" s="25"/>
      <c r="NUI65" s="25"/>
      <c r="NUJ65" s="25"/>
      <c r="NUK65" s="25"/>
      <c r="NUL65" s="25"/>
      <c r="NUM65" s="25"/>
      <c r="NUN65" s="25"/>
      <c r="NUO65" s="25"/>
      <c r="NUP65" s="25"/>
      <c r="NUQ65" s="25"/>
      <c r="NUR65" s="25"/>
      <c r="NUS65" s="25"/>
      <c r="NUT65" s="25"/>
      <c r="NUU65" s="25"/>
      <c r="NUV65" s="25"/>
      <c r="NUW65" s="25"/>
      <c r="NUX65" s="25"/>
      <c r="NUY65" s="25"/>
      <c r="NUZ65" s="25"/>
      <c r="NVA65" s="25"/>
      <c r="NVB65" s="25"/>
      <c r="NVC65" s="25"/>
      <c r="NVD65" s="25"/>
      <c r="NVE65" s="25"/>
      <c r="NVF65" s="25"/>
      <c r="NVG65" s="25"/>
      <c r="NVH65" s="25"/>
      <c r="NVI65" s="25"/>
      <c r="NVJ65" s="25"/>
      <c r="NVK65" s="25"/>
      <c r="NVL65" s="25"/>
      <c r="NVM65" s="25"/>
      <c r="NVN65" s="25"/>
      <c r="NVO65" s="25"/>
      <c r="NVP65" s="25"/>
      <c r="NVQ65" s="25"/>
      <c r="NVR65" s="25"/>
      <c r="NVS65" s="25"/>
      <c r="NVT65" s="25"/>
      <c r="NVU65" s="25"/>
      <c r="NVV65" s="25"/>
      <c r="NVW65" s="25"/>
      <c r="NVX65" s="25"/>
      <c r="NVY65" s="25"/>
      <c r="NVZ65" s="25"/>
      <c r="NWA65" s="25"/>
      <c r="NWB65" s="25"/>
      <c r="NWC65" s="25"/>
      <c r="NWD65" s="25"/>
      <c r="NWE65" s="25"/>
      <c r="NWF65" s="25"/>
      <c r="NWG65" s="25"/>
      <c r="NWH65" s="25"/>
      <c r="NWI65" s="25"/>
      <c r="NWJ65" s="25"/>
      <c r="NWK65" s="25"/>
      <c r="NWL65" s="25"/>
      <c r="NWM65" s="25"/>
      <c r="NWN65" s="25"/>
      <c r="NWO65" s="25"/>
      <c r="NWP65" s="25"/>
      <c r="NWQ65" s="25"/>
      <c r="NWR65" s="25"/>
      <c r="NWS65" s="25"/>
      <c r="NWT65" s="25"/>
      <c r="NWU65" s="25"/>
      <c r="NWV65" s="25"/>
      <c r="NWW65" s="25"/>
      <c r="NWX65" s="25"/>
      <c r="NWY65" s="25"/>
      <c r="NWZ65" s="25"/>
      <c r="NXA65" s="25"/>
      <c r="NXB65" s="25"/>
      <c r="NXC65" s="25"/>
      <c r="NXD65" s="25"/>
      <c r="NXE65" s="25"/>
      <c r="NXF65" s="25"/>
      <c r="NXG65" s="25"/>
      <c r="NXH65" s="25"/>
      <c r="NXI65" s="25"/>
      <c r="NXJ65" s="25"/>
      <c r="NXK65" s="25"/>
      <c r="NXL65" s="25"/>
      <c r="NXM65" s="25"/>
      <c r="NXN65" s="25"/>
      <c r="NXO65" s="25"/>
      <c r="NXP65" s="25"/>
      <c r="NXQ65" s="25"/>
      <c r="NXR65" s="25"/>
      <c r="NXS65" s="25"/>
      <c r="NXT65" s="25"/>
      <c r="NXU65" s="25"/>
      <c r="NXV65" s="25"/>
      <c r="NXW65" s="25"/>
      <c r="NXX65" s="25"/>
      <c r="NXY65" s="25"/>
      <c r="NXZ65" s="25"/>
      <c r="NYA65" s="25"/>
      <c r="NYB65" s="25"/>
      <c r="NYC65" s="25"/>
      <c r="NYD65" s="25"/>
      <c r="NYE65" s="25"/>
      <c r="NYF65" s="25"/>
      <c r="NYG65" s="25"/>
      <c r="NYH65" s="25"/>
      <c r="NYI65" s="25"/>
      <c r="NYJ65" s="25"/>
      <c r="NYK65" s="25"/>
      <c r="NYL65" s="25"/>
      <c r="NYM65" s="25"/>
      <c r="NYN65" s="25"/>
      <c r="NYO65" s="25"/>
      <c r="NYP65" s="25"/>
      <c r="NYQ65" s="25"/>
      <c r="NYR65" s="25"/>
      <c r="NYS65" s="25"/>
      <c r="NYT65" s="25"/>
      <c r="NYU65" s="25"/>
      <c r="NYV65" s="25"/>
      <c r="NYW65" s="25"/>
      <c r="NYX65" s="25"/>
      <c r="NYY65" s="25"/>
      <c r="NYZ65" s="25"/>
      <c r="NZA65" s="25"/>
      <c r="NZB65" s="25"/>
      <c r="NZC65" s="25"/>
      <c r="NZD65" s="25"/>
      <c r="NZE65" s="25"/>
      <c r="NZF65" s="25"/>
      <c r="NZG65" s="25"/>
      <c r="NZH65" s="25"/>
      <c r="NZI65" s="25"/>
      <c r="NZJ65" s="25"/>
      <c r="NZK65" s="25"/>
      <c r="NZL65" s="25"/>
      <c r="NZM65" s="25"/>
      <c r="NZN65" s="25"/>
      <c r="NZO65" s="25"/>
      <c r="NZP65" s="25"/>
      <c r="NZQ65" s="25"/>
      <c r="NZR65" s="25"/>
      <c r="NZS65" s="25"/>
      <c r="NZT65" s="25"/>
      <c r="NZU65" s="25"/>
      <c r="NZV65" s="25"/>
      <c r="NZW65" s="25"/>
      <c r="NZX65" s="25"/>
      <c r="NZY65" s="25"/>
      <c r="NZZ65" s="25"/>
      <c r="OAA65" s="25"/>
      <c r="OAB65" s="25"/>
      <c r="OAC65" s="25"/>
      <c r="OAD65" s="25"/>
      <c r="OAE65" s="25"/>
      <c r="OAF65" s="25"/>
      <c r="OAG65" s="25"/>
      <c r="OAH65" s="25"/>
      <c r="OAI65" s="25"/>
      <c r="OAJ65" s="25"/>
      <c r="OAK65" s="25"/>
      <c r="OAL65" s="25"/>
      <c r="OAM65" s="25"/>
      <c r="OAN65" s="25"/>
      <c r="OAO65" s="25"/>
      <c r="OAP65" s="25"/>
      <c r="OAQ65" s="25"/>
      <c r="OAR65" s="25"/>
      <c r="OAS65" s="25"/>
      <c r="OAT65" s="25"/>
      <c r="OAU65" s="25"/>
      <c r="OAV65" s="25"/>
      <c r="OAW65" s="25"/>
      <c r="OAX65" s="25"/>
      <c r="OAY65" s="25"/>
      <c r="OAZ65" s="25"/>
      <c r="OBA65" s="25"/>
      <c r="OBB65" s="25"/>
      <c r="OBC65" s="25"/>
      <c r="OBD65" s="25"/>
      <c r="OBE65" s="25"/>
      <c r="OBF65" s="25"/>
      <c r="OBG65" s="25"/>
      <c r="OBH65" s="25"/>
      <c r="OBI65" s="25"/>
      <c r="OBJ65" s="25"/>
      <c r="OBK65" s="25"/>
      <c r="OBL65" s="25"/>
      <c r="OBM65" s="25"/>
      <c r="OBN65" s="25"/>
      <c r="OBO65" s="25"/>
      <c r="OBP65" s="25"/>
      <c r="OBQ65" s="25"/>
      <c r="OBR65" s="25"/>
      <c r="OBS65" s="25"/>
      <c r="OBT65" s="25"/>
      <c r="OBU65" s="25"/>
      <c r="OBV65" s="25"/>
      <c r="OBW65" s="25"/>
      <c r="OBX65" s="25"/>
      <c r="OBY65" s="25"/>
      <c r="OBZ65" s="25"/>
      <c r="OCA65" s="25"/>
      <c r="OCB65" s="25"/>
      <c r="OCC65" s="25"/>
      <c r="OCD65" s="25"/>
      <c r="OCE65" s="25"/>
      <c r="OCF65" s="25"/>
      <c r="OCG65" s="25"/>
      <c r="OCH65" s="25"/>
      <c r="OCI65" s="25"/>
      <c r="OCJ65" s="25"/>
      <c r="OCK65" s="25"/>
      <c r="OCL65" s="25"/>
      <c r="OCM65" s="25"/>
      <c r="OCN65" s="25"/>
      <c r="OCO65" s="25"/>
      <c r="OCP65" s="25"/>
      <c r="OCQ65" s="25"/>
      <c r="OCR65" s="25"/>
      <c r="OCS65" s="25"/>
      <c r="OCT65" s="25"/>
      <c r="OCU65" s="25"/>
      <c r="OCV65" s="25"/>
      <c r="OCW65" s="25"/>
      <c r="OCX65" s="25"/>
      <c r="OCY65" s="25"/>
      <c r="OCZ65" s="25"/>
      <c r="ODA65" s="25"/>
      <c r="ODB65" s="25"/>
      <c r="ODC65" s="25"/>
      <c r="ODD65" s="25"/>
      <c r="ODE65" s="25"/>
      <c r="ODF65" s="25"/>
      <c r="ODG65" s="25"/>
      <c r="ODH65" s="25"/>
      <c r="ODI65" s="25"/>
      <c r="ODJ65" s="25"/>
      <c r="ODK65" s="25"/>
      <c r="ODL65" s="25"/>
      <c r="ODM65" s="25"/>
      <c r="ODN65" s="25"/>
      <c r="ODO65" s="25"/>
      <c r="ODP65" s="25"/>
      <c r="ODQ65" s="25"/>
      <c r="ODR65" s="25"/>
      <c r="ODS65" s="25"/>
      <c r="ODT65" s="25"/>
      <c r="ODU65" s="25"/>
      <c r="ODV65" s="25"/>
      <c r="ODW65" s="25"/>
      <c r="ODX65" s="25"/>
      <c r="ODY65" s="25"/>
      <c r="ODZ65" s="25"/>
      <c r="OEA65" s="25"/>
      <c r="OEB65" s="25"/>
      <c r="OEC65" s="25"/>
      <c r="OED65" s="25"/>
      <c r="OEE65" s="25"/>
      <c r="OEF65" s="25"/>
      <c r="OEG65" s="25"/>
      <c r="OEH65" s="25"/>
      <c r="OEI65" s="25"/>
      <c r="OEJ65" s="25"/>
      <c r="OEK65" s="25"/>
      <c r="OEL65" s="25"/>
      <c r="OEM65" s="25"/>
      <c r="OEN65" s="25"/>
      <c r="OEO65" s="25"/>
      <c r="OEP65" s="25"/>
      <c r="OEQ65" s="25"/>
      <c r="OER65" s="25"/>
      <c r="OES65" s="25"/>
      <c r="OET65" s="25"/>
      <c r="OEU65" s="25"/>
      <c r="OEV65" s="25"/>
      <c r="OEW65" s="25"/>
      <c r="OEX65" s="25"/>
      <c r="OEY65" s="25"/>
      <c r="OEZ65" s="25"/>
      <c r="OFA65" s="25"/>
      <c r="OFB65" s="25"/>
      <c r="OFC65" s="25"/>
      <c r="OFD65" s="25"/>
      <c r="OFE65" s="25"/>
      <c r="OFF65" s="25"/>
      <c r="OFG65" s="25"/>
      <c r="OFH65" s="25"/>
      <c r="OFI65" s="25"/>
      <c r="OFJ65" s="25"/>
      <c r="OFK65" s="25"/>
      <c r="OFL65" s="25"/>
      <c r="OFM65" s="25"/>
      <c r="OFN65" s="25"/>
      <c r="OFO65" s="25"/>
      <c r="OFP65" s="25"/>
      <c r="OFQ65" s="25"/>
      <c r="OFR65" s="25"/>
      <c r="OFS65" s="25"/>
      <c r="OFT65" s="25"/>
      <c r="OFU65" s="25"/>
      <c r="OFV65" s="25"/>
      <c r="OFW65" s="25"/>
      <c r="OFX65" s="25"/>
      <c r="OFY65" s="25"/>
      <c r="OFZ65" s="25"/>
      <c r="OGA65" s="25"/>
      <c r="OGB65" s="25"/>
      <c r="OGC65" s="25"/>
      <c r="OGD65" s="25"/>
      <c r="OGE65" s="25"/>
      <c r="OGF65" s="25"/>
      <c r="OGG65" s="25"/>
      <c r="OGH65" s="25"/>
      <c r="OGI65" s="25"/>
      <c r="OGJ65" s="25"/>
      <c r="OGK65" s="25"/>
      <c r="OGL65" s="25"/>
      <c r="OGM65" s="25"/>
      <c r="OGN65" s="25"/>
      <c r="OGO65" s="25"/>
      <c r="OGP65" s="25"/>
      <c r="OGQ65" s="25"/>
      <c r="OGR65" s="25"/>
      <c r="OGS65" s="25"/>
      <c r="OGT65" s="25"/>
      <c r="OGU65" s="25"/>
      <c r="OGV65" s="25"/>
      <c r="OGW65" s="25"/>
      <c r="OGX65" s="25"/>
      <c r="OGY65" s="25"/>
      <c r="OGZ65" s="25"/>
      <c r="OHA65" s="25"/>
      <c r="OHB65" s="25"/>
      <c r="OHC65" s="25"/>
      <c r="OHD65" s="25"/>
      <c r="OHE65" s="25"/>
      <c r="OHF65" s="25"/>
      <c r="OHG65" s="25"/>
      <c r="OHH65" s="25"/>
      <c r="OHI65" s="25"/>
      <c r="OHJ65" s="25"/>
      <c r="OHK65" s="25"/>
      <c r="OHL65" s="25"/>
      <c r="OHM65" s="25"/>
      <c r="OHN65" s="25"/>
      <c r="OHO65" s="25"/>
      <c r="OHP65" s="25"/>
      <c r="OHQ65" s="25"/>
      <c r="OHR65" s="25"/>
      <c r="OHS65" s="25"/>
      <c r="OHT65" s="25"/>
      <c r="OHU65" s="25"/>
      <c r="OHV65" s="25"/>
      <c r="OHW65" s="25"/>
      <c r="OHX65" s="25"/>
      <c r="OHY65" s="25"/>
      <c r="OHZ65" s="25"/>
      <c r="OIA65" s="25"/>
      <c r="OIB65" s="25"/>
      <c r="OIC65" s="25"/>
      <c r="OID65" s="25"/>
      <c r="OIE65" s="25"/>
      <c r="OIF65" s="25"/>
      <c r="OIG65" s="25"/>
      <c r="OIH65" s="25"/>
      <c r="OII65" s="25"/>
      <c r="OIJ65" s="25"/>
      <c r="OIK65" s="25"/>
      <c r="OIL65" s="25"/>
      <c r="OIM65" s="25"/>
      <c r="OIN65" s="25"/>
      <c r="OIO65" s="25"/>
      <c r="OIP65" s="25"/>
      <c r="OIQ65" s="25"/>
      <c r="OIR65" s="25"/>
      <c r="OIS65" s="25"/>
      <c r="OIT65" s="25"/>
      <c r="OIU65" s="25"/>
      <c r="OIV65" s="25"/>
      <c r="OIW65" s="25"/>
      <c r="OIX65" s="25"/>
      <c r="OIY65" s="25"/>
      <c r="OIZ65" s="25"/>
      <c r="OJA65" s="25"/>
      <c r="OJB65" s="25"/>
      <c r="OJC65" s="25"/>
      <c r="OJD65" s="25"/>
      <c r="OJE65" s="25"/>
      <c r="OJF65" s="25"/>
      <c r="OJG65" s="25"/>
      <c r="OJH65" s="25"/>
      <c r="OJI65" s="25"/>
      <c r="OJJ65" s="25"/>
      <c r="OJK65" s="25"/>
      <c r="OJL65" s="25"/>
      <c r="OJM65" s="25"/>
      <c r="OJN65" s="25"/>
      <c r="OJO65" s="25"/>
      <c r="OJP65" s="25"/>
      <c r="OJQ65" s="25"/>
      <c r="OJR65" s="25"/>
      <c r="OJS65" s="25"/>
      <c r="OJT65" s="25"/>
      <c r="OJU65" s="25"/>
      <c r="OJV65" s="25"/>
      <c r="OJW65" s="25"/>
      <c r="OJX65" s="25"/>
      <c r="OJY65" s="25"/>
      <c r="OJZ65" s="25"/>
      <c r="OKA65" s="25"/>
      <c r="OKB65" s="25"/>
      <c r="OKC65" s="25"/>
      <c r="OKD65" s="25"/>
      <c r="OKE65" s="25"/>
      <c r="OKF65" s="25"/>
      <c r="OKG65" s="25"/>
      <c r="OKH65" s="25"/>
      <c r="OKI65" s="25"/>
      <c r="OKJ65" s="25"/>
      <c r="OKK65" s="25"/>
      <c r="OKL65" s="25"/>
      <c r="OKM65" s="25"/>
      <c r="OKN65" s="25"/>
      <c r="OKO65" s="25"/>
      <c r="OKP65" s="25"/>
      <c r="OKQ65" s="25"/>
      <c r="OKR65" s="25"/>
      <c r="OKS65" s="25"/>
      <c r="OKT65" s="25"/>
      <c r="OKU65" s="25"/>
      <c r="OKV65" s="25"/>
      <c r="OKW65" s="25"/>
      <c r="OKX65" s="25"/>
      <c r="OKY65" s="25"/>
      <c r="OKZ65" s="25"/>
      <c r="OLA65" s="25"/>
      <c r="OLB65" s="25"/>
      <c r="OLC65" s="25"/>
      <c r="OLD65" s="25"/>
      <c r="OLE65" s="25"/>
      <c r="OLF65" s="25"/>
      <c r="OLG65" s="25"/>
      <c r="OLH65" s="25"/>
      <c r="OLI65" s="25"/>
      <c r="OLJ65" s="25"/>
      <c r="OLK65" s="25"/>
      <c r="OLL65" s="25"/>
      <c r="OLM65" s="25"/>
      <c r="OLN65" s="25"/>
      <c r="OLO65" s="25"/>
      <c r="OLP65" s="25"/>
      <c r="OLQ65" s="25"/>
      <c r="OLR65" s="25"/>
      <c r="OLS65" s="25"/>
      <c r="OLT65" s="25"/>
      <c r="OLU65" s="25"/>
      <c r="OLV65" s="25"/>
      <c r="OLW65" s="25"/>
      <c r="OLX65" s="25"/>
      <c r="OLY65" s="25"/>
      <c r="OLZ65" s="25"/>
      <c r="OMA65" s="25"/>
      <c r="OMB65" s="25"/>
      <c r="OMC65" s="25"/>
      <c r="OMD65" s="25"/>
      <c r="OME65" s="25"/>
      <c r="OMF65" s="25"/>
      <c r="OMG65" s="25"/>
      <c r="OMH65" s="25"/>
      <c r="OMI65" s="25"/>
      <c r="OMJ65" s="25"/>
      <c r="OMK65" s="25"/>
      <c r="OML65" s="25"/>
      <c r="OMM65" s="25"/>
      <c r="OMN65" s="25"/>
      <c r="OMO65" s="25"/>
      <c r="OMP65" s="25"/>
      <c r="OMQ65" s="25"/>
      <c r="OMR65" s="25"/>
      <c r="OMS65" s="25"/>
      <c r="OMT65" s="25"/>
      <c r="OMU65" s="25"/>
      <c r="OMV65" s="25"/>
      <c r="OMW65" s="25"/>
      <c r="OMX65" s="25"/>
      <c r="OMY65" s="25"/>
      <c r="OMZ65" s="25"/>
      <c r="ONA65" s="25"/>
      <c r="ONB65" s="25"/>
      <c r="ONC65" s="25"/>
      <c r="OND65" s="25"/>
      <c r="ONE65" s="25"/>
      <c r="ONF65" s="25"/>
      <c r="ONG65" s="25"/>
      <c r="ONH65" s="25"/>
      <c r="ONI65" s="25"/>
      <c r="ONJ65" s="25"/>
      <c r="ONK65" s="25"/>
      <c r="ONL65" s="25"/>
      <c r="ONM65" s="25"/>
      <c r="ONN65" s="25"/>
      <c r="ONO65" s="25"/>
      <c r="ONP65" s="25"/>
      <c r="ONQ65" s="25"/>
      <c r="ONR65" s="25"/>
      <c r="ONS65" s="25"/>
      <c r="ONT65" s="25"/>
      <c r="ONU65" s="25"/>
      <c r="ONV65" s="25"/>
      <c r="ONW65" s="25"/>
      <c r="ONX65" s="25"/>
      <c r="ONY65" s="25"/>
      <c r="ONZ65" s="25"/>
      <c r="OOA65" s="25"/>
      <c r="OOB65" s="25"/>
      <c r="OOC65" s="25"/>
      <c r="OOD65" s="25"/>
      <c r="OOE65" s="25"/>
      <c r="OOF65" s="25"/>
      <c r="OOG65" s="25"/>
      <c r="OOH65" s="25"/>
      <c r="OOI65" s="25"/>
      <c r="OOJ65" s="25"/>
      <c r="OOK65" s="25"/>
      <c r="OOL65" s="25"/>
      <c r="OOM65" s="25"/>
      <c r="OON65" s="25"/>
      <c r="OOO65" s="25"/>
      <c r="OOP65" s="25"/>
      <c r="OOQ65" s="25"/>
      <c r="OOR65" s="25"/>
      <c r="OOS65" s="25"/>
      <c r="OOT65" s="25"/>
      <c r="OOU65" s="25"/>
      <c r="OOV65" s="25"/>
      <c r="OOW65" s="25"/>
      <c r="OOX65" s="25"/>
      <c r="OOY65" s="25"/>
      <c r="OOZ65" s="25"/>
      <c r="OPA65" s="25"/>
      <c r="OPB65" s="25"/>
      <c r="OPC65" s="25"/>
      <c r="OPD65" s="25"/>
      <c r="OPE65" s="25"/>
      <c r="OPF65" s="25"/>
      <c r="OPG65" s="25"/>
      <c r="OPH65" s="25"/>
      <c r="OPI65" s="25"/>
      <c r="OPJ65" s="25"/>
      <c r="OPK65" s="25"/>
      <c r="OPL65" s="25"/>
      <c r="OPM65" s="25"/>
      <c r="OPN65" s="25"/>
      <c r="OPO65" s="25"/>
      <c r="OPP65" s="25"/>
      <c r="OPQ65" s="25"/>
      <c r="OPR65" s="25"/>
      <c r="OPS65" s="25"/>
      <c r="OPT65" s="25"/>
      <c r="OPU65" s="25"/>
      <c r="OPV65" s="25"/>
      <c r="OPW65" s="25"/>
      <c r="OPX65" s="25"/>
      <c r="OPY65" s="25"/>
      <c r="OPZ65" s="25"/>
      <c r="OQA65" s="25"/>
      <c r="OQB65" s="25"/>
      <c r="OQC65" s="25"/>
      <c r="OQD65" s="25"/>
      <c r="OQE65" s="25"/>
      <c r="OQF65" s="25"/>
      <c r="OQG65" s="25"/>
      <c r="OQH65" s="25"/>
      <c r="OQI65" s="25"/>
      <c r="OQJ65" s="25"/>
      <c r="OQK65" s="25"/>
      <c r="OQL65" s="25"/>
      <c r="OQM65" s="25"/>
      <c r="OQN65" s="25"/>
      <c r="OQO65" s="25"/>
      <c r="OQP65" s="25"/>
      <c r="OQQ65" s="25"/>
      <c r="OQR65" s="25"/>
      <c r="OQS65" s="25"/>
      <c r="OQT65" s="25"/>
      <c r="OQU65" s="25"/>
      <c r="OQV65" s="25"/>
      <c r="OQW65" s="25"/>
      <c r="OQX65" s="25"/>
      <c r="OQY65" s="25"/>
      <c r="OQZ65" s="25"/>
      <c r="ORA65" s="25"/>
      <c r="ORB65" s="25"/>
      <c r="ORC65" s="25"/>
      <c r="ORD65" s="25"/>
      <c r="ORE65" s="25"/>
      <c r="ORF65" s="25"/>
      <c r="ORG65" s="25"/>
      <c r="ORH65" s="25"/>
      <c r="ORI65" s="25"/>
      <c r="ORJ65" s="25"/>
      <c r="ORK65" s="25"/>
      <c r="ORL65" s="25"/>
      <c r="ORM65" s="25"/>
      <c r="ORN65" s="25"/>
      <c r="ORO65" s="25"/>
      <c r="ORP65" s="25"/>
      <c r="ORQ65" s="25"/>
      <c r="ORR65" s="25"/>
      <c r="ORS65" s="25"/>
      <c r="ORT65" s="25"/>
      <c r="ORU65" s="25"/>
      <c r="ORV65" s="25"/>
      <c r="ORW65" s="25"/>
      <c r="ORX65" s="25"/>
      <c r="ORY65" s="25"/>
      <c r="ORZ65" s="25"/>
      <c r="OSA65" s="25"/>
      <c r="OSB65" s="25"/>
      <c r="OSC65" s="25"/>
      <c r="OSD65" s="25"/>
      <c r="OSE65" s="25"/>
      <c r="OSF65" s="25"/>
      <c r="OSG65" s="25"/>
      <c r="OSH65" s="25"/>
      <c r="OSI65" s="25"/>
      <c r="OSJ65" s="25"/>
      <c r="OSK65" s="25"/>
      <c r="OSL65" s="25"/>
      <c r="OSM65" s="25"/>
      <c r="OSN65" s="25"/>
      <c r="OSO65" s="25"/>
      <c r="OSP65" s="25"/>
      <c r="OSQ65" s="25"/>
      <c r="OSR65" s="25"/>
      <c r="OSS65" s="25"/>
      <c r="OST65" s="25"/>
      <c r="OSU65" s="25"/>
      <c r="OSV65" s="25"/>
      <c r="OSW65" s="25"/>
      <c r="OSX65" s="25"/>
      <c r="OSY65" s="25"/>
      <c r="OSZ65" s="25"/>
      <c r="OTA65" s="25"/>
      <c r="OTB65" s="25"/>
      <c r="OTC65" s="25"/>
      <c r="OTD65" s="25"/>
      <c r="OTE65" s="25"/>
      <c r="OTF65" s="25"/>
      <c r="OTG65" s="25"/>
      <c r="OTH65" s="25"/>
      <c r="OTI65" s="25"/>
      <c r="OTJ65" s="25"/>
      <c r="OTK65" s="25"/>
      <c r="OTL65" s="25"/>
      <c r="OTM65" s="25"/>
      <c r="OTN65" s="25"/>
      <c r="OTO65" s="25"/>
      <c r="OTP65" s="25"/>
      <c r="OTQ65" s="25"/>
      <c r="OTR65" s="25"/>
      <c r="OTS65" s="25"/>
      <c r="OTT65" s="25"/>
      <c r="OTU65" s="25"/>
      <c r="OTV65" s="25"/>
      <c r="OTW65" s="25"/>
      <c r="OTX65" s="25"/>
      <c r="OTY65" s="25"/>
      <c r="OTZ65" s="25"/>
      <c r="OUA65" s="25"/>
      <c r="OUB65" s="25"/>
      <c r="OUC65" s="25"/>
      <c r="OUD65" s="25"/>
      <c r="OUE65" s="25"/>
      <c r="OUF65" s="25"/>
      <c r="OUG65" s="25"/>
      <c r="OUH65" s="25"/>
      <c r="OUI65" s="25"/>
      <c r="OUJ65" s="25"/>
      <c r="OUK65" s="25"/>
      <c r="OUL65" s="25"/>
      <c r="OUM65" s="25"/>
      <c r="OUN65" s="25"/>
      <c r="OUO65" s="25"/>
      <c r="OUP65" s="25"/>
      <c r="OUQ65" s="25"/>
      <c r="OUR65" s="25"/>
      <c r="OUS65" s="25"/>
      <c r="OUT65" s="25"/>
      <c r="OUU65" s="25"/>
      <c r="OUV65" s="25"/>
      <c r="OUW65" s="25"/>
      <c r="OUX65" s="25"/>
      <c r="OUY65" s="25"/>
      <c r="OUZ65" s="25"/>
      <c r="OVA65" s="25"/>
      <c r="OVB65" s="25"/>
      <c r="OVC65" s="25"/>
      <c r="OVD65" s="25"/>
      <c r="OVE65" s="25"/>
      <c r="OVF65" s="25"/>
      <c r="OVG65" s="25"/>
      <c r="OVH65" s="25"/>
      <c r="OVI65" s="25"/>
      <c r="OVJ65" s="25"/>
      <c r="OVK65" s="25"/>
      <c r="OVL65" s="25"/>
      <c r="OVM65" s="25"/>
      <c r="OVN65" s="25"/>
      <c r="OVO65" s="25"/>
      <c r="OVP65" s="25"/>
      <c r="OVQ65" s="25"/>
      <c r="OVR65" s="25"/>
      <c r="OVS65" s="25"/>
      <c r="OVT65" s="25"/>
      <c r="OVU65" s="25"/>
      <c r="OVV65" s="25"/>
      <c r="OVW65" s="25"/>
      <c r="OVX65" s="25"/>
      <c r="OVY65" s="25"/>
      <c r="OVZ65" s="25"/>
      <c r="OWA65" s="25"/>
      <c r="OWB65" s="25"/>
      <c r="OWC65" s="25"/>
      <c r="OWD65" s="25"/>
      <c r="OWE65" s="25"/>
      <c r="OWF65" s="25"/>
      <c r="OWG65" s="25"/>
      <c r="OWH65" s="25"/>
      <c r="OWI65" s="25"/>
      <c r="OWJ65" s="25"/>
      <c r="OWK65" s="25"/>
      <c r="OWL65" s="25"/>
      <c r="OWM65" s="25"/>
      <c r="OWN65" s="25"/>
      <c r="OWO65" s="25"/>
      <c r="OWP65" s="25"/>
      <c r="OWQ65" s="25"/>
      <c r="OWR65" s="25"/>
      <c r="OWS65" s="25"/>
      <c r="OWT65" s="25"/>
      <c r="OWU65" s="25"/>
      <c r="OWV65" s="25"/>
      <c r="OWW65" s="25"/>
      <c r="OWX65" s="25"/>
      <c r="OWY65" s="25"/>
      <c r="OWZ65" s="25"/>
      <c r="OXA65" s="25"/>
      <c r="OXB65" s="25"/>
      <c r="OXC65" s="25"/>
      <c r="OXD65" s="25"/>
      <c r="OXE65" s="25"/>
      <c r="OXF65" s="25"/>
      <c r="OXG65" s="25"/>
      <c r="OXH65" s="25"/>
      <c r="OXI65" s="25"/>
      <c r="OXJ65" s="25"/>
      <c r="OXK65" s="25"/>
      <c r="OXL65" s="25"/>
      <c r="OXM65" s="25"/>
      <c r="OXN65" s="25"/>
      <c r="OXO65" s="25"/>
      <c r="OXP65" s="25"/>
      <c r="OXQ65" s="25"/>
      <c r="OXR65" s="25"/>
      <c r="OXS65" s="25"/>
      <c r="OXT65" s="25"/>
      <c r="OXU65" s="25"/>
      <c r="OXV65" s="25"/>
      <c r="OXW65" s="25"/>
      <c r="OXX65" s="25"/>
      <c r="OXY65" s="25"/>
      <c r="OXZ65" s="25"/>
      <c r="OYA65" s="25"/>
      <c r="OYB65" s="25"/>
      <c r="OYC65" s="25"/>
      <c r="OYD65" s="25"/>
      <c r="OYE65" s="25"/>
      <c r="OYF65" s="25"/>
      <c r="OYG65" s="25"/>
      <c r="OYH65" s="25"/>
      <c r="OYI65" s="25"/>
      <c r="OYJ65" s="25"/>
      <c r="OYK65" s="25"/>
      <c r="OYL65" s="25"/>
      <c r="OYM65" s="25"/>
      <c r="OYN65" s="25"/>
      <c r="OYO65" s="25"/>
      <c r="OYP65" s="25"/>
      <c r="OYQ65" s="25"/>
      <c r="OYR65" s="25"/>
      <c r="OYS65" s="25"/>
      <c r="OYT65" s="25"/>
      <c r="OYU65" s="25"/>
      <c r="OYV65" s="25"/>
      <c r="OYW65" s="25"/>
      <c r="OYX65" s="25"/>
      <c r="OYY65" s="25"/>
      <c r="OYZ65" s="25"/>
      <c r="OZA65" s="25"/>
      <c r="OZB65" s="25"/>
      <c r="OZC65" s="25"/>
      <c r="OZD65" s="25"/>
      <c r="OZE65" s="25"/>
      <c r="OZF65" s="25"/>
      <c r="OZG65" s="25"/>
      <c r="OZH65" s="25"/>
      <c r="OZI65" s="25"/>
      <c r="OZJ65" s="25"/>
      <c r="OZK65" s="25"/>
      <c r="OZL65" s="25"/>
      <c r="OZM65" s="25"/>
      <c r="OZN65" s="25"/>
      <c r="OZO65" s="25"/>
      <c r="OZP65" s="25"/>
      <c r="OZQ65" s="25"/>
      <c r="OZR65" s="25"/>
      <c r="OZS65" s="25"/>
      <c r="OZT65" s="25"/>
      <c r="OZU65" s="25"/>
      <c r="OZV65" s="25"/>
      <c r="OZW65" s="25"/>
      <c r="OZX65" s="25"/>
      <c r="OZY65" s="25"/>
      <c r="OZZ65" s="25"/>
      <c r="PAA65" s="25"/>
      <c r="PAB65" s="25"/>
      <c r="PAC65" s="25"/>
      <c r="PAD65" s="25"/>
      <c r="PAE65" s="25"/>
      <c r="PAF65" s="25"/>
      <c r="PAG65" s="25"/>
      <c r="PAH65" s="25"/>
      <c r="PAI65" s="25"/>
      <c r="PAJ65" s="25"/>
      <c r="PAK65" s="25"/>
      <c r="PAL65" s="25"/>
      <c r="PAM65" s="25"/>
      <c r="PAN65" s="25"/>
      <c r="PAO65" s="25"/>
      <c r="PAP65" s="25"/>
      <c r="PAQ65" s="25"/>
      <c r="PAR65" s="25"/>
      <c r="PAS65" s="25"/>
      <c r="PAT65" s="25"/>
      <c r="PAU65" s="25"/>
      <c r="PAV65" s="25"/>
      <c r="PAW65" s="25"/>
      <c r="PAX65" s="25"/>
      <c r="PAY65" s="25"/>
      <c r="PAZ65" s="25"/>
      <c r="PBA65" s="25"/>
      <c r="PBB65" s="25"/>
      <c r="PBC65" s="25"/>
      <c r="PBD65" s="25"/>
      <c r="PBE65" s="25"/>
      <c r="PBF65" s="25"/>
      <c r="PBG65" s="25"/>
      <c r="PBH65" s="25"/>
      <c r="PBI65" s="25"/>
      <c r="PBJ65" s="25"/>
      <c r="PBK65" s="25"/>
      <c r="PBL65" s="25"/>
      <c r="PBM65" s="25"/>
      <c r="PBN65" s="25"/>
      <c r="PBO65" s="25"/>
      <c r="PBP65" s="25"/>
      <c r="PBQ65" s="25"/>
      <c r="PBR65" s="25"/>
      <c r="PBS65" s="25"/>
      <c r="PBT65" s="25"/>
      <c r="PBU65" s="25"/>
      <c r="PBV65" s="25"/>
      <c r="PBW65" s="25"/>
      <c r="PBX65" s="25"/>
      <c r="PBY65" s="25"/>
      <c r="PBZ65" s="25"/>
      <c r="PCA65" s="25"/>
      <c r="PCB65" s="25"/>
      <c r="PCC65" s="25"/>
      <c r="PCD65" s="25"/>
      <c r="PCE65" s="25"/>
      <c r="PCF65" s="25"/>
      <c r="PCG65" s="25"/>
      <c r="PCH65" s="25"/>
      <c r="PCI65" s="25"/>
      <c r="PCJ65" s="25"/>
      <c r="PCK65" s="25"/>
      <c r="PCL65" s="25"/>
      <c r="PCM65" s="25"/>
      <c r="PCN65" s="25"/>
      <c r="PCO65" s="25"/>
      <c r="PCP65" s="25"/>
      <c r="PCQ65" s="25"/>
      <c r="PCR65" s="25"/>
      <c r="PCS65" s="25"/>
      <c r="PCT65" s="25"/>
      <c r="PCU65" s="25"/>
      <c r="PCV65" s="25"/>
      <c r="PCW65" s="25"/>
      <c r="PCX65" s="25"/>
      <c r="PCY65" s="25"/>
      <c r="PCZ65" s="25"/>
      <c r="PDA65" s="25"/>
      <c r="PDB65" s="25"/>
      <c r="PDC65" s="25"/>
      <c r="PDD65" s="25"/>
      <c r="PDE65" s="25"/>
      <c r="PDF65" s="25"/>
      <c r="PDG65" s="25"/>
      <c r="PDH65" s="25"/>
      <c r="PDI65" s="25"/>
      <c r="PDJ65" s="25"/>
      <c r="PDK65" s="25"/>
      <c r="PDL65" s="25"/>
      <c r="PDM65" s="25"/>
      <c r="PDN65" s="25"/>
      <c r="PDO65" s="25"/>
      <c r="PDP65" s="25"/>
      <c r="PDQ65" s="25"/>
      <c r="PDR65" s="25"/>
      <c r="PDS65" s="25"/>
      <c r="PDT65" s="25"/>
      <c r="PDU65" s="25"/>
      <c r="PDV65" s="25"/>
      <c r="PDW65" s="25"/>
      <c r="PDX65" s="25"/>
      <c r="PDY65" s="25"/>
      <c r="PDZ65" s="25"/>
      <c r="PEA65" s="25"/>
      <c r="PEB65" s="25"/>
      <c r="PEC65" s="25"/>
      <c r="PED65" s="25"/>
      <c r="PEE65" s="25"/>
      <c r="PEF65" s="25"/>
      <c r="PEG65" s="25"/>
      <c r="PEH65" s="25"/>
      <c r="PEI65" s="25"/>
      <c r="PEJ65" s="25"/>
      <c r="PEK65" s="25"/>
      <c r="PEL65" s="25"/>
      <c r="PEM65" s="25"/>
      <c r="PEN65" s="25"/>
      <c r="PEO65" s="25"/>
      <c r="PEP65" s="25"/>
      <c r="PEQ65" s="25"/>
      <c r="PER65" s="25"/>
      <c r="PES65" s="25"/>
      <c r="PET65" s="25"/>
      <c r="PEU65" s="25"/>
      <c r="PEV65" s="25"/>
      <c r="PEW65" s="25"/>
      <c r="PEX65" s="25"/>
      <c r="PEY65" s="25"/>
      <c r="PEZ65" s="25"/>
      <c r="PFA65" s="25"/>
      <c r="PFB65" s="25"/>
      <c r="PFC65" s="25"/>
      <c r="PFD65" s="25"/>
      <c r="PFE65" s="25"/>
      <c r="PFF65" s="25"/>
      <c r="PFG65" s="25"/>
      <c r="PFH65" s="25"/>
      <c r="PFI65" s="25"/>
      <c r="PFJ65" s="25"/>
      <c r="PFK65" s="25"/>
      <c r="PFL65" s="25"/>
      <c r="PFM65" s="25"/>
      <c r="PFN65" s="25"/>
      <c r="PFO65" s="25"/>
      <c r="PFP65" s="25"/>
      <c r="PFQ65" s="25"/>
      <c r="PFR65" s="25"/>
      <c r="PFS65" s="25"/>
      <c r="PFT65" s="25"/>
      <c r="PFU65" s="25"/>
      <c r="PFV65" s="25"/>
      <c r="PFW65" s="25"/>
      <c r="PFX65" s="25"/>
      <c r="PFY65" s="25"/>
      <c r="PFZ65" s="25"/>
      <c r="PGA65" s="25"/>
      <c r="PGB65" s="25"/>
      <c r="PGC65" s="25"/>
      <c r="PGD65" s="25"/>
      <c r="PGE65" s="25"/>
      <c r="PGF65" s="25"/>
      <c r="PGG65" s="25"/>
      <c r="PGH65" s="25"/>
      <c r="PGI65" s="25"/>
      <c r="PGJ65" s="25"/>
      <c r="PGK65" s="25"/>
      <c r="PGL65" s="25"/>
      <c r="PGM65" s="25"/>
      <c r="PGN65" s="25"/>
      <c r="PGO65" s="25"/>
      <c r="PGP65" s="25"/>
      <c r="PGQ65" s="25"/>
      <c r="PGR65" s="25"/>
      <c r="PGS65" s="25"/>
      <c r="PGT65" s="25"/>
      <c r="PGU65" s="25"/>
      <c r="PGV65" s="25"/>
      <c r="PGW65" s="25"/>
      <c r="PGX65" s="25"/>
      <c r="PGY65" s="25"/>
      <c r="PGZ65" s="25"/>
      <c r="PHA65" s="25"/>
      <c r="PHB65" s="25"/>
      <c r="PHC65" s="25"/>
      <c r="PHD65" s="25"/>
      <c r="PHE65" s="25"/>
      <c r="PHF65" s="25"/>
      <c r="PHG65" s="25"/>
      <c r="PHH65" s="25"/>
      <c r="PHI65" s="25"/>
      <c r="PHJ65" s="25"/>
      <c r="PHK65" s="25"/>
      <c r="PHL65" s="25"/>
      <c r="PHM65" s="25"/>
      <c r="PHN65" s="25"/>
      <c r="PHO65" s="25"/>
      <c r="PHP65" s="25"/>
      <c r="PHQ65" s="25"/>
      <c r="PHR65" s="25"/>
      <c r="PHS65" s="25"/>
      <c r="PHT65" s="25"/>
      <c r="PHU65" s="25"/>
      <c r="PHV65" s="25"/>
      <c r="PHW65" s="25"/>
      <c r="PHX65" s="25"/>
      <c r="PHY65" s="25"/>
      <c r="PHZ65" s="25"/>
      <c r="PIA65" s="25"/>
      <c r="PIB65" s="25"/>
      <c r="PIC65" s="25"/>
      <c r="PID65" s="25"/>
      <c r="PIE65" s="25"/>
      <c r="PIF65" s="25"/>
      <c r="PIG65" s="25"/>
      <c r="PIH65" s="25"/>
      <c r="PII65" s="25"/>
      <c r="PIJ65" s="25"/>
      <c r="PIK65" s="25"/>
      <c r="PIL65" s="25"/>
      <c r="PIM65" s="25"/>
      <c r="PIN65" s="25"/>
      <c r="PIO65" s="25"/>
      <c r="PIP65" s="25"/>
      <c r="PIQ65" s="25"/>
      <c r="PIR65" s="25"/>
      <c r="PIS65" s="25"/>
      <c r="PIT65" s="25"/>
      <c r="PIU65" s="25"/>
      <c r="PIV65" s="25"/>
      <c r="PIW65" s="25"/>
      <c r="PIX65" s="25"/>
      <c r="PIY65" s="25"/>
      <c r="PIZ65" s="25"/>
      <c r="PJA65" s="25"/>
      <c r="PJB65" s="25"/>
      <c r="PJC65" s="25"/>
      <c r="PJD65" s="25"/>
      <c r="PJE65" s="25"/>
      <c r="PJF65" s="25"/>
      <c r="PJG65" s="25"/>
      <c r="PJH65" s="25"/>
      <c r="PJI65" s="25"/>
      <c r="PJJ65" s="25"/>
      <c r="PJK65" s="25"/>
      <c r="PJL65" s="25"/>
      <c r="PJM65" s="25"/>
      <c r="PJN65" s="25"/>
      <c r="PJO65" s="25"/>
      <c r="PJP65" s="25"/>
      <c r="PJQ65" s="25"/>
      <c r="PJR65" s="25"/>
      <c r="PJS65" s="25"/>
      <c r="PJT65" s="25"/>
      <c r="PJU65" s="25"/>
      <c r="PJV65" s="25"/>
      <c r="PJW65" s="25"/>
      <c r="PJX65" s="25"/>
      <c r="PJY65" s="25"/>
      <c r="PJZ65" s="25"/>
      <c r="PKA65" s="25"/>
      <c r="PKB65" s="25"/>
      <c r="PKC65" s="25"/>
      <c r="PKD65" s="25"/>
      <c r="PKE65" s="25"/>
      <c r="PKF65" s="25"/>
      <c r="PKG65" s="25"/>
      <c r="PKH65" s="25"/>
      <c r="PKI65" s="25"/>
      <c r="PKJ65" s="25"/>
      <c r="PKK65" s="25"/>
      <c r="PKL65" s="25"/>
      <c r="PKM65" s="25"/>
      <c r="PKN65" s="25"/>
      <c r="PKO65" s="25"/>
      <c r="PKP65" s="25"/>
      <c r="PKQ65" s="25"/>
      <c r="PKR65" s="25"/>
      <c r="PKS65" s="25"/>
      <c r="PKT65" s="25"/>
      <c r="PKU65" s="25"/>
      <c r="PKV65" s="25"/>
      <c r="PKW65" s="25"/>
      <c r="PKX65" s="25"/>
      <c r="PKY65" s="25"/>
      <c r="PKZ65" s="25"/>
      <c r="PLA65" s="25"/>
      <c r="PLB65" s="25"/>
      <c r="PLC65" s="25"/>
      <c r="PLD65" s="25"/>
      <c r="PLE65" s="25"/>
      <c r="PLF65" s="25"/>
      <c r="PLG65" s="25"/>
      <c r="PLH65" s="25"/>
      <c r="PLI65" s="25"/>
      <c r="PLJ65" s="25"/>
      <c r="PLK65" s="25"/>
      <c r="PLL65" s="25"/>
      <c r="PLM65" s="25"/>
      <c r="PLN65" s="25"/>
      <c r="PLO65" s="25"/>
      <c r="PLP65" s="25"/>
      <c r="PLQ65" s="25"/>
      <c r="PLR65" s="25"/>
      <c r="PLS65" s="25"/>
      <c r="PLT65" s="25"/>
      <c r="PLU65" s="25"/>
      <c r="PLV65" s="25"/>
      <c r="PLW65" s="25"/>
      <c r="PLX65" s="25"/>
      <c r="PLY65" s="25"/>
      <c r="PLZ65" s="25"/>
      <c r="PMA65" s="25"/>
      <c r="PMB65" s="25"/>
      <c r="PMC65" s="25"/>
      <c r="PMD65" s="25"/>
      <c r="PME65" s="25"/>
      <c r="PMF65" s="25"/>
      <c r="PMG65" s="25"/>
      <c r="PMH65" s="25"/>
      <c r="PMI65" s="25"/>
      <c r="PMJ65" s="25"/>
      <c r="PMK65" s="25"/>
      <c r="PML65" s="25"/>
      <c r="PMM65" s="25"/>
      <c r="PMN65" s="25"/>
      <c r="PMO65" s="25"/>
      <c r="PMP65" s="25"/>
      <c r="PMQ65" s="25"/>
      <c r="PMR65" s="25"/>
      <c r="PMS65" s="25"/>
      <c r="PMT65" s="25"/>
      <c r="PMU65" s="25"/>
      <c r="PMV65" s="25"/>
      <c r="PMW65" s="25"/>
      <c r="PMX65" s="25"/>
      <c r="PMY65" s="25"/>
      <c r="PMZ65" s="25"/>
      <c r="PNA65" s="25"/>
      <c r="PNB65" s="25"/>
      <c r="PNC65" s="25"/>
      <c r="PND65" s="25"/>
      <c r="PNE65" s="25"/>
      <c r="PNF65" s="25"/>
      <c r="PNG65" s="25"/>
      <c r="PNH65" s="25"/>
      <c r="PNI65" s="25"/>
      <c r="PNJ65" s="25"/>
      <c r="PNK65" s="25"/>
      <c r="PNL65" s="25"/>
      <c r="PNM65" s="25"/>
      <c r="PNN65" s="25"/>
      <c r="PNO65" s="25"/>
      <c r="PNP65" s="25"/>
      <c r="PNQ65" s="25"/>
      <c r="PNR65" s="25"/>
      <c r="PNS65" s="25"/>
      <c r="PNT65" s="25"/>
      <c r="PNU65" s="25"/>
      <c r="PNV65" s="25"/>
      <c r="PNW65" s="25"/>
      <c r="PNX65" s="25"/>
      <c r="PNY65" s="25"/>
      <c r="PNZ65" s="25"/>
      <c r="POA65" s="25"/>
      <c r="POB65" s="25"/>
      <c r="POC65" s="25"/>
      <c r="POD65" s="25"/>
      <c r="POE65" s="25"/>
      <c r="POF65" s="25"/>
      <c r="POG65" s="25"/>
      <c r="POH65" s="25"/>
      <c r="POI65" s="25"/>
      <c r="POJ65" s="25"/>
      <c r="POK65" s="25"/>
      <c r="POL65" s="25"/>
      <c r="POM65" s="25"/>
      <c r="PON65" s="25"/>
      <c r="POO65" s="25"/>
      <c r="POP65" s="25"/>
      <c r="POQ65" s="25"/>
      <c r="POR65" s="25"/>
      <c r="POS65" s="25"/>
      <c r="POT65" s="25"/>
      <c r="POU65" s="25"/>
      <c r="POV65" s="25"/>
      <c r="POW65" s="25"/>
      <c r="POX65" s="25"/>
      <c r="POY65" s="25"/>
      <c r="POZ65" s="25"/>
      <c r="PPA65" s="25"/>
      <c r="PPB65" s="25"/>
      <c r="PPC65" s="25"/>
      <c r="PPD65" s="25"/>
      <c r="PPE65" s="25"/>
      <c r="PPF65" s="25"/>
      <c r="PPG65" s="25"/>
      <c r="PPH65" s="25"/>
      <c r="PPI65" s="25"/>
      <c r="PPJ65" s="25"/>
      <c r="PPK65" s="25"/>
      <c r="PPL65" s="25"/>
      <c r="PPM65" s="25"/>
      <c r="PPN65" s="25"/>
      <c r="PPO65" s="25"/>
      <c r="PPP65" s="25"/>
      <c r="PPQ65" s="25"/>
      <c r="PPR65" s="25"/>
      <c r="PPS65" s="25"/>
      <c r="PPT65" s="25"/>
      <c r="PPU65" s="25"/>
      <c r="PPV65" s="25"/>
      <c r="PPW65" s="25"/>
      <c r="PPX65" s="25"/>
      <c r="PPY65" s="25"/>
      <c r="PPZ65" s="25"/>
      <c r="PQA65" s="25"/>
      <c r="PQB65" s="25"/>
      <c r="PQC65" s="25"/>
      <c r="PQD65" s="25"/>
      <c r="PQE65" s="25"/>
      <c r="PQF65" s="25"/>
      <c r="PQG65" s="25"/>
      <c r="PQH65" s="25"/>
      <c r="PQI65" s="25"/>
      <c r="PQJ65" s="25"/>
      <c r="PQK65" s="25"/>
      <c r="PQL65" s="25"/>
      <c r="PQM65" s="25"/>
      <c r="PQN65" s="25"/>
      <c r="PQO65" s="25"/>
      <c r="PQP65" s="25"/>
      <c r="PQQ65" s="25"/>
      <c r="PQR65" s="25"/>
      <c r="PQS65" s="25"/>
      <c r="PQT65" s="25"/>
      <c r="PQU65" s="25"/>
      <c r="PQV65" s="25"/>
      <c r="PQW65" s="25"/>
      <c r="PQX65" s="25"/>
      <c r="PQY65" s="25"/>
      <c r="PQZ65" s="25"/>
      <c r="PRA65" s="25"/>
      <c r="PRB65" s="25"/>
      <c r="PRC65" s="25"/>
      <c r="PRD65" s="25"/>
      <c r="PRE65" s="25"/>
      <c r="PRF65" s="25"/>
      <c r="PRG65" s="25"/>
      <c r="PRH65" s="25"/>
      <c r="PRI65" s="25"/>
      <c r="PRJ65" s="25"/>
      <c r="PRK65" s="25"/>
      <c r="PRL65" s="25"/>
      <c r="PRM65" s="25"/>
      <c r="PRN65" s="25"/>
      <c r="PRO65" s="25"/>
      <c r="PRP65" s="25"/>
      <c r="PRQ65" s="25"/>
      <c r="PRR65" s="25"/>
      <c r="PRS65" s="25"/>
      <c r="PRT65" s="25"/>
      <c r="PRU65" s="25"/>
      <c r="PRV65" s="25"/>
      <c r="PRW65" s="25"/>
      <c r="PRX65" s="25"/>
      <c r="PRY65" s="25"/>
      <c r="PRZ65" s="25"/>
      <c r="PSA65" s="25"/>
      <c r="PSB65" s="25"/>
      <c r="PSC65" s="25"/>
      <c r="PSD65" s="25"/>
      <c r="PSE65" s="25"/>
      <c r="PSF65" s="25"/>
      <c r="PSG65" s="25"/>
      <c r="PSH65" s="25"/>
      <c r="PSI65" s="25"/>
      <c r="PSJ65" s="25"/>
      <c r="PSK65" s="25"/>
      <c r="PSL65" s="25"/>
      <c r="PSM65" s="25"/>
      <c r="PSN65" s="25"/>
      <c r="PSO65" s="25"/>
      <c r="PSP65" s="25"/>
      <c r="PSQ65" s="25"/>
      <c r="PSR65" s="25"/>
      <c r="PSS65" s="25"/>
      <c r="PST65" s="25"/>
      <c r="PSU65" s="25"/>
      <c r="PSV65" s="25"/>
      <c r="PSW65" s="25"/>
      <c r="PSX65" s="25"/>
      <c r="PSY65" s="25"/>
      <c r="PSZ65" s="25"/>
      <c r="PTA65" s="25"/>
      <c r="PTB65" s="25"/>
      <c r="PTC65" s="25"/>
      <c r="PTD65" s="25"/>
      <c r="PTE65" s="25"/>
      <c r="PTF65" s="25"/>
      <c r="PTG65" s="25"/>
      <c r="PTH65" s="25"/>
      <c r="PTI65" s="25"/>
      <c r="PTJ65" s="25"/>
      <c r="PTK65" s="25"/>
      <c r="PTL65" s="25"/>
      <c r="PTM65" s="25"/>
      <c r="PTN65" s="25"/>
      <c r="PTO65" s="25"/>
      <c r="PTP65" s="25"/>
      <c r="PTQ65" s="25"/>
      <c r="PTR65" s="25"/>
      <c r="PTS65" s="25"/>
      <c r="PTT65" s="25"/>
      <c r="PTU65" s="25"/>
      <c r="PTV65" s="25"/>
      <c r="PTW65" s="25"/>
      <c r="PTX65" s="25"/>
      <c r="PTY65" s="25"/>
      <c r="PTZ65" s="25"/>
      <c r="PUA65" s="25"/>
      <c r="PUB65" s="25"/>
      <c r="PUC65" s="25"/>
      <c r="PUD65" s="25"/>
      <c r="PUE65" s="25"/>
      <c r="PUF65" s="25"/>
      <c r="PUG65" s="25"/>
      <c r="PUH65" s="25"/>
      <c r="PUI65" s="25"/>
      <c r="PUJ65" s="25"/>
      <c r="PUK65" s="25"/>
      <c r="PUL65" s="25"/>
      <c r="PUM65" s="25"/>
      <c r="PUN65" s="25"/>
      <c r="PUO65" s="25"/>
      <c r="PUP65" s="25"/>
      <c r="PUQ65" s="25"/>
      <c r="PUR65" s="25"/>
      <c r="PUS65" s="25"/>
      <c r="PUT65" s="25"/>
      <c r="PUU65" s="25"/>
      <c r="PUV65" s="25"/>
      <c r="PUW65" s="25"/>
      <c r="PUX65" s="25"/>
      <c r="PUY65" s="25"/>
      <c r="PUZ65" s="25"/>
      <c r="PVA65" s="25"/>
      <c r="PVB65" s="25"/>
      <c r="PVC65" s="25"/>
      <c r="PVD65" s="25"/>
      <c r="PVE65" s="25"/>
      <c r="PVF65" s="25"/>
      <c r="PVG65" s="25"/>
      <c r="PVH65" s="25"/>
      <c r="PVI65" s="25"/>
      <c r="PVJ65" s="25"/>
      <c r="PVK65" s="25"/>
      <c r="PVL65" s="25"/>
      <c r="PVM65" s="25"/>
      <c r="PVN65" s="25"/>
      <c r="PVO65" s="25"/>
      <c r="PVP65" s="25"/>
      <c r="PVQ65" s="25"/>
      <c r="PVR65" s="25"/>
      <c r="PVS65" s="25"/>
      <c r="PVT65" s="25"/>
      <c r="PVU65" s="25"/>
      <c r="PVV65" s="25"/>
      <c r="PVW65" s="25"/>
      <c r="PVX65" s="25"/>
      <c r="PVY65" s="25"/>
      <c r="PVZ65" s="25"/>
      <c r="PWA65" s="25"/>
      <c r="PWB65" s="25"/>
      <c r="PWC65" s="25"/>
      <c r="PWD65" s="25"/>
      <c r="PWE65" s="25"/>
      <c r="PWF65" s="25"/>
      <c r="PWG65" s="25"/>
      <c r="PWH65" s="25"/>
      <c r="PWI65" s="25"/>
      <c r="PWJ65" s="25"/>
      <c r="PWK65" s="25"/>
      <c r="PWL65" s="25"/>
      <c r="PWM65" s="25"/>
      <c r="PWN65" s="25"/>
      <c r="PWO65" s="25"/>
      <c r="PWP65" s="25"/>
      <c r="PWQ65" s="25"/>
      <c r="PWR65" s="25"/>
      <c r="PWS65" s="25"/>
      <c r="PWT65" s="25"/>
      <c r="PWU65" s="25"/>
      <c r="PWV65" s="25"/>
      <c r="PWW65" s="25"/>
      <c r="PWX65" s="25"/>
      <c r="PWY65" s="25"/>
      <c r="PWZ65" s="25"/>
      <c r="PXA65" s="25"/>
      <c r="PXB65" s="25"/>
      <c r="PXC65" s="25"/>
      <c r="PXD65" s="25"/>
      <c r="PXE65" s="25"/>
      <c r="PXF65" s="25"/>
      <c r="PXG65" s="25"/>
      <c r="PXH65" s="25"/>
      <c r="PXI65" s="25"/>
      <c r="PXJ65" s="25"/>
      <c r="PXK65" s="25"/>
      <c r="PXL65" s="25"/>
      <c r="PXM65" s="25"/>
      <c r="PXN65" s="25"/>
      <c r="PXO65" s="25"/>
      <c r="PXP65" s="25"/>
      <c r="PXQ65" s="25"/>
      <c r="PXR65" s="25"/>
      <c r="PXS65" s="25"/>
      <c r="PXT65" s="25"/>
      <c r="PXU65" s="25"/>
      <c r="PXV65" s="25"/>
      <c r="PXW65" s="25"/>
      <c r="PXX65" s="25"/>
      <c r="PXY65" s="25"/>
      <c r="PXZ65" s="25"/>
      <c r="PYA65" s="25"/>
      <c r="PYB65" s="25"/>
      <c r="PYC65" s="25"/>
      <c r="PYD65" s="25"/>
      <c r="PYE65" s="25"/>
      <c r="PYF65" s="25"/>
      <c r="PYG65" s="25"/>
      <c r="PYH65" s="25"/>
      <c r="PYI65" s="25"/>
      <c r="PYJ65" s="25"/>
      <c r="PYK65" s="25"/>
      <c r="PYL65" s="25"/>
      <c r="PYM65" s="25"/>
      <c r="PYN65" s="25"/>
      <c r="PYO65" s="25"/>
      <c r="PYP65" s="25"/>
      <c r="PYQ65" s="25"/>
      <c r="PYR65" s="25"/>
      <c r="PYS65" s="25"/>
      <c r="PYT65" s="25"/>
      <c r="PYU65" s="25"/>
      <c r="PYV65" s="25"/>
      <c r="PYW65" s="25"/>
      <c r="PYX65" s="25"/>
      <c r="PYY65" s="25"/>
      <c r="PYZ65" s="25"/>
      <c r="PZA65" s="25"/>
      <c r="PZB65" s="25"/>
      <c r="PZC65" s="25"/>
      <c r="PZD65" s="25"/>
      <c r="PZE65" s="25"/>
      <c r="PZF65" s="25"/>
      <c r="PZG65" s="25"/>
      <c r="PZH65" s="25"/>
      <c r="PZI65" s="25"/>
      <c r="PZJ65" s="25"/>
      <c r="PZK65" s="25"/>
      <c r="PZL65" s="25"/>
      <c r="PZM65" s="25"/>
      <c r="PZN65" s="25"/>
      <c r="PZO65" s="25"/>
      <c r="PZP65" s="25"/>
      <c r="PZQ65" s="25"/>
      <c r="PZR65" s="25"/>
      <c r="PZS65" s="25"/>
      <c r="PZT65" s="25"/>
      <c r="PZU65" s="25"/>
      <c r="PZV65" s="25"/>
      <c r="PZW65" s="25"/>
      <c r="PZX65" s="25"/>
      <c r="PZY65" s="25"/>
      <c r="PZZ65" s="25"/>
      <c r="QAA65" s="25"/>
      <c r="QAB65" s="25"/>
      <c r="QAC65" s="25"/>
      <c r="QAD65" s="25"/>
      <c r="QAE65" s="25"/>
      <c r="QAF65" s="25"/>
      <c r="QAG65" s="25"/>
      <c r="QAH65" s="25"/>
      <c r="QAI65" s="25"/>
      <c r="QAJ65" s="25"/>
      <c r="QAK65" s="25"/>
      <c r="QAL65" s="25"/>
      <c r="QAM65" s="25"/>
      <c r="QAN65" s="25"/>
      <c r="QAO65" s="25"/>
      <c r="QAP65" s="25"/>
      <c r="QAQ65" s="25"/>
      <c r="QAR65" s="25"/>
      <c r="QAS65" s="25"/>
      <c r="QAT65" s="25"/>
      <c r="QAU65" s="25"/>
      <c r="QAV65" s="25"/>
      <c r="QAW65" s="25"/>
      <c r="QAX65" s="25"/>
      <c r="QAY65" s="25"/>
      <c r="QAZ65" s="25"/>
      <c r="QBA65" s="25"/>
      <c r="QBB65" s="25"/>
      <c r="QBC65" s="25"/>
      <c r="QBD65" s="25"/>
      <c r="QBE65" s="25"/>
      <c r="QBF65" s="25"/>
      <c r="QBG65" s="25"/>
      <c r="QBH65" s="25"/>
      <c r="QBI65" s="25"/>
      <c r="QBJ65" s="25"/>
      <c r="QBK65" s="25"/>
      <c r="QBL65" s="25"/>
      <c r="QBM65" s="25"/>
      <c r="QBN65" s="25"/>
      <c r="QBO65" s="25"/>
      <c r="QBP65" s="25"/>
      <c r="QBQ65" s="25"/>
      <c r="QBR65" s="25"/>
      <c r="QBS65" s="25"/>
      <c r="QBT65" s="25"/>
      <c r="QBU65" s="25"/>
      <c r="QBV65" s="25"/>
      <c r="QBW65" s="25"/>
      <c r="QBX65" s="25"/>
      <c r="QBY65" s="25"/>
      <c r="QBZ65" s="25"/>
      <c r="QCA65" s="25"/>
      <c r="QCB65" s="25"/>
      <c r="QCC65" s="25"/>
      <c r="QCD65" s="25"/>
      <c r="QCE65" s="25"/>
      <c r="QCF65" s="25"/>
      <c r="QCG65" s="25"/>
      <c r="QCH65" s="25"/>
      <c r="QCI65" s="25"/>
      <c r="QCJ65" s="25"/>
      <c r="QCK65" s="25"/>
      <c r="QCL65" s="25"/>
      <c r="QCM65" s="25"/>
      <c r="QCN65" s="25"/>
      <c r="QCO65" s="25"/>
      <c r="QCP65" s="25"/>
      <c r="QCQ65" s="25"/>
      <c r="QCR65" s="25"/>
      <c r="QCS65" s="25"/>
      <c r="QCT65" s="25"/>
      <c r="QCU65" s="25"/>
      <c r="QCV65" s="25"/>
      <c r="QCW65" s="25"/>
      <c r="QCX65" s="25"/>
      <c r="QCY65" s="25"/>
      <c r="QCZ65" s="25"/>
      <c r="QDA65" s="25"/>
      <c r="QDB65" s="25"/>
      <c r="QDC65" s="25"/>
      <c r="QDD65" s="25"/>
      <c r="QDE65" s="25"/>
      <c r="QDF65" s="25"/>
      <c r="QDG65" s="25"/>
      <c r="QDH65" s="25"/>
      <c r="QDI65" s="25"/>
      <c r="QDJ65" s="25"/>
      <c r="QDK65" s="25"/>
      <c r="QDL65" s="25"/>
      <c r="QDM65" s="25"/>
      <c r="QDN65" s="25"/>
      <c r="QDO65" s="25"/>
      <c r="QDP65" s="25"/>
      <c r="QDQ65" s="25"/>
      <c r="QDR65" s="25"/>
      <c r="QDS65" s="25"/>
      <c r="QDT65" s="25"/>
      <c r="QDU65" s="25"/>
      <c r="QDV65" s="25"/>
      <c r="QDW65" s="25"/>
      <c r="QDX65" s="25"/>
      <c r="QDY65" s="25"/>
      <c r="QDZ65" s="25"/>
      <c r="QEA65" s="25"/>
      <c r="QEB65" s="25"/>
      <c r="QEC65" s="25"/>
      <c r="QED65" s="25"/>
      <c r="QEE65" s="25"/>
      <c r="QEF65" s="25"/>
      <c r="QEG65" s="25"/>
      <c r="QEH65" s="25"/>
      <c r="QEI65" s="25"/>
      <c r="QEJ65" s="25"/>
      <c r="QEK65" s="25"/>
      <c r="QEL65" s="25"/>
      <c r="QEM65" s="25"/>
      <c r="QEN65" s="25"/>
      <c r="QEO65" s="25"/>
      <c r="QEP65" s="25"/>
      <c r="QEQ65" s="25"/>
      <c r="QER65" s="25"/>
      <c r="QES65" s="25"/>
      <c r="QET65" s="25"/>
      <c r="QEU65" s="25"/>
      <c r="QEV65" s="25"/>
      <c r="QEW65" s="25"/>
      <c r="QEX65" s="25"/>
      <c r="QEY65" s="25"/>
      <c r="QEZ65" s="25"/>
      <c r="QFA65" s="25"/>
      <c r="QFB65" s="25"/>
      <c r="QFC65" s="25"/>
      <c r="QFD65" s="25"/>
      <c r="QFE65" s="25"/>
      <c r="QFF65" s="25"/>
      <c r="QFG65" s="25"/>
      <c r="QFH65" s="25"/>
      <c r="QFI65" s="25"/>
      <c r="QFJ65" s="25"/>
      <c r="QFK65" s="25"/>
      <c r="QFL65" s="25"/>
      <c r="QFM65" s="25"/>
      <c r="QFN65" s="25"/>
      <c r="QFO65" s="25"/>
      <c r="QFP65" s="25"/>
      <c r="QFQ65" s="25"/>
      <c r="QFR65" s="25"/>
      <c r="QFS65" s="25"/>
      <c r="QFT65" s="25"/>
      <c r="QFU65" s="25"/>
      <c r="QFV65" s="25"/>
      <c r="QFW65" s="25"/>
      <c r="QFX65" s="25"/>
      <c r="QFY65" s="25"/>
      <c r="QFZ65" s="25"/>
      <c r="QGA65" s="25"/>
      <c r="QGB65" s="25"/>
      <c r="QGC65" s="25"/>
      <c r="QGD65" s="25"/>
      <c r="QGE65" s="25"/>
      <c r="QGF65" s="25"/>
      <c r="QGG65" s="25"/>
      <c r="QGH65" s="25"/>
      <c r="QGI65" s="25"/>
      <c r="QGJ65" s="25"/>
      <c r="QGK65" s="25"/>
      <c r="QGL65" s="25"/>
      <c r="QGM65" s="25"/>
      <c r="QGN65" s="25"/>
      <c r="QGO65" s="25"/>
      <c r="QGP65" s="25"/>
      <c r="QGQ65" s="25"/>
      <c r="QGR65" s="25"/>
      <c r="QGS65" s="25"/>
      <c r="QGT65" s="25"/>
      <c r="QGU65" s="25"/>
      <c r="QGV65" s="25"/>
      <c r="QGW65" s="25"/>
      <c r="QGX65" s="25"/>
      <c r="QGY65" s="25"/>
      <c r="QGZ65" s="25"/>
      <c r="QHA65" s="25"/>
      <c r="QHB65" s="25"/>
      <c r="QHC65" s="25"/>
      <c r="QHD65" s="25"/>
      <c r="QHE65" s="25"/>
      <c r="QHF65" s="25"/>
      <c r="QHG65" s="25"/>
      <c r="QHH65" s="25"/>
      <c r="QHI65" s="25"/>
      <c r="QHJ65" s="25"/>
      <c r="QHK65" s="25"/>
      <c r="QHL65" s="25"/>
      <c r="QHM65" s="25"/>
      <c r="QHN65" s="25"/>
      <c r="QHO65" s="25"/>
      <c r="QHP65" s="25"/>
      <c r="QHQ65" s="25"/>
      <c r="QHR65" s="25"/>
      <c r="QHS65" s="25"/>
      <c r="QHT65" s="25"/>
      <c r="QHU65" s="25"/>
      <c r="QHV65" s="25"/>
      <c r="QHW65" s="25"/>
      <c r="QHX65" s="25"/>
      <c r="QHY65" s="25"/>
      <c r="QHZ65" s="25"/>
      <c r="QIA65" s="25"/>
      <c r="QIB65" s="25"/>
      <c r="QIC65" s="25"/>
      <c r="QID65" s="25"/>
      <c r="QIE65" s="25"/>
      <c r="QIF65" s="25"/>
      <c r="QIG65" s="25"/>
      <c r="QIH65" s="25"/>
      <c r="QII65" s="25"/>
      <c r="QIJ65" s="25"/>
      <c r="QIK65" s="25"/>
      <c r="QIL65" s="25"/>
      <c r="QIM65" s="25"/>
      <c r="QIN65" s="25"/>
      <c r="QIO65" s="25"/>
      <c r="QIP65" s="25"/>
      <c r="QIQ65" s="25"/>
      <c r="QIR65" s="25"/>
      <c r="QIS65" s="25"/>
      <c r="QIT65" s="25"/>
      <c r="QIU65" s="25"/>
      <c r="QIV65" s="25"/>
      <c r="QIW65" s="25"/>
      <c r="QIX65" s="25"/>
      <c r="QIY65" s="25"/>
      <c r="QIZ65" s="25"/>
      <c r="QJA65" s="25"/>
      <c r="QJB65" s="25"/>
      <c r="QJC65" s="25"/>
      <c r="QJD65" s="25"/>
      <c r="QJE65" s="25"/>
      <c r="QJF65" s="25"/>
      <c r="QJG65" s="25"/>
      <c r="QJH65" s="25"/>
      <c r="QJI65" s="25"/>
      <c r="QJJ65" s="25"/>
      <c r="QJK65" s="25"/>
      <c r="QJL65" s="25"/>
      <c r="QJM65" s="25"/>
      <c r="QJN65" s="25"/>
      <c r="QJO65" s="25"/>
      <c r="QJP65" s="25"/>
      <c r="QJQ65" s="25"/>
      <c r="QJR65" s="25"/>
      <c r="QJS65" s="25"/>
      <c r="QJT65" s="25"/>
      <c r="QJU65" s="25"/>
      <c r="QJV65" s="25"/>
      <c r="QJW65" s="25"/>
      <c r="QJX65" s="25"/>
      <c r="QJY65" s="25"/>
      <c r="QJZ65" s="25"/>
      <c r="QKA65" s="25"/>
      <c r="QKB65" s="25"/>
      <c r="QKC65" s="25"/>
      <c r="QKD65" s="25"/>
      <c r="QKE65" s="25"/>
      <c r="QKF65" s="25"/>
      <c r="QKG65" s="25"/>
      <c r="QKH65" s="25"/>
      <c r="QKI65" s="25"/>
      <c r="QKJ65" s="25"/>
      <c r="QKK65" s="25"/>
      <c r="QKL65" s="25"/>
      <c r="QKM65" s="25"/>
      <c r="QKN65" s="25"/>
      <c r="QKO65" s="25"/>
      <c r="QKP65" s="25"/>
      <c r="QKQ65" s="25"/>
      <c r="QKR65" s="25"/>
      <c r="QKS65" s="25"/>
      <c r="QKT65" s="25"/>
      <c r="QKU65" s="25"/>
      <c r="QKV65" s="25"/>
      <c r="QKW65" s="25"/>
      <c r="QKX65" s="25"/>
      <c r="QKY65" s="25"/>
      <c r="QKZ65" s="25"/>
      <c r="QLA65" s="25"/>
      <c r="QLB65" s="25"/>
      <c r="QLC65" s="25"/>
      <c r="QLD65" s="25"/>
      <c r="QLE65" s="25"/>
      <c r="QLF65" s="25"/>
      <c r="QLG65" s="25"/>
      <c r="QLH65" s="25"/>
      <c r="QLI65" s="25"/>
      <c r="QLJ65" s="25"/>
      <c r="QLK65" s="25"/>
      <c r="QLL65" s="25"/>
      <c r="QLM65" s="25"/>
      <c r="QLN65" s="25"/>
      <c r="QLO65" s="25"/>
      <c r="QLP65" s="25"/>
      <c r="QLQ65" s="25"/>
      <c r="QLR65" s="25"/>
      <c r="QLS65" s="25"/>
      <c r="QLT65" s="25"/>
      <c r="QLU65" s="25"/>
      <c r="QLV65" s="25"/>
      <c r="QLW65" s="25"/>
      <c r="QLX65" s="25"/>
      <c r="QLY65" s="25"/>
      <c r="QLZ65" s="25"/>
      <c r="QMA65" s="25"/>
      <c r="QMB65" s="25"/>
      <c r="QMC65" s="25"/>
      <c r="QMD65" s="25"/>
      <c r="QME65" s="25"/>
      <c r="QMF65" s="25"/>
      <c r="QMG65" s="25"/>
      <c r="QMH65" s="25"/>
      <c r="QMI65" s="25"/>
      <c r="QMJ65" s="25"/>
      <c r="QMK65" s="25"/>
      <c r="QML65" s="25"/>
      <c r="QMM65" s="25"/>
      <c r="QMN65" s="25"/>
      <c r="QMO65" s="25"/>
      <c r="QMP65" s="25"/>
      <c r="QMQ65" s="25"/>
      <c r="QMR65" s="25"/>
      <c r="QMS65" s="25"/>
      <c r="QMT65" s="25"/>
      <c r="QMU65" s="25"/>
      <c r="QMV65" s="25"/>
      <c r="QMW65" s="25"/>
      <c r="QMX65" s="25"/>
      <c r="QMY65" s="25"/>
      <c r="QMZ65" s="25"/>
      <c r="QNA65" s="25"/>
      <c r="QNB65" s="25"/>
      <c r="QNC65" s="25"/>
      <c r="QND65" s="25"/>
      <c r="QNE65" s="25"/>
      <c r="QNF65" s="25"/>
      <c r="QNG65" s="25"/>
      <c r="QNH65" s="25"/>
      <c r="QNI65" s="25"/>
      <c r="QNJ65" s="25"/>
      <c r="QNK65" s="25"/>
      <c r="QNL65" s="25"/>
      <c r="QNM65" s="25"/>
      <c r="QNN65" s="25"/>
      <c r="QNO65" s="25"/>
      <c r="QNP65" s="25"/>
      <c r="QNQ65" s="25"/>
      <c r="QNR65" s="25"/>
      <c r="QNS65" s="25"/>
      <c r="QNT65" s="25"/>
      <c r="QNU65" s="25"/>
      <c r="QNV65" s="25"/>
      <c r="QNW65" s="25"/>
      <c r="QNX65" s="25"/>
      <c r="QNY65" s="25"/>
      <c r="QNZ65" s="25"/>
      <c r="QOA65" s="25"/>
      <c r="QOB65" s="25"/>
      <c r="QOC65" s="25"/>
      <c r="QOD65" s="25"/>
      <c r="QOE65" s="25"/>
      <c r="QOF65" s="25"/>
      <c r="QOG65" s="25"/>
      <c r="QOH65" s="25"/>
      <c r="QOI65" s="25"/>
      <c r="QOJ65" s="25"/>
      <c r="QOK65" s="25"/>
      <c r="QOL65" s="25"/>
      <c r="QOM65" s="25"/>
      <c r="QON65" s="25"/>
      <c r="QOO65" s="25"/>
      <c r="QOP65" s="25"/>
      <c r="QOQ65" s="25"/>
      <c r="QOR65" s="25"/>
      <c r="QOS65" s="25"/>
      <c r="QOT65" s="25"/>
      <c r="QOU65" s="25"/>
      <c r="QOV65" s="25"/>
      <c r="QOW65" s="25"/>
      <c r="QOX65" s="25"/>
      <c r="QOY65" s="25"/>
      <c r="QOZ65" s="25"/>
      <c r="QPA65" s="25"/>
      <c r="QPB65" s="25"/>
      <c r="QPC65" s="25"/>
      <c r="QPD65" s="25"/>
      <c r="QPE65" s="25"/>
      <c r="QPF65" s="25"/>
      <c r="QPG65" s="25"/>
      <c r="QPH65" s="25"/>
      <c r="QPI65" s="25"/>
      <c r="QPJ65" s="25"/>
      <c r="QPK65" s="25"/>
      <c r="QPL65" s="25"/>
      <c r="QPM65" s="25"/>
      <c r="QPN65" s="25"/>
      <c r="QPO65" s="25"/>
      <c r="QPP65" s="25"/>
      <c r="QPQ65" s="25"/>
      <c r="QPR65" s="25"/>
      <c r="QPS65" s="25"/>
      <c r="QPT65" s="25"/>
      <c r="QPU65" s="25"/>
      <c r="QPV65" s="25"/>
      <c r="QPW65" s="25"/>
      <c r="QPX65" s="25"/>
      <c r="QPY65" s="25"/>
      <c r="QPZ65" s="25"/>
      <c r="QQA65" s="25"/>
      <c r="QQB65" s="25"/>
      <c r="QQC65" s="25"/>
      <c r="QQD65" s="25"/>
      <c r="QQE65" s="25"/>
      <c r="QQF65" s="25"/>
      <c r="QQG65" s="25"/>
      <c r="QQH65" s="25"/>
      <c r="QQI65" s="25"/>
      <c r="QQJ65" s="25"/>
      <c r="QQK65" s="25"/>
      <c r="QQL65" s="25"/>
      <c r="QQM65" s="25"/>
      <c r="QQN65" s="25"/>
      <c r="QQO65" s="25"/>
      <c r="QQP65" s="25"/>
      <c r="QQQ65" s="25"/>
      <c r="QQR65" s="25"/>
      <c r="QQS65" s="25"/>
      <c r="QQT65" s="25"/>
      <c r="QQU65" s="25"/>
      <c r="QQV65" s="25"/>
      <c r="QQW65" s="25"/>
      <c r="QQX65" s="25"/>
      <c r="QQY65" s="25"/>
      <c r="QQZ65" s="25"/>
      <c r="QRA65" s="25"/>
      <c r="QRB65" s="25"/>
      <c r="QRC65" s="25"/>
      <c r="QRD65" s="25"/>
      <c r="QRE65" s="25"/>
      <c r="QRF65" s="25"/>
      <c r="QRG65" s="25"/>
      <c r="QRH65" s="25"/>
      <c r="QRI65" s="25"/>
      <c r="QRJ65" s="25"/>
      <c r="QRK65" s="25"/>
      <c r="QRL65" s="25"/>
      <c r="QRM65" s="25"/>
      <c r="QRN65" s="25"/>
      <c r="QRO65" s="25"/>
      <c r="QRP65" s="25"/>
      <c r="QRQ65" s="25"/>
      <c r="QRR65" s="25"/>
      <c r="QRS65" s="25"/>
      <c r="QRT65" s="25"/>
      <c r="QRU65" s="25"/>
      <c r="QRV65" s="25"/>
      <c r="QRW65" s="25"/>
      <c r="QRX65" s="25"/>
      <c r="QRY65" s="25"/>
      <c r="QRZ65" s="25"/>
      <c r="QSA65" s="25"/>
      <c r="QSB65" s="25"/>
      <c r="QSC65" s="25"/>
      <c r="QSD65" s="25"/>
      <c r="QSE65" s="25"/>
      <c r="QSF65" s="25"/>
      <c r="QSG65" s="25"/>
      <c r="QSH65" s="25"/>
      <c r="QSI65" s="25"/>
      <c r="QSJ65" s="25"/>
      <c r="QSK65" s="25"/>
      <c r="QSL65" s="25"/>
      <c r="QSM65" s="25"/>
      <c r="QSN65" s="25"/>
      <c r="QSO65" s="25"/>
      <c r="QSP65" s="25"/>
      <c r="QSQ65" s="25"/>
      <c r="QSR65" s="25"/>
      <c r="QSS65" s="25"/>
      <c r="QST65" s="25"/>
      <c r="QSU65" s="25"/>
      <c r="QSV65" s="25"/>
      <c r="QSW65" s="25"/>
      <c r="QSX65" s="25"/>
      <c r="QSY65" s="25"/>
      <c r="QSZ65" s="25"/>
      <c r="QTA65" s="25"/>
      <c r="QTB65" s="25"/>
      <c r="QTC65" s="25"/>
      <c r="QTD65" s="25"/>
      <c r="QTE65" s="25"/>
      <c r="QTF65" s="25"/>
      <c r="QTG65" s="25"/>
      <c r="QTH65" s="25"/>
      <c r="QTI65" s="25"/>
      <c r="QTJ65" s="25"/>
      <c r="QTK65" s="25"/>
      <c r="QTL65" s="25"/>
      <c r="QTM65" s="25"/>
      <c r="QTN65" s="25"/>
      <c r="QTO65" s="25"/>
      <c r="QTP65" s="25"/>
      <c r="QTQ65" s="25"/>
      <c r="QTR65" s="25"/>
      <c r="QTS65" s="25"/>
      <c r="QTT65" s="25"/>
      <c r="QTU65" s="25"/>
      <c r="QTV65" s="25"/>
      <c r="QTW65" s="25"/>
      <c r="QTX65" s="25"/>
      <c r="QTY65" s="25"/>
      <c r="QTZ65" s="25"/>
      <c r="QUA65" s="25"/>
      <c r="QUB65" s="25"/>
      <c r="QUC65" s="25"/>
      <c r="QUD65" s="25"/>
      <c r="QUE65" s="25"/>
      <c r="QUF65" s="25"/>
      <c r="QUG65" s="25"/>
      <c r="QUH65" s="25"/>
      <c r="QUI65" s="25"/>
      <c r="QUJ65" s="25"/>
      <c r="QUK65" s="25"/>
      <c r="QUL65" s="25"/>
      <c r="QUM65" s="25"/>
      <c r="QUN65" s="25"/>
      <c r="QUO65" s="25"/>
      <c r="QUP65" s="25"/>
      <c r="QUQ65" s="25"/>
      <c r="QUR65" s="25"/>
      <c r="QUS65" s="25"/>
      <c r="QUT65" s="25"/>
      <c r="QUU65" s="25"/>
      <c r="QUV65" s="25"/>
      <c r="QUW65" s="25"/>
      <c r="QUX65" s="25"/>
      <c r="QUY65" s="25"/>
      <c r="QUZ65" s="25"/>
      <c r="QVA65" s="25"/>
      <c r="QVB65" s="25"/>
      <c r="QVC65" s="25"/>
      <c r="QVD65" s="25"/>
      <c r="QVE65" s="25"/>
      <c r="QVF65" s="25"/>
      <c r="QVG65" s="25"/>
      <c r="QVH65" s="25"/>
      <c r="QVI65" s="25"/>
      <c r="QVJ65" s="25"/>
      <c r="QVK65" s="25"/>
      <c r="QVL65" s="25"/>
      <c r="QVM65" s="25"/>
      <c r="QVN65" s="25"/>
      <c r="QVO65" s="25"/>
      <c r="QVP65" s="25"/>
      <c r="QVQ65" s="25"/>
      <c r="QVR65" s="25"/>
      <c r="QVS65" s="25"/>
      <c r="QVT65" s="25"/>
      <c r="QVU65" s="25"/>
      <c r="QVV65" s="25"/>
      <c r="QVW65" s="25"/>
      <c r="QVX65" s="25"/>
      <c r="QVY65" s="25"/>
      <c r="QVZ65" s="25"/>
      <c r="QWA65" s="25"/>
      <c r="QWB65" s="25"/>
      <c r="QWC65" s="25"/>
      <c r="QWD65" s="25"/>
      <c r="QWE65" s="25"/>
      <c r="QWF65" s="25"/>
      <c r="QWG65" s="25"/>
      <c r="QWH65" s="25"/>
      <c r="QWI65" s="25"/>
      <c r="QWJ65" s="25"/>
      <c r="QWK65" s="25"/>
      <c r="QWL65" s="25"/>
      <c r="QWM65" s="25"/>
      <c r="QWN65" s="25"/>
      <c r="QWO65" s="25"/>
      <c r="QWP65" s="25"/>
      <c r="QWQ65" s="25"/>
      <c r="QWR65" s="25"/>
      <c r="QWS65" s="25"/>
      <c r="QWT65" s="25"/>
      <c r="QWU65" s="25"/>
      <c r="QWV65" s="25"/>
      <c r="QWW65" s="25"/>
      <c r="QWX65" s="25"/>
      <c r="QWY65" s="25"/>
      <c r="QWZ65" s="25"/>
      <c r="QXA65" s="25"/>
      <c r="QXB65" s="25"/>
      <c r="QXC65" s="25"/>
      <c r="QXD65" s="25"/>
      <c r="QXE65" s="25"/>
      <c r="QXF65" s="25"/>
      <c r="QXG65" s="25"/>
      <c r="QXH65" s="25"/>
      <c r="QXI65" s="25"/>
      <c r="QXJ65" s="25"/>
      <c r="QXK65" s="25"/>
      <c r="QXL65" s="25"/>
      <c r="QXM65" s="25"/>
      <c r="QXN65" s="25"/>
      <c r="QXO65" s="25"/>
      <c r="QXP65" s="25"/>
      <c r="QXQ65" s="25"/>
      <c r="QXR65" s="25"/>
      <c r="QXS65" s="25"/>
      <c r="QXT65" s="25"/>
      <c r="QXU65" s="25"/>
      <c r="QXV65" s="25"/>
      <c r="QXW65" s="25"/>
      <c r="QXX65" s="25"/>
      <c r="QXY65" s="25"/>
      <c r="QXZ65" s="25"/>
      <c r="QYA65" s="25"/>
      <c r="QYB65" s="25"/>
      <c r="QYC65" s="25"/>
      <c r="QYD65" s="25"/>
      <c r="QYE65" s="25"/>
      <c r="QYF65" s="25"/>
      <c r="QYG65" s="25"/>
      <c r="QYH65" s="25"/>
      <c r="QYI65" s="25"/>
      <c r="QYJ65" s="25"/>
      <c r="QYK65" s="25"/>
      <c r="QYL65" s="25"/>
      <c r="QYM65" s="25"/>
      <c r="QYN65" s="25"/>
      <c r="QYO65" s="25"/>
      <c r="QYP65" s="25"/>
      <c r="QYQ65" s="25"/>
      <c r="QYR65" s="25"/>
      <c r="QYS65" s="25"/>
      <c r="QYT65" s="25"/>
      <c r="QYU65" s="25"/>
      <c r="QYV65" s="25"/>
      <c r="QYW65" s="25"/>
      <c r="QYX65" s="25"/>
      <c r="QYY65" s="25"/>
      <c r="QYZ65" s="25"/>
      <c r="QZA65" s="25"/>
      <c r="QZB65" s="25"/>
      <c r="QZC65" s="25"/>
      <c r="QZD65" s="25"/>
      <c r="QZE65" s="25"/>
      <c r="QZF65" s="25"/>
      <c r="QZG65" s="25"/>
      <c r="QZH65" s="25"/>
      <c r="QZI65" s="25"/>
      <c r="QZJ65" s="25"/>
      <c r="QZK65" s="25"/>
      <c r="QZL65" s="25"/>
      <c r="QZM65" s="25"/>
      <c r="QZN65" s="25"/>
      <c r="QZO65" s="25"/>
      <c r="QZP65" s="25"/>
      <c r="QZQ65" s="25"/>
      <c r="QZR65" s="25"/>
      <c r="QZS65" s="25"/>
      <c r="QZT65" s="25"/>
      <c r="QZU65" s="25"/>
      <c r="QZV65" s="25"/>
      <c r="QZW65" s="25"/>
      <c r="QZX65" s="25"/>
      <c r="QZY65" s="25"/>
      <c r="QZZ65" s="25"/>
      <c r="RAA65" s="25"/>
      <c r="RAB65" s="25"/>
      <c r="RAC65" s="25"/>
      <c r="RAD65" s="25"/>
      <c r="RAE65" s="25"/>
      <c r="RAF65" s="25"/>
      <c r="RAG65" s="25"/>
      <c r="RAH65" s="25"/>
      <c r="RAI65" s="25"/>
      <c r="RAJ65" s="25"/>
      <c r="RAK65" s="25"/>
      <c r="RAL65" s="25"/>
      <c r="RAM65" s="25"/>
      <c r="RAN65" s="25"/>
      <c r="RAO65" s="25"/>
      <c r="RAP65" s="25"/>
      <c r="RAQ65" s="25"/>
      <c r="RAR65" s="25"/>
      <c r="RAS65" s="25"/>
      <c r="RAT65" s="25"/>
      <c r="RAU65" s="25"/>
      <c r="RAV65" s="25"/>
      <c r="RAW65" s="25"/>
      <c r="RAX65" s="25"/>
      <c r="RAY65" s="25"/>
      <c r="RAZ65" s="25"/>
      <c r="RBA65" s="25"/>
      <c r="RBB65" s="25"/>
      <c r="RBC65" s="25"/>
      <c r="RBD65" s="25"/>
      <c r="RBE65" s="25"/>
      <c r="RBF65" s="25"/>
      <c r="RBG65" s="25"/>
      <c r="RBH65" s="25"/>
      <c r="RBI65" s="25"/>
      <c r="RBJ65" s="25"/>
      <c r="RBK65" s="25"/>
      <c r="RBL65" s="25"/>
      <c r="RBM65" s="25"/>
      <c r="RBN65" s="25"/>
      <c r="RBO65" s="25"/>
      <c r="RBP65" s="25"/>
      <c r="RBQ65" s="25"/>
      <c r="RBR65" s="25"/>
      <c r="RBS65" s="25"/>
      <c r="RBT65" s="25"/>
      <c r="RBU65" s="25"/>
      <c r="RBV65" s="25"/>
      <c r="RBW65" s="25"/>
      <c r="RBX65" s="25"/>
      <c r="RBY65" s="25"/>
      <c r="RBZ65" s="25"/>
      <c r="RCA65" s="25"/>
      <c r="RCB65" s="25"/>
      <c r="RCC65" s="25"/>
      <c r="RCD65" s="25"/>
      <c r="RCE65" s="25"/>
      <c r="RCF65" s="25"/>
      <c r="RCG65" s="25"/>
      <c r="RCH65" s="25"/>
      <c r="RCI65" s="25"/>
      <c r="RCJ65" s="25"/>
      <c r="RCK65" s="25"/>
      <c r="RCL65" s="25"/>
      <c r="RCM65" s="25"/>
      <c r="RCN65" s="25"/>
      <c r="RCO65" s="25"/>
      <c r="RCP65" s="25"/>
      <c r="RCQ65" s="25"/>
      <c r="RCR65" s="25"/>
      <c r="RCS65" s="25"/>
      <c r="RCT65" s="25"/>
      <c r="RCU65" s="25"/>
      <c r="RCV65" s="25"/>
      <c r="RCW65" s="25"/>
      <c r="RCX65" s="25"/>
      <c r="RCY65" s="25"/>
      <c r="RCZ65" s="25"/>
      <c r="RDA65" s="25"/>
      <c r="RDB65" s="25"/>
      <c r="RDC65" s="25"/>
      <c r="RDD65" s="25"/>
      <c r="RDE65" s="25"/>
      <c r="RDF65" s="25"/>
      <c r="RDG65" s="25"/>
      <c r="RDH65" s="25"/>
      <c r="RDI65" s="25"/>
      <c r="RDJ65" s="25"/>
      <c r="RDK65" s="25"/>
      <c r="RDL65" s="25"/>
      <c r="RDM65" s="25"/>
      <c r="RDN65" s="25"/>
      <c r="RDO65" s="25"/>
      <c r="RDP65" s="25"/>
      <c r="RDQ65" s="25"/>
      <c r="RDR65" s="25"/>
      <c r="RDS65" s="25"/>
      <c r="RDT65" s="25"/>
      <c r="RDU65" s="25"/>
      <c r="RDV65" s="25"/>
      <c r="RDW65" s="25"/>
      <c r="RDX65" s="25"/>
      <c r="RDY65" s="25"/>
      <c r="RDZ65" s="25"/>
      <c r="REA65" s="25"/>
      <c r="REB65" s="25"/>
      <c r="REC65" s="25"/>
      <c r="RED65" s="25"/>
      <c r="REE65" s="25"/>
      <c r="REF65" s="25"/>
      <c r="REG65" s="25"/>
      <c r="REH65" s="25"/>
      <c r="REI65" s="25"/>
      <c r="REJ65" s="25"/>
      <c r="REK65" s="25"/>
      <c r="REL65" s="25"/>
      <c r="REM65" s="25"/>
      <c r="REN65" s="25"/>
      <c r="REO65" s="25"/>
      <c r="REP65" s="25"/>
      <c r="REQ65" s="25"/>
      <c r="RER65" s="25"/>
      <c r="RES65" s="25"/>
      <c r="RET65" s="25"/>
      <c r="REU65" s="25"/>
      <c r="REV65" s="25"/>
      <c r="REW65" s="25"/>
      <c r="REX65" s="25"/>
      <c r="REY65" s="25"/>
      <c r="REZ65" s="25"/>
      <c r="RFA65" s="25"/>
      <c r="RFB65" s="25"/>
      <c r="RFC65" s="25"/>
      <c r="RFD65" s="25"/>
      <c r="RFE65" s="25"/>
      <c r="RFF65" s="25"/>
      <c r="RFG65" s="25"/>
      <c r="RFH65" s="25"/>
      <c r="RFI65" s="25"/>
      <c r="RFJ65" s="25"/>
      <c r="RFK65" s="25"/>
      <c r="RFL65" s="25"/>
      <c r="RFM65" s="25"/>
      <c r="RFN65" s="25"/>
      <c r="RFO65" s="25"/>
      <c r="RFP65" s="25"/>
      <c r="RFQ65" s="25"/>
      <c r="RFR65" s="25"/>
      <c r="RFS65" s="25"/>
      <c r="RFT65" s="25"/>
      <c r="RFU65" s="25"/>
      <c r="RFV65" s="25"/>
      <c r="RFW65" s="25"/>
      <c r="RFX65" s="25"/>
      <c r="RFY65" s="25"/>
      <c r="RFZ65" s="25"/>
      <c r="RGA65" s="25"/>
      <c r="RGB65" s="25"/>
      <c r="RGC65" s="25"/>
      <c r="RGD65" s="25"/>
      <c r="RGE65" s="25"/>
      <c r="RGF65" s="25"/>
      <c r="RGG65" s="25"/>
      <c r="RGH65" s="25"/>
      <c r="RGI65" s="25"/>
      <c r="RGJ65" s="25"/>
      <c r="RGK65" s="25"/>
      <c r="RGL65" s="25"/>
      <c r="RGM65" s="25"/>
      <c r="RGN65" s="25"/>
      <c r="RGO65" s="25"/>
      <c r="RGP65" s="25"/>
      <c r="RGQ65" s="25"/>
      <c r="RGR65" s="25"/>
      <c r="RGS65" s="25"/>
      <c r="RGT65" s="25"/>
      <c r="RGU65" s="25"/>
      <c r="RGV65" s="25"/>
      <c r="RGW65" s="25"/>
      <c r="RGX65" s="25"/>
      <c r="RGY65" s="25"/>
      <c r="RGZ65" s="25"/>
      <c r="RHA65" s="25"/>
      <c r="RHB65" s="25"/>
      <c r="RHC65" s="25"/>
      <c r="RHD65" s="25"/>
      <c r="RHE65" s="25"/>
      <c r="RHF65" s="25"/>
      <c r="RHG65" s="25"/>
      <c r="RHH65" s="25"/>
      <c r="RHI65" s="25"/>
      <c r="RHJ65" s="25"/>
      <c r="RHK65" s="25"/>
      <c r="RHL65" s="25"/>
      <c r="RHM65" s="25"/>
      <c r="RHN65" s="25"/>
      <c r="RHO65" s="25"/>
      <c r="RHP65" s="25"/>
      <c r="RHQ65" s="25"/>
      <c r="RHR65" s="25"/>
      <c r="RHS65" s="25"/>
      <c r="RHT65" s="25"/>
      <c r="RHU65" s="25"/>
      <c r="RHV65" s="25"/>
      <c r="RHW65" s="25"/>
      <c r="RHX65" s="25"/>
      <c r="RHY65" s="25"/>
      <c r="RHZ65" s="25"/>
      <c r="RIA65" s="25"/>
      <c r="RIB65" s="25"/>
      <c r="RIC65" s="25"/>
      <c r="RID65" s="25"/>
      <c r="RIE65" s="25"/>
      <c r="RIF65" s="25"/>
      <c r="RIG65" s="25"/>
      <c r="RIH65" s="25"/>
      <c r="RII65" s="25"/>
      <c r="RIJ65" s="25"/>
      <c r="RIK65" s="25"/>
      <c r="RIL65" s="25"/>
      <c r="RIM65" s="25"/>
      <c r="RIN65" s="25"/>
      <c r="RIO65" s="25"/>
      <c r="RIP65" s="25"/>
      <c r="RIQ65" s="25"/>
      <c r="RIR65" s="25"/>
      <c r="RIS65" s="25"/>
      <c r="RIT65" s="25"/>
      <c r="RIU65" s="25"/>
      <c r="RIV65" s="25"/>
      <c r="RIW65" s="25"/>
      <c r="RIX65" s="25"/>
      <c r="RIY65" s="25"/>
      <c r="RIZ65" s="25"/>
      <c r="RJA65" s="25"/>
      <c r="RJB65" s="25"/>
      <c r="RJC65" s="25"/>
      <c r="RJD65" s="25"/>
      <c r="RJE65" s="25"/>
      <c r="RJF65" s="25"/>
      <c r="RJG65" s="25"/>
      <c r="RJH65" s="25"/>
      <c r="RJI65" s="25"/>
      <c r="RJJ65" s="25"/>
      <c r="RJK65" s="25"/>
      <c r="RJL65" s="25"/>
      <c r="RJM65" s="25"/>
      <c r="RJN65" s="25"/>
      <c r="RJO65" s="25"/>
      <c r="RJP65" s="25"/>
      <c r="RJQ65" s="25"/>
      <c r="RJR65" s="25"/>
      <c r="RJS65" s="25"/>
      <c r="RJT65" s="25"/>
      <c r="RJU65" s="25"/>
      <c r="RJV65" s="25"/>
      <c r="RJW65" s="25"/>
      <c r="RJX65" s="25"/>
      <c r="RJY65" s="25"/>
      <c r="RJZ65" s="25"/>
      <c r="RKA65" s="25"/>
      <c r="RKB65" s="25"/>
      <c r="RKC65" s="25"/>
      <c r="RKD65" s="25"/>
      <c r="RKE65" s="25"/>
      <c r="RKF65" s="25"/>
      <c r="RKG65" s="25"/>
      <c r="RKH65" s="25"/>
      <c r="RKI65" s="25"/>
      <c r="RKJ65" s="25"/>
      <c r="RKK65" s="25"/>
      <c r="RKL65" s="25"/>
      <c r="RKM65" s="25"/>
      <c r="RKN65" s="25"/>
      <c r="RKO65" s="25"/>
      <c r="RKP65" s="25"/>
      <c r="RKQ65" s="25"/>
      <c r="RKR65" s="25"/>
      <c r="RKS65" s="25"/>
      <c r="RKT65" s="25"/>
      <c r="RKU65" s="25"/>
      <c r="RKV65" s="25"/>
      <c r="RKW65" s="25"/>
      <c r="RKX65" s="25"/>
      <c r="RKY65" s="25"/>
      <c r="RKZ65" s="25"/>
      <c r="RLA65" s="25"/>
      <c r="RLB65" s="25"/>
      <c r="RLC65" s="25"/>
      <c r="RLD65" s="25"/>
      <c r="RLE65" s="25"/>
      <c r="RLF65" s="25"/>
      <c r="RLG65" s="25"/>
      <c r="RLH65" s="25"/>
      <c r="RLI65" s="25"/>
      <c r="RLJ65" s="25"/>
      <c r="RLK65" s="25"/>
      <c r="RLL65" s="25"/>
      <c r="RLM65" s="25"/>
      <c r="RLN65" s="25"/>
      <c r="RLO65" s="25"/>
      <c r="RLP65" s="25"/>
      <c r="RLQ65" s="25"/>
      <c r="RLR65" s="25"/>
      <c r="RLS65" s="25"/>
      <c r="RLT65" s="25"/>
      <c r="RLU65" s="25"/>
      <c r="RLV65" s="25"/>
      <c r="RLW65" s="25"/>
      <c r="RLX65" s="25"/>
      <c r="RLY65" s="25"/>
      <c r="RLZ65" s="25"/>
      <c r="RMA65" s="25"/>
      <c r="RMB65" s="25"/>
      <c r="RMC65" s="25"/>
      <c r="RMD65" s="25"/>
      <c r="RME65" s="25"/>
      <c r="RMF65" s="25"/>
      <c r="RMG65" s="25"/>
      <c r="RMH65" s="25"/>
      <c r="RMI65" s="25"/>
      <c r="RMJ65" s="25"/>
      <c r="RMK65" s="25"/>
      <c r="RML65" s="25"/>
      <c r="RMM65" s="25"/>
      <c r="RMN65" s="25"/>
      <c r="RMO65" s="25"/>
      <c r="RMP65" s="25"/>
      <c r="RMQ65" s="25"/>
      <c r="RMR65" s="25"/>
      <c r="RMS65" s="25"/>
      <c r="RMT65" s="25"/>
      <c r="RMU65" s="25"/>
      <c r="RMV65" s="25"/>
      <c r="RMW65" s="25"/>
      <c r="RMX65" s="25"/>
      <c r="RMY65" s="25"/>
      <c r="RMZ65" s="25"/>
      <c r="RNA65" s="25"/>
      <c r="RNB65" s="25"/>
      <c r="RNC65" s="25"/>
      <c r="RND65" s="25"/>
      <c r="RNE65" s="25"/>
      <c r="RNF65" s="25"/>
      <c r="RNG65" s="25"/>
      <c r="RNH65" s="25"/>
      <c r="RNI65" s="25"/>
      <c r="RNJ65" s="25"/>
      <c r="RNK65" s="25"/>
      <c r="RNL65" s="25"/>
      <c r="RNM65" s="25"/>
      <c r="RNN65" s="25"/>
      <c r="RNO65" s="25"/>
      <c r="RNP65" s="25"/>
      <c r="RNQ65" s="25"/>
      <c r="RNR65" s="25"/>
      <c r="RNS65" s="25"/>
      <c r="RNT65" s="25"/>
      <c r="RNU65" s="25"/>
      <c r="RNV65" s="25"/>
      <c r="RNW65" s="25"/>
      <c r="RNX65" s="25"/>
      <c r="RNY65" s="25"/>
      <c r="RNZ65" s="25"/>
      <c r="ROA65" s="25"/>
      <c r="ROB65" s="25"/>
      <c r="ROC65" s="25"/>
      <c r="ROD65" s="25"/>
      <c r="ROE65" s="25"/>
      <c r="ROF65" s="25"/>
      <c r="ROG65" s="25"/>
      <c r="ROH65" s="25"/>
      <c r="ROI65" s="25"/>
      <c r="ROJ65" s="25"/>
      <c r="ROK65" s="25"/>
      <c r="ROL65" s="25"/>
      <c r="ROM65" s="25"/>
      <c r="RON65" s="25"/>
      <c r="ROO65" s="25"/>
      <c r="ROP65" s="25"/>
      <c r="ROQ65" s="25"/>
      <c r="ROR65" s="25"/>
      <c r="ROS65" s="25"/>
      <c r="ROT65" s="25"/>
      <c r="ROU65" s="25"/>
      <c r="ROV65" s="25"/>
      <c r="ROW65" s="25"/>
      <c r="ROX65" s="25"/>
      <c r="ROY65" s="25"/>
      <c r="ROZ65" s="25"/>
      <c r="RPA65" s="25"/>
      <c r="RPB65" s="25"/>
      <c r="RPC65" s="25"/>
      <c r="RPD65" s="25"/>
      <c r="RPE65" s="25"/>
      <c r="RPF65" s="25"/>
      <c r="RPG65" s="25"/>
      <c r="RPH65" s="25"/>
      <c r="RPI65" s="25"/>
      <c r="RPJ65" s="25"/>
      <c r="RPK65" s="25"/>
      <c r="RPL65" s="25"/>
      <c r="RPM65" s="25"/>
      <c r="RPN65" s="25"/>
      <c r="RPO65" s="25"/>
      <c r="RPP65" s="25"/>
      <c r="RPQ65" s="25"/>
      <c r="RPR65" s="25"/>
      <c r="RPS65" s="25"/>
      <c r="RPT65" s="25"/>
      <c r="RPU65" s="25"/>
      <c r="RPV65" s="25"/>
      <c r="RPW65" s="25"/>
      <c r="RPX65" s="25"/>
      <c r="RPY65" s="25"/>
      <c r="RPZ65" s="25"/>
      <c r="RQA65" s="25"/>
      <c r="RQB65" s="25"/>
      <c r="RQC65" s="25"/>
      <c r="RQD65" s="25"/>
      <c r="RQE65" s="25"/>
      <c r="RQF65" s="25"/>
      <c r="RQG65" s="25"/>
      <c r="RQH65" s="25"/>
      <c r="RQI65" s="25"/>
      <c r="RQJ65" s="25"/>
      <c r="RQK65" s="25"/>
      <c r="RQL65" s="25"/>
      <c r="RQM65" s="25"/>
      <c r="RQN65" s="25"/>
      <c r="RQO65" s="25"/>
      <c r="RQP65" s="25"/>
      <c r="RQQ65" s="25"/>
      <c r="RQR65" s="25"/>
      <c r="RQS65" s="25"/>
      <c r="RQT65" s="25"/>
      <c r="RQU65" s="25"/>
      <c r="RQV65" s="25"/>
      <c r="RQW65" s="25"/>
      <c r="RQX65" s="25"/>
      <c r="RQY65" s="25"/>
      <c r="RQZ65" s="25"/>
      <c r="RRA65" s="25"/>
      <c r="RRB65" s="25"/>
      <c r="RRC65" s="25"/>
      <c r="RRD65" s="25"/>
      <c r="RRE65" s="25"/>
      <c r="RRF65" s="25"/>
      <c r="RRG65" s="25"/>
      <c r="RRH65" s="25"/>
      <c r="RRI65" s="25"/>
      <c r="RRJ65" s="25"/>
      <c r="RRK65" s="25"/>
      <c r="RRL65" s="25"/>
      <c r="RRM65" s="25"/>
      <c r="RRN65" s="25"/>
      <c r="RRO65" s="25"/>
      <c r="RRP65" s="25"/>
      <c r="RRQ65" s="25"/>
      <c r="RRR65" s="25"/>
      <c r="RRS65" s="25"/>
      <c r="RRT65" s="25"/>
      <c r="RRU65" s="25"/>
      <c r="RRV65" s="25"/>
      <c r="RRW65" s="25"/>
      <c r="RRX65" s="25"/>
      <c r="RRY65" s="25"/>
      <c r="RRZ65" s="25"/>
      <c r="RSA65" s="25"/>
      <c r="RSB65" s="25"/>
      <c r="RSC65" s="25"/>
      <c r="RSD65" s="25"/>
      <c r="RSE65" s="25"/>
      <c r="RSF65" s="25"/>
      <c r="RSG65" s="25"/>
      <c r="RSH65" s="25"/>
      <c r="RSI65" s="25"/>
      <c r="RSJ65" s="25"/>
      <c r="RSK65" s="25"/>
      <c r="RSL65" s="25"/>
      <c r="RSM65" s="25"/>
      <c r="RSN65" s="25"/>
      <c r="RSO65" s="25"/>
      <c r="RSP65" s="25"/>
      <c r="RSQ65" s="25"/>
      <c r="RSR65" s="25"/>
      <c r="RSS65" s="25"/>
      <c r="RST65" s="25"/>
      <c r="RSU65" s="25"/>
      <c r="RSV65" s="25"/>
      <c r="RSW65" s="25"/>
      <c r="RSX65" s="25"/>
      <c r="RSY65" s="25"/>
      <c r="RSZ65" s="25"/>
      <c r="RTA65" s="25"/>
      <c r="RTB65" s="25"/>
      <c r="RTC65" s="25"/>
      <c r="RTD65" s="25"/>
      <c r="RTE65" s="25"/>
      <c r="RTF65" s="25"/>
      <c r="RTG65" s="25"/>
      <c r="RTH65" s="25"/>
      <c r="RTI65" s="25"/>
      <c r="RTJ65" s="25"/>
      <c r="RTK65" s="25"/>
      <c r="RTL65" s="25"/>
      <c r="RTM65" s="25"/>
      <c r="RTN65" s="25"/>
      <c r="RTO65" s="25"/>
      <c r="RTP65" s="25"/>
      <c r="RTQ65" s="25"/>
      <c r="RTR65" s="25"/>
      <c r="RTS65" s="25"/>
      <c r="RTT65" s="25"/>
      <c r="RTU65" s="25"/>
      <c r="RTV65" s="25"/>
      <c r="RTW65" s="25"/>
      <c r="RTX65" s="25"/>
      <c r="RTY65" s="25"/>
      <c r="RTZ65" s="25"/>
      <c r="RUA65" s="25"/>
      <c r="RUB65" s="25"/>
      <c r="RUC65" s="25"/>
      <c r="RUD65" s="25"/>
      <c r="RUE65" s="25"/>
      <c r="RUF65" s="25"/>
      <c r="RUG65" s="25"/>
      <c r="RUH65" s="25"/>
      <c r="RUI65" s="25"/>
      <c r="RUJ65" s="25"/>
      <c r="RUK65" s="25"/>
      <c r="RUL65" s="25"/>
      <c r="RUM65" s="25"/>
      <c r="RUN65" s="25"/>
      <c r="RUO65" s="25"/>
      <c r="RUP65" s="25"/>
      <c r="RUQ65" s="25"/>
      <c r="RUR65" s="25"/>
      <c r="RUS65" s="25"/>
      <c r="RUT65" s="25"/>
      <c r="RUU65" s="25"/>
      <c r="RUV65" s="25"/>
      <c r="RUW65" s="25"/>
      <c r="RUX65" s="25"/>
      <c r="RUY65" s="25"/>
      <c r="RUZ65" s="25"/>
      <c r="RVA65" s="25"/>
      <c r="RVB65" s="25"/>
      <c r="RVC65" s="25"/>
      <c r="RVD65" s="25"/>
      <c r="RVE65" s="25"/>
      <c r="RVF65" s="25"/>
      <c r="RVG65" s="25"/>
      <c r="RVH65" s="25"/>
      <c r="RVI65" s="25"/>
      <c r="RVJ65" s="25"/>
      <c r="RVK65" s="25"/>
      <c r="RVL65" s="25"/>
      <c r="RVM65" s="25"/>
      <c r="RVN65" s="25"/>
      <c r="RVO65" s="25"/>
      <c r="RVP65" s="25"/>
      <c r="RVQ65" s="25"/>
      <c r="RVR65" s="25"/>
      <c r="RVS65" s="25"/>
      <c r="RVT65" s="25"/>
      <c r="RVU65" s="25"/>
      <c r="RVV65" s="25"/>
      <c r="RVW65" s="25"/>
      <c r="RVX65" s="25"/>
      <c r="RVY65" s="25"/>
      <c r="RVZ65" s="25"/>
      <c r="RWA65" s="25"/>
      <c r="RWB65" s="25"/>
      <c r="RWC65" s="25"/>
      <c r="RWD65" s="25"/>
      <c r="RWE65" s="25"/>
      <c r="RWF65" s="25"/>
      <c r="RWG65" s="25"/>
      <c r="RWH65" s="25"/>
      <c r="RWI65" s="25"/>
      <c r="RWJ65" s="25"/>
      <c r="RWK65" s="25"/>
      <c r="RWL65" s="25"/>
      <c r="RWM65" s="25"/>
      <c r="RWN65" s="25"/>
      <c r="RWO65" s="25"/>
      <c r="RWP65" s="25"/>
      <c r="RWQ65" s="25"/>
      <c r="RWR65" s="25"/>
      <c r="RWS65" s="25"/>
      <c r="RWT65" s="25"/>
      <c r="RWU65" s="25"/>
      <c r="RWV65" s="25"/>
      <c r="RWW65" s="25"/>
      <c r="RWX65" s="25"/>
      <c r="RWY65" s="25"/>
      <c r="RWZ65" s="25"/>
      <c r="RXA65" s="25"/>
      <c r="RXB65" s="25"/>
      <c r="RXC65" s="25"/>
      <c r="RXD65" s="25"/>
      <c r="RXE65" s="25"/>
      <c r="RXF65" s="25"/>
      <c r="RXG65" s="25"/>
      <c r="RXH65" s="25"/>
      <c r="RXI65" s="25"/>
      <c r="RXJ65" s="25"/>
      <c r="RXK65" s="25"/>
      <c r="RXL65" s="25"/>
      <c r="RXM65" s="25"/>
      <c r="RXN65" s="25"/>
      <c r="RXO65" s="25"/>
      <c r="RXP65" s="25"/>
      <c r="RXQ65" s="25"/>
      <c r="RXR65" s="25"/>
      <c r="RXS65" s="25"/>
      <c r="RXT65" s="25"/>
      <c r="RXU65" s="25"/>
      <c r="RXV65" s="25"/>
      <c r="RXW65" s="25"/>
      <c r="RXX65" s="25"/>
      <c r="RXY65" s="25"/>
      <c r="RXZ65" s="25"/>
      <c r="RYA65" s="25"/>
      <c r="RYB65" s="25"/>
      <c r="RYC65" s="25"/>
      <c r="RYD65" s="25"/>
      <c r="RYE65" s="25"/>
      <c r="RYF65" s="25"/>
      <c r="RYG65" s="25"/>
      <c r="RYH65" s="25"/>
      <c r="RYI65" s="25"/>
      <c r="RYJ65" s="25"/>
      <c r="RYK65" s="25"/>
      <c r="RYL65" s="25"/>
      <c r="RYM65" s="25"/>
      <c r="RYN65" s="25"/>
      <c r="RYO65" s="25"/>
      <c r="RYP65" s="25"/>
      <c r="RYQ65" s="25"/>
      <c r="RYR65" s="25"/>
      <c r="RYS65" s="25"/>
      <c r="RYT65" s="25"/>
      <c r="RYU65" s="25"/>
      <c r="RYV65" s="25"/>
      <c r="RYW65" s="25"/>
      <c r="RYX65" s="25"/>
      <c r="RYY65" s="25"/>
      <c r="RYZ65" s="25"/>
      <c r="RZA65" s="25"/>
      <c r="RZB65" s="25"/>
      <c r="RZC65" s="25"/>
      <c r="RZD65" s="25"/>
      <c r="RZE65" s="25"/>
      <c r="RZF65" s="25"/>
      <c r="RZG65" s="25"/>
      <c r="RZH65" s="25"/>
      <c r="RZI65" s="25"/>
      <c r="RZJ65" s="25"/>
      <c r="RZK65" s="25"/>
      <c r="RZL65" s="25"/>
      <c r="RZM65" s="25"/>
      <c r="RZN65" s="25"/>
      <c r="RZO65" s="25"/>
      <c r="RZP65" s="25"/>
      <c r="RZQ65" s="25"/>
      <c r="RZR65" s="25"/>
      <c r="RZS65" s="25"/>
      <c r="RZT65" s="25"/>
      <c r="RZU65" s="25"/>
      <c r="RZV65" s="25"/>
      <c r="RZW65" s="25"/>
      <c r="RZX65" s="25"/>
      <c r="RZY65" s="25"/>
      <c r="RZZ65" s="25"/>
      <c r="SAA65" s="25"/>
      <c r="SAB65" s="25"/>
      <c r="SAC65" s="25"/>
      <c r="SAD65" s="25"/>
      <c r="SAE65" s="25"/>
      <c r="SAF65" s="25"/>
      <c r="SAG65" s="25"/>
      <c r="SAH65" s="25"/>
      <c r="SAI65" s="25"/>
      <c r="SAJ65" s="25"/>
      <c r="SAK65" s="25"/>
      <c r="SAL65" s="25"/>
      <c r="SAM65" s="25"/>
      <c r="SAN65" s="25"/>
      <c r="SAO65" s="25"/>
      <c r="SAP65" s="25"/>
      <c r="SAQ65" s="25"/>
      <c r="SAR65" s="25"/>
      <c r="SAS65" s="25"/>
      <c r="SAT65" s="25"/>
      <c r="SAU65" s="25"/>
      <c r="SAV65" s="25"/>
      <c r="SAW65" s="25"/>
      <c r="SAX65" s="25"/>
      <c r="SAY65" s="25"/>
      <c r="SAZ65" s="25"/>
      <c r="SBA65" s="25"/>
      <c r="SBB65" s="25"/>
      <c r="SBC65" s="25"/>
      <c r="SBD65" s="25"/>
      <c r="SBE65" s="25"/>
      <c r="SBF65" s="25"/>
      <c r="SBG65" s="25"/>
      <c r="SBH65" s="25"/>
      <c r="SBI65" s="25"/>
      <c r="SBJ65" s="25"/>
      <c r="SBK65" s="25"/>
      <c r="SBL65" s="25"/>
      <c r="SBM65" s="25"/>
      <c r="SBN65" s="25"/>
      <c r="SBO65" s="25"/>
      <c r="SBP65" s="25"/>
      <c r="SBQ65" s="25"/>
      <c r="SBR65" s="25"/>
      <c r="SBS65" s="25"/>
      <c r="SBT65" s="25"/>
      <c r="SBU65" s="25"/>
      <c r="SBV65" s="25"/>
      <c r="SBW65" s="25"/>
      <c r="SBX65" s="25"/>
      <c r="SBY65" s="25"/>
      <c r="SBZ65" s="25"/>
      <c r="SCA65" s="25"/>
      <c r="SCB65" s="25"/>
      <c r="SCC65" s="25"/>
      <c r="SCD65" s="25"/>
      <c r="SCE65" s="25"/>
      <c r="SCF65" s="25"/>
      <c r="SCG65" s="25"/>
      <c r="SCH65" s="25"/>
      <c r="SCI65" s="25"/>
      <c r="SCJ65" s="25"/>
      <c r="SCK65" s="25"/>
      <c r="SCL65" s="25"/>
      <c r="SCM65" s="25"/>
      <c r="SCN65" s="25"/>
      <c r="SCO65" s="25"/>
      <c r="SCP65" s="25"/>
      <c r="SCQ65" s="25"/>
      <c r="SCR65" s="25"/>
      <c r="SCS65" s="25"/>
      <c r="SCT65" s="25"/>
      <c r="SCU65" s="25"/>
      <c r="SCV65" s="25"/>
      <c r="SCW65" s="25"/>
      <c r="SCX65" s="25"/>
      <c r="SCY65" s="25"/>
      <c r="SCZ65" s="25"/>
      <c r="SDA65" s="25"/>
      <c r="SDB65" s="25"/>
      <c r="SDC65" s="25"/>
      <c r="SDD65" s="25"/>
      <c r="SDE65" s="25"/>
      <c r="SDF65" s="25"/>
      <c r="SDG65" s="25"/>
      <c r="SDH65" s="25"/>
      <c r="SDI65" s="25"/>
      <c r="SDJ65" s="25"/>
      <c r="SDK65" s="25"/>
      <c r="SDL65" s="25"/>
      <c r="SDM65" s="25"/>
      <c r="SDN65" s="25"/>
      <c r="SDO65" s="25"/>
      <c r="SDP65" s="25"/>
      <c r="SDQ65" s="25"/>
      <c r="SDR65" s="25"/>
      <c r="SDS65" s="25"/>
      <c r="SDT65" s="25"/>
      <c r="SDU65" s="25"/>
      <c r="SDV65" s="25"/>
      <c r="SDW65" s="25"/>
      <c r="SDX65" s="25"/>
      <c r="SDY65" s="25"/>
      <c r="SDZ65" s="25"/>
      <c r="SEA65" s="25"/>
      <c r="SEB65" s="25"/>
      <c r="SEC65" s="25"/>
      <c r="SED65" s="25"/>
      <c r="SEE65" s="25"/>
      <c r="SEF65" s="25"/>
      <c r="SEG65" s="25"/>
      <c r="SEH65" s="25"/>
      <c r="SEI65" s="25"/>
      <c r="SEJ65" s="25"/>
      <c r="SEK65" s="25"/>
      <c r="SEL65" s="25"/>
      <c r="SEM65" s="25"/>
      <c r="SEN65" s="25"/>
      <c r="SEO65" s="25"/>
      <c r="SEP65" s="25"/>
      <c r="SEQ65" s="25"/>
      <c r="SER65" s="25"/>
      <c r="SES65" s="25"/>
      <c r="SET65" s="25"/>
      <c r="SEU65" s="25"/>
      <c r="SEV65" s="25"/>
      <c r="SEW65" s="25"/>
      <c r="SEX65" s="25"/>
      <c r="SEY65" s="25"/>
      <c r="SEZ65" s="25"/>
      <c r="SFA65" s="25"/>
      <c r="SFB65" s="25"/>
      <c r="SFC65" s="25"/>
      <c r="SFD65" s="25"/>
      <c r="SFE65" s="25"/>
      <c r="SFF65" s="25"/>
      <c r="SFG65" s="25"/>
      <c r="SFH65" s="25"/>
      <c r="SFI65" s="25"/>
      <c r="SFJ65" s="25"/>
      <c r="SFK65" s="25"/>
      <c r="SFL65" s="25"/>
      <c r="SFM65" s="25"/>
      <c r="SFN65" s="25"/>
      <c r="SFO65" s="25"/>
      <c r="SFP65" s="25"/>
      <c r="SFQ65" s="25"/>
      <c r="SFR65" s="25"/>
      <c r="SFS65" s="25"/>
      <c r="SFT65" s="25"/>
      <c r="SFU65" s="25"/>
      <c r="SFV65" s="25"/>
      <c r="SFW65" s="25"/>
      <c r="SFX65" s="25"/>
      <c r="SFY65" s="25"/>
      <c r="SFZ65" s="25"/>
      <c r="SGA65" s="25"/>
      <c r="SGB65" s="25"/>
      <c r="SGC65" s="25"/>
      <c r="SGD65" s="25"/>
      <c r="SGE65" s="25"/>
      <c r="SGF65" s="25"/>
      <c r="SGG65" s="25"/>
      <c r="SGH65" s="25"/>
      <c r="SGI65" s="25"/>
      <c r="SGJ65" s="25"/>
      <c r="SGK65" s="25"/>
      <c r="SGL65" s="25"/>
      <c r="SGM65" s="25"/>
      <c r="SGN65" s="25"/>
      <c r="SGO65" s="25"/>
      <c r="SGP65" s="25"/>
      <c r="SGQ65" s="25"/>
      <c r="SGR65" s="25"/>
      <c r="SGS65" s="25"/>
      <c r="SGT65" s="25"/>
      <c r="SGU65" s="25"/>
      <c r="SGV65" s="25"/>
      <c r="SGW65" s="25"/>
      <c r="SGX65" s="25"/>
      <c r="SGY65" s="25"/>
      <c r="SGZ65" s="25"/>
      <c r="SHA65" s="25"/>
      <c r="SHB65" s="25"/>
      <c r="SHC65" s="25"/>
      <c r="SHD65" s="25"/>
      <c r="SHE65" s="25"/>
      <c r="SHF65" s="25"/>
      <c r="SHG65" s="25"/>
      <c r="SHH65" s="25"/>
      <c r="SHI65" s="25"/>
      <c r="SHJ65" s="25"/>
      <c r="SHK65" s="25"/>
      <c r="SHL65" s="25"/>
      <c r="SHM65" s="25"/>
      <c r="SHN65" s="25"/>
      <c r="SHO65" s="25"/>
      <c r="SHP65" s="25"/>
      <c r="SHQ65" s="25"/>
      <c r="SHR65" s="25"/>
      <c r="SHS65" s="25"/>
      <c r="SHT65" s="25"/>
      <c r="SHU65" s="25"/>
      <c r="SHV65" s="25"/>
      <c r="SHW65" s="25"/>
      <c r="SHX65" s="25"/>
      <c r="SHY65" s="25"/>
      <c r="SHZ65" s="25"/>
      <c r="SIA65" s="25"/>
      <c r="SIB65" s="25"/>
      <c r="SIC65" s="25"/>
      <c r="SID65" s="25"/>
      <c r="SIE65" s="25"/>
      <c r="SIF65" s="25"/>
      <c r="SIG65" s="25"/>
      <c r="SIH65" s="25"/>
      <c r="SII65" s="25"/>
      <c r="SIJ65" s="25"/>
      <c r="SIK65" s="25"/>
      <c r="SIL65" s="25"/>
      <c r="SIM65" s="25"/>
      <c r="SIN65" s="25"/>
      <c r="SIO65" s="25"/>
      <c r="SIP65" s="25"/>
      <c r="SIQ65" s="25"/>
      <c r="SIR65" s="25"/>
      <c r="SIS65" s="25"/>
      <c r="SIT65" s="25"/>
      <c r="SIU65" s="25"/>
      <c r="SIV65" s="25"/>
      <c r="SIW65" s="25"/>
      <c r="SIX65" s="25"/>
      <c r="SIY65" s="25"/>
      <c r="SIZ65" s="25"/>
      <c r="SJA65" s="25"/>
      <c r="SJB65" s="25"/>
      <c r="SJC65" s="25"/>
      <c r="SJD65" s="25"/>
      <c r="SJE65" s="25"/>
      <c r="SJF65" s="25"/>
      <c r="SJG65" s="25"/>
      <c r="SJH65" s="25"/>
      <c r="SJI65" s="25"/>
      <c r="SJJ65" s="25"/>
      <c r="SJK65" s="25"/>
      <c r="SJL65" s="25"/>
      <c r="SJM65" s="25"/>
      <c r="SJN65" s="25"/>
      <c r="SJO65" s="25"/>
      <c r="SJP65" s="25"/>
      <c r="SJQ65" s="25"/>
      <c r="SJR65" s="25"/>
      <c r="SJS65" s="25"/>
      <c r="SJT65" s="25"/>
      <c r="SJU65" s="25"/>
      <c r="SJV65" s="25"/>
      <c r="SJW65" s="25"/>
      <c r="SJX65" s="25"/>
      <c r="SJY65" s="25"/>
      <c r="SJZ65" s="25"/>
      <c r="SKA65" s="25"/>
      <c r="SKB65" s="25"/>
      <c r="SKC65" s="25"/>
      <c r="SKD65" s="25"/>
      <c r="SKE65" s="25"/>
      <c r="SKF65" s="25"/>
      <c r="SKG65" s="25"/>
      <c r="SKH65" s="25"/>
      <c r="SKI65" s="25"/>
      <c r="SKJ65" s="25"/>
      <c r="SKK65" s="25"/>
      <c r="SKL65" s="25"/>
      <c r="SKM65" s="25"/>
      <c r="SKN65" s="25"/>
      <c r="SKO65" s="25"/>
      <c r="SKP65" s="25"/>
      <c r="SKQ65" s="25"/>
      <c r="SKR65" s="25"/>
      <c r="SKS65" s="25"/>
      <c r="SKT65" s="25"/>
      <c r="SKU65" s="25"/>
      <c r="SKV65" s="25"/>
      <c r="SKW65" s="25"/>
      <c r="SKX65" s="25"/>
      <c r="SKY65" s="25"/>
      <c r="SKZ65" s="25"/>
      <c r="SLA65" s="25"/>
      <c r="SLB65" s="25"/>
      <c r="SLC65" s="25"/>
      <c r="SLD65" s="25"/>
      <c r="SLE65" s="25"/>
      <c r="SLF65" s="25"/>
      <c r="SLG65" s="25"/>
      <c r="SLH65" s="25"/>
      <c r="SLI65" s="25"/>
      <c r="SLJ65" s="25"/>
      <c r="SLK65" s="25"/>
      <c r="SLL65" s="25"/>
      <c r="SLM65" s="25"/>
      <c r="SLN65" s="25"/>
      <c r="SLO65" s="25"/>
      <c r="SLP65" s="25"/>
      <c r="SLQ65" s="25"/>
      <c r="SLR65" s="25"/>
      <c r="SLS65" s="25"/>
      <c r="SLT65" s="25"/>
      <c r="SLU65" s="25"/>
      <c r="SLV65" s="25"/>
      <c r="SLW65" s="25"/>
      <c r="SLX65" s="25"/>
      <c r="SLY65" s="25"/>
      <c r="SLZ65" s="25"/>
      <c r="SMA65" s="25"/>
      <c r="SMB65" s="25"/>
      <c r="SMC65" s="25"/>
      <c r="SMD65" s="25"/>
      <c r="SME65" s="25"/>
      <c r="SMF65" s="25"/>
      <c r="SMG65" s="25"/>
      <c r="SMH65" s="25"/>
      <c r="SMI65" s="25"/>
      <c r="SMJ65" s="25"/>
      <c r="SMK65" s="25"/>
      <c r="SML65" s="25"/>
      <c r="SMM65" s="25"/>
      <c r="SMN65" s="25"/>
      <c r="SMO65" s="25"/>
      <c r="SMP65" s="25"/>
      <c r="SMQ65" s="25"/>
      <c r="SMR65" s="25"/>
      <c r="SMS65" s="25"/>
      <c r="SMT65" s="25"/>
      <c r="SMU65" s="25"/>
      <c r="SMV65" s="25"/>
      <c r="SMW65" s="25"/>
      <c r="SMX65" s="25"/>
      <c r="SMY65" s="25"/>
      <c r="SMZ65" s="25"/>
      <c r="SNA65" s="25"/>
      <c r="SNB65" s="25"/>
      <c r="SNC65" s="25"/>
      <c r="SND65" s="25"/>
      <c r="SNE65" s="25"/>
      <c r="SNF65" s="25"/>
      <c r="SNG65" s="25"/>
      <c r="SNH65" s="25"/>
      <c r="SNI65" s="25"/>
      <c r="SNJ65" s="25"/>
      <c r="SNK65" s="25"/>
      <c r="SNL65" s="25"/>
      <c r="SNM65" s="25"/>
      <c r="SNN65" s="25"/>
      <c r="SNO65" s="25"/>
      <c r="SNP65" s="25"/>
      <c r="SNQ65" s="25"/>
      <c r="SNR65" s="25"/>
      <c r="SNS65" s="25"/>
      <c r="SNT65" s="25"/>
      <c r="SNU65" s="25"/>
      <c r="SNV65" s="25"/>
      <c r="SNW65" s="25"/>
      <c r="SNX65" s="25"/>
      <c r="SNY65" s="25"/>
      <c r="SNZ65" s="25"/>
      <c r="SOA65" s="25"/>
      <c r="SOB65" s="25"/>
      <c r="SOC65" s="25"/>
      <c r="SOD65" s="25"/>
      <c r="SOE65" s="25"/>
      <c r="SOF65" s="25"/>
      <c r="SOG65" s="25"/>
      <c r="SOH65" s="25"/>
      <c r="SOI65" s="25"/>
      <c r="SOJ65" s="25"/>
      <c r="SOK65" s="25"/>
      <c r="SOL65" s="25"/>
      <c r="SOM65" s="25"/>
      <c r="SON65" s="25"/>
      <c r="SOO65" s="25"/>
      <c r="SOP65" s="25"/>
      <c r="SOQ65" s="25"/>
      <c r="SOR65" s="25"/>
      <c r="SOS65" s="25"/>
      <c r="SOT65" s="25"/>
      <c r="SOU65" s="25"/>
      <c r="SOV65" s="25"/>
      <c r="SOW65" s="25"/>
      <c r="SOX65" s="25"/>
      <c r="SOY65" s="25"/>
      <c r="SOZ65" s="25"/>
      <c r="SPA65" s="25"/>
      <c r="SPB65" s="25"/>
      <c r="SPC65" s="25"/>
      <c r="SPD65" s="25"/>
      <c r="SPE65" s="25"/>
      <c r="SPF65" s="25"/>
      <c r="SPG65" s="25"/>
      <c r="SPH65" s="25"/>
      <c r="SPI65" s="25"/>
      <c r="SPJ65" s="25"/>
      <c r="SPK65" s="25"/>
      <c r="SPL65" s="25"/>
      <c r="SPM65" s="25"/>
      <c r="SPN65" s="25"/>
      <c r="SPO65" s="25"/>
      <c r="SPP65" s="25"/>
      <c r="SPQ65" s="25"/>
      <c r="SPR65" s="25"/>
      <c r="SPS65" s="25"/>
      <c r="SPT65" s="25"/>
      <c r="SPU65" s="25"/>
      <c r="SPV65" s="25"/>
      <c r="SPW65" s="25"/>
      <c r="SPX65" s="25"/>
      <c r="SPY65" s="25"/>
      <c r="SPZ65" s="25"/>
      <c r="SQA65" s="25"/>
      <c r="SQB65" s="25"/>
      <c r="SQC65" s="25"/>
      <c r="SQD65" s="25"/>
      <c r="SQE65" s="25"/>
      <c r="SQF65" s="25"/>
      <c r="SQG65" s="25"/>
      <c r="SQH65" s="25"/>
      <c r="SQI65" s="25"/>
      <c r="SQJ65" s="25"/>
      <c r="SQK65" s="25"/>
      <c r="SQL65" s="25"/>
      <c r="SQM65" s="25"/>
      <c r="SQN65" s="25"/>
      <c r="SQO65" s="25"/>
      <c r="SQP65" s="25"/>
      <c r="SQQ65" s="25"/>
      <c r="SQR65" s="25"/>
      <c r="SQS65" s="25"/>
      <c r="SQT65" s="25"/>
      <c r="SQU65" s="25"/>
      <c r="SQV65" s="25"/>
      <c r="SQW65" s="25"/>
      <c r="SQX65" s="25"/>
      <c r="SQY65" s="25"/>
      <c r="SQZ65" s="25"/>
      <c r="SRA65" s="25"/>
      <c r="SRB65" s="25"/>
      <c r="SRC65" s="25"/>
      <c r="SRD65" s="25"/>
      <c r="SRE65" s="25"/>
      <c r="SRF65" s="25"/>
      <c r="SRG65" s="25"/>
      <c r="SRH65" s="25"/>
      <c r="SRI65" s="25"/>
      <c r="SRJ65" s="25"/>
      <c r="SRK65" s="25"/>
      <c r="SRL65" s="25"/>
      <c r="SRM65" s="25"/>
      <c r="SRN65" s="25"/>
      <c r="SRO65" s="25"/>
      <c r="SRP65" s="25"/>
      <c r="SRQ65" s="25"/>
      <c r="SRR65" s="25"/>
      <c r="SRS65" s="25"/>
      <c r="SRT65" s="25"/>
      <c r="SRU65" s="25"/>
      <c r="SRV65" s="25"/>
      <c r="SRW65" s="25"/>
      <c r="SRX65" s="25"/>
      <c r="SRY65" s="25"/>
      <c r="SRZ65" s="25"/>
      <c r="SSA65" s="25"/>
      <c r="SSB65" s="25"/>
      <c r="SSC65" s="25"/>
      <c r="SSD65" s="25"/>
      <c r="SSE65" s="25"/>
      <c r="SSF65" s="25"/>
      <c r="SSG65" s="25"/>
      <c r="SSH65" s="25"/>
      <c r="SSI65" s="25"/>
      <c r="SSJ65" s="25"/>
      <c r="SSK65" s="25"/>
      <c r="SSL65" s="25"/>
      <c r="SSM65" s="25"/>
      <c r="SSN65" s="25"/>
      <c r="SSO65" s="25"/>
      <c r="SSP65" s="25"/>
      <c r="SSQ65" s="25"/>
      <c r="SSR65" s="25"/>
      <c r="SSS65" s="25"/>
      <c r="SST65" s="25"/>
      <c r="SSU65" s="25"/>
      <c r="SSV65" s="25"/>
      <c r="SSW65" s="25"/>
      <c r="SSX65" s="25"/>
      <c r="SSY65" s="25"/>
      <c r="SSZ65" s="25"/>
      <c r="STA65" s="25"/>
      <c r="STB65" s="25"/>
      <c r="STC65" s="25"/>
      <c r="STD65" s="25"/>
      <c r="STE65" s="25"/>
      <c r="STF65" s="25"/>
      <c r="STG65" s="25"/>
      <c r="STH65" s="25"/>
      <c r="STI65" s="25"/>
      <c r="STJ65" s="25"/>
      <c r="STK65" s="25"/>
      <c r="STL65" s="25"/>
      <c r="STM65" s="25"/>
      <c r="STN65" s="25"/>
      <c r="STO65" s="25"/>
      <c r="STP65" s="25"/>
      <c r="STQ65" s="25"/>
      <c r="STR65" s="25"/>
      <c r="STS65" s="25"/>
      <c r="STT65" s="25"/>
      <c r="STU65" s="25"/>
      <c r="STV65" s="25"/>
      <c r="STW65" s="25"/>
      <c r="STX65" s="25"/>
      <c r="STY65" s="25"/>
      <c r="STZ65" s="25"/>
      <c r="SUA65" s="25"/>
      <c r="SUB65" s="25"/>
      <c r="SUC65" s="25"/>
      <c r="SUD65" s="25"/>
      <c r="SUE65" s="25"/>
      <c r="SUF65" s="25"/>
      <c r="SUG65" s="25"/>
      <c r="SUH65" s="25"/>
      <c r="SUI65" s="25"/>
      <c r="SUJ65" s="25"/>
      <c r="SUK65" s="25"/>
      <c r="SUL65" s="25"/>
      <c r="SUM65" s="25"/>
      <c r="SUN65" s="25"/>
      <c r="SUO65" s="25"/>
      <c r="SUP65" s="25"/>
      <c r="SUQ65" s="25"/>
      <c r="SUR65" s="25"/>
      <c r="SUS65" s="25"/>
      <c r="SUT65" s="25"/>
      <c r="SUU65" s="25"/>
      <c r="SUV65" s="25"/>
      <c r="SUW65" s="25"/>
      <c r="SUX65" s="25"/>
      <c r="SUY65" s="25"/>
      <c r="SUZ65" s="25"/>
      <c r="SVA65" s="25"/>
      <c r="SVB65" s="25"/>
      <c r="SVC65" s="25"/>
      <c r="SVD65" s="25"/>
      <c r="SVE65" s="25"/>
      <c r="SVF65" s="25"/>
      <c r="SVG65" s="25"/>
      <c r="SVH65" s="25"/>
      <c r="SVI65" s="25"/>
      <c r="SVJ65" s="25"/>
      <c r="SVK65" s="25"/>
      <c r="SVL65" s="25"/>
      <c r="SVM65" s="25"/>
      <c r="SVN65" s="25"/>
      <c r="SVO65" s="25"/>
      <c r="SVP65" s="25"/>
      <c r="SVQ65" s="25"/>
      <c r="SVR65" s="25"/>
      <c r="SVS65" s="25"/>
      <c r="SVT65" s="25"/>
      <c r="SVU65" s="25"/>
      <c r="SVV65" s="25"/>
      <c r="SVW65" s="25"/>
      <c r="SVX65" s="25"/>
      <c r="SVY65" s="25"/>
      <c r="SVZ65" s="25"/>
      <c r="SWA65" s="25"/>
      <c r="SWB65" s="25"/>
      <c r="SWC65" s="25"/>
      <c r="SWD65" s="25"/>
      <c r="SWE65" s="25"/>
      <c r="SWF65" s="25"/>
      <c r="SWG65" s="25"/>
      <c r="SWH65" s="25"/>
      <c r="SWI65" s="25"/>
      <c r="SWJ65" s="25"/>
      <c r="SWK65" s="25"/>
      <c r="SWL65" s="25"/>
      <c r="SWM65" s="25"/>
      <c r="SWN65" s="25"/>
      <c r="SWO65" s="25"/>
      <c r="SWP65" s="25"/>
      <c r="SWQ65" s="25"/>
      <c r="SWR65" s="25"/>
      <c r="SWS65" s="25"/>
      <c r="SWT65" s="25"/>
      <c r="SWU65" s="25"/>
      <c r="SWV65" s="25"/>
      <c r="SWW65" s="25"/>
      <c r="SWX65" s="25"/>
      <c r="SWY65" s="25"/>
      <c r="SWZ65" s="25"/>
      <c r="SXA65" s="25"/>
      <c r="SXB65" s="25"/>
      <c r="SXC65" s="25"/>
      <c r="SXD65" s="25"/>
      <c r="SXE65" s="25"/>
      <c r="SXF65" s="25"/>
      <c r="SXG65" s="25"/>
      <c r="SXH65" s="25"/>
      <c r="SXI65" s="25"/>
      <c r="SXJ65" s="25"/>
      <c r="SXK65" s="25"/>
      <c r="SXL65" s="25"/>
      <c r="SXM65" s="25"/>
      <c r="SXN65" s="25"/>
      <c r="SXO65" s="25"/>
      <c r="SXP65" s="25"/>
      <c r="SXQ65" s="25"/>
      <c r="SXR65" s="25"/>
      <c r="SXS65" s="25"/>
      <c r="SXT65" s="25"/>
      <c r="SXU65" s="25"/>
      <c r="SXV65" s="25"/>
      <c r="SXW65" s="25"/>
      <c r="SXX65" s="25"/>
      <c r="SXY65" s="25"/>
      <c r="SXZ65" s="25"/>
      <c r="SYA65" s="25"/>
      <c r="SYB65" s="25"/>
      <c r="SYC65" s="25"/>
      <c r="SYD65" s="25"/>
      <c r="SYE65" s="25"/>
      <c r="SYF65" s="25"/>
      <c r="SYG65" s="25"/>
      <c r="SYH65" s="25"/>
      <c r="SYI65" s="25"/>
      <c r="SYJ65" s="25"/>
      <c r="SYK65" s="25"/>
      <c r="SYL65" s="25"/>
      <c r="SYM65" s="25"/>
      <c r="SYN65" s="25"/>
      <c r="SYO65" s="25"/>
      <c r="SYP65" s="25"/>
      <c r="SYQ65" s="25"/>
      <c r="SYR65" s="25"/>
      <c r="SYS65" s="25"/>
      <c r="SYT65" s="25"/>
      <c r="SYU65" s="25"/>
      <c r="SYV65" s="25"/>
      <c r="SYW65" s="25"/>
      <c r="SYX65" s="25"/>
      <c r="SYY65" s="25"/>
      <c r="SYZ65" s="25"/>
      <c r="SZA65" s="25"/>
      <c r="SZB65" s="25"/>
      <c r="SZC65" s="25"/>
      <c r="SZD65" s="25"/>
      <c r="SZE65" s="25"/>
      <c r="SZF65" s="25"/>
      <c r="SZG65" s="25"/>
      <c r="SZH65" s="25"/>
      <c r="SZI65" s="25"/>
      <c r="SZJ65" s="25"/>
      <c r="SZK65" s="25"/>
      <c r="SZL65" s="25"/>
      <c r="SZM65" s="25"/>
      <c r="SZN65" s="25"/>
      <c r="SZO65" s="25"/>
      <c r="SZP65" s="25"/>
      <c r="SZQ65" s="25"/>
      <c r="SZR65" s="25"/>
      <c r="SZS65" s="25"/>
      <c r="SZT65" s="25"/>
      <c r="SZU65" s="25"/>
      <c r="SZV65" s="25"/>
      <c r="SZW65" s="25"/>
      <c r="SZX65" s="25"/>
      <c r="SZY65" s="25"/>
      <c r="SZZ65" s="25"/>
      <c r="TAA65" s="25"/>
      <c r="TAB65" s="25"/>
      <c r="TAC65" s="25"/>
      <c r="TAD65" s="25"/>
      <c r="TAE65" s="25"/>
      <c r="TAF65" s="25"/>
      <c r="TAG65" s="25"/>
      <c r="TAH65" s="25"/>
      <c r="TAI65" s="25"/>
      <c r="TAJ65" s="25"/>
      <c r="TAK65" s="25"/>
      <c r="TAL65" s="25"/>
      <c r="TAM65" s="25"/>
      <c r="TAN65" s="25"/>
      <c r="TAO65" s="25"/>
      <c r="TAP65" s="25"/>
      <c r="TAQ65" s="25"/>
      <c r="TAR65" s="25"/>
      <c r="TAS65" s="25"/>
      <c r="TAT65" s="25"/>
      <c r="TAU65" s="25"/>
      <c r="TAV65" s="25"/>
      <c r="TAW65" s="25"/>
      <c r="TAX65" s="25"/>
      <c r="TAY65" s="25"/>
      <c r="TAZ65" s="25"/>
      <c r="TBA65" s="25"/>
      <c r="TBB65" s="25"/>
      <c r="TBC65" s="25"/>
      <c r="TBD65" s="25"/>
      <c r="TBE65" s="25"/>
      <c r="TBF65" s="25"/>
      <c r="TBG65" s="25"/>
      <c r="TBH65" s="25"/>
      <c r="TBI65" s="25"/>
      <c r="TBJ65" s="25"/>
      <c r="TBK65" s="25"/>
      <c r="TBL65" s="25"/>
      <c r="TBM65" s="25"/>
      <c r="TBN65" s="25"/>
      <c r="TBO65" s="25"/>
      <c r="TBP65" s="25"/>
      <c r="TBQ65" s="25"/>
      <c r="TBR65" s="25"/>
      <c r="TBS65" s="25"/>
      <c r="TBT65" s="25"/>
      <c r="TBU65" s="25"/>
      <c r="TBV65" s="25"/>
      <c r="TBW65" s="25"/>
      <c r="TBX65" s="25"/>
      <c r="TBY65" s="25"/>
      <c r="TBZ65" s="25"/>
      <c r="TCA65" s="25"/>
      <c r="TCB65" s="25"/>
      <c r="TCC65" s="25"/>
      <c r="TCD65" s="25"/>
      <c r="TCE65" s="25"/>
      <c r="TCF65" s="25"/>
      <c r="TCG65" s="25"/>
      <c r="TCH65" s="25"/>
      <c r="TCI65" s="25"/>
      <c r="TCJ65" s="25"/>
      <c r="TCK65" s="25"/>
      <c r="TCL65" s="25"/>
      <c r="TCM65" s="25"/>
      <c r="TCN65" s="25"/>
      <c r="TCO65" s="25"/>
      <c r="TCP65" s="25"/>
      <c r="TCQ65" s="25"/>
      <c r="TCR65" s="25"/>
      <c r="TCS65" s="25"/>
      <c r="TCT65" s="25"/>
      <c r="TCU65" s="25"/>
      <c r="TCV65" s="25"/>
      <c r="TCW65" s="25"/>
      <c r="TCX65" s="25"/>
      <c r="TCY65" s="25"/>
      <c r="TCZ65" s="25"/>
      <c r="TDA65" s="25"/>
      <c r="TDB65" s="25"/>
      <c r="TDC65" s="25"/>
      <c r="TDD65" s="25"/>
      <c r="TDE65" s="25"/>
      <c r="TDF65" s="25"/>
      <c r="TDG65" s="25"/>
      <c r="TDH65" s="25"/>
      <c r="TDI65" s="25"/>
      <c r="TDJ65" s="25"/>
      <c r="TDK65" s="25"/>
      <c r="TDL65" s="25"/>
      <c r="TDM65" s="25"/>
      <c r="TDN65" s="25"/>
      <c r="TDO65" s="25"/>
      <c r="TDP65" s="25"/>
      <c r="TDQ65" s="25"/>
      <c r="TDR65" s="25"/>
      <c r="TDS65" s="25"/>
      <c r="TDT65" s="25"/>
      <c r="TDU65" s="25"/>
      <c r="TDV65" s="25"/>
      <c r="TDW65" s="25"/>
      <c r="TDX65" s="25"/>
      <c r="TDY65" s="25"/>
      <c r="TDZ65" s="25"/>
      <c r="TEA65" s="25"/>
      <c r="TEB65" s="25"/>
      <c r="TEC65" s="25"/>
      <c r="TED65" s="25"/>
      <c r="TEE65" s="25"/>
      <c r="TEF65" s="25"/>
      <c r="TEG65" s="25"/>
      <c r="TEH65" s="25"/>
      <c r="TEI65" s="25"/>
      <c r="TEJ65" s="25"/>
      <c r="TEK65" s="25"/>
      <c r="TEL65" s="25"/>
      <c r="TEM65" s="25"/>
      <c r="TEN65" s="25"/>
      <c r="TEO65" s="25"/>
      <c r="TEP65" s="25"/>
      <c r="TEQ65" s="25"/>
      <c r="TER65" s="25"/>
      <c r="TES65" s="25"/>
      <c r="TET65" s="25"/>
      <c r="TEU65" s="25"/>
      <c r="TEV65" s="25"/>
      <c r="TEW65" s="25"/>
      <c r="TEX65" s="25"/>
      <c r="TEY65" s="25"/>
      <c r="TEZ65" s="25"/>
      <c r="TFA65" s="25"/>
      <c r="TFB65" s="25"/>
      <c r="TFC65" s="25"/>
      <c r="TFD65" s="25"/>
      <c r="TFE65" s="25"/>
      <c r="TFF65" s="25"/>
      <c r="TFG65" s="25"/>
      <c r="TFH65" s="25"/>
      <c r="TFI65" s="25"/>
      <c r="TFJ65" s="25"/>
      <c r="TFK65" s="25"/>
      <c r="TFL65" s="25"/>
      <c r="TFM65" s="25"/>
      <c r="TFN65" s="25"/>
      <c r="TFO65" s="25"/>
      <c r="TFP65" s="25"/>
      <c r="TFQ65" s="25"/>
      <c r="TFR65" s="25"/>
      <c r="TFS65" s="25"/>
      <c r="TFT65" s="25"/>
      <c r="TFU65" s="25"/>
      <c r="TFV65" s="25"/>
      <c r="TFW65" s="25"/>
      <c r="TFX65" s="25"/>
      <c r="TFY65" s="25"/>
      <c r="TFZ65" s="25"/>
      <c r="TGA65" s="25"/>
      <c r="TGB65" s="25"/>
      <c r="TGC65" s="25"/>
      <c r="TGD65" s="25"/>
      <c r="TGE65" s="25"/>
      <c r="TGF65" s="25"/>
      <c r="TGG65" s="25"/>
      <c r="TGH65" s="25"/>
      <c r="TGI65" s="25"/>
      <c r="TGJ65" s="25"/>
      <c r="TGK65" s="25"/>
      <c r="TGL65" s="25"/>
      <c r="TGM65" s="25"/>
      <c r="TGN65" s="25"/>
      <c r="TGO65" s="25"/>
      <c r="TGP65" s="25"/>
      <c r="TGQ65" s="25"/>
      <c r="TGR65" s="25"/>
      <c r="TGS65" s="25"/>
      <c r="TGT65" s="25"/>
      <c r="TGU65" s="25"/>
      <c r="TGV65" s="25"/>
      <c r="TGW65" s="25"/>
      <c r="TGX65" s="25"/>
      <c r="TGY65" s="25"/>
      <c r="TGZ65" s="25"/>
      <c r="THA65" s="25"/>
      <c r="THB65" s="25"/>
      <c r="THC65" s="25"/>
      <c r="THD65" s="25"/>
      <c r="THE65" s="25"/>
      <c r="THF65" s="25"/>
      <c r="THG65" s="25"/>
      <c r="THH65" s="25"/>
      <c r="THI65" s="25"/>
      <c r="THJ65" s="25"/>
      <c r="THK65" s="25"/>
      <c r="THL65" s="25"/>
      <c r="THM65" s="25"/>
      <c r="THN65" s="25"/>
      <c r="THO65" s="25"/>
      <c r="THP65" s="25"/>
      <c r="THQ65" s="25"/>
      <c r="THR65" s="25"/>
      <c r="THS65" s="25"/>
      <c r="THT65" s="25"/>
      <c r="THU65" s="25"/>
      <c r="THV65" s="25"/>
      <c r="THW65" s="25"/>
      <c r="THX65" s="25"/>
      <c r="THY65" s="25"/>
      <c r="THZ65" s="25"/>
      <c r="TIA65" s="25"/>
      <c r="TIB65" s="25"/>
      <c r="TIC65" s="25"/>
      <c r="TID65" s="25"/>
      <c r="TIE65" s="25"/>
      <c r="TIF65" s="25"/>
      <c r="TIG65" s="25"/>
      <c r="TIH65" s="25"/>
      <c r="TII65" s="25"/>
      <c r="TIJ65" s="25"/>
      <c r="TIK65" s="25"/>
      <c r="TIL65" s="25"/>
      <c r="TIM65" s="25"/>
      <c r="TIN65" s="25"/>
      <c r="TIO65" s="25"/>
      <c r="TIP65" s="25"/>
      <c r="TIQ65" s="25"/>
      <c r="TIR65" s="25"/>
      <c r="TIS65" s="25"/>
      <c r="TIT65" s="25"/>
      <c r="TIU65" s="25"/>
      <c r="TIV65" s="25"/>
      <c r="TIW65" s="25"/>
      <c r="TIX65" s="25"/>
      <c r="TIY65" s="25"/>
      <c r="TIZ65" s="25"/>
      <c r="TJA65" s="25"/>
      <c r="TJB65" s="25"/>
      <c r="TJC65" s="25"/>
      <c r="TJD65" s="25"/>
      <c r="TJE65" s="25"/>
      <c r="TJF65" s="25"/>
      <c r="TJG65" s="25"/>
      <c r="TJH65" s="25"/>
      <c r="TJI65" s="25"/>
      <c r="TJJ65" s="25"/>
      <c r="TJK65" s="25"/>
      <c r="TJL65" s="25"/>
      <c r="TJM65" s="25"/>
      <c r="TJN65" s="25"/>
      <c r="TJO65" s="25"/>
      <c r="TJP65" s="25"/>
      <c r="TJQ65" s="25"/>
      <c r="TJR65" s="25"/>
      <c r="TJS65" s="25"/>
      <c r="TJT65" s="25"/>
      <c r="TJU65" s="25"/>
      <c r="TJV65" s="25"/>
      <c r="TJW65" s="25"/>
      <c r="TJX65" s="25"/>
      <c r="TJY65" s="25"/>
      <c r="TJZ65" s="25"/>
      <c r="TKA65" s="25"/>
      <c r="TKB65" s="25"/>
      <c r="TKC65" s="25"/>
      <c r="TKD65" s="25"/>
      <c r="TKE65" s="25"/>
      <c r="TKF65" s="25"/>
      <c r="TKG65" s="25"/>
      <c r="TKH65" s="25"/>
      <c r="TKI65" s="25"/>
      <c r="TKJ65" s="25"/>
      <c r="TKK65" s="25"/>
      <c r="TKL65" s="25"/>
      <c r="TKM65" s="25"/>
      <c r="TKN65" s="25"/>
      <c r="TKO65" s="25"/>
      <c r="TKP65" s="25"/>
      <c r="TKQ65" s="25"/>
      <c r="TKR65" s="25"/>
      <c r="TKS65" s="25"/>
      <c r="TKT65" s="25"/>
      <c r="TKU65" s="25"/>
      <c r="TKV65" s="25"/>
      <c r="TKW65" s="25"/>
      <c r="TKX65" s="25"/>
      <c r="TKY65" s="25"/>
      <c r="TKZ65" s="25"/>
      <c r="TLA65" s="25"/>
      <c r="TLB65" s="25"/>
      <c r="TLC65" s="25"/>
      <c r="TLD65" s="25"/>
      <c r="TLE65" s="25"/>
      <c r="TLF65" s="25"/>
      <c r="TLG65" s="25"/>
      <c r="TLH65" s="25"/>
      <c r="TLI65" s="25"/>
      <c r="TLJ65" s="25"/>
      <c r="TLK65" s="25"/>
      <c r="TLL65" s="25"/>
      <c r="TLM65" s="25"/>
      <c r="TLN65" s="25"/>
      <c r="TLO65" s="25"/>
      <c r="TLP65" s="25"/>
      <c r="TLQ65" s="25"/>
      <c r="TLR65" s="25"/>
      <c r="TLS65" s="25"/>
      <c r="TLT65" s="25"/>
      <c r="TLU65" s="25"/>
      <c r="TLV65" s="25"/>
      <c r="TLW65" s="25"/>
      <c r="TLX65" s="25"/>
      <c r="TLY65" s="25"/>
      <c r="TLZ65" s="25"/>
      <c r="TMA65" s="25"/>
      <c r="TMB65" s="25"/>
      <c r="TMC65" s="25"/>
      <c r="TMD65" s="25"/>
      <c r="TME65" s="25"/>
      <c r="TMF65" s="25"/>
      <c r="TMG65" s="25"/>
      <c r="TMH65" s="25"/>
      <c r="TMI65" s="25"/>
      <c r="TMJ65" s="25"/>
      <c r="TMK65" s="25"/>
      <c r="TML65" s="25"/>
      <c r="TMM65" s="25"/>
      <c r="TMN65" s="25"/>
      <c r="TMO65" s="25"/>
      <c r="TMP65" s="25"/>
      <c r="TMQ65" s="25"/>
      <c r="TMR65" s="25"/>
      <c r="TMS65" s="25"/>
      <c r="TMT65" s="25"/>
      <c r="TMU65" s="25"/>
      <c r="TMV65" s="25"/>
      <c r="TMW65" s="25"/>
      <c r="TMX65" s="25"/>
      <c r="TMY65" s="25"/>
      <c r="TMZ65" s="25"/>
      <c r="TNA65" s="25"/>
      <c r="TNB65" s="25"/>
      <c r="TNC65" s="25"/>
      <c r="TND65" s="25"/>
      <c r="TNE65" s="25"/>
      <c r="TNF65" s="25"/>
      <c r="TNG65" s="25"/>
      <c r="TNH65" s="25"/>
      <c r="TNI65" s="25"/>
      <c r="TNJ65" s="25"/>
      <c r="TNK65" s="25"/>
      <c r="TNL65" s="25"/>
      <c r="TNM65" s="25"/>
      <c r="TNN65" s="25"/>
      <c r="TNO65" s="25"/>
      <c r="TNP65" s="25"/>
      <c r="TNQ65" s="25"/>
      <c r="TNR65" s="25"/>
      <c r="TNS65" s="25"/>
      <c r="TNT65" s="25"/>
      <c r="TNU65" s="25"/>
      <c r="TNV65" s="25"/>
      <c r="TNW65" s="25"/>
      <c r="TNX65" s="25"/>
      <c r="TNY65" s="25"/>
      <c r="TNZ65" s="25"/>
      <c r="TOA65" s="25"/>
      <c r="TOB65" s="25"/>
      <c r="TOC65" s="25"/>
      <c r="TOD65" s="25"/>
      <c r="TOE65" s="25"/>
      <c r="TOF65" s="25"/>
      <c r="TOG65" s="25"/>
      <c r="TOH65" s="25"/>
      <c r="TOI65" s="25"/>
      <c r="TOJ65" s="25"/>
      <c r="TOK65" s="25"/>
      <c r="TOL65" s="25"/>
      <c r="TOM65" s="25"/>
      <c r="TON65" s="25"/>
      <c r="TOO65" s="25"/>
      <c r="TOP65" s="25"/>
      <c r="TOQ65" s="25"/>
      <c r="TOR65" s="25"/>
      <c r="TOS65" s="25"/>
      <c r="TOT65" s="25"/>
      <c r="TOU65" s="25"/>
      <c r="TOV65" s="25"/>
      <c r="TOW65" s="25"/>
      <c r="TOX65" s="25"/>
      <c r="TOY65" s="25"/>
      <c r="TOZ65" s="25"/>
      <c r="TPA65" s="25"/>
      <c r="TPB65" s="25"/>
      <c r="TPC65" s="25"/>
      <c r="TPD65" s="25"/>
      <c r="TPE65" s="25"/>
      <c r="TPF65" s="25"/>
      <c r="TPG65" s="25"/>
      <c r="TPH65" s="25"/>
      <c r="TPI65" s="25"/>
      <c r="TPJ65" s="25"/>
      <c r="TPK65" s="25"/>
      <c r="TPL65" s="25"/>
      <c r="TPM65" s="25"/>
      <c r="TPN65" s="25"/>
      <c r="TPO65" s="25"/>
      <c r="TPP65" s="25"/>
      <c r="TPQ65" s="25"/>
      <c r="TPR65" s="25"/>
      <c r="TPS65" s="25"/>
      <c r="TPT65" s="25"/>
      <c r="TPU65" s="25"/>
      <c r="TPV65" s="25"/>
      <c r="TPW65" s="25"/>
      <c r="TPX65" s="25"/>
      <c r="TPY65" s="25"/>
      <c r="TPZ65" s="25"/>
      <c r="TQA65" s="25"/>
      <c r="TQB65" s="25"/>
      <c r="TQC65" s="25"/>
      <c r="TQD65" s="25"/>
      <c r="TQE65" s="25"/>
      <c r="TQF65" s="25"/>
      <c r="TQG65" s="25"/>
      <c r="TQH65" s="25"/>
      <c r="TQI65" s="25"/>
      <c r="TQJ65" s="25"/>
      <c r="TQK65" s="25"/>
      <c r="TQL65" s="25"/>
      <c r="TQM65" s="25"/>
      <c r="TQN65" s="25"/>
      <c r="TQO65" s="25"/>
      <c r="TQP65" s="25"/>
      <c r="TQQ65" s="25"/>
      <c r="TQR65" s="25"/>
      <c r="TQS65" s="25"/>
      <c r="TQT65" s="25"/>
      <c r="TQU65" s="25"/>
      <c r="TQV65" s="25"/>
      <c r="TQW65" s="25"/>
      <c r="TQX65" s="25"/>
      <c r="TQY65" s="25"/>
      <c r="TQZ65" s="25"/>
      <c r="TRA65" s="25"/>
      <c r="TRB65" s="25"/>
      <c r="TRC65" s="25"/>
      <c r="TRD65" s="25"/>
      <c r="TRE65" s="25"/>
      <c r="TRF65" s="25"/>
      <c r="TRG65" s="25"/>
      <c r="TRH65" s="25"/>
      <c r="TRI65" s="25"/>
      <c r="TRJ65" s="25"/>
      <c r="TRK65" s="25"/>
      <c r="TRL65" s="25"/>
      <c r="TRM65" s="25"/>
      <c r="TRN65" s="25"/>
      <c r="TRO65" s="25"/>
      <c r="TRP65" s="25"/>
      <c r="TRQ65" s="25"/>
      <c r="TRR65" s="25"/>
      <c r="TRS65" s="25"/>
      <c r="TRT65" s="25"/>
      <c r="TRU65" s="25"/>
      <c r="TRV65" s="25"/>
      <c r="TRW65" s="25"/>
      <c r="TRX65" s="25"/>
      <c r="TRY65" s="25"/>
      <c r="TRZ65" s="25"/>
      <c r="TSA65" s="25"/>
      <c r="TSB65" s="25"/>
      <c r="TSC65" s="25"/>
      <c r="TSD65" s="25"/>
      <c r="TSE65" s="25"/>
      <c r="TSF65" s="25"/>
      <c r="TSG65" s="25"/>
      <c r="TSH65" s="25"/>
      <c r="TSI65" s="25"/>
      <c r="TSJ65" s="25"/>
      <c r="TSK65" s="25"/>
      <c r="TSL65" s="25"/>
      <c r="TSM65" s="25"/>
      <c r="TSN65" s="25"/>
      <c r="TSO65" s="25"/>
      <c r="TSP65" s="25"/>
      <c r="TSQ65" s="25"/>
      <c r="TSR65" s="25"/>
      <c r="TSS65" s="25"/>
      <c r="TST65" s="25"/>
      <c r="TSU65" s="25"/>
      <c r="TSV65" s="25"/>
      <c r="TSW65" s="25"/>
      <c r="TSX65" s="25"/>
      <c r="TSY65" s="25"/>
      <c r="TSZ65" s="25"/>
      <c r="TTA65" s="25"/>
      <c r="TTB65" s="25"/>
      <c r="TTC65" s="25"/>
      <c r="TTD65" s="25"/>
      <c r="TTE65" s="25"/>
      <c r="TTF65" s="25"/>
      <c r="TTG65" s="25"/>
      <c r="TTH65" s="25"/>
      <c r="TTI65" s="25"/>
      <c r="TTJ65" s="25"/>
      <c r="TTK65" s="25"/>
      <c r="TTL65" s="25"/>
      <c r="TTM65" s="25"/>
      <c r="TTN65" s="25"/>
      <c r="TTO65" s="25"/>
      <c r="TTP65" s="25"/>
      <c r="TTQ65" s="25"/>
      <c r="TTR65" s="25"/>
      <c r="TTS65" s="25"/>
      <c r="TTT65" s="25"/>
      <c r="TTU65" s="25"/>
      <c r="TTV65" s="25"/>
      <c r="TTW65" s="25"/>
      <c r="TTX65" s="25"/>
      <c r="TTY65" s="25"/>
      <c r="TTZ65" s="25"/>
      <c r="TUA65" s="25"/>
      <c r="TUB65" s="25"/>
      <c r="TUC65" s="25"/>
      <c r="TUD65" s="25"/>
      <c r="TUE65" s="25"/>
      <c r="TUF65" s="25"/>
      <c r="TUG65" s="25"/>
      <c r="TUH65" s="25"/>
      <c r="TUI65" s="25"/>
      <c r="TUJ65" s="25"/>
      <c r="TUK65" s="25"/>
      <c r="TUL65" s="25"/>
      <c r="TUM65" s="25"/>
      <c r="TUN65" s="25"/>
      <c r="TUO65" s="25"/>
      <c r="TUP65" s="25"/>
      <c r="TUQ65" s="25"/>
      <c r="TUR65" s="25"/>
      <c r="TUS65" s="25"/>
      <c r="TUT65" s="25"/>
      <c r="TUU65" s="25"/>
      <c r="TUV65" s="25"/>
      <c r="TUW65" s="25"/>
      <c r="TUX65" s="25"/>
      <c r="TUY65" s="25"/>
      <c r="TUZ65" s="25"/>
      <c r="TVA65" s="25"/>
      <c r="TVB65" s="25"/>
      <c r="TVC65" s="25"/>
      <c r="TVD65" s="25"/>
      <c r="TVE65" s="25"/>
      <c r="TVF65" s="25"/>
      <c r="TVG65" s="25"/>
      <c r="TVH65" s="25"/>
      <c r="TVI65" s="25"/>
      <c r="TVJ65" s="25"/>
      <c r="TVK65" s="25"/>
      <c r="TVL65" s="25"/>
      <c r="TVM65" s="25"/>
      <c r="TVN65" s="25"/>
      <c r="TVO65" s="25"/>
      <c r="TVP65" s="25"/>
      <c r="TVQ65" s="25"/>
      <c r="TVR65" s="25"/>
      <c r="TVS65" s="25"/>
      <c r="TVT65" s="25"/>
      <c r="TVU65" s="25"/>
      <c r="TVV65" s="25"/>
      <c r="TVW65" s="25"/>
      <c r="TVX65" s="25"/>
      <c r="TVY65" s="25"/>
      <c r="TVZ65" s="25"/>
      <c r="TWA65" s="25"/>
      <c r="TWB65" s="25"/>
      <c r="TWC65" s="25"/>
      <c r="TWD65" s="25"/>
      <c r="TWE65" s="25"/>
      <c r="TWF65" s="25"/>
      <c r="TWG65" s="25"/>
      <c r="TWH65" s="25"/>
      <c r="TWI65" s="25"/>
      <c r="TWJ65" s="25"/>
      <c r="TWK65" s="25"/>
      <c r="TWL65" s="25"/>
      <c r="TWM65" s="25"/>
      <c r="TWN65" s="25"/>
      <c r="TWO65" s="25"/>
      <c r="TWP65" s="25"/>
      <c r="TWQ65" s="25"/>
      <c r="TWR65" s="25"/>
      <c r="TWS65" s="25"/>
      <c r="TWT65" s="25"/>
      <c r="TWU65" s="25"/>
      <c r="TWV65" s="25"/>
      <c r="TWW65" s="25"/>
      <c r="TWX65" s="25"/>
      <c r="TWY65" s="25"/>
      <c r="TWZ65" s="25"/>
      <c r="TXA65" s="25"/>
      <c r="TXB65" s="25"/>
      <c r="TXC65" s="25"/>
      <c r="TXD65" s="25"/>
      <c r="TXE65" s="25"/>
      <c r="TXF65" s="25"/>
      <c r="TXG65" s="25"/>
      <c r="TXH65" s="25"/>
      <c r="TXI65" s="25"/>
      <c r="TXJ65" s="25"/>
      <c r="TXK65" s="25"/>
      <c r="TXL65" s="25"/>
      <c r="TXM65" s="25"/>
      <c r="TXN65" s="25"/>
      <c r="TXO65" s="25"/>
      <c r="TXP65" s="25"/>
      <c r="TXQ65" s="25"/>
      <c r="TXR65" s="25"/>
      <c r="TXS65" s="25"/>
      <c r="TXT65" s="25"/>
      <c r="TXU65" s="25"/>
      <c r="TXV65" s="25"/>
      <c r="TXW65" s="25"/>
      <c r="TXX65" s="25"/>
      <c r="TXY65" s="25"/>
      <c r="TXZ65" s="25"/>
      <c r="TYA65" s="25"/>
      <c r="TYB65" s="25"/>
      <c r="TYC65" s="25"/>
      <c r="TYD65" s="25"/>
      <c r="TYE65" s="25"/>
      <c r="TYF65" s="25"/>
      <c r="TYG65" s="25"/>
      <c r="TYH65" s="25"/>
      <c r="TYI65" s="25"/>
      <c r="TYJ65" s="25"/>
      <c r="TYK65" s="25"/>
      <c r="TYL65" s="25"/>
      <c r="TYM65" s="25"/>
      <c r="TYN65" s="25"/>
      <c r="TYO65" s="25"/>
      <c r="TYP65" s="25"/>
      <c r="TYQ65" s="25"/>
      <c r="TYR65" s="25"/>
      <c r="TYS65" s="25"/>
      <c r="TYT65" s="25"/>
      <c r="TYU65" s="25"/>
      <c r="TYV65" s="25"/>
      <c r="TYW65" s="25"/>
      <c r="TYX65" s="25"/>
      <c r="TYY65" s="25"/>
      <c r="TYZ65" s="25"/>
      <c r="TZA65" s="25"/>
      <c r="TZB65" s="25"/>
      <c r="TZC65" s="25"/>
      <c r="TZD65" s="25"/>
      <c r="TZE65" s="25"/>
      <c r="TZF65" s="25"/>
      <c r="TZG65" s="25"/>
      <c r="TZH65" s="25"/>
      <c r="TZI65" s="25"/>
      <c r="TZJ65" s="25"/>
      <c r="TZK65" s="25"/>
      <c r="TZL65" s="25"/>
      <c r="TZM65" s="25"/>
      <c r="TZN65" s="25"/>
      <c r="TZO65" s="25"/>
      <c r="TZP65" s="25"/>
      <c r="TZQ65" s="25"/>
      <c r="TZR65" s="25"/>
      <c r="TZS65" s="25"/>
      <c r="TZT65" s="25"/>
      <c r="TZU65" s="25"/>
      <c r="TZV65" s="25"/>
      <c r="TZW65" s="25"/>
      <c r="TZX65" s="25"/>
      <c r="TZY65" s="25"/>
      <c r="TZZ65" s="25"/>
      <c r="UAA65" s="25"/>
      <c r="UAB65" s="25"/>
      <c r="UAC65" s="25"/>
      <c r="UAD65" s="25"/>
      <c r="UAE65" s="25"/>
      <c r="UAF65" s="25"/>
      <c r="UAG65" s="25"/>
      <c r="UAH65" s="25"/>
      <c r="UAI65" s="25"/>
      <c r="UAJ65" s="25"/>
      <c r="UAK65" s="25"/>
      <c r="UAL65" s="25"/>
      <c r="UAM65" s="25"/>
      <c r="UAN65" s="25"/>
      <c r="UAO65" s="25"/>
      <c r="UAP65" s="25"/>
      <c r="UAQ65" s="25"/>
      <c r="UAR65" s="25"/>
      <c r="UAS65" s="25"/>
      <c r="UAT65" s="25"/>
      <c r="UAU65" s="25"/>
      <c r="UAV65" s="25"/>
      <c r="UAW65" s="25"/>
      <c r="UAX65" s="25"/>
      <c r="UAY65" s="25"/>
      <c r="UAZ65" s="25"/>
      <c r="UBA65" s="25"/>
      <c r="UBB65" s="25"/>
      <c r="UBC65" s="25"/>
      <c r="UBD65" s="25"/>
      <c r="UBE65" s="25"/>
      <c r="UBF65" s="25"/>
      <c r="UBG65" s="25"/>
      <c r="UBH65" s="25"/>
      <c r="UBI65" s="25"/>
      <c r="UBJ65" s="25"/>
      <c r="UBK65" s="25"/>
      <c r="UBL65" s="25"/>
      <c r="UBM65" s="25"/>
      <c r="UBN65" s="25"/>
      <c r="UBO65" s="25"/>
      <c r="UBP65" s="25"/>
      <c r="UBQ65" s="25"/>
      <c r="UBR65" s="25"/>
      <c r="UBS65" s="25"/>
      <c r="UBT65" s="25"/>
      <c r="UBU65" s="25"/>
      <c r="UBV65" s="25"/>
      <c r="UBW65" s="25"/>
      <c r="UBX65" s="25"/>
      <c r="UBY65" s="25"/>
      <c r="UBZ65" s="25"/>
      <c r="UCA65" s="25"/>
      <c r="UCB65" s="25"/>
      <c r="UCC65" s="25"/>
      <c r="UCD65" s="25"/>
      <c r="UCE65" s="25"/>
      <c r="UCF65" s="25"/>
      <c r="UCG65" s="25"/>
      <c r="UCH65" s="25"/>
      <c r="UCI65" s="25"/>
      <c r="UCJ65" s="25"/>
      <c r="UCK65" s="25"/>
      <c r="UCL65" s="25"/>
      <c r="UCM65" s="25"/>
      <c r="UCN65" s="25"/>
      <c r="UCO65" s="25"/>
      <c r="UCP65" s="25"/>
      <c r="UCQ65" s="25"/>
      <c r="UCR65" s="25"/>
      <c r="UCS65" s="25"/>
      <c r="UCT65" s="25"/>
      <c r="UCU65" s="25"/>
      <c r="UCV65" s="25"/>
      <c r="UCW65" s="25"/>
      <c r="UCX65" s="25"/>
      <c r="UCY65" s="25"/>
      <c r="UCZ65" s="25"/>
      <c r="UDA65" s="25"/>
      <c r="UDB65" s="25"/>
      <c r="UDC65" s="25"/>
      <c r="UDD65" s="25"/>
      <c r="UDE65" s="25"/>
      <c r="UDF65" s="25"/>
      <c r="UDG65" s="25"/>
      <c r="UDH65" s="25"/>
      <c r="UDI65" s="25"/>
      <c r="UDJ65" s="25"/>
      <c r="UDK65" s="25"/>
      <c r="UDL65" s="25"/>
      <c r="UDM65" s="25"/>
      <c r="UDN65" s="25"/>
      <c r="UDO65" s="25"/>
      <c r="UDP65" s="25"/>
      <c r="UDQ65" s="25"/>
      <c r="UDR65" s="25"/>
      <c r="UDS65" s="25"/>
      <c r="UDT65" s="25"/>
      <c r="UDU65" s="25"/>
      <c r="UDV65" s="25"/>
      <c r="UDW65" s="25"/>
      <c r="UDX65" s="25"/>
      <c r="UDY65" s="25"/>
      <c r="UDZ65" s="25"/>
      <c r="UEA65" s="25"/>
      <c r="UEB65" s="25"/>
      <c r="UEC65" s="25"/>
      <c r="UED65" s="25"/>
      <c r="UEE65" s="25"/>
      <c r="UEF65" s="25"/>
      <c r="UEG65" s="25"/>
      <c r="UEH65" s="25"/>
      <c r="UEI65" s="25"/>
      <c r="UEJ65" s="25"/>
      <c r="UEK65" s="25"/>
      <c r="UEL65" s="25"/>
      <c r="UEM65" s="25"/>
      <c r="UEN65" s="25"/>
      <c r="UEO65" s="25"/>
      <c r="UEP65" s="25"/>
      <c r="UEQ65" s="25"/>
      <c r="UER65" s="25"/>
      <c r="UES65" s="25"/>
      <c r="UET65" s="25"/>
      <c r="UEU65" s="25"/>
      <c r="UEV65" s="25"/>
      <c r="UEW65" s="25"/>
      <c r="UEX65" s="25"/>
      <c r="UEY65" s="25"/>
      <c r="UEZ65" s="25"/>
      <c r="UFA65" s="25"/>
      <c r="UFB65" s="25"/>
      <c r="UFC65" s="25"/>
      <c r="UFD65" s="25"/>
      <c r="UFE65" s="25"/>
      <c r="UFF65" s="25"/>
      <c r="UFG65" s="25"/>
      <c r="UFH65" s="25"/>
      <c r="UFI65" s="25"/>
      <c r="UFJ65" s="25"/>
      <c r="UFK65" s="25"/>
      <c r="UFL65" s="25"/>
      <c r="UFM65" s="25"/>
      <c r="UFN65" s="25"/>
      <c r="UFO65" s="25"/>
      <c r="UFP65" s="25"/>
      <c r="UFQ65" s="25"/>
      <c r="UFR65" s="25"/>
      <c r="UFS65" s="25"/>
      <c r="UFT65" s="25"/>
      <c r="UFU65" s="25"/>
      <c r="UFV65" s="25"/>
      <c r="UFW65" s="25"/>
      <c r="UFX65" s="25"/>
      <c r="UFY65" s="25"/>
      <c r="UFZ65" s="25"/>
      <c r="UGA65" s="25"/>
      <c r="UGB65" s="25"/>
      <c r="UGC65" s="25"/>
      <c r="UGD65" s="25"/>
      <c r="UGE65" s="25"/>
      <c r="UGF65" s="25"/>
      <c r="UGG65" s="25"/>
      <c r="UGH65" s="25"/>
      <c r="UGI65" s="25"/>
      <c r="UGJ65" s="25"/>
      <c r="UGK65" s="25"/>
      <c r="UGL65" s="25"/>
      <c r="UGM65" s="25"/>
      <c r="UGN65" s="25"/>
      <c r="UGO65" s="25"/>
      <c r="UGP65" s="25"/>
      <c r="UGQ65" s="25"/>
      <c r="UGR65" s="25"/>
      <c r="UGS65" s="25"/>
      <c r="UGT65" s="25"/>
      <c r="UGU65" s="25"/>
      <c r="UGV65" s="25"/>
      <c r="UGW65" s="25"/>
      <c r="UGX65" s="25"/>
      <c r="UGY65" s="25"/>
      <c r="UGZ65" s="25"/>
      <c r="UHA65" s="25"/>
      <c r="UHB65" s="25"/>
      <c r="UHC65" s="25"/>
      <c r="UHD65" s="25"/>
      <c r="UHE65" s="25"/>
      <c r="UHF65" s="25"/>
      <c r="UHG65" s="25"/>
      <c r="UHH65" s="25"/>
      <c r="UHI65" s="25"/>
      <c r="UHJ65" s="25"/>
      <c r="UHK65" s="25"/>
      <c r="UHL65" s="25"/>
      <c r="UHM65" s="25"/>
      <c r="UHN65" s="25"/>
      <c r="UHO65" s="25"/>
      <c r="UHP65" s="25"/>
      <c r="UHQ65" s="25"/>
      <c r="UHR65" s="25"/>
      <c r="UHS65" s="25"/>
      <c r="UHT65" s="25"/>
      <c r="UHU65" s="25"/>
      <c r="UHV65" s="25"/>
      <c r="UHW65" s="25"/>
      <c r="UHX65" s="25"/>
      <c r="UHY65" s="25"/>
      <c r="UHZ65" s="25"/>
      <c r="UIA65" s="25"/>
      <c r="UIB65" s="25"/>
      <c r="UIC65" s="25"/>
      <c r="UID65" s="25"/>
      <c r="UIE65" s="25"/>
      <c r="UIF65" s="25"/>
      <c r="UIG65" s="25"/>
      <c r="UIH65" s="25"/>
      <c r="UII65" s="25"/>
      <c r="UIJ65" s="25"/>
      <c r="UIK65" s="25"/>
      <c r="UIL65" s="25"/>
      <c r="UIM65" s="25"/>
      <c r="UIN65" s="25"/>
      <c r="UIO65" s="25"/>
      <c r="UIP65" s="25"/>
      <c r="UIQ65" s="25"/>
      <c r="UIR65" s="25"/>
      <c r="UIS65" s="25"/>
      <c r="UIT65" s="25"/>
      <c r="UIU65" s="25"/>
      <c r="UIV65" s="25"/>
      <c r="UIW65" s="25"/>
      <c r="UIX65" s="25"/>
      <c r="UIY65" s="25"/>
      <c r="UIZ65" s="25"/>
      <c r="UJA65" s="25"/>
      <c r="UJB65" s="25"/>
      <c r="UJC65" s="25"/>
      <c r="UJD65" s="25"/>
      <c r="UJE65" s="25"/>
      <c r="UJF65" s="25"/>
      <c r="UJG65" s="25"/>
      <c r="UJH65" s="25"/>
      <c r="UJI65" s="25"/>
      <c r="UJJ65" s="25"/>
      <c r="UJK65" s="25"/>
      <c r="UJL65" s="25"/>
      <c r="UJM65" s="25"/>
      <c r="UJN65" s="25"/>
      <c r="UJO65" s="25"/>
      <c r="UJP65" s="25"/>
      <c r="UJQ65" s="25"/>
      <c r="UJR65" s="25"/>
      <c r="UJS65" s="25"/>
      <c r="UJT65" s="25"/>
      <c r="UJU65" s="25"/>
      <c r="UJV65" s="25"/>
      <c r="UJW65" s="25"/>
      <c r="UJX65" s="25"/>
      <c r="UJY65" s="25"/>
      <c r="UJZ65" s="25"/>
      <c r="UKA65" s="25"/>
      <c r="UKB65" s="25"/>
      <c r="UKC65" s="25"/>
      <c r="UKD65" s="25"/>
      <c r="UKE65" s="25"/>
      <c r="UKF65" s="25"/>
      <c r="UKG65" s="25"/>
      <c r="UKH65" s="25"/>
      <c r="UKI65" s="25"/>
      <c r="UKJ65" s="25"/>
      <c r="UKK65" s="25"/>
      <c r="UKL65" s="25"/>
      <c r="UKM65" s="25"/>
      <c r="UKN65" s="25"/>
      <c r="UKO65" s="25"/>
      <c r="UKP65" s="25"/>
      <c r="UKQ65" s="25"/>
      <c r="UKR65" s="25"/>
      <c r="UKS65" s="25"/>
      <c r="UKT65" s="25"/>
      <c r="UKU65" s="25"/>
      <c r="UKV65" s="25"/>
      <c r="UKW65" s="25"/>
      <c r="UKX65" s="25"/>
      <c r="UKY65" s="25"/>
      <c r="UKZ65" s="25"/>
      <c r="ULA65" s="25"/>
      <c r="ULB65" s="25"/>
      <c r="ULC65" s="25"/>
      <c r="ULD65" s="25"/>
      <c r="ULE65" s="25"/>
      <c r="ULF65" s="25"/>
      <c r="ULG65" s="25"/>
      <c r="ULH65" s="25"/>
      <c r="ULI65" s="25"/>
      <c r="ULJ65" s="25"/>
      <c r="ULK65" s="25"/>
      <c r="ULL65" s="25"/>
      <c r="ULM65" s="25"/>
      <c r="ULN65" s="25"/>
      <c r="ULO65" s="25"/>
      <c r="ULP65" s="25"/>
      <c r="ULQ65" s="25"/>
      <c r="ULR65" s="25"/>
      <c r="ULS65" s="25"/>
      <c r="ULT65" s="25"/>
      <c r="ULU65" s="25"/>
      <c r="ULV65" s="25"/>
      <c r="ULW65" s="25"/>
      <c r="ULX65" s="25"/>
      <c r="ULY65" s="25"/>
      <c r="ULZ65" s="25"/>
      <c r="UMA65" s="25"/>
      <c r="UMB65" s="25"/>
      <c r="UMC65" s="25"/>
      <c r="UMD65" s="25"/>
      <c r="UME65" s="25"/>
      <c r="UMF65" s="25"/>
      <c r="UMG65" s="25"/>
      <c r="UMH65" s="25"/>
      <c r="UMI65" s="25"/>
      <c r="UMJ65" s="25"/>
      <c r="UMK65" s="25"/>
      <c r="UML65" s="25"/>
      <c r="UMM65" s="25"/>
      <c r="UMN65" s="25"/>
      <c r="UMO65" s="25"/>
      <c r="UMP65" s="25"/>
      <c r="UMQ65" s="25"/>
      <c r="UMR65" s="25"/>
      <c r="UMS65" s="25"/>
      <c r="UMT65" s="25"/>
      <c r="UMU65" s="25"/>
      <c r="UMV65" s="25"/>
      <c r="UMW65" s="25"/>
      <c r="UMX65" s="25"/>
      <c r="UMY65" s="25"/>
      <c r="UMZ65" s="25"/>
      <c r="UNA65" s="25"/>
      <c r="UNB65" s="25"/>
      <c r="UNC65" s="25"/>
      <c r="UND65" s="25"/>
      <c r="UNE65" s="25"/>
      <c r="UNF65" s="25"/>
      <c r="UNG65" s="25"/>
      <c r="UNH65" s="25"/>
      <c r="UNI65" s="25"/>
      <c r="UNJ65" s="25"/>
      <c r="UNK65" s="25"/>
      <c r="UNL65" s="25"/>
      <c r="UNM65" s="25"/>
      <c r="UNN65" s="25"/>
      <c r="UNO65" s="25"/>
      <c r="UNP65" s="25"/>
      <c r="UNQ65" s="25"/>
      <c r="UNR65" s="25"/>
      <c r="UNS65" s="25"/>
      <c r="UNT65" s="25"/>
      <c r="UNU65" s="25"/>
      <c r="UNV65" s="25"/>
      <c r="UNW65" s="25"/>
      <c r="UNX65" s="25"/>
      <c r="UNY65" s="25"/>
      <c r="UNZ65" s="25"/>
      <c r="UOA65" s="25"/>
      <c r="UOB65" s="25"/>
      <c r="UOC65" s="25"/>
      <c r="UOD65" s="25"/>
      <c r="UOE65" s="25"/>
      <c r="UOF65" s="25"/>
      <c r="UOG65" s="25"/>
      <c r="UOH65" s="25"/>
      <c r="UOI65" s="25"/>
      <c r="UOJ65" s="25"/>
      <c r="UOK65" s="25"/>
      <c r="UOL65" s="25"/>
      <c r="UOM65" s="25"/>
      <c r="UON65" s="25"/>
      <c r="UOO65" s="25"/>
      <c r="UOP65" s="25"/>
      <c r="UOQ65" s="25"/>
      <c r="UOR65" s="25"/>
      <c r="UOS65" s="25"/>
      <c r="UOT65" s="25"/>
      <c r="UOU65" s="25"/>
      <c r="UOV65" s="25"/>
      <c r="UOW65" s="25"/>
      <c r="UOX65" s="25"/>
      <c r="UOY65" s="25"/>
      <c r="UOZ65" s="25"/>
      <c r="UPA65" s="25"/>
      <c r="UPB65" s="25"/>
      <c r="UPC65" s="25"/>
      <c r="UPD65" s="25"/>
      <c r="UPE65" s="25"/>
      <c r="UPF65" s="25"/>
      <c r="UPG65" s="25"/>
      <c r="UPH65" s="25"/>
      <c r="UPI65" s="25"/>
      <c r="UPJ65" s="25"/>
      <c r="UPK65" s="25"/>
      <c r="UPL65" s="25"/>
      <c r="UPM65" s="25"/>
      <c r="UPN65" s="25"/>
      <c r="UPO65" s="25"/>
      <c r="UPP65" s="25"/>
      <c r="UPQ65" s="25"/>
      <c r="UPR65" s="25"/>
      <c r="UPS65" s="25"/>
      <c r="UPT65" s="25"/>
      <c r="UPU65" s="25"/>
      <c r="UPV65" s="25"/>
      <c r="UPW65" s="25"/>
      <c r="UPX65" s="25"/>
      <c r="UPY65" s="25"/>
      <c r="UPZ65" s="25"/>
      <c r="UQA65" s="25"/>
      <c r="UQB65" s="25"/>
      <c r="UQC65" s="25"/>
      <c r="UQD65" s="25"/>
      <c r="UQE65" s="25"/>
      <c r="UQF65" s="25"/>
      <c r="UQG65" s="25"/>
      <c r="UQH65" s="25"/>
      <c r="UQI65" s="25"/>
      <c r="UQJ65" s="25"/>
      <c r="UQK65" s="25"/>
      <c r="UQL65" s="25"/>
      <c r="UQM65" s="25"/>
      <c r="UQN65" s="25"/>
      <c r="UQO65" s="25"/>
      <c r="UQP65" s="25"/>
      <c r="UQQ65" s="25"/>
      <c r="UQR65" s="25"/>
      <c r="UQS65" s="25"/>
      <c r="UQT65" s="25"/>
      <c r="UQU65" s="25"/>
      <c r="UQV65" s="25"/>
      <c r="UQW65" s="25"/>
      <c r="UQX65" s="25"/>
      <c r="UQY65" s="25"/>
      <c r="UQZ65" s="25"/>
      <c r="URA65" s="25"/>
      <c r="URB65" s="25"/>
      <c r="URC65" s="25"/>
      <c r="URD65" s="25"/>
      <c r="URE65" s="25"/>
      <c r="URF65" s="25"/>
      <c r="URG65" s="25"/>
      <c r="URH65" s="25"/>
      <c r="URI65" s="25"/>
      <c r="URJ65" s="25"/>
      <c r="URK65" s="25"/>
      <c r="URL65" s="25"/>
      <c r="URM65" s="25"/>
      <c r="URN65" s="25"/>
      <c r="URO65" s="25"/>
      <c r="URP65" s="25"/>
      <c r="URQ65" s="25"/>
      <c r="URR65" s="25"/>
      <c r="URS65" s="25"/>
      <c r="URT65" s="25"/>
      <c r="URU65" s="25"/>
      <c r="URV65" s="25"/>
      <c r="URW65" s="25"/>
      <c r="URX65" s="25"/>
      <c r="URY65" s="25"/>
      <c r="URZ65" s="25"/>
      <c r="USA65" s="25"/>
      <c r="USB65" s="25"/>
      <c r="USC65" s="25"/>
      <c r="USD65" s="25"/>
      <c r="USE65" s="25"/>
      <c r="USF65" s="25"/>
      <c r="USG65" s="25"/>
      <c r="USH65" s="25"/>
      <c r="USI65" s="25"/>
      <c r="USJ65" s="25"/>
      <c r="USK65" s="25"/>
      <c r="USL65" s="25"/>
      <c r="USM65" s="25"/>
      <c r="USN65" s="25"/>
      <c r="USO65" s="25"/>
      <c r="USP65" s="25"/>
      <c r="USQ65" s="25"/>
      <c r="USR65" s="25"/>
      <c r="USS65" s="25"/>
      <c r="UST65" s="25"/>
      <c r="USU65" s="25"/>
      <c r="USV65" s="25"/>
      <c r="USW65" s="25"/>
      <c r="USX65" s="25"/>
      <c r="USY65" s="25"/>
      <c r="USZ65" s="25"/>
      <c r="UTA65" s="25"/>
      <c r="UTB65" s="25"/>
      <c r="UTC65" s="25"/>
      <c r="UTD65" s="25"/>
      <c r="UTE65" s="25"/>
      <c r="UTF65" s="25"/>
      <c r="UTG65" s="25"/>
      <c r="UTH65" s="25"/>
      <c r="UTI65" s="25"/>
      <c r="UTJ65" s="25"/>
      <c r="UTK65" s="25"/>
      <c r="UTL65" s="25"/>
      <c r="UTM65" s="25"/>
      <c r="UTN65" s="25"/>
      <c r="UTO65" s="25"/>
      <c r="UTP65" s="25"/>
      <c r="UTQ65" s="25"/>
      <c r="UTR65" s="25"/>
      <c r="UTS65" s="25"/>
      <c r="UTT65" s="25"/>
      <c r="UTU65" s="25"/>
      <c r="UTV65" s="25"/>
      <c r="UTW65" s="25"/>
      <c r="UTX65" s="25"/>
      <c r="UTY65" s="25"/>
      <c r="UTZ65" s="25"/>
      <c r="UUA65" s="25"/>
      <c r="UUB65" s="25"/>
      <c r="UUC65" s="25"/>
      <c r="UUD65" s="25"/>
      <c r="UUE65" s="25"/>
      <c r="UUF65" s="25"/>
      <c r="UUG65" s="25"/>
      <c r="UUH65" s="25"/>
      <c r="UUI65" s="25"/>
      <c r="UUJ65" s="25"/>
      <c r="UUK65" s="25"/>
      <c r="UUL65" s="25"/>
      <c r="UUM65" s="25"/>
      <c r="UUN65" s="25"/>
      <c r="UUO65" s="25"/>
      <c r="UUP65" s="25"/>
      <c r="UUQ65" s="25"/>
      <c r="UUR65" s="25"/>
      <c r="UUS65" s="25"/>
      <c r="UUT65" s="25"/>
      <c r="UUU65" s="25"/>
      <c r="UUV65" s="25"/>
      <c r="UUW65" s="25"/>
      <c r="UUX65" s="25"/>
      <c r="UUY65" s="25"/>
      <c r="UUZ65" s="25"/>
      <c r="UVA65" s="25"/>
      <c r="UVB65" s="25"/>
      <c r="UVC65" s="25"/>
      <c r="UVD65" s="25"/>
      <c r="UVE65" s="25"/>
      <c r="UVF65" s="25"/>
      <c r="UVG65" s="25"/>
      <c r="UVH65" s="25"/>
      <c r="UVI65" s="25"/>
      <c r="UVJ65" s="25"/>
      <c r="UVK65" s="25"/>
      <c r="UVL65" s="25"/>
      <c r="UVM65" s="25"/>
      <c r="UVN65" s="25"/>
      <c r="UVO65" s="25"/>
      <c r="UVP65" s="25"/>
      <c r="UVQ65" s="25"/>
      <c r="UVR65" s="25"/>
      <c r="UVS65" s="25"/>
      <c r="UVT65" s="25"/>
      <c r="UVU65" s="25"/>
      <c r="UVV65" s="25"/>
      <c r="UVW65" s="25"/>
      <c r="UVX65" s="25"/>
      <c r="UVY65" s="25"/>
      <c r="UVZ65" s="25"/>
      <c r="UWA65" s="25"/>
      <c r="UWB65" s="25"/>
      <c r="UWC65" s="25"/>
      <c r="UWD65" s="25"/>
      <c r="UWE65" s="25"/>
      <c r="UWF65" s="25"/>
      <c r="UWG65" s="25"/>
      <c r="UWH65" s="25"/>
      <c r="UWI65" s="25"/>
      <c r="UWJ65" s="25"/>
      <c r="UWK65" s="25"/>
      <c r="UWL65" s="25"/>
      <c r="UWM65" s="25"/>
      <c r="UWN65" s="25"/>
      <c r="UWO65" s="25"/>
      <c r="UWP65" s="25"/>
      <c r="UWQ65" s="25"/>
      <c r="UWR65" s="25"/>
      <c r="UWS65" s="25"/>
      <c r="UWT65" s="25"/>
      <c r="UWU65" s="25"/>
      <c r="UWV65" s="25"/>
      <c r="UWW65" s="25"/>
      <c r="UWX65" s="25"/>
      <c r="UWY65" s="25"/>
      <c r="UWZ65" s="25"/>
      <c r="UXA65" s="25"/>
      <c r="UXB65" s="25"/>
      <c r="UXC65" s="25"/>
      <c r="UXD65" s="25"/>
      <c r="UXE65" s="25"/>
      <c r="UXF65" s="25"/>
      <c r="UXG65" s="25"/>
      <c r="UXH65" s="25"/>
      <c r="UXI65" s="25"/>
      <c r="UXJ65" s="25"/>
      <c r="UXK65" s="25"/>
      <c r="UXL65" s="25"/>
      <c r="UXM65" s="25"/>
      <c r="UXN65" s="25"/>
      <c r="UXO65" s="25"/>
      <c r="UXP65" s="25"/>
      <c r="UXQ65" s="25"/>
      <c r="UXR65" s="25"/>
      <c r="UXS65" s="25"/>
      <c r="UXT65" s="25"/>
      <c r="UXU65" s="25"/>
      <c r="UXV65" s="25"/>
      <c r="UXW65" s="25"/>
      <c r="UXX65" s="25"/>
      <c r="UXY65" s="25"/>
      <c r="UXZ65" s="25"/>
      <c r="UYA65" s="25"/>
      <c r="UYB65" s="25"/>
      <c r="UYC65" s="25"/>
      <c r="UYD65" s="25"/>
      <c r="UYE65" s="25"/>
      <c r="UYF65" s="25"/>
      <c r="UYG65" s="25"/>
      <c r="UYH65" s="25"/>
      <c r="UYI65" s="25"/>
      <c r="UYJ65" s="25"/>
      <c r="UYK65" s="25"/>
      <c r="UYL65" s="25"/>
      <c r="UYM65" s="25"/>
      <c r="UYN65" s="25"/>
      <c r="UYO65" s="25"/>
      <c r="UYP65" s="25"/>
      <c r="UYQ65" s="25"/>
      <c r="UYR65" s="25"/>
      <c r="UYS65" s="25"/>
      <c r="UYT65" s="25"/>
      <c r="UYU65" s="25"/>
      <c r="UYV65" s="25"/>
      <c r="UYW65" s="25"/>
      <c r="UYX65" s="25"/>
      <c r="UYY65" s="25"/>
      <c r="UYZ65" s="25"/>
      <c r="UZA65" s="25"/>
      <c r="UZB65" s="25"/>
      <c r="UZC65" s="25"/>
      <c r="UZD65" s="25"/>
      <c r="UZE65" s="25"/>
      <c r="UZF65" s="25"/>
      <c r="UZG65" s="25"/>
      <c r="UZH65" s="25"/>
      <c r="UZI65" s="25"/>
      <c r="UZJ65" s="25"/>
      <c r="UZK65" s="25"/>
      <c r="UZL65" s="25"/>
      <c r="UZM65" s="25"/>
      <c r="UZN65" s="25"/>
      <c r="UZO65" s="25"/>
      <c r="UZP65" s="25"/>
      <c r="UZQ65" s="25"/>
      <c r="UZR65" s="25"/>
      <c r="UZS65" s="25"/>
      <c r="UZT65" s="25"/>
      <c r="UZU65" s="25"/>
      <c r="UZV65" s="25"/>
      <c r="UZW65" s="25"/>
      <c r="UZX65" s="25"/>
      <c r="UZY65" s="25"/>
      <c r="UZZ65" s="25"/>
      <c r="VAA65" s="25"/>
      <c r="VAB65" s="25"/>
      <c r="VAC65" s="25"/>
      <c r="VAD65" s="25"/>
      <c r="VAE65" s="25"/>
      <c r="VAF65" s="25"/>
      <c r="VAG65" s="25"/>
      <c r="VAH65" s="25"/>
      <c r="VAI65" s="25"/>
      <c r="VAJ65" s="25"/>
      <c r="VAK65" s="25"/>
      <c r="VAL65" s="25"/>
      <c r="VAM65" s="25"/>
      <c r="VAN65" s="25"/>
      <c r="VAO65" s="25"/>
      <c r="VAP65" s="25"/>
      <c r="VAQ65" s="25"/>
      <c r="VAR65" s="25"/>
      <c r="VAS65" s="25"/>
      <c r="VAT65" s="25"/>
      <c r="VAU65" s="25"/>
      <c r="VAV65" s="25"/>
      <c r="VAW65" s="25"/>
      <c r="VAX65" s="25"/>
      <c r="VAY65" s="25"/>
      <c r="VAZ65" s="25"/>
      <c r="VBA65" s="25"/>
      <c r="VBB65" s="25"/>
      <c r="VBC65" s="25"/>
      <c r="VBD65" s="25"/>
      <c r="VBE65" s="25"/>
      <c r="VBF65" s="25"/>
      <c r="VBG65" s="25"/>
      <c r="VBH65" s="25"/>
      <c r="VBI65" s="25"/>
      <c r="VBJ65" s="25"/>
      <c r="VBK65" s="25"/>
      <c r="VBL65" s="25"/>
      <c r="VBM65" s="25"/>
      <c r="VBN65" s="25"/>
      <c r="VBO65" s="25"/>
      <c r="VBP65" s="25"/>
      <c r="VBQ65" s="25"/>
      <c r="VBR65" s="25"/>
      <c r="VBS65" s="25"/>
      <c r="VBT65" s="25"/>
      <c r="VBU65" s="25"/>
      <c r="VBV65" s="25"/>
      <c r="VBW65" s="25"/>
      <c r="VBX65" s="25"/>
      <c r="VBY65" s="25"/>
      <c r="VBZ65" s="25"/>
      <c r="VCA65" s="25"/>
      <c r="VCB65" s="25"/>
      <c r="VCC65" s="25"/>
      <c r="VCD65" s="25"/>
      <c r="VCE65" s="25"/>
      <c r="VCF65" s="25"/>
      <c r="VCG65" s="25"/>
      <c r="VCH65" s="25"/>
      <c r="VCI65" s="25"/>
      <c r="VCJ65" s="25"/>
      <c r="VCK65" s="25"/>
      <c r="VCL65" s="25"/>
      <c r="VCM65" s="25"/>
      <c r="VCN65" s="25"/>
      <c r="VCO65" s="25"/>
      <c r="VCP65" s="25"/>
      <c r="VCQ65" s="25"/>
      <c r="VCR65" s="25"/>
      <c r="VCS65" s="25"/>
      <c r="VCT65" s="25"/>
      <c r="VCU65" s="25"/>
      <c r="VCV65" s="25"/>
      <c r="VCW65" s="25"/>
      <c r="VCX65" s="25"/>
      <c r="VCY65" s="25"/>
      <c r="VCZ65" s="25"/>
      <c r="VDA65" s="25"/>
      <c r="VDB65" s="25"/>
      <c r="VDC65" s="25"/>
      <c r="VDD65" s="25"/>
      <c r="VDE65" s="25"/>
      <c r="VDF65" s="25"/>
      <c r="VDG65" s="25"/>
      <c r="VDH65" s="25"/>
      <c r="VDI65" s="25"/>
      <c r="VDJ65" s="25"/>
      <c r="VDK65" s="25"/>
      <c r="VDL65" s="25"/>
      <c r="VDM65" s="25"/>
      <c r="VDN65" s="25"/>
      <c r="VDO65" s="25"/>
      <c r="VDP65" s="25"/>
      <c r="VDQ65" s="25"/>
      <c r="VDR65" s="25"/>
      <c r="VDS65" s="25"/>
      <c r="VDT65" s="25"/>
      <c r="VDU65" s="25"/>
      <c r="VDV65" s="25"/>
      <c r="VDW65" s="25"/>
      <c r="VDX65" s="25"/>
      <c r="VDY65" s="25"/>
      <c r="VDZ65" s="25"/>
      <c r="VEA65" s="25"/>
      <c r="VEB65" s="25"/>
      <c r="VEC65" s="25"/>
      <c r="VED65" s="25"/>
      <c r="VEE65" s="25"/>
      <c r="VEF65" s="25"/>
      <c r="VEG65" s="25"/>
      <c r="VEH65" s="25"/>
      <c r="VEI65" s="25"/>
      <c r="VEJ65" s="25"/>
      <c r="VEK65" s="25"/>
      <c r="VEL65" s="25"/>
      <c r="VEM65" s="25"/>
      <c r="VEN65" s="25"/>
      <c r="VEO65" s="25"/>
      <c r="VEP65" s="25"/>
      <c r="VEQ65" s="25"/>
      <c r="VER65" s="25"/>
      <c r="VES65" s="25"/>
      <c r="VET65" s="25"/>
      <c r="VEU65" s="25"/>
      <c r="VEV65" s="25"/>
      <c r="VEW65" s="25"/>
      <c r="VEX65" s="25"/>
      <c r="VEY65" s="25"/>
      <c r="VEZ65" s="25"/>
      <c r="VFA65" s="25"/>
      <c r="VFB65" s="25"/>
      <c r="VFC65" s="25"/>
      <c r="VFD65" s="25"/>
      <c r="VFE65" s="25"/>
      <c r="VFF65" s="25"/>
      <c r="VFG65" s="25"/>
      <c r="VFH65" s="25"/>
      <c r="VFI65" s="25"/>
      <c r="VFJ65" s="25"/>
      <c r="VFK65" s="25"/>
      <c r="VFL65" s="25"/>
      <c r="VFM65" s="25"/>
      <c r="VFN65" s="25"/>
      <c r="VFO65" s="25"/>
      <c r="VFP65" s="25"/>
      <c r="VFQ65" s="25"/>
      <c r="VFR65" s="25"/>
      <c r="VFS65" s="25"/>
      <c r="VFT65" s="25"/>
      <c r="VFU65" s="25"/>
      <c r="VFV65" s="25"/>
      <c r="VFW65" s="25"/>
      <c r="VFX65" s="25"/>
      <c r="VFY65" s="25"/>
      <c r="VFZ65" s="25"/>
      <c r="VGA65" s="25"/>
      <c r="VGB65" s="25"/>
      <c r="VGC65" s="25"/>
      <c r="VGD65" s="25"/>
      <c r="VGE65" s="25"/>
      <c r="VGF65" s="25"/>
      <c r="VGG65" s="25"/>
      <c r="VGH65" s="25"/>
      <c r="VGI65" s="25"/>
      <c r="VGJ65" s="25"/>
      <c r="VGK65" s="25"/>
      <c r="VGL65" s="25"/>
      <c r="VGM65" s="25"/>
      <c r="VGN65" s="25"/>
      <c r="VGO65" s="25"/>
      <c r="VGP65" s="25"/>
      <c r="VGQ65" s="25"/>
      <c r="VGR65" s="25"/>
      <c r="VGS65" s="25"/>
      <c r="VGT65" s="25"/>
      <c r="VGU65" s="25"/>
      <c r="VGV65" s="25"/>
      <c r="VGW65" s="25"/>
      <c r="VGX65" s="25"/>
      <c r="VGY65" s="25"/>
      <c r="VGZ65" s="25"/>
      <c r="VHA65" s="25"/>
      <c r="VHB65" s="25"/>
      <c r="VHC65" s="25"/>
      <c r="VHD65" s="25"/>
      <c r="VHE65" s="25"/>
      <c r="VHF65" s="25"/>
      <c r="VHG65" s="25"/>
      <c r="VHH65" s="25"/>
      <c r="VHI65" s="25"/>
      <c r="VHJ65" s="25"/>
      <c r="VHK65" s="25"/>
      <c r="VHL65" s="25"/>
      <c r="VHM65" s="25"/>
      <c r="VHN65" s="25"/>
      <c r="VHO65" s="25"/>
      <c r="VHP65" s="25"/>
      <c r="VHQ65" s="25"/>
      <c r="VHR65" s="25"/>
      <c r="VHS65" s="25"/>
      <c r="VHT65" s="25"/>
      <c r="VHU65" s="25"/>
      <c r="VHV65" s="25"/>
      <c r="VHW65" s="25"/>
      <c r="VHX65" s="25"/>
      <c r="VHY65" s="25"/>
      <c r="VHZ65" s="25"/>
      <c r="VIA65" s="25"/>
      <c r="VIB65" s="25"/>
      <c r="VIC65" s="25"/>
      <c r="VID65" s="25"/>
      <c r="VIE65" s="25"/>
      <c r="VIF65" s="25"/>
      <c r="VIG65" s="25"/>
      <c r="VIH65" s="25"/>
      <c r="VII65" s="25"/>
      <c r="VIJ65" s="25"/>
      <c r="VIK65" s="25"/>
      <c r="VIL65" s="25"/>
      <c r="VIM65" s="25"/>
      <c r="VIN65" s="25"/>
      <c r="VIO65" s="25"/>
      <c r="VIP65" s="25"/>
      <c r="VIQ65" s="25"/>
      <c r="VIR65" s="25"/>
      <c r="VIS65" s="25"/>
      <c r="VIT65" s="25"/>
      <c r="VIU65" s="25"/>
      <c r="VIV65" s="25"/>
      <c r="VIW65" s="25"/>
      <c r="VIX65" s="25"/>
      <c r="VIY65" s="25"/>
      <c r="VIZ65" s="25"/>
      <c r="VJA65" s="25"/>
      <c r="VJB65" s="25"/>
      <c r="VJC65" s="25"/>
      <c r="VJD65" s="25"/>
      <c r="VJE65" s="25"/>
      <c r="VJF65" s="25"/>
      <c r="VJG65" s="25"/>
      <c r="VJH65" s="25"/>
      <c r="VJI65" s="25"/>
      <c r="VJJ65" s="25"/>
      <c r="VJK65" s="25"/>
      <c r="VJL65" s="25"/>
      <c r="VJM65" s="25"/>
      <c r="VJN65" s="25"/>
      <c r="VJO65" s="25"/>
      <c r="VJP65" s="25"/>
      <c r="VJQ65" s="25"/>
      <c r="VJR65" s="25"/>
      <c r="VJS65" s="25"/>
      <c r="VJT65" s="25"/>
      <c r="VJU65" s="25"/>
      <c r="VJV65" s="25"/>
      <c r="VJW65" s="25"/>
      <c r="VJX65" s="25"/>
      <c r="VJY65" s="25"/>
      <c r="VJZ65" s="25"/>
      <c r="VKA65" s="25"/>
      <c r="VKB65" s="25"/>
      <c r="VKC65" s="25"/>
      <c r="VKD65" s="25"/>
      <c r="VKE65" s="25"/>
      <c r="VKF65" s="25"/>
      <c r="VKG65" s="25"/>
      <c r="VKH65" s="25"/>
      <c r="VKI65" s="25"/>
      <c r="VKJ65" s="25"/>
      <c r="VKK65" s="25"/>
      <c r="VKL65" s="25"/>
      <c r="VKM65" s="25"/>
      <c r="VKN65" s="25"/>
      <c r="VKO65" s="25"/>
      <c r="VKP65" s="25"/>
      <c r="VKQ65" s="25"/>
      <c r="VKR65" s="25"/>
      <c r="VKS65" s="25"/>
      <c r="VKT65" s="25"/>
      <c r="VKU65" s="25"/>
      <c r="VKV65" s="25"/>
      <c r="VKW65" s="25"/>
      <c r="VKX65" s="25"/>
      <c r="VKY65" s="25"/>
      <c r="VKZ65" s="25"/>
      <c r="VLA65" s="25"/>
      <c r="VLB65" s="25"/>
      <c r="VLC65" s="25"/>
      <c r="VLD65" s="25"/>
      <c r="VLE65" s="25"/>
      <c r="VLF65" s="25"/>
      <c r="VLG65" s="25"/>
      <c r="VLH65" s="25"/>
      <c r="VLI65" s="25"/>
      <c r="VLJ65" s="25"/>
      <c r="VLK65" s="25"/>
      <c r="VLL65" s="25"/>
      <c r="VLM65" s="25"/>
      <c r="VLN65" s="25"/>
      <c r="VLO65" s="25"/>
      <c r="VLP65" s="25"/>
      <c r="VLQ65" s="25"/>
      <c r="VLR65" s="25"/>
      <c r="VLS65" s="25"/>
      <c r="VLT65" s="25"/>
      <c r="VLU65" s="25"/>
      <c r="VLV65" s="25"/>
      <c r="VLW65" s="25"/>
      <c r="VLX65" s="25"/>
      <c r="VLY65" s="25"/>
      <c r="VLZ65" s="25"/>
      <c r="VMA65" s="25"/>
      <c r="VMB65" s="25"/>
      <c r="VMC65" s="25"/>
      <c r="VMD65" s="25"/>
      <c r="VME65" s="25"/>
      <c r="VMF65" s="25"/>
      <c r="VMG65" s="25"/>
      <c r="VMH65" s="25"/>
      <c r="VMI65" s="25"/>
      <c r="VMJ65" s="25"/>
      <c r="VMK65" s="25"/>
      <c r="VML65" s="25"/>
      <c r="VMM65" s="25"/>
      <c r="VMN65" s="25"/>
      <c r="VMO65" s="25"/>
      <c r="VMP65" s="25"/>
      <c r="VMQ65" s="25"/>
      <c r="VMR65" s="25"/>
      <c r="VMS65" s="25"/>
      <c r="VMT65" s="25"/>
      <c r="VMU65" s="25"/>
      <c r="VMV65" s="25"/>
      <c r="VMW65" s="25"/>
      <c r="VMX65" s="25"/>
      <c r="VMY65" s="25"/>
      <c r="VMZ65" s="25"/>
      <c r="VNA65" s="25"/>
      <c r="VNB65" s="25"/>
      <c r="VNC65" s="25"/>
      <c r="VND65" s="25"/>
      <c r="VNE65" s="25"/>
      <c r="VNF65" s="25"/>
      <c r="VNG65" s="25"/>
      <c r="VNH65" s="25"/>
      <c r="VNI65" s="25"/>
      <c r="VNJ65" s="25"/>
      <c r="VNK65" s="25"/>
      <c r="VNL65" s="25"/>
      <c r="VNM65" s="25"/>
      <c r="VNN65" s="25"/>
      <c r="VNO65" s="25"/>
      <c r="VNP65" s="25"/>
      <c r="VNQ65" s="25"/>
      <c r="VNR65" s="25"/>
      <c r="VNS65" s="25"/>
      <c r="VNT65" s="25"/>
      <c r="VNU65" s="25"/>
      <c r="VNV65" s="25"/>
      <c r="VNW65" s="25"/>
      <c r="VNX65" s="25"/>
      <c r="VNY65" s="25"/>
      <c r="VNZ65" s="25"/>
      <c r="VOA65" s="25"/>
      <c r="VOB65" s="25"/>
      <c r="VOC65" s="25"/>
      <c r="VOD65" s="25"/>
      <c r="VOE65" s="25"/>
      <c r="VOF65" s="25"/>
      <c r="VOG65" s="25"/>
      <c r="VOH65" s="25"/>
      <c r="VOI65" s="25"/>
      <c r="VOJ65" s="25"/>
      <c r="VOK65" s="25"/>
      <c r="VOL65" s="25"/>
      <c r="VOM65" s="25"/>
      <c r="VON65" s="25"/>
      <c r="VOO65" s="25"/>
      <c r="VOP65" s="25"/>
      <c r="VOQ65" s="25"/>
      <c r="VOR65" s="25"/>
      <c r="VOS65" s="25"/>
      <c r="VOT65" s="25"/>
      <c r="VOU65" s="25"/>
      <c r="VOV65" s="25"/>
      <c r="VOW65" s="25"/>
      <c r="VOX65" s="25"/>
      <c r="VOY65" s="25"/>
      <c r="VOZ65" s="25"/>
      <c r="VPA65" s="25"/>
      <c r="VPB65" s="25"/>
      <c r="VPC65" s="25"/>
      <c r="VPD65" s="25"/>
      <c r="VPE65" s="25"/>
      <c r="VPF65" s="25"/>
      <c r="VPG65" s="25"/>
      <c r="VPH65" s="25"/>
      <c r="VPI65" s="25"/>
      <c r="VPJ65" s="25"/>
      <c r="VPK65" s="25"/>
      <c r="VPL65" s="25"/>
      <c r="VPM65" s="25"/>
      <c r="VPN65" s="25"/>
      <c r="VPO65" s="25"/>
      <c r="VPP65" s="25"/>
      <c r="VPQ65" s="25"/>
      <c r="VPR65" s="25"/>
      <c r="VPS65" s="25"/>
      <c r="VPT65" s="25"/>
      <c r="VPU65" s="25"/>
      <c r="VPV65" s="25"/>
      <c r="VPW65" s="25"/>
      <c r="VPX65" s="25"/>
      <c r="VPY65" s="25"/>
      <c r="VPZ65" s="25"/>
      <c r="VQA65" s="25"/>
      <c r="VQB65" s="25"/>
      <c r="VQC65" s="25"/>
      <c r="VQD65" s="25"/>
      <c r="VQE65" s="25"/>
      <c r="VQF65" s="25"/>
      <c r="VQG65" s="25"/>
      <c r="VQH65" s="25"/>
      <c r="VQI65" s="25"/>
      <c r="VQJ65" s="25"/>
      <c r="VQK65" s="25"/>
      <c r="VQL65" s="25"/>
      <c r="VQM65" s="25"/>
      <c r="VQN65" s="25"/>
      <c r="VQO65" s="25"/>
      <c r="VQP65" s="25"/>
      <c r="VQQ65" s="25"/>
      <c r="VQR65" s="25"/>
      <c r="VQS65" s="25"/>
      <c r="VQT65" s="25"/>
      <c r="VQU65" s="25"/>
      <c r="VQV65" s="25"/>
      <c r="VQW65" s="25"/>
      <c r="VQX65" s="25"/>
      <c r="VQY65" s="25"/>
      <c r="VQZ65" s="25"/>
      <c r="VRA65" s="25"/>
      <c r="VRB65" s="25"/>
      <c r="VRC65" s="25"/>
      <c r="VRD65" s="25"/>
      <c r="VRE65" s="25"/>
      <c r="VRF65" s="25"/>
      <c r="VRG65" s="25"/>
      <c r="VRH65" s="25"/>
      <c r="VRI65" s="25"/>
      <c r="VRJ65" s="25"/>
      <c r="VRK65" s="25"/>
      <c r="VRL65" s="25"/>
      <c r="VRM65" s="25"/>
      <c r="VRN65" s="25"/>
      <c r="VRO65" s="25"/>
      <c r="VRP65" s="25"/>
      <c r="VRQ65" s="25"/>
      <c r="VRR65" s="25"/>
      <c r="VRS65" s="25"/>
      <c r="VRT65" s="25"/>
      <c r="VRU65" s="25"/>
      <c r="VRV65" s="25"/>
      <c r="VRW65" s="25"/>
      <c r="VRX65" s="25"/>
      <c r="VRY65" s="25"/>
      <c r="VRZ65" s="25"/>
      <c r="VSA65" s="25"/>
      <c r="VSB65" s="25"/>
      <c r="VSC65" s="25"/>
      <c r="VSD65" s="25"/>
      <c r="VSE65" s="25"/>
      <c r="VSF65" s="25"/>
      <c r="VSG65" s="25"/>
      <c r="VSH65" s="25"/>
      <c r="VSI65" s="25"/>
      <c r="VSJ65" s="25"/>
      <c r="VSK65" s="25"/>
      <c r="VSL65" s="25"/>
      <c r="VSM65" s="25"/>
      <c r="VSN65" s="25"/>
      <c r="VSO65" s="25"/>
      <c r="VSP65" s="25"/>
      <c r="VSQ65" s="25"/>
      <c r="VSR65" s="25"/>
      <c r="VSS65" s="25"/>
      <c r="VST65" s="25"/>
      <c r="VSU65" s="25"/>
      <c r="VSV65" s="25"/>
      <c r="VSW65" s="25"/>
      <c r="VSX65" s="25"/>
      <c r="VSY65" s="25"/>
      <c r="VSZ65" s="25"/>
      <c r="VTA65" s="25"/>
      <c r="VTB65" s="25"/>
      <c r="VTC65" s="25"/>
      <c r="VTD65" s="25"/>
      <c r="VTE65" s="25"/>
      <c r="VTF65" s="25"/>
      <c r="VTG65" s="25"/>
      <c r="VTH65" s="25"/>
      <c r="VTI65" s="25"/>
      <c r="VTJ65" s="25"/>
      <c r="VTK65" s="25"/>
      <c r="VTL65" s="25"/>
      <c r="VTM65" s="25"/>
      <c r="VTN65" s="25"/>
      <c r="VTO65" s="25"/>
      <c r="VTP65" s="25"/>
      <c r="VTQ65" s="25"/>
      <c r="VTR65" s="25"/>
      <c r="VTS65" s="25"/>
      <c r="VTT65" s="25"/>
      <c r="VTU65" s="25"/>
      <c r="VTV65" s="25"/>
      <c r="VTW65" s="25"/>
      <c r="VTX65" s="25"/>
      <c r="VTY65" s="25"/>
      <c r="VTZ65" s="25"/>
      <c r="VUA65" s="25"/>
      <c r="VUB65" s="25"/>
      <c r="VUC65" s="25"/>
      <c r="VUD65" s="25"/>
      <c r="VUE65" s="25"/>
      <c r="VUF65" s="25"/>
      <c r="VUG65" s="25"/>
      <c r="VUH65" s="25"/>
      <c r="VUI65" s="25"/>
      <c r="VUJ65" s="25"/>
      <c r="VUK65" s="25"/>
      <c r="VUL65" s="25"/>
      <c r="VUM65" s="25"/>
      <c r="VUN65" s="25"/>
      <c r="VUO65" s="25"/>
      <c r="VUP65" s="25"/>
      <c r="VUQ65" s="25"/>
      <c r="VUR65" s="25"/>
      <c r="VUS65" s="25"/>
      <c r="VUT65" s="25"/>
      <c r="VUU65" s="25"/>
      <c r="VUV65" s="25"/>
      <c r="VUW65" s="25"/>
      <c r="VUX65" s="25"/>
      <c r="VUY65" s="25"/>
      <c r="VUZ65" s="25"/>
      <c r="VVA65" s="25"/>
      <c r="VVB65" s="25"/>
      <c r="VVC65" s="25"/>
      <c r="VVD65" s="25"/>
      <c r="VVE65" s="25"/>
      <c r="VVF65" s="25"/>
      <c r="VVG65" s="25"/>
      <c r="VVH65" s="25"/>
      <c r="VVI65" s="25"/>
      <c r="VVJ65" s="25"/>
      <c r="VVK65" s="25"/>
      <c r="VVL65" s="25"/>
      <c r="VVM65" s="25"/>
      <c r="VVN65" s="25"/>
      <c r="VVO65" s="25"/>
      <c r="VVP65" s="25"/>
      <c r="VVQ65" s="25"/>
      <c r="VVR65" s="25"/>
      <c r="VVS65" s="25"/>
      <c r="VVT65" s="25"/>
      <c r="VVU65" s="25"/>
      <c r="VVV65" s="25"/>
      <c r="VVW65" s="25"/>
      <c r="VVX65" s="25"/>
      <c r="VVY65" s="25"/>
      <c r="VVZ65" s="25"/>
      <c r="VWA65" s="25"/>
      <c r="VWB65" s="25"/>
      <c r="VWC65" s="25"/>
      <c r="VWD65" s="25"/>
      <c r="VWE65" s="25"/>
      <c r="VWF65" s="25"/>
      <c r="VWG65" s="25"/>
      <c r="VWH65" s="25"/>
      <c r="VWI65" s="25"/>
      <c r="VWJ65" s="25"/>
      <c r="VWK65" s="25"/>
      <c r="VWL65" s="25"/>
      <c r="VWM65" s="25"/>
      <c r="VWN65" s="25"/>
      <c r="VWO65" s="25"/>
      <c r="VWP65" s="25"/>
      <c r="VWQ65" s="25"/>
      <c r="VWR65" s="25"/>
      <c r="VWS65" s="25"/>
      <c r="VWT65" s="25"/>
      <c r="VWU65" s="25"/>
      <c r="VWV65" s="25"/>
      <c r="VWW65" s="25"/>
      <c r="VWX65" s="25"/>
      <c r="VWY65" s="25"/>
      <c r="VWZ65" s="25"/>
      <c r="VXA65" s="25"/>
      <c r="VXB65" s="25"/>
      <c r="VXC65" s="25"/>
      <c r="VXD65" s="25"/>
      <c r="VXE65" s="25"/>
      <c r="VXF65" s="25"/>
      <c r="VXG65" s="25"/>
      <c r="VXH65" s="25"/>
      <c r="VXI65" s="25"/>
      <c r="VXJ65" s="25"/>
      <c r="VXK65" s="25"/>
      <c r="VXL65" s="25"/>
      <c r="VXM65" s="25"/>
      <c r="VXN65" s="25"/>
      <c r="VXO65" s="25"/>
      <c r="VXP65" s="25"/>
      <c r="VXQ65" s="25"/>
      <c r="VXR65" s="25"/>
      <c r="VXS65" s="25"/>
      <c r="VXT65" s="25"/>
      <c r="VXU65" s="25"/>
      <c r="VXV65" s="25"/>
      <c r="VXW65" s="25"/>
      <c r="VXX65" s="25"/>
      <c r="VXY65" s="25"/>
      <c r="VXZ65" s="25"/>
      <c r="VYA65" s="25"/>
      <c r="VYB65" s="25"/>
      <c r="VYC65" s="25"/>
      <c r="VYD65" s="25"/>
      <c r="VYE65" s="25"/>
      <c r="VYF65" s="25"/>
      <c r="VYG65" s="25"/>
      <c r="VYH65" s="25"/>
      <c r="VYI65" s="25"/>
      <c r="VYJ65" s="25"/>
      <c r="VYK65" s="25"/>
      <c r="VYL65" s="25"/>
      <c r="VYM65" s="25"/>
      <c r="VYN65" s="25"/>
      <c r="VYO65" s="25"/>
      <c r="VYP65" s="25"/>
      <c r="VYQ65" s="25"/>
      <c r="VYR65" s="25"/>
      <c r="VYS65" s="25"/>
      <c r="VYT65" s="25"/>
      <c r="VYU65" s="25"/>
      <c r="VYV65" s="25"/>
      <c r="VYW65" s="25"/>
      <c r="VYX65" s="25"/>
      <c r="VYY65" s="25"/>
      <c r="VYZ65" s="25"/>
      <c r="VZA65" s="25"/>
      <c r="VZB65" s="25"/>
      <c r="VZC65" s="25"/>
      <c r="VZD65" s="25"/>
      <c r="VZE65" s="25"/>
      <c r="VZF65" s="25"/>
      <c r="VZG65" s="25"/>
      <c r="VZH65" s="25"/>
      <c r="VZI65" s="25"/>
      <c r="VZJ65" s="25"/>
      <c r="VZK65" s="25"/>
      <c r="VZL65" s="25"/>
      <c r="VZM65" s="25"/>
      <c r="VZN65" s="25"/>
      <c r="VZO65" s="25"/>
      <c r="VZP65" s="25"/>
      <c r="VZQ65" s="25"/>
      <c r="VZR65" s="25"/>
      <c r="VZS65" s="25"/>
      <c r="VZT65" s="25"/>
      <c r="VZU65" s="25"/>
      <c r="VZV65" s="25"/>
      <c r="VZW65" s="25"/>
      <c r="VZX65" s="25"/>
      <c r="VZY65" s="25"/>
      <c r="VZZ65" s="25"/>
      <c r="WAA65" s="25"/>
      <c r="WAB65" s="25"/>
      <c r="WAC65" s="25"/>
      <c r="WAD65" s="25"/>
      <c r="WAE65" s="25"/>
      <c r="WAF65" s="25"/>
      <c r="WAG65" s="25"/>
      <c r="WAH65" s="25"/>
      <c r="WAI65" s="25"/>
      <c r="WAJ65" s="25"/>
      <c r="WAK65" s="25"/>
      <c r="WAL65" s="25"/>
      <c r="WAM65" s="25"/>
      <c r="WAN65" s="25"/>
      <c r="WAO65" s="25"/>
      <c r="WAP65" s="25"/>
      <c r="WAQ65" s="25"/>
      <c r="WAR65" s="25"/>
      <c r="WAS65" s="25"/>
      <c r="WAT65" s="25"/>
      <c r="WAU65" s="25"/>
      <c r="WAV65" s="25"/>
      <c r="WAW65" s="25"/>
      <c r="WAX65" s="25"/>
      <c r="WAY65" s="25"/>
      <c r="WAZ65" s="25"/>
      <c r="WBA65" s="25"/>
      <c r="WBB65" s="25"/>
      <c r="WBC65" s="25"/>
      <c r="WBD65" s="25"/>
      <c r="WBE65" s="25"/>
      <c r="WBF65" s="25"/>
      <c r="WBG65" s="25"/>
      <c r="WBH65" s="25"/>
      <c r="WBI65" s="25"/>
      <c r="WBJ65" s="25"/>
      <c r="WBK65" s="25"/>
      <c r="WBL65" s="25"/>
      <c r="WBM65" s="25"/>
      <c r="WBN65" s="25"/>
      <c r="WBO65" s="25"/>
      <c r="WBP65" s="25"/>
      <c r="WBQ65" s="25"/>
      <c r="WBR65" s="25"/>
      <c r="WBS65" s="25"/>
      <c r="WBT65" s="25"/>
      <c r="WBU65" s="25"/>
      <c r="WBV65" s="25"/>
      <c r="WBW65" s="25"/>
      <c r="WBX65" s="25"/>
      <c r="WBY65" s="25"/>
      <c r="WBZ65" s="25"/>
      <c r="WCA65" s="25"/>
      <c r="WCB65" s="25"/>
      <c r="WCC65" s="25"/>
      <c r="WCD65" s="25"/>
      <c r="WCE65" s="25"/>
      <c r="WCF65" s="25"/>
      <c r="WCG65" s="25"/>
      <c r="WCH65" s="25"/>
      <c r="WCI65" s="25"/>
      <c r="WCJ65" s="25"/>
      <c r="WCK65" s="25"/>
      <c r="WCL65" s="25"/>
      <c r="WCM65" s="25"/>
      <c r="WCN65" s="25"/>
      <c r="WCO65" s="25"/>
      <c r="WCP65" s="25"/>
      <c r="WCQ65" s="25"/>
      <c r="WCR65" s="25"/>
      <c r="WCS65" s="25"/>
      <c r="WCT65" s="25"/>
      <c r="WCU65" s="25"/>
      <c r="WCV65" s="25"/>
      <c r="WCW65" s="25"/>
      <c r="WCX65" s="25"/>
      <c r="WCY65" s="25"/>
      <c r="WCZ65" s="25"/>
      <c r="WDA65" s="25"/>
      <c r="WDB65" s="25"/>
      <c r="WDC65" s="25"/>
      <c r="WDD65" s="25"/>
      <c r="WDE65" s="25"/>
      <c r="WDF65" s="25"/>
      <c r="WDG65" s="25"/>
      <c r="WDH65" s="25"/>
      <c r="WDI65" s="25"/>
      <c r="WDJ65" s="25"/>
      <c r="WDK65" s="25"/>
      <c r="WDL65" s="25"/>
      <c r="WDM65" s="25"/>
      <c r="WDN65" s="25"/>
      <c r="WDO65" s="25"/>
      <c r="WDP65" s="25"/>
      <c r="WDQ65" s="25"/>
      <c r="WDR65" s="25"/>
      <c r="WDS65" s="25"/>
      <c r="WDT65" s="25"/>
      <c r="WDU65" s="25"/>
      <c r="WDV65" s="25"/>
      <c r="WDW65" s="25"/>
      <c r="WDX65" s="25"/>
      <c r="WDY65" s="25"/>
      <c r="WDZ65" s="25"/>
      <c r="WEA65" s="25"/>
      <c r="WEB65" s="25"/>
      <c r="WEC65" s="25"/>
      <c r="WED65" s="25"/>
      <c r="WEE65" s="25"/>
      <c r="WEF65" s="25"/>
      <c r="WEG65" s="25"/>
      <c r="WEH65" s="25"/>
      <c r="WEI65" s="25"/>
      <c r="WEJ65" s="25"/>
      <c r="WEK65" s="25"/>
      <c r="WEL65" s="25"/>
      <c r="WEM65" s="25"/>
      <c r="WEN65" s="25"/>
      <c r="WEO65" s="25"/>
      <c r="WEP65" s="25"/>
      <c r="WEQ65" s="25"/>
      <c r="WER65" s="25"/>
      <c r="WES65" s="25"/>
      <c r="WET65" s="25"/>
      <c r="WEU65" s="25"/>
      <c r="WEV65" s="25"/>
      <c r="WEW65" s="25"/>
      <c r="WEX65" s="25"/>
      <c r="WEY65" s="25"/>
      <c r="WEZ65" s="25"/>
      <c r="WFA65" s="25"/>
      <c r="WFB65" s="25"/>
      <c r="WFC65" s="25"/>
      <c r="WFD65" s="25"/>
      <c r="WFE65" s="25"/>
      <c r="WFF65" s="25"/>
      <c r="WFG65" s="25"/>
      <c r="WFH65" s="25"/>
      <c r="WFI65" s="25"/>
      <c r="WFJ65" s="25"/>
      <c r="WFK65" s="25"/>
      <c r="WFL65" s="25"/>
      <c r="WFM65" s="25"/>
      <c r="WFN65" s="25"/>
      <c r="WFO65" s="25"/>
      <c r="WFP65" s="25"/>
      <c r="WFQ65" s="25"/>
      <c r="WFR65" s="25"/>
      <c r="WFS65" s="25"/>
      <c r="WFT65" s="25"/>
      <c r="WFU65" s="25"/>
      <c r="WFV65" s="25"/>
      <c r="WFW65" s="25"/>
      <c r="WFX65" s="25"/>
      <c r="WFY65" s="25"/>
      <c r="WFZ65" s="25"/>
      <c r="WGA65" s="25"/>
      <c r="WGB65" s="25"/>
      <c r="WGC65" s="25"/>
      <c r="WGD65" s="25"/>
      <c r="WGE65" s="25"/>
      <c r="WGF65" s="25"/>
      <c r="WGG65" s="25"/>
      <c r="WGH65" s="25"/>
      <c r="WGI65" s="25"/>
      <c r="WGJ65" s="25"/>
      <c r="WGK65" s="25"/>
      <c r="WGL65" s="25"/>
      <c r="WGM65" s="25"/>
      <c r="WGN65" s="25"/>
      <c r="WGO65" s="25"/>
      <c r="WGP65" s="25"/>
      <c r="WGQ65" s="25"/>
      <c r="WGR65" s="25"/>
      <c r="WGS65" s="25"/>
      <c r="WGT65" s="25"/>
      <c r="WGU65" s="25"/>
      <c r="WGV65" s="25"/>
      <c r="WGW65" s="25"/>
      <c r="WGX65" s="25"/>
      <c r="WGY65" s="25"/>
      <c r="WGZ65" s="25"/>
      <c r="WHA65" s="25"/>
      <c r="WHB65" s="25"/>
      <c r="WHC65" s="25"/>
      <c r="WHD65" s="25"/>
      <c r="WHE65" s="25"/>
      <c r="WHF65" s="25"/>
      <c r="WHG65" s="25"/>
      <c r="WHH65" s="25"/>
      <c r="WHI65" s="25"/>
      <c r="WHJ65" s="25"/>
      <c r="WHK65" s="25"/>
      <c r="WHL65" s="25"/>
      <c r="WHM65" s="25"/>
      <c r="WHN65" s="25"/>
      <c r="WHO65" s="25"/>
      <c r="WHP65" s="25"/>
      <c r="WHQ65" s="25"/>
      <c r="WHR65" s="25"/>
      <c r="WHS65" s="25"/>
      <c r="WHT65" s="25"/>
      <c r="WHU65" s="25"/>
      <c r="WHV65" s="25"/>
      <c r="WHW65" s="25"/>
      <c r="WHX65" s="25"/>
      <c r="WHY65" s="25"/>
      <c r="WHZ65" s="25"/>
      <c r="WIA65" s="25"/>
      <c r="WIB65" s="25"/>
      <c r="WIC65" s="25"/>
      <c r="WID65" s="25"/>
      <c r="WIE65" s="25"/>
      <c r="WIF65" s="25"/>
      <c r="WIG65" s="25"/>
      <c r="WIH65" s="25"/>
      <c r="WII65" s="25"/>
      <c r="WIJ65" s="25"/>
      <c r="WIK65" s="25"/>
      <c r="WIL65" s="25"/>
      <c r="WIM65" s="25"/>
      <c r="WIN65" s="25"/>
      <c r="WIO65" s="25"/>
      <c r="WIP65" s="25"/>
      <c r="WIQ65" s="25"/>
      <c r="WIR65" s="25"/>
      <c r="WIS65" s="25"/>
      <c r="WIT65" s="25"/>
      <c r="WIU65" s="25"/>
      <c r="WIV65" s="25"/>
      <c r="WIW65" s="25"/>
      <c r="WIX65" s="25"/>
      <c r="WIY65" s="25"/>
      <c r="WIZ65" s="25"/>
      <c r="WJA65" s="25"/>
      <c r="WJB65" s="25"/>
      <c r="WJC65" s="25"/>
      <c r="WJD65" s="25"/>
      <c r="WJE65" s="25"/>
      <c r="WJF65" s="25"/>
      <c r="WJG65" s="25"/>
      <c r="WJH65" s="25"/>
      <c r="WJI65" s="25"/>
      <c r="WJJ65" s="25"/>
      <c r="WJK65" s="25"/>
      <c r="WJL65" s="25"/>
      <c r="WJM65" s="25"/>
      <c r="WJN65" s="25"/>
      <c r="WJO65" s="25"/>
      <c r="WJP65" s="25"/>
      <c r="WJQ65" s="25"/>
      <c r="WJR65" s="25"/>
      <c r="WJS65" s="25"/>
      <c r="WJT65" s="25"/>
      <c r="WJU65" s="25"/>
      <c r="WJV65" s="25"/>
      <c r="WJW65" s="25"/>
      <c r="WJX65" s="25"/>
      <c r="WJY65" s="25"/>
      <c r="WJZ65" s="25"/>
      <c r="WKA65" s="25"/>
      <c r="WKB65" s="25"/>
      <c r="WKC65" s="25"/>
      <c r="WKD65" s="25"/>
      <c r="WKE65" s="25"/>
      <c r="WKF65" s="25"/>
      <c r="WKG65" s="25"/>
      <c r="WKH65" s="25"/>
      <c r="WKI65" s="25"/>
      <c r="WKJ65" s="25"/>
      <c r="WKK65" s="25"/>
      <c r="WKL65" s="25"/>
      <c r="WKM65" s="25"/>
      <c r="WKN65" s="25"/>
      <c r="WKO65" s="25"/>
      <c r="WKP65" s="25"/>
      <c r="WKQ65" s="25"/>
      <c r="WKR65" s="25"/>
      <c r="WKS65" s="25"/>
      <c r="WKT65" s="25"/>
      <c r="WKU65" s="25"/>
      <c r="WKV65" s="25"/>
      <c r="WKW65" s="25"/>
      <c r="WKX65" s="25"/>
      <c r="WKY65" s="25"/>
      <c r="WKZ65" s="25"/>
      <c r="WLA65" s="25"/>
      <c r="WLB65" s="25"/>
      <c r="WLC65" s="25"/>
      <c r="WLD65" s="25"/>
      <c r="WLE65" s="25"/>
      <c r="WLF65" s="25"/>
      <c r="WLG65" s="25"/>
      <c r="WLH65" s="25"/>
      <c r="WLI65" s="25"/>
      <c r="WLJ65" s="25"/>
      <c r="WLK65" s="25"/>
      <c r="WLL65" s="25"/>
      <c r="WLM65" s="25"/>
      <c r="WLN65" s="25"/>
      <c r="WLO65" s="25"/>
      <c r="WLP65" s="25"/>
      <c r="WLQ65" s="25"/>
      <c r="WLR65" s="25"/>
      <c r="WLS65" s="25"/>
      <c r="WLT65" s="25"/>
      <c r="WLU65" s="25"/>
      <c r="WLV65" s="25"/>
      <c r="WLW65" s="25"/>
      <c r="WLX65" s="25"/>
      <c r="WLY65" s="25"/>
      <c r="WLZ65" s="25"/>
      <c r="WMA65" s="25"/>
      <c r="WMB65" s="25"/>
      <c r="WMC65" s="25"/>
      <c r="WMD65" s="25"/>
      <c r="WME65" s="25"/>
      <c r="WMF65" s="25"/>
      <c r="WMG65" s="25"/>
      <c r="WMH65" s="25"/>
      <c r="WMI65" s="25"/>
      <c r="WMJ65" s="25"/>
      <c r="WMK65" s="25"/>
      <c r="WML65" s="25"/>
      <c r="WMM65" s="25"/>
      <c r="WMN65" s="25"/>
      <c r="WMO65" s="25"/>
      <c r="WMP65" s="25"/>
      <c r="WMQ65" s="25"/>
      <c r="WMR65" s="25"/>
      <c r="WMS65" s="25"/>
      <c r="WMT65" s="25"/>
      <c r="WMU65" s="25"/>
      <c r="WMV65" s="25"/>
      <c r="WMW65" s="25"/>
      <c r="WMX65" s="25"/>
      <c r="WMY65" s="25"/>
      <c r="WMZ65" s="25"/>
      <c r="WNA65" s="25"/>
      <c r="WNB65" s="25"/>
      <c r="WNC65" s="25"/>
      <c r="WND65" s="25"/>
      <c r="WNE65" s="25"/>
      <c r="WNF65" s="25"/>
      <c r="WNG65" s="25"/>
      <c r="WNH65" s="25"/>
      <c r="WNI65" s="25"/>
      <c r="WNJ65" s="25"/>
      <c r="WNK65" s="25"/>
      <c r="WNL65" s="25"/>
      <c r="WNM65" s="25"/>
      <c r="WNN65" s="25"/>
      <c r="WNO65" s="25"/>
      <c r="WNP65" s="25"/>
      <c r="WNQ65" s="25"/>
      <c r="WNR65" s="25"/>
      <c r="WNS65" s="25"/>
      <c r="WNT65" s="25"/>
      <c r="WNU65" s="25"/>
      <c r="WNV65" s="25"/>
      <c r="WNW65" s="25"/>
      <c r="WNX65" s="25"/>
      <c r="WNY65" s="25"/>
      <c r="WNZ65" s="25"/>
      <c r="WOA65" s="25"/>
      <c r="WOB65" s="25"/>
      <c r="WOC65" s="25"/>
      <c r="WOD65" s="25"/>
      <c r="WOE65" s="25"/>
      <c r="WOF65" s="25"/>
      <c r="WOG65" s="25"/>
      <c r="WOH65" s="25"/>
      <c r="WOI65" s="25"/>
      <c r="WOJ65" s="25"/>
      <c r="WOK65" s="25"/>
      <c r="WOL65" s="25"/>
      <c r="WOM65" s="25"/>
      <c r="WON65" s="25"/>
      <c r="WOO65" s="25"/>
      <c r="WOP65" s="25"/>
      <c r="WOQ65" s="25"/>
      <c r="WOR65" s="25"/>
      <c r="WOS65" s="25"/>
      <c r="WOT65" s="25"/>
      <c r="WOU65" s="25"/>
      <c r="WOV65" s="25"/>
      <c r="WOW65" s="25"/>
      <c r="WOX65" s="25"/>
      <c r="WOY65" s="25"/>
      <c r="WOZ65" s="25"/>
      <c r="WPA65" s="25"/>
      <c r="WPB65" s="25"/>
      <c r="WPC65" s="25"/>
      <c r="WPD65" s="25"/>
      <c r="WPE65" s="25"/>
      <c r="WPF65" s="25"/>
      <c r="WPG65" s="25"/>
      <c r="WPH65" s="25"/>
      <c r="WPI65" s="25"/>
      <c r="WPJ65" s="25"/>
      <c r="WPK65" s="25"/>
      <c r="WPL65" s="25"/>
      <c r="WPM65" s="25"/>
      <c r="WPN65" s="25"/>
      <c r="WPO65" s="25"/>
      <c r="WPP65" s="25"/>
      <c r="WPQ65" s="25"/>
      <c r="WPR65" s="25"/>
      <c r="WPS65" s="25"/>
      <c r="WPT65" s="25"/>
      <c r="WPU65" s="25"/>
      <c r="WPV65" s="25"/>
      <c r="WPW65" s="25"/>
      <c r="WPX65" s="25"/>
      <c r="WPY65" s="25"/>
      <c r="WPZ65" s="25"/>
      <c r="WQA65" s="25"/>
      <c r="WQB65" s="25"/>
      <c r="WQC65" s="25"/>
      <c r="WQD65" s="25"/>
      <c r="WQE65" s="25"/>
      <c r="WQF65" s="25"/>
      <c r="WQG65" s="25"/>
      <c r="WQH65" s="25"/>
      <c r="WQI65" s="25"/>
      <c r="WQJ65" s="25"/>
      <c r="WQK65" s="25"/>
      <c r="WQL65" s="25"/>
      <c r="WQM65" s="25"/>
      <c r="WQN65" s="25"/>
      <c r="WQO65" s="25"/>
      <c r="WQP65" s="25"/>
      <c r="WQQ65" s="25"/>
      <c r="WQR65" s="25"/>
      <c r="WQS65" s="25"/>
      <c r="WQT65" s="25"/>
      <c r="WQU65" s="25"/>
      <c r="WQV65" s="25"/>
      <c r="WQW65" s="25"/>
      <c r="WQX65" s="25"/>
      <c r="WQY65" s="25"/>
      <c r="WQZ65" s="25"/>
      <c r="WRA65" s="25"/>
      <c r="WRB65" s="25"/>
      <c r="WRC65" s="25"/>
      <c r="WRD65" s="25"/>
      <c r="WRE65" s="25"/>
      <c r="WRF65" s="25"/>
      <c r="WRG65" s="25"/>
      <c r="WRH65" s="25"/>
      <c r="WRI65" s="25"/>
      <c r="WRJ65" s="25"/>
      <c r="WRK65" s="25"/>
      <c r="WRL65" s="25"/>
      <c r="WRM65" s="25"/>
      <c r="WRN65" s="25"/>
      <c r="WRO65" s="25"/>
      <c r="WRP65" s="25"/>
      <c r="WRQ65" s="25"/>
      <c r="WRR65" s="25"/>
      <c r="WRS65" s="25"/>
      <c r="WRT65" s="25"/>
      <c r="WRU65" s="25"/>
      <c r="WRV65" s="25"/>
      <c r="WRW65" s="25"/>
      <c r="WRX65" s="25"/>
      <c r="WRY65" s="25"/>
      <c r="WRZ65" s="25"/>
      <c r="WSA65" s="25"/>
      <c r="WSB65" s="25"/>
      <c r="WSC65" s="25"/>
      <c r="WSD65" s="25"/>
      <c r="WSE65" s="25"/>
      <c r="WSF65" s="25"/>
      <c r="WSG65" s="25"/>
      <c r="WSH65" s="25"/>
      <c r="WSI65" s="25"/>
      <c r="WSJ65" s="25"/>
      <c r="WSK65" s="25"/>
      <c r="WSL65" s="25"/>
      <c r="WSM65" s="25"/>
      <c r="WSN65" s="25"/>
      <c r="WSO65" s="25"/>
      <c r="WSP65" s="25"/>
      <c r="WSQ65" s="25"/>
      <c r="WSR65" s="25"/>
      <c r="WSS65" s="25"/>
      <c r="WST65" s="25"/>
      <c r="WSU65" s="25"/>
      <c r="WSV65" s="25"/>
      <c r="WSW65" s="25"/>
      <c r="WSX65" s="25"/>
      <c r="WSY65" s="25"/>
      <c r="WSZ65" s="25"/>
      <c r="WTA65" s="25"/>
      <c r="WTB65" s="25"/>
      <c r="WTC65" s="25"/>
      <c r="WTD65" s="25"/>
      <c r="WTE65" s="25"/>
      <c r="WTF65" s="25"/>
      <c r="WTG65" s="25"/>
      <c r="WTH65" s="25"/>
      <c r="WTI65" s="25"/>
      <c r="WTJ65" s="25"/>
      <c r="WTK65" s="25"/>
      <c r="WTL65" s="25"/>
      <c r="WTM65" s="25"/>
      <c r="WTN65" s="25"/>
      <c r="WTO65" s="25"/>
      <c r="WTP65" s="25"/>
      <c r="WTQ65" s="25"/>
      <c r="WTR65" s="25"/>
      <c r="WTS65" s="25"/>
      <c r="WTT65" s="25"/>
      <c r="WTU65" s="25"/>
      <c r="WTV65" s="25"/>
      <c r="WTW65" s="25"/>
      <c r="WTX65" s="25"/>
      <c r="WTY65" s="25"/>
      <c r="WTZ65" s="25"/>
      <c r="WUA65" s="25"/>
      <c r="WUB65" s="25"/>
      <c r="WUC65" s="25"/>
      <c r="WUD65" s="25"/>
      <c r="WUE65" s="25"/>
      <c r="WUF65" s="25"/>
      <c r="WUG65" s="25"/>
      <c r="WUH65" s="25"/>
      <c r="WUI65" s="25"/>
      <c r="WUJ65" s="25"/>
      <c r="WUK65" s="25"/>
      <c r="WUL65" s="25"/>
      <c r="WUM65" s="25"/>
      <c r="WUN65" s="25"/>
      <c r="WUO65" s="25"/>
      <c r="WUP65" s="25"/>
      <c r="WUQ65" s="25"/>
      <c r="WUR65" s="25"/>
      <c r="WUS65" s="25"/>
      <c r="WUT65" s="25"/>
      <c r="WUU65" s="25"/>
      <c r="WUV65" s="25"/>
      <c r="WUW65" s="25"/>
      <c r="WUX65" s="25"/>
      <c r="WUY65" s="25"/>
      <c r="WUZ65" s="25"/>
      <c r="WVA65" s="25"/>
      <c r="WVB65" s="25"/>
      <c r="WVC65" s="25"/>
      <c r="WVD65" s="25"/>
      <c r="WVE65" s="25"/>
      <c r="WVF65" s="25"/>
      <c r="WVG65" s="25"/>
      <c r="WVH65" s="25"/>
      <c r="WVI65" s="25"/>
      <c r="WVJ65" s="25"/>
      <c r="WVK65" s="25"/>
      <c r="WVL65" s="25"/>
      <c r="WVM65" s="25"/>
      <c r="WVN65" s="25"/>
      <c r="WVO65" s="25"/>
      <c r="WVP65" s="25"/>
      <c r="WVQ65" s="25"/>
      <c r="WVR65" s="25"/>
      <c r="WVS65" s="25"/>
      <c r="WVT65" s="25"/>
      <c r="WVU65" s="25"/>
      <c r="WVV65" s="25"/>
      <c r="WVW65" s="25"/>
      <c r="WVX65" s="25"/>
      <c r="WVY65" s="25"/>
      <c r="WVZ65" s="25"/>
      <c r="WWA65" s="25"/>
      <c r="WWB65" s="25"/>
      <c r="WWC65" s="25"/>
      <c r="WWD65" s="25"/>
      <c r="WWE65" s="25"/>
      <c r="WWF65" s="25"/>
      <c r="WWG65" s="25"/>
      <c r="WWH65" s="25"/>
      <c r="WWI65" s="25"/>
      <c r="WWJ65" s="25"/>
      <c r="WWK65" s="25"/>
      <c r="WWL65" s="25"/>
      <c r="WWM65" s="25"/>
      <c r="WWN65" s="25"/>
      <c r="WWO65" s="25"/>
      <c r="WWP65" s="25"/>
      <c r="WWQ65" s="25"/>
      <c r="WWR65" s="25"/>
      <c r="WWS65" s="25"/>
      <c r="WWT65" s="25"/>
      <c r="WWU65" s="25"/>
      <c r="WWV65" s="25"/>
      <c r="WWW65" s="25"/>
      <c r="WWX65" s="25"/>
      <c r="WWY65" s="25"/>
      <c r="WWZ65" s="25"/>
      <c r="WXA65" s="25"/>
      <c r="WXB65" s="25"/>
      <c r="WXC65" s="25"/>
      <c r="WXD65" s="25"/>
      <c r="WXE65" s="25"/>
      <c r="WXF65" s="25"/>
      <c r="WXG65" s="25"/>
      <c r="WXH65" s="25"/>
      <c r="WXI65" s="25"/>
      <c r="WXJ65" s="25"/>
      <c r="WXK65" s="25"/>
      <c r="WXL65" s="25"/>
      <c r="WXM65" s="25"/>
      <c r="WXN65" s="25"/>
      <c r="WXO65" s="25"/>
      <c r="WXP65" s="25"/>
      <c r="WXQ65" s="25"/>
      <c r="WXR65" s="25"/>
      <c r="WXS65" s="25"/>
      <c r="WXT65" s="25"/>
      <c r="WXU65" s="25"/>
      <c r="WXV65" s="25"/>
      <c r="WXW65" s="25"/>
      <c r="WXX65" s="25"/>
      <c r="WXY65" s="25"/>
      <c r="WXZ65" s="25"/>
      <c r="WYA65" s="25"/>
      <c r="WYB65" s="25"/>
      <c r="WYC65" s="25"/>
      <c r="WYD65" s="25"/>
      <c r="WYE65" s="25"/>
      <c r="WYF65" s="25"/>
      <c r="WYG65" s="25"/>
      <c r="WYH65" s="25"/>
      <c r="WYI65" s="25"/>
      <c r="WYJ65" s="25"/>
      <c r="WYK65" s="25"/>
      <c r="WYL65" s="25"/>
      <c r="WYM65" s="25"/>
      <c r="WYN65" s="25"/>
      <c r="WYO65" s="25"/>
      <c r="WYP65" s="25"/>
      <c r="WYQ65" s="25"/>
      <c r="WYR65" s="25"/>
      <c r="WYS65" s="25"/>
      <c r="WYT65" s="25"/>
      <c r="WYU65" s="25"/>
      <c r="WYV65" s="25"/>
      <c r="WYW65" s="25"/>
      <c r="WYX65" s="25"/>
      <c r="WYY65" s="25"/>
      <c r="WYZ65" s="25"/>
      <c r="WZA65" s="25"/>
      <c r="WZB65" s="25"/>
      <c r="WZC65" s="25"/>
      <c r="WZD65" s="25"/>
      <c r="WZE65" s="25"/>
      <c r="WZF65" s="25"/>
      <c r="WZG65" s="25"/>
      <c r="WZH65" s="25"/>
      <c r="WZI65" s="25"/>
      <c r="WZJ65" s="25"/>
      <c r="WZK65" s="25"/>
      <c r="WZL65" s="25"/>
      <c r="WZM65" s="25"/>
      <c r="WZN65" s="25"/>
      <c r="WZO65" s="25"/>
      <c r="WZP65" s="25"/>
      <c r="WZQ65" s="25"/>
      <c r="WZR65" s="25"/>
      <c r="WZS65" s="25"/>
      <c r="WZT65" s="25"/>
      <c r="WZU65" s="25"/>
      <c r="WZV65" s="25"/>
      <c r="WZW65" s="25"/>
      <c r="WZX65" s="25"/>
      <c r="WZY65" s="25"/>
      <c r="WZZ65" s="25"/>
      <c r="XAA65" s="25"/>
      <c r="XAB65" s="25"/>
      <c r="XAC65" s="25"/>
      <c r="XAD65" s="25"/>
      <c r="XAE65" s="25"/>
      <c r="XAF65" s="25"/>
      <c r="XAG65" s="25"/>
      <c r="XAH65" s="25"/>
      <c r="XAI65" s="25"/>
      <c r="XAJ65" s="25"/>
      <c r="XAK65" s="25"/>
      <c r="XAL65" s="25"/>
      <c r="XAM65" s="25"/>
      <c r="XAN65" s="25"/>
      <c r="XAO65" s="25"/>
      <c r="XAP65" s="25"/>
      <c r="XAQ65" s="25"/>
      <c r="XAR65" s="25"/>
      <c r="XAS65" s="25"/>
      <c r="XAT65" s="25"/>
      <c r="XAU65" s="25"/>
      <c r="XAV65" s="25"/>
      <c r="XAW65" s="25"/>
      <c r="XAX65" s="25"/>
      <c r="XAY65" s="25"/>
      <c r="XAZ65" s="25"/>
      <c r="XBA65" s="25"/>
      <c r="XBB65" s="25"/>
      <c r="XBC65" s="25"/>
      <c r="XBD65" s="25"/>
      <c r="XBE65" s="25"/>
      <c r="XBF65" s="25"/>
      <c r="XBG65" s="25"/>
      <c r="XBH65" s="25"/>
      <c r="XBI65" s="25"/>
      <c r="XBJ65" s="25"/>
      <c r="XBK65" s="25"/>
      <c r="XBL65" s="25"/>
      <c r="XBM65" s="25"/>
      <c r="XBN65" s="25"/>
      <c r="XBO65" s="25"/>
      <c r="XBP65" s="25"/>
      <c r="XBQ65" s="25"/>
      <c r="XBR65" s="25"/>
      <c r="XBS65" s="25"/>
      <c r="XBT65" s="25"/>
      <c r="XBU65" s="25"/>
      <c r="XBV65" s="25"/>
      <c r="XBW65" s="25"/>
      <c r="XBX65" s="25"/>
      <c r="XBY65" s="25"/>
      <c r="XBZ65" s="25"/>
      <c r="XCA65" s="25"/>
      <c r="XCB65" s="25"/>
      <c r="XCC65" s="25"/>
      <c r="XCD65" s="25"/>
      <c r="XCE65" s="25"/>
      <c r="XCF65" s="25"/>
      <c r="XCG65" s="25"/>
      <c r="XCH65" s="25"/>
      <c r="XCI65" s="25"/>
      <c r="XCJ65" s="25"/>
      <c r="XCK65" s="25"/>
      <c r="XCL65" s="25"/>
      <c r="XCM65" s="25"/>
      <c r="XCN65" s="25"/>
      <c r="XCO65" s="25"/>
      <c r="XCP65" s="25"/>
      <c r="XCQ65" s="25"/>
      <c r="XCR65" s="25"/>
      <c r="XCS65" s="25"/>
      <c r="XCT65" s="25"/>
      <c r="XCU65" s="25"/>
      <c r="XCV65" s="25"/>
      <c r="XCW65" s="25"/>
      <c r="XCX65" s="25"/>
      <c r="XCY65" s="25"/>
      <c r="XCZ65" s="25"/>
      <c r="XDA65" s="25"/>
      <c r="XDB65" s="25"/>
      <c r="XDC65" s="25"/>
      <c r="XDD65" s="25"/>
      <c r="XDE65" s="25"/>
      <c r="XDF65" s="25"/>
      <c r="XDG65" s="25"/>
      <c r="XDH65" s="25"/>
      <c r="XDI65" s="25"/>
      <c r="XDJ65" s="25"/>
      <c r="XDK65" s="25"/>
      <c r="XDL65" s="25"/>
      <c r="XDM65" s="25"/>
      <c r="XDN65" s="25"/>
      <c r="XDO65" s="25"/>
      <c r="XDP65" s="25"/>
      <c r="XDQ65" s="25"/>
      <c r="XDR65" s="25"/>
      <c r="XDS65" s="25"/>
      <c r="XDT65" s="25"/>
      <c r="XDU65" s="25"/>
      <c r="XDV65" s="25"/>
      <c r="XDW65" s="25"/>
      <c r="XDX65" s="25"/>
      <c r="XDY65" s="25"/>
      <c r="XDZ65" s="25"/>
      <c r="XEA65" s="25"/>
      <c r="XEB65" s="25"/>
      <c r="XEC65" s="25"/>
      <c r="XED65" s="25"/>
      <c r="XEE65" s="25"/>
      <c r="XEF65" s="25"/>
      <c r="XEG65" s="25"/>
      <c r="XEH65" s="25"/>
      <c r="XEI65" s="25"/>
      <c r="XEJ65" s="25"/>
      <c r="XEK65" s="25"/>
      <c r="XEL65" s="25"/>
      <c r="XEM65" s="25"/>
      <c r="XEN65" s="25"/>
      <c r="XEO65" s="25"/>
      <c r="XEP65" s="25"/>
      <c r="XEQ65" s="25"/>
      <c r="XER65" s="25"/>
      <c r="XES65" s="25"/>
      <c r="XET65" s="25"/>
      <c r="XEU65" s="25"/>
      <c r="XEV65" s="25"/>
      <c r="XEW65" s="25"/>
      <c r="XEX65" s="25"/>
      <c r="XEY65" s="25"/>
      <c r="XEZ65" s="25"/>
      <c r="XFA65" s="25"/>
    </row>
    <row r="66" spans="1:16381" ht="15">
      <c r="A66" s="15">
        <v>1</v>
      </c>
      <c r="B66" s="8"/>
      <c r="C66" s="4" t="s">
        <v>18</v>
      </c>
      <c r="D66" s="28" t="s">
        <v>80</v>
      </c>
      <c r="E66" s="28" t="s">
        <v>72</v>
      </c>
      <c r="F66" s="28" t="s">
        <v>94</v>
      </c>
      <c r="G66" s="6" t="s">
        <v>28</v>
      </c>
      <c r="H66" s="28" t="s">
        <v>74</v>
      </c>
      <c r="I66" s="28" t="s">
        <v>198</v>
      </c>
      <c r="J66" s="28" t="s">
        <v>199</v>
      </c>
      <c r="K66" s="28" t="s">
        <v>200</v>
      </c>
      <c r="L66" s="8"/>
      <c r="M66" s="30">
        <v>42919</v>
      </c>
      <c r="N66" s="8" t="s">
        <v>25</v>
      </c>
      <c r="O66" s="11" t="s">
        <v>105</v>
      </c>
      <c r="P66" s="15"/>
      <c r="Q66" s="15"/>
      <c r="R66" s="15"/>
      <c r="S66" s="7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  <c r="TP66" s="25"/>
      <c r="TQ66" s="25"/>
      <c r="TR66" s="25"/>
      <c r="TS66" s="25"/>
      <c r="TT66" s="25"/>
      <c r="TU66" s="25"/>
      <c r="TV66" s="25"/>
      <c r="TW66" s="25"/>
      <c r="TX66" s="25"/>
      <c r="TY66" s="25"/>
      <c r="TZ66" s="25"/>
      <c r="UA66" s="25"/>
      <c r="UB66" s="25"/>
      <c r="UC66" s="25"/>
      <c r="UD66" s="25"/>
      <c r="UE66" s="25"/>
      <c r="UF66" s="25"/>
      <c r="UG66" s="25"/>
      <c r="UH66" s="25"/>
      <c r="UI66" s="25"/>
      <c r="UJ66" s="25"/>
      <c r="UK66" s="25"/>
      <c r="UL66" s="25"/>
      <c r="UM66" s="25"/>
      <c r="UN66" s="25"/>
      <c r="UO66" s="25"/>
      <c r="UP66" s="25"/>
      <c r="UQ66" s="25"/>
      <c r="UR66" s="25"/>
      <c r="US66" s="25"/>
      <c r="UT66" s="25"/>
      <c r="UU66" s="25"/>
      <c r="UV66" s="25"/>
      <c r="UW66" s="25"/>
      <c r="UX66" s="25"/>
      <c r="UY66" s="25"/>
      <c r="UZ66" s="25"/>
      <c r="VA66" s="25"/>
      <c r="VB66" s="25"/>
      <c r="VC66" s="25"/>
      <c r="VD66" s="25"/>
      <c r="VE66" s="25"/>
      <c r="VF66" s="25"/>
      <c r="VG66" s="25"/>
      <c r="VH66" s="25"/>
      <c r="VI66" s="25"/>
      <c r="VJ66" s="25"/>
      <c r="VK66" s="25"/>
      <c r="VL66" s="25"/>
      <c r="VM66" s="25"/>
      <c r="VN66" s="25"/>
      <c r="VO66" s="25"/>
      <c r="VP66" s="25"/>
      <c r="VQ66" s="25"/>
      <c r="VR66" s="25"/>
      <c r="VS66" s="25"/>
      <c r="VT66" s="25"/>
      <c r="VU66" s="25"/>
      <c r="VV66" s="25"/>
      <c r="VW66" s="25"/>
      <c r="VX66" s="25"/>
      <c r="VY66" s="25"/>
      <c r="VZ66" s="25"/>
      <c r="WA66" s="25"/>
      <c r="WB66" s="25"/>
      <c r="WC66" s="25"/>
      <c r="WD66" s="25"/>
      <c r="WE66" s="25"/>
      <c r="WF66" s="25"/>
      <c r="WG66" s="25"/>
      <c r="WH66" s="25"/>
      <c r="WI66" s="25"/>
      <c r="WJ66" s="25"/>
      <c r="WK66" s="25"/>
      <c r="WL66" s="25"/>
      <c r="WM66" s="25"/>
      <c r="WN66" s="25"/>
      <c r="WO66" s="25"/>
      <c r="WP66" s="25"/>
      <c r="WQ66" s="25"/>
      <c r="WR66" s="25"/>
      <c r="WS66" s="25"/>
      <c r="WT66" s="25"/>
      <c r="WU66" s="25"/>
      <c r="WV66" s="25"/>
      <c r="WW66" s="25"/>
      <c r="WX66" s="25"/>
      <c r="WY66" s="25"/>
      <c r="WZ66" s="25"/>
      <c r="XA66" s="25"/>
      <c r="XB66" s="25"/>
      <c r="XC66" s="25"/>
      <c r="XD66" s="25"/>
      <c r="XE66" s="25"/>
      <c r="XF66" s="25"/>
      <c r="XG66" s="25"/>
      <c r="XH66" s="25"/>
      <c r="XI66" s="25"/>
      <c r="XJ66" s="25"/>
      <c r="XK66" s="25"/>
      <c r="XL66" s="25"/>
      <c r="XM66" s="25"/>
      <c r="XN66" s="25"/>
      <c r="XO66" s="25"/>
      <c r="XP66" s="25"/>
      <c r="XQ66" s="25"/>
      <c r="XR66" s="25"/>
      <c r="XS66" s="25"/>
      <c r="XT66" s="25"/>
      <c r="XU66" s="25"/>
      <c r="XV66" s="25"/>
      <c r="XW66" s="25"/>
      <c r="XX66" s="25"/>
      <c r="XY66" s="25"/>
      <c r="XZ66" s="25"/>
      <c r="YA66" s="25"/>
      <c r="YB66" s="25"/>
      <c r="YC66" s="25"/>
      <c r="YD66" s="25"/>
      <c r="YE66" s="25"/>
      <c r="YF66" s="25"/>
      <c r="YG66" s="25"/>
      <c r="YH66" s="25"/>
      <c r="YI66" s="25"/>
      <c r="YJ66" s="25"/>
      <c r="YK66" s="25"/>
      <c r="YL66" s="25"/>
      <c r="YM66" s="25"/>
      <c r="YN66" s="25"/>
      <c r="YO66" s="25"/>
      <c r="YP66" s="25"/>
      <c r="YQ66" s="25"/>
      <c r="YR66" s="25"/>
      <c r="YS66" s="25"/>
      <c r="YT66" s="25"/>
      <c r="YU66" s="25"/>
      <c r="YV66" s="25"/>
      <c r="YW66" s="25"/>
      <c r="YX66" s="25"/>
      <c r="YY66" s="25"/>
      <c r="YZ66" s="25"/>
      <c r="ZA66" s="25"/>
      <c r="ZB66" s="25"/>
      <c r="ZC66" s="25"/>
      <c r="ZD66" s="25"/>
      <c r="ZE66" s="25"/>
      <c r="ZF66" s="25"/>
      <c r="ZG66" s="25"/>
      <c r="ZH66" s="25"/>
      <c r="ZI66" s="25"/>
      <c r="ZJ66" s="25"/>
      <c r="ZK66" s="25"/>
      <c r="ZL66" s="25"/>
      <c r="ZM66" s="25"/>
      <c r="ZN66" s="25"/>
      <c r="ZO66" s="25"/>
      <c r="ZP66" s="25"/>
      <c r="ZQ66" s="25"/>
      <c r="ZR66" s="25"/>
      <c r="ZS66" s="25"/>
      <c r="ZT66" s="25"/>
      <c r="ZU66" s="25"/>
      <c r="ZV66" s="25"/>
      <c r="ZW66" s="25"/>
      <c r="ZX66" s="25"/>
      <c r="ZY66" s="25"/>
      <c r="ZZ66" s="25"/>
      <c r="AAA66" s="25"/>
      <c r="AAB66" s="25"/>
      <c r="AAC66" s="25"/>
      <c r="AAD66" s="25"/>
      <c r="AAE66" s="25"/>
      <c r="AAF66" s="25"/>
      <c r="AAG66" s="25"/>
      <c r="AAH66" s="25"/>
      <c r="AAI66" s="25"/>
      <c r="AAJ66" s="25"/>
      <c r="AAK66" s="25"/>
      <c r="AAL66" s="25"/>
      <c r="AAM66" s="25"/>
      <c r="AAN66" s="25"/>
      <c r="AAO66" s="25"/>
      <c r="AAP66" s="25"/>
      <c r="AAQ66" s="25"/>
      <c r="AAR66" s="25"/>
      <c r="AAS66" s="25"/>
      <c r="AAT66" s="25"/>
      <c r="AAU66" s="25"/>
      <c r="AAV66" s="25"/>
      <c r="AAW66" s="25"/>
      <c r="AAX66" s="25"/>
      <c r="AAY66" s="25"/>
      <c r="AAZ66" s="25"/>
      <c r="ABA66" s="25"/>
      <c r="ABB66" s="25"/>
      <c r="ABC66" s="25"/>
      <c r="ABD66" s="25"/>
      <c r="ABE66" s="25"/>
      <c r="ABF66" s="25"/>
      <c r="ABG66" s="25"/>
      <c r="ABH66" s="25"/>
      <c r="ABI66" s="25"/>
      <c r="ABJ66" s="25"/>
      <c r="ABK66" s="25"/>
      <c r="ABL66" s="25"/>
      <c r="ABM66" s="25"/>
      <c r="ABN66" s="25"/>
      <c r="ABO66" s="25"/>
      <c r="ABP66" s="25"/>
      <c r="ABQ66" s="25"/>
      <c r="ABR66" s="25"/>
      <c r="ABS66" s="25"/>
      <c r="ABT66" s="25"/>
      <c r="ABU66" s="25"/>
      <c r="ABV66" s="25"/>
      <c r="ABW66" s="25"/>
      <c r="ABX66" s="25"/>
      <c r="ABY66" s="25"/>
      <c r="ABZ66" s="25"/>
      <c r="ACA66" s="25"/>
      <c r="ACB66" s="25"/>
      <c r="ACC66" s="25"/>
      <c r="ACD66" s="25"/>
      <c r="ACE66" s="25"/>
      <c r="ACF66" s="25"/>
      <c r="ACG66" s="25"/>
      <c r="ACH66" s="25"/>
      <c r="ACI66" s="25"/>
      <c r="ACJ66" s="25"/>
      <c r="ACK66" s="25"/>
      <c r="ACL66" s="25"/>
      <c r="ACM66" s="25"/>
      <c r="ACN66" s="25"/>
      <c r="ACO66" s="25"/>
      <c r="ACP66" s="25"/>
      <c r="ACQ66" s="25"/>
      <c r="ACR66" s="25"/>
      <c r="ACS66" s="25"/>
      <c r="ACT66" s="25"/>
      <c r="ACU66" s="25"/>
      <c r="ACV66" s="25"/>
      <c r="ACW66" s="25"/>
      <c r="ACX66" s="25"/>
      <c r="ACY66" s="25"/>
      <c r="ACZ66" s="25"/>
      <c r="ADA66" s="25"/>
      <c r="ADB66" s="25"/>
      <c r="ADC66" s="25"/>
      <c r="ADD66" s="25"/>
      <c r="ADE66" s="25"/>
      <c r="ADF66" s="25"/>
      <c r="ADG66" s="25"/>
      <c r="ADH66" s="25"/>
      <c r="ADI66" s="25"/>
      <c r="ADJ66" s="25"/>
      <c r="ADK66" s="25"/>
      <c r="ADL66" s="25"/>
      <c r="ADM66" s="25"/>
      <c r="ADN66" s="25"/>
      <c r="ADO66" s="25"/>
      <c r="ADP66" s="25"/>
      <c r="ADQ66" s="25"/>
      <c r="ADR66" s="25"/>
      <c r="ADS66" s="25"/>
      <c r="ADT66" s="25"/>
      <c r="ADU66" s="25"/>
      <c r="ADV66" s="25"/>
      <c r="ADW66" s="25"/>
      <c r="ADX66" s="25"/>
      <c r="ADY66" s="25"/>
      <c r="ADZ66" s="25"/>
      <c r="AEA66" s="25"/>
      <c r="AEB66" s="25"/>
      <c r="AEC66" s="25"/>
      <c r="AED66" s="25"/>
      <c r="AEE66" s="25"/>
      <c r="AEF66" s="25"/>
      <c r="AEG66" s="25"/>
      <c r="AEH66" s="25"/>
      <c r="AEI66" s="25"/>
      <c r="AEJ66" s="25"/>
      <c r="AEK66" s="25"/>
      <c r="AEL66" s="25"/>
      <c r="AEM66" s="25"/>
      <c r="AEN66" s="25"/>
      <c r="AEO66" s="25"/>
      <c r="AEP66" s="25"/>
      <c r="AEQ66" s="25"/>
      <c r="AER66" s="25"/>
      <c r="AES66" s="25"/>
      <c r="AET66" s="25"/>
      <c r="AEU66" s="25"/>
      <c r="AEV66" s="25"/>
      <c r="AEW66" s="25"/>
      <c r="AEX66" s="25"/>
      <c r="AEY66" s="25"/>
      <c r="AEZ66" s="25"/>
      <c r="AFA66" s="25"/>
      <c r="AFB66" s="25"/>
      <c r="AFC66" s="25"/>
      <c r="AFD66" s="25"/>
      <c r="AFE66" s="25"/>
      <c r="AFF66" s="25"/>
      <c r="AFG66" s="25"/>
      <c r="AFH66" s="25"/>
      <c r="AFI66" s="25"/>
      <c r="AFJ66" s="25"/>
      <c r="AFK66" s="25"/>
      <c r="AFL66" s="25"/>
      <c r="AFM66" s="25"/>
      <c r="AFN66" s="25"/>
      <c r="AFO66" s="25"/>
      <c r="AFP66" s="25"/>
      <c r="AFQ66" s="25"/>
      <c r="AFR66" s="25"/>
      <c r="AFS66" s="25"/>
      <c r="AFT66" s="25"/>
      <c r="AFU66" s="25"/>
      <c r="AFV66" s="25"/>
      <c r="AFW66" s="25"/>
      <c r="AFX66" s="25"/>
      <c r="AFY66" s="25"/>
      <c r="AFZ66" s="25"/>
      <c r="AGA66" s="25"/>
      <c r="AGB66" s="25"/>
      <c r="AGC66" s="25"/>
      <c r="AGD66" s="25"/>
      <c r="AGE66" s="25"/>
      <c r="AGF66" s="25"/>
      <c r="AGG66" s="25"/>
      <c r="AGH66" s="25"/>
      <c r="AGI66" s="25"/>
      <c r="AGJ66" s="25"/>
      <c r="AGK66" s="25"/>
      <c r="AGL66" s="25"/>
      <c r="AGM66" s="25"/>
      <c r="AGN66" s="25"/>
      <c r="AGO66" s="25"/>
      <c r="AGP66" s="25"/>
      <c r="AGQ66" s="25"/>
      <c r="AGR66" s="25"/>
      <c r="AGS66" s="25"/>
      <c r="AGT66" s="25"/>
      <c r="AGU66" s="25"/>
      <c r="AGV66" s="25"/>
      <c r="AGW66" s="25"/>
      <c r="AGX66" s="25"/>
      <c r="AGY66" s="25"/>
      <c r="AGZ66" s="25"/>
      <c r="AHA66" s="25"/>
      <c r="AHB66" s="25"/>
      <c r="AHC66" s="25"/>
      <c r="AHD66" s="25"/>
      <c r="AHE66" s="25"/>
      <c r="AHF66" s="25"/>
      <c r="AHG66" s="25"/>
      <c r="AHH66" s="25"/>
      <c r="AHI66" s="25"/>
      <c r="AHJ66" s="25"/>
      <c r="AHK66" s="25"/>
      <c r="AHL66" s="25"/>
      <c r="AHM66" s="25"/>
      <c r="AHN66" s="25"/>
      <c r="AHO66" s="25"/>
      <c r="AHP66" s="25"/>
      <c r="AHQ66" s="25"/>
      <c r="AHR66" s="25"/>
      <c r="AHS66" s="25"/>
      <c r="AHT66" s="25"/>
      <c r="AHU66" s="25"/>
      <c r="AHV66" s="25"/>
      <c r="AHW66" s="25"/>
      <c r="AHX66" s="25"/>
      <c r="AHY66" s="25"/>
      <c r="AHZ66" s="25"/>
      <c r="AIA66" s="25"/>
      <c r="AIB66" s="25"/>
      <c r="AIC66" s="25"/>
      <c r="AID66" s="25"/>
      <c r="AIE66" s="25"/>
      <c r="AIF66" s="25"/>
      <c r="AIG66" s="25"/>
      <c r="AIH66" s="25"/>
      <c r="AII66" s="25"/>
      <c r="AIJ66" s="25"/>
      <c r="AIK66" s="25"/>
      <c r="AIL66" s="25"/>
      <c r="AIM66" s="25"/>
      <c r="AIN66" s="25"/>
      <c r="AIO66" s="25"/>
      <c r="AIP66" s="25"/>
      <c r="AIQ66" s="25"/>
      <c r="AIR66" s="25"/>
      <c r="AIS66" s="25"/>
      <c r="AIT66" s="25"/>
      <c r="AIU66" s="25"/>
      <c r="AIV66" s="25"/>
      <c r="AIW66" s="25"/>
      <c r="AIX66" s="25"/>
      <c r="AIY66" s="25"/>
      <c r="AIZ66" s="25"/>
      <c r="AJA66" s="25"/>
      <c r="AJB66" s="25"/>
      <c r="AJC66" s="25"/>
      <c r="AJD66" s="25"/>
      <c r="AJE66" s="25"/>
      <c r="AJF66" s="25"/>
      <c r="AJG66" s="25"/>
      <c r="AJH66" s="25"/>
      <c r="AJI66" s="25"/>
      <c r="AJJ66" s="25"/>
      <c r="AJK66" s="25"/>
      <c r="AJL66" s="25"/>
      <c r="AJM66" s="25"/>
      <c r="AJN66" s="25"/>
      <c r="AJO66" s="25"/>
      <c r="AJP66" s="25"/>
      <c r="AJQ66" s="25"/>
      <c r="AJR66" s="25"/>
      <c r="AJS66" s="25"/>
      <c r="AJT66" s="25"/>
      <c r="AJU66" s="25"/>
      <c r="AJV66" s="25"/>
      <c r="AJW66" s="25"/>
      <c r="AJX66" s="25"/>
      <c r="AJY66" s="25"/>
      <c r="AJZ66" s="25"/>
      <c r="AKA66" s="25"/>
      <c r="AKB66" s="25"/>
      <c r="AKC66" s="25"/>
      <c r="AKD66" s="25"/>
      <c r="AKE66" s="25"/>
      <c r="AKF66" s="25"/>
      <c r="AKG66" s="25"/>
      <c r="AKH66" s="25"/>
      <c r="AKI66" s="25"/>
      <c r="AKJ66" s="25"/>
      <c r="AKK66" s="25"/>
      <c r="AKL66" s="25"/>
      <c r="AKM66" s="25"/>
      <c r="AKN66" s="25"/>
      <c r="AKO66" s="25"/>
      <c r="AKP66" s="25"/>
      <c r="AKQ66" s="25"/>
      <c r="AKR66" s="25"/>
      <c r="AKS66" s="25"/>
      <c r="AKT66" s="25"/>
      <c r="AKU66" s="25"/>
      <c r="AKV66" s="25"/>
      <c r="AKW66" s="25"/>
      <c r="AKX66" s="25"/>
      <c r="AKY66" s="25"/>
      <c r="AKZ66" s="25"/>
      <c r="ALA66" s="25"/>
      <c r="ALB66" s="25"/>
      <c r="ALC66" s="25"/>
      <c r="ALD66" s="25"/>
      <c r="ALE66" s="25"/>
      <c r="ALF66" s="25"/>
      <c r="ALG66" s="25"/>
      <c r="ALH66" s="25"/>
      <c r="ALI66" s="25"/>
      <c r="ALJ66" s="25"/>
      <c r="ALK66" s="25"/>
      <c r="ALL66" s="25"/>
      <c r="ALM66" s="25"/>
      <c r="ALN66" s="25"/>
      <c r="ALO66" s="25"/>
      <c r="ALP66" s="25"/>
      <c r="ALQ66" s="25"/>
      <c r="ALR66" s="25"/>
      <c r="ALS66" s="25"/>
      <c r="ALT66" s="25"/>
      <c r="ALU66" s="25"/>
      <c r="ALV66" s="25"/>
      <c r="ALW66" s="25"/>
      <c r="ALX66" s="25"/>
      <c r="ALY66" s="25"/>
      <c r="ALZ66" s="25"/>
      <c r="AMA66" s="25"/>
      <c r="AMB66" s="25"/>
      <c r="AMC66" s="25"/>
      <c r="AMD66" s="25"/>
      <c r="AME66" s="25"/>
      <c r="AMF66" s="25"/>
      <c r="AMG66" s="25"/>
      <c r="AMH66" s="25"/>
      <c r="AMI66" s="25"/>
      <c r="AMJ66" s="25"/>
      <c r="AMK66" s="25"/>
      <c r="AML66" s="25"/>
      <c r="AMM66" s="25"/>
      <c r="AMN66" s="25"/>
      <c r="AMO66" s="25"/>
      <c r="AMP66" s="25"/>
      <c r="AMQ66" s="25"/>
      <c r="AMR66" s="25"/>
      <c r="AMS66" s="25"/>
      <c r="AMT66" s="25"/>
      <c r="AMU66" s="25"/>
      <c r="AMV66" s="25"/>
      <c r="AMW66" s="25"/>
      <c r="AMX66" s="25"/>
      <c r="AMY66" s="25"/>
      <c r="AMZ66" s="25"/>
      <c r="ANA66" s="25"/>
      <c r="ANB66" s="25"/>
      <c r="ANC66" s="25"/>
      <c r="AND66" s="25"/>
      <c r="ANE66" s="25"/>
      <c r="ANF66" s="25"/>
      <c r="ANG66" s="25"/>
      <c r="ANH66" s="25"/>
      <c r="ANI66" s="25"/>
      <c r="ANJ66" s="25"/>
      <c r="ANK66" s="25"/>
      <c r="ANL66" s="25"/>
      <c r="ANM66" s="25"/>
      <c r="ANN66" s="25"/>
      <c r="ANO66" s="25"/>
      <c r="ANP66" s="25"/>
      <c r="ANQ66" s="25"/>
      <c r="ANR66" s="25"/>
      <c r="ANS66" s="25"/>
      <c r="ANT66" s="25"/>
      <c r="ANU66" s="25"/>
      <c r="ANV66" s="25"/>
      <c r="ANW66" s="25"/>
      <c r="ANX66" s="25"/>
      <c r="ANY66" s="25"/>
      <c r="ANZ66" s="25"/>
      <c r="AOA66" s="25"/>
      <c r="AOB66" s="25"/>
      <c r="AOC66" s="25"/>
      <c r="AOD66" s="25"/>
      <c r="AOE66" s="25"/>
      <c r="AOF66" s="25"/>
      <c r="AOG66" s="25"/>
      <c r="AOH66" s="25"/>
      <c r="AOI66" s="25"/>
      <c r="AOJ66" s="25"/>
      <c r="AOK66" s="25"/>
      <c r="AOL66" s="25"/>
      <c r="AOM66" s="25"/>
      <c r="AON66" s="25"/>
      <c r="AOO66" s="25"/>
      <c r="AOP66" s="25"/>
      <c r="AOQ66" s="25"/>
      <c r="AOR66" s="25"/>
      <c r="AOS66" s="25"/>
      <c r="AOT66" s="25"/>
      <c r="AOU66" s="25"/>
      <c r="AOV66" s="25"/>
      <c r="AOW66" s="25"/>
      <c r="AOX66" s="25"/>
      <c r="AOY66" s="25"/>
      <c r="AOZ66" s="25"/>
      <c r="APA66" s="25"/>
      <c r="APB66" s="25"/>
      <c r="APC66" s="25"/>
      <c r="APD66" s="25"/>
      <c r="APE66" s="25"/>
      <c r="APF66" s="25"/>
      <c r="APG66" s="25"/>
      <c r="APH66" s="25"/>
      <c r="API66" s="25"/>
      <c r="APJ66" s="25"/>
      <c r="APK66" s="25"/>
      <c r="APL66" s="25"/>
      <c r="APM66" s="25"/>
      <c r="APN66" s="25"/>
      <c r="APO66" s="25"/>
      <c r="APP66" s="25"/>
      <c r="APQ66" s="25"/>
      <c r="APR66" s="25"/>
      <c r="APS66" s="25"/>
      <c r="APT66" s="25"/>
      <c r="APU66" s="25"/>
      <c r="APV66" s="25"/>
      <c r="APW66" s="25"/>
      <c r="APX66" s="25"/>
      <c r="APY66" s="25"/>
      <c r="APZ66" s="25"/>
      <c r="AQA66" s="25"/>
      <c r="AQB66" s="25"/>
      <c r="AQC66" s="25"/>
      <c r="AQD66" s="25"/>
      <c r="AQE66" s="25"/>
      <c r="AQF66" s="25"/>
      <c r="AQG66" s="25"/>
      <c r="AQH66" s="25"/>
      <c r="AQI66" s="25"/>
      <c r="AQJ66" s="25"/>
      <c r="AQK66" s="25"/>
      <c r="AQL66" s="25"/>
      <c r="AQM66" s="25"/>
      <c r="AQN66" s="25"/>
      <c r="AQO66" s="25"/>
      <c r="AQP66" s="25"/>
      <c r="AQQ66" s="25"/>
      <c r="AQR66" s="25"/>
      <c r="AQS66" s="25"/>
      <c r="AQT66" s="25"/>
      <c r="AQU66" s="25"/>
      <c r="AQV66" s="25"/>
      <c r="AQW66" s="25"/>
      <c r="AQX66" s="25"/>
      <c r="AQY66" s="25"/>
      <c r="AQZ66" s="25"/>
      <c r="ARA66" s="25"/>
      <c r="ARB66" s="25"/>
      <c r="ARC66" s="25"/>
      <c r="ARD66" s="25"/>
      <c r="ARE66" s="25"/>
      <c r="ARF66" s="25"/>
      <c r="ARG66" s="25"/>
      <c r="ARH66" s="25"/>
      <c r="ARI66" s="25"/>
      <c r="ARJ66" s="25"/>
      <c r="ARK66" s="25"/>
      <c r="ARL66" s="25"/>
      <c r="ARM66" s="25"/>
      <c r="ARN66" s="25"/>
      <c r="ARO66" s="25"/>
      <c r="ARP66" s="25"/>
      <c r="ARQ66" s="25"/>
      <c r="ARR66" s="25"/>
      <c r="ARS66" s="25"/>
      <c r="ART66" s="25"/>
      <c r="ARU66" s="25"/>
      <c r="ARV66" s="25"/>
      <c r="ARW66" s="25"/>
      <c r="ARX66" s="25"/>
      <c r="ARY66" s="25"/>
      <c r="ARZ66" s="25"/>
      <c r="ASA66" s="25"/>
      <c r="ASB66" s="25"/>
      <c r="ASC66" s="25"/>
      <c r="ASD66" s="25"/>
      <c r="ASE66" s="25"/>
      <c r="ASF66" s="25"/>
      <c r="ASG66" s="25"/>
      <c r="ASH66" s="25"/>
      <c r="ASI66" s="25"/>
      <c r="ASJ66" s="25"/>
      <c r="ASK66" s="25"/>
      <c r="ASL66" s="25"/>
      <c r="ASM66" s="25"/>
      <c r="ASN66" s="25"/>
      <c r="ASO66" s="25"/>
      <c r="ASP66" s="25"/>
      <c r="ASQ66" s="25"/>
      <c r="ASR66" s="25"/>
      <c r="ASS66" s="25"/>
      <c r="AST66" s="25"/>
      <c r="ASU66" s="25"/>
      <c r="ASV66" s="25"/>
      <c r="ASW66" s="25"/>
      <c r="ASX66" s="25"/>
      <c r="ASY66" s="25"/>
      <c r="ASZ66" s="25"/>
      <c r="ATA66" s="25"/>
      <c r="ATB66" s="25"/>
      <c r="ATC66" s="25"/>
      <c r="ATD66" s="25"/>
      <c r="ATE66" s="25"/>
      <c r="ATF66" s="25"/>
      <c r="ATG66" s="25"/>
      <c r="ATH66" s="25"/>
      <c r="ATI66" s="25"/>
      <c r="ATJ66" s="25"/>
      <c r="ATK66" s="25"/>
      <c r="ATL66" s="25"/>
      <c r="ATM66" s="25"/>
      <c r="ATN66" s="25"/>
      <c r="ATO66" s="25"/>
      <c r="ATP66" s="25"/>
      <c r="ATQ66" s="25"/>
      <c r="ATR66" s="25"/>
      <c r="ATS66" s="25"/>
      <c r="ATT66" s="25"/>
      <c r="ATU66" s="25"/>
      <c r="ATV66" s="25"/>
      <c r="ATW66" s="25"/>
      <c r="ATX66" s="25"/>
      <c r="ATY66" s="25"/>
      <c r="ATZ66" s="25"/>
      <c r="AUA66" s="25"/>
      <c r="AUB66" s="25"/>
      <c r="AUC66" s="25"/>
      <c r="AUD66" s="25"/>
      <c r="AUE66" s="25"/>
      <c r="AUF66" s="25"/>
      <c r="AUG66" s="25"/>
      <c r="AUH66" s="25"/>
      <c r="AUI66" s="25"/>
      <c r="AUJ66" s="25"/>
      <c r="AUK66" s="25"/>
      <c r="AUL66" s="25"/>
      <c r="AUM66" s="25"/>
      <c r="AUN66" s="25"/>
      <c r="AUO66" s="25"/>
      <c r="AUP66" s="25"/>
      <c r="AUQ66" s="25"/>
      <c r="AUR66" s="25"/>
      <c r="AUS66" s="25"/>
      <c r="AUT66" s="25"/>
      <c r="AUU66" s="25"/>
      <c r="AUV66" s="25"/>
      <c r="AUW66" s="25"/>
      <c r="AUX66" s="25"/>
      <c r="AUY66" s="25"/>
      <c r="AUZ66" s="25"/>
      <c r="AVA66" s="25"/>
      <c r="AVB66" s="25"/>
      <c r="AVC66" s="25"/>
      <c r="AVD66" s="25"/>
      <c r="AVE66" s="25"/>
      <c r="AVF66" s="25"/>
      <c r="AVG66" s="25"/>
      <c r="AVH66" s="25"/>
      <c r="AVI66" s="25"/>
      <c r="AVJ66" s="25"/>
      <c r="AVK66" s="25"/>
      <c r="AVL66" s="25"/>
      <c r="AVM66" s="25"/>
      <c r="AVN66" s="25"/>
      <c r="AVO66" s="25"/>
      <c r="AVP66" s="25"/>
      <c r="AVQ66" s="25"/>
      <c r="AVR66" s="25"/>
      <c r="AVS66" s="25"/>
      <c r="AVT66" s="25"/>
      <c r="AVU66" s="25"/>
      <c r="AVV66" s="25"/>
      <c r="AVW66" s="25"/>
      <c r="AVX66" s="25"/>
      <c r="AVY66" s="25"/>
      <c r="AVZ66" s="25"/>
      <c r="AWA66" s="25"/>
      <c r="AWB66" s="25"/>
      <c r="AWC66" s="25"/>
      <c r="AWD66" s="25"/>
      <c r="AWE66" s="25"/>
      <c r="AWF66" s="25"/>
      <c r="AWG66" s="25"/>
      <c r="AWH66" s="25"/>
      <c r="AWI66" s="25"/>
      <c r="AWJ66" s="25"/>
      <c r="AWK66" s="25"/>
      <c r="AWL66" s="25"/>
      <c r="AWM66" s="25"/>
      <c r="AWN66" s="25"/>
      <c r="AWO66" s="25"/>
      <c r="AWP66" s="25"/>
      <c r="AWQ66" s="25"/>
      <c r="AWR66" s="25"/>
      <c r="AWS66" s="25"/>
      <c r="AWT66" s="25"/>
      <c r="AWU66" s="25"/>
      <c r="AWV66" s="25"/>
      <c r="AWW66" s="25"/>
      <c r="AWX66" s="25"/>
      <c r="AWY66" s="25"/>
      <c r="AWZ66" s="25"/>
      <c r="AXA66" s="25"/>
      <c r="AXB66" s="25"/>
      <c r="AXC66" s="25"/>
      <c r="AXD66" s="25"/>
      <c r="AXE66" s="25"/>
      <c r="AXF66" s="25"/>
      <c r="AXG66" s="25"/>
      <c r="AXH66" s="25"/>
      <c r="AXI66" s="25"/>
      <c r="AXJ66" s="25"/>
      <c r="AXK66" s="25"/>
      <c r="AXL66" s="25"/>
      <c r="AXM66" s="25"/>
      <c r="AXN66" s="25"/>
      <c r="AXO66" s="25"/>
      <c r="AXP66" s="25"/>
      <c r="AXQ66" s="25"/>
      <c r="AXR66" s="25"/>
      <c r="AXS66" s="25"/>
      <c r="AXT66" s="25"/>
      <c r="AXU66" s="25"/>
      <c r="AXV66" s="25"/>
      <c r="AXW66" s="25"/>
      <c r="AXX66" s="25"/>
      <c r="AXY66" s="25"/>
      <c r="AXZ66" s="25"/>
      <c r="AYA66" s="25"/>
      <c r="AYB66" s="25"/>
      <c r="AYC66" s="25"/>
      <c r="AYD66" s="25"/>
      <c r="AYE66" s="25"/>
      <c r="AYF66" s="25"/>
      <c r="AYG66" s="25"/>
      <c r="AYH66" s="25"/>
      <c r="AYI66" s="25"/>
      <c r="AYJ66" s="25"/>
      <c r="AYK66" s="25"/>
      <c r="AYL66" s="25"/>
      <c r="AYM66" s="25"/>
      <c r="AYN66" s="25"/>
      <c r="AYO66" s="25"/>
      <c r="AYP66" s="25"/>
      <c r="AYQ66" s="25"/>
      <c r="AYR66" s="25"/>
      <c r="AYS66" s="25"/>
      <c r="AYT66" s="25"/>
      <c r="AYU66" s="25"/>
      <c r="AYV66" s="25"/>
      <c r="AYW66" s="25"/>
      <c r="AYX66" s="25"/>
      <c r="AYY66" s="25"/>
      <c r="AYZ66" s="25"/>
      <c r="AZA66" s="25"/>
      <c r="AZB66" s="25"/>
      <c r="AZC66" s="25"/>
      <c r="AZD66" s="25"/>
      <c r="AZE66" s="25"/>
      <c r="AZF66" s="25"/>
      <c r="AZG66" s="25"/>
      <c r="AZH66" s="25"/>
      <c r="AZI66" s="25"/>
      <c r="AZJ66" s="25"/>
      <c r="AZK66" s="25"/>
      <c r="AZL66" s="25"/>
      <c r="AZM66" s="25"/>
      <c r="AZN66" s="25"/>
      <c r="AZO66" s="25"/>
      <c r="AZP66" s="25"/>
      <c r="AZQ66" s="25"/>
      <c r="AZR66" s="25"/>
      <c r="AZS66" s="25"/>
      <c r="AZT66" s="25"/>
      <c r="AZU66" s="25"/>
      <c r="AZV66" s="25"/>
      <c r="AZW66" s="25"/>
      <c r="AZX66" s="25"/>
      <c r="AZY66" s="25"/>
      <c r="AZZ66" s="25"/>
      <c r="BAA66" s="25"/>
      <c r="BAB66" s="25"/>
      <c r="BAC66" s="25"/>
      <c r="BAD66" s="25"/>
      <c r="BAE66" s="25"/>
      <c r="BAF66" s="25"/>
      <c r="BAG66" s="25"/>
      <c r="BAH66" s="25"/>
      <c r="BAI66" s="25"/>
      <c r="BAJ66" s="25"/>
      <c r="BAK66" s="25"/>
      <c r="BAL66" s="25"/>
      <c r="BAM66" s="25"/>
      <c r="BAN66" s="25"/>
      <c r="BAO66" s="25"/>
      <c r="BAP66" s="25"/>
      <c r="BAQ66" s="25"/>
      <c r="BAR66" s="25"/>
      <c r="BAS66" s="25"/>
      <c r="BAT66" s="25"/>
      <c r="BAU66" s="25"/>
      <c r="BAV66" s="25"/>
      <c r="BAW66" s="25"/>
      <c r="BAX66" s="25"/>
      <c r="BAY66" s="25"/>
      <c r="BAZ66" s="25"/>
      <c r="BBA66" s="25"/>
      <c r="BBB66" s="25"/>
      <c r="BBC66" s="25"/>
      <c r="BBD66" s="25"/>
      <c r="BBE66" s="25"/>
      <c r="BBF66" s="25"/>
      <c r="BBG66" s="25"/>
      <c r="BBH66" s="25"/>
      <c r="BBI66" s="25"/>
      <c r="BBJ66" s="25"/>
      <c r="BBK66" s="25"/>
      <c r="BBL66" s="25"/>
      <c r="BBM66" s="25"/>
      <c r="BBN66" s="25"/>
      <c r="BBO66" s="25"/>
      <c r="BBP66" s="25"/>
      <c r="BBQ66" s="25"/>
      <c r="BBR66" s="25"/>
      <c r="BBS66" s="25"/>
      <c r="BBT66" s="25"/>
      <c r="BBU66" s="25"/>
      <c r="BBV66" s="25"/>
      <c r="BBW66" s="25"/>
      <c r="BBX66" s="25"/>
      <c r="BBY66" s="25"/>
      <c r="BBZ66" s="25"/>
      <c r="BCA66" s="25"/>
      <c r="BCB66" s="25"/>
      <c r="BCC66" s="25"/>
      <c r="BCD66" s="25"/>
      <c r="BCE66" s="25"/>
      <c r="BCF66" s="25"/>
      <c r="BCG66" s="25"/>
      <c r="BCH66" s="25"/>
      <c r="BCI66" s="25"/>
      <c r="BCJ66" s="25"/>
      <c r="BCK66" s="25"/>
      <c r="BCL66" s="25"/>
      <c r="BCM66" s="25"/>
      <c r="BCN66" s="25"/>
      <c r="BCO66" s="25"/>
      <c r="BCP66" s="25"/>
      <c r="BCQ66" s="25"/>
      <c r="BCR66" s="25"/>
      <c r="BCS66" s="25"/>
      <c r="BCT66" s="25"/>
      <c r="BCU66" s="25"/>
      <c r="BCV66" s="25"/>
      <c r="BCW66" s="25"/>
      <c r="BCX66" s="25"/>
      <c r="BCY66" s="25"/>
      <c r="BCZ66" s="25"/>
      <c r="BDA66" s="25"/>
      <c r="BDB66" s="25"/>
      <c r="BDC66" s="25"/>
      <c r="BDD66" s="25"/>
      <c r="BDE66" s="25"/>
      <c r="BDF66" s="25"/>
      <c r="BDG66" s="25"/>
      <c r="BDH66" s="25"/>
      <c r="BDI66" s="25"/>
      <c r="BDJ66" s="25"/>
      <c r="BDK66" s="25"/>
      <c r="BDL66" s="25"/>
      <c r="BDM66" s="25"/>
      <c r="BDN66" s="25"/>
      <c r="BDO66" s="25"/>
      <c r="BDP66" s="25"/>
      <c r="BDQ66" s="25"/>
      <c r="BDR66" s="25"/>
      <c r="BDS66" s="25"/>
      <c r="BDT66" s="25"/>
      <c r="BDU66" s="25"/>
      <c r="BDV66" s="25"/>
      <c r="BDW66" s="25"/>
      <c r="BDX66" s="25"/>
      <c r="BDY66" s="25"/>
      <c r="BDZ66" s="25"/>
      <c r="BEA66" s="25"/>
      <c r="BEB66" s="25"/>
      <c r="BEC66" s="25"/>
      <c r="BED66" s="25"/>
      <c r="BEE66" s="25"/>
      <c r="BEF66" s="25"/>
      <c r="BEG66" s="25"/>
      <c r="BEH66" s="25"/>
      <c r="BEI66" s="25"/>
      <c r="BEJ66" s="25"/>
      <c r="BEK66" s="25"/>
      <c r="BEL66" s="25"/>
      <c r="BEM66" s="25"/>
      <c r="BEN66" s="25"/>
      <c r="BEO66" s="25"/>
      <c r="BEP66" s="25"/>
      <c r="BEQ66" s="25"/>
      <c r="BER66" s="25"/>
      <c r="BES66" s="25"/>
      <c r="BET66" s="25"/>
      <c r="BEU66" s="25"/>
      <c r="BEV66" s="25"/>
      <c r="BEW66" s="25"/>
      <c r="BEX66" s="25"/>
      <c r="BEY66" s="25"/>
      <c r="BEZ66" s="25"/>
      <c r="BFA66" s="25"/>
      <c r="BFB66" s="25"/>
      <c r="BFC66" s="25"/>
      <c r="BFD66" s="25"/>
      <c r="BFE66" s="25"/>
      <c r="BFF66" s="25"/>
      <c r="BFG66" s="25"/>
      <c r="BFH66" s="25"/>
      <c r="BFI66" s="25"/>
      <c r="BFJ66" s="25"/>
      <c r="BFK66" s="25"/>
      <c r="BFL66" s="25"/>
      <c r="BFM66" s="25"/>
      <c r="BFN66" s="25"/>
      <c r="BFO66" s="25"/>
      <c r="BFP66" s="25"/>
      <c r="BFQ66" s="25"/>
      <c r="BFR66" s="25"/>
      <c r="BFS66" s="25"/>
      <c r="BFT66" s="25"/>
      <c r="BFU66" s="25"/>
      <c r="BFV66" s="25"/>
      <c r="BFW66" s="25"/>
      <c r="BFX66" s="25"/>
      <c r="BFY66" s="25"/>
      <c r="BFZ66" s="25"/>
      <c r="BGA66" s="25"/>
      <c r="BGB66" s="25"/>
      <c r="BGC66" s="25"/>
      <c r="BGD66" s="25"/>
      <c r="BGE66" s="25"/>
      <c r="BGF66" s="25"/>
      <c r="BGG66" s="25"/>
      <c r="BGH66" s="25"/>
      <c r="BGI66" s="25"/>
      <c r="BGJ66" s="25"/>
      <c r="BGK66" s="25"/>
      <c r="BGL66" s="25"/>
      <c r="BGM66" s="25"/>
      <c r="BGN66" s="25"/>
      <c r="BGO66" s="25"/>
      <c r="BGP66" s="25"/>
      <c r="BGQ66" s="25"/>
      <c r="BGR66" s="25"/>
      <c r="BGS66" s="25"/>
      <c r="BGT66" s="25"/>
      <c r="BGU66" s="25"/>
      <c r="BGV66" s="25"/>
      <c r="BGW66" s="25"/>
      <c r="BGX66" s="25"/>
      <c r="BGY66" s="25"/>
      <c r="BGZ66" s="25"/>
      <c r="BHA66" s="25"/>
      <c r="BHB66" s="25"/>
      <c r="BHC66" s="25"/>
      <c r="BHD66" s="25"/>
      <c r="BHE66" s="25"/>
      <c r="BHF66" s="25"/>
      <c r="BHG66" s="25"/>
      <c r="BHH66" s="25"/>
      <c r="BHI66" s="25"/>
      <c r="BHJ66" s="25"/>
      <c r="BHK66" s="25"/>
      <c r="BHL66" s="25"/>
      <c r="BHM66" s="25"/>
      <c r="BHN66" s="25"/>
      <c r="BHO66" s="25"/>
      <c r="BHP66" s="25"/>
      <c r="BHQ66" s="25"/>
      <c r="BHR66" s="25"/>
      <c r="BHS66" s="25"/>
      <c r="BHT66" s="25"/>
      <c r="BHU66" s="25"/>
      <c r="BHV66" s="25"/>
      <c r="BHW66" s="25"/>
      <c r="BHX66" s="25"/>
      <c r="BHY66" s="25"/>
      <c r="BHZ66" s="25"/>
      <c r="BIA66" s="25"/>
      <c r="BIB66" s="25"/>
      <c r="BIC66" s="25"/>
      <c r="BID66" s="25"/>
      <c r="BIE66" s="25"/>
      <c r="BIF66" s="25"/>
      <c r="BIG66" s="25"/>
      <c r="BIH66" s="25"/>
      <c r="BII66" s="25"/>
      <c r="BIJ66" s="25"/>
      <c r="BIK66" s="25"/>
      <c r="BIL66" s="25"/>
      <c r="BIM66" s="25"/>
      <c r="BIN66" s="25"/>
      <c r="BIO66" s="25"/>
      <c r="BIP66" s="25"/>
      <c r="BIQ66" s="25"/>
      <c r="BIR66" s="25"/>
      <c r="BIS66" s="25"/>
      <c r="BIT66" s="25"/>
      <c r="BIU66" s="25"/>
      <c r="BIV66" s="25"/>
      <c r="BIW66" s="25"/>
      <c r="BIX66" s="25"/>
      <c r="BIY66" s="25"/>
      <c r="BIZ66" s="25"/>
      <c r="BJA66" s="25"/>
      <c r="BJB66" s="25"/>
      <c r="BJC66" s="25"/>
      <c r="BJD66" s="25"/>
      <c r="BJE66" s="25"/>
      <c r="BJF66" s="25"/>
      <c r="BJG66" s="25"/>
      <c r="BJH66" s="25"/>
      <c r="BJI66" s="25"/>
      <c r="BJJ66" s="25"/>
      <c r="BJK66" s="25"/>
      <c r="BJL66" s="25"/>
      <c r="BJM66" s="25"/>
      <c r="BJN66" s="25"/>
      <c r="BJO66" s="25"/>
      <c r="BJP66" s="25"/>
      <c r="BJQ66" s="25"/>
      <c r="BJR66" s="25"/>
      <c r="BJS66" s="25"/>
      <c r="BJT66" s="25"/>
      <c r="BJU66" s="25"/>
      <c r="BJV66" s="25"/>
      <c r="BJW66" s="25"/>
      <c r="BJX66" s="25"/>
      <c r="BJY66" s="25"/>
      <c r="BJZ66" s="25"/>
      <c r="BKA66" s="25"/>
      <c r="BKB66" s="25"/>
      <c r="BKC66" s="25"/>
      <c r="BKD66" s="25"/>
      <c r="BKE66" s="25"/>
      <c r="BKF66" s="25"/>
      <c r="BKG66" s="25"/>
      <c r="BKH66" s="25"/>
      <c r="BKI66" s="25"/>
      <c r="BKJ66" s="25"/>
      <c r="BKK66" s="25"/>
      <c r="BKL66" s="25"/>
      <c r="BKM66" s="25"/>
      <c r="BKN66" s="25"/>
      <c r="BKO66" s="25"/>
      <c r="BKP66" s="25"/>
      <c r="BKQ66" s="25"/>
      <c r="BKR66" s="25"/>
      <c r="BKS66" s="25"/>
      <c r="BKT66" s="25"/>
      <c r="BKU66" s="25"/>
      <c r="BKV66" s="25"/>
      <c r="BKW66" s="25"/>
      <c r="BKX66" s="25"/>
      <c r="BKY66" s="25"/>
      <c r="BKZ66" s="25"/>
      <c r="BLA66" s="25"/>
      <c r="BLB66" s="25"/>
      <c r="BLC66" s="25"/>
      <c r="BLD66" s="25"/>
      <c r="BLE66" s="25"/>
      <c r="BLF66" s="25"/>
      <c r="BLG66" s="25"/>
      <c r="BLH66" s="25"/>
      <c r="BLI66" s="25"/>
      <c r="BLJ66" s="25"/>
      <c r="BLK66" s="25"/>
      <c r="BLL66" s="25"/>
      <c r="BLM66" s="25"/>
      <c r="BLN66" s="25"/>
      <c r="BLO66" s="25"/>
      <c r="BLP66" s="25"/>
      <c r="BLQ66" s="25"/>
      <c r="BLR66" s="25"/>
      <c r="BLS66" s="25"/>
      <c r="BLT66" s="25"/>
      <c r="BLU66" s="25"/>
      <c r="BLV66" s="25"/>
      <c r="BLW66" s="25"/>
      <c r="BLX66" s="25"/>
      <c r="BLY66" s="25"/>
      <c r="BLZ66" s="25"/>
      <c r="BMA66" s="25"/>
      <c r="BMB66" s="25"/>
      <c r="BMC66" s="25"/>
      <c r="BMD66" s="25"/>
      <c r="BME66" s="25"/>
      <c r="BMF66" s="25"/>
      <c r="BMG66" s="25"/>
      <c r="BMH66" s="25"/>
      <c r="BMI66" s="25"/>
      <c r="BMJ66" s="25"/>
      <c r="BMK66" s="25"/>
      <c r="BML66" s="25"/>
      <c r="BMM66" s="25"/>
      <c r="BMN66" s="25"/>
      <c r="BMO66" s="25"/>
      <c r="BMP66" s="25"/>
      <c r="BMQ66" s="25"/>
      <c r="BMR66" s="25"/>
      <c r="BMS66" s="25"/>
      <c r="BMT66" s="25"/>
      <c r="BMU66" s="25"/>
      <c r="BMV66" s="25"/>
      <c r="BMW66" s="25"/>
      <c r="BMX66" s="25"/>
      <c r="BMY66" s="25"/>
      <c r="BMZ66" s="25"/>
      <c r="BNA66" s="25"/>
      <c r="BNB66" s="25"/>
      <c r="BNC66" s="25"/>
      <c r="BND66" s="25"/>
      <c r="BNE66" s="25"/>
      <c r="BNF66" s="25"/>
      <c r="BNG66" s="25"/>
      <c r="BNH66" s="25"/>
      <c r="BNI66" s="25"/>
      <c r="BNJ66" s="25"/>
      <c r="BNK66" s="25"/>
      <c r="BNL66" s="25"/>
      <c r="BNM66" s="25"/>
      <c r="BNN66" s="25"/>
      <c r="BNO66" s="25"/>
      <c r="BNP66" s="25"/>
      <c r="BNQ66" s="25"/>
      <c r="BNR66" s="25"/>
      <c r="BNS66" s="25"/>
      <c r="BNT66" s="25"/>
      <c r="BNU66" s="25"/>
      <c r="BNV66" s="25"/>
      <c r="BNW66" s="25"/>
      <c r="BNX66" s="25"/>
      <c r="BNY66" s="25"/>
      <c r="BNZ66" s="25"/>
      <c r="BOA66" s="25"/>
      <c r="BOB66" s="25"/>
      <c r="BOC66" s="25"/>
      <c r="BOD66" s="25"/>
      <c r="BOE66" s="25"/>
      <c r="BOF66" s="25"/>
      <c r="BOG66" s="25"/>
      <c r="BOH66" s="25"/>
      <c r="BOI66" s="25"/>
      <c r="BOJ66" s="25"/>
      <c r="BOK66" s="25"/>
      <c r="BOL66" s="25"/>
      <c r="BOM66" s="25"/>
      <c r="BON66" s="25"/>
      <c r="BOO66" s="25"/>
      <c r="BOP66" s="25"/>
      <c r="BOQ66" s="25"/>
      <c r="BOR66" s="25"/>
      <c r="BOS66" s="25"/>
      <c r="BOT66" s="25"/>
      <c r="BOU66" s="25"/>
      <c r="BOV66" s="25"/>
      <c r="BOW66" s="25"/>
      <c r="BOX66" s="25"/>
      <c r="BOY66" s="25"/>
      <c r="BOZ66" s="25"/>
      <c r="BPA66" s="25"/>
      <c r="BPB66" s="25"/>
      <c r="BPC66" s="25"/>
      <c r="BPD66" s="25"/>
      <c r="BPE66" s="25"/>
      <c r="BPF66" s="25"/>
      <c r="BPG66" s="25"/>
      <c r="BPH66" s="25"/>
      <c r="BPI66" s="25"/>
      <c r="BPJ66" s="25"/>
      <c r="BPK66" s="25"/>
      <c r="BPL66" s="25"/>
      <c r="BPM66" s="25"/>
      <c r="BPN66" s="25"/>
      <c r="BPO66" s="25"/>
      <c r="BPP66" s="25"/>
      <c r="BPQ66" s="25"/>
      <c r="BPR66" s="25"/>
      <c r="BPS66" s="25"/>
      <c r="BPT66" s="25"/>
      <c r="BPU66" s="25"/>
      <c r="BPV66" s="25"/>
      <c r="BPW66" s="25"/>
      <c r="BPX66" s="25"/>
      <c r="BPY66" s="25"/>
      <c r="BPZ66" s="25"/>
      <c r="BQA66" s="25"/>
      <c r="BQB66" s="25"/>
      <c r="BQC66" s="25"/>
      <c r="BQD66" s="25"/>
      <c r="BQE66" s="25"/>
      <c r="BQF66" s="25"/>
      <c r="BQG66" s="25"/>
      <c r="BQH66" s="25"/>
      <c r="BQI66" s="25"/>
      <c r="BQJ66" s="25"/>
      <c r="BQK66" s="25"/>
      <c r="BQL66" s="25"/>
      <c r="BQM66" s="25"/>
      <c r="BQN66" s="25"/>
      <c r="BQO66" s="25"/>
      <c r="BQP66" s="25"/>
      <c r="BQQ66" s="25"/>
      <c r="BQR66" s="25"/>
      <c r="BQS66" s="25"/>
      <c r="BQT66" s="25"/>
      <c r="BQU66" s="25"/>
      <c r="BQV66" s="25"/>
      <c r="BQW66" s="25"/>
      <c r="BQX66" s="25"/>
      <c r="BQY66" s="25"/>
      <c r="BQZ66" s="25"/>
      <c r="BRA66" s="25"/>
      <c r="BRB66" s="25"/>
      <c r="BRC66" s="25"/>
      <c r="BRD66" s="25"/>
      <c r="BRE66" s="25"/>
      <c r="BRF66" s="25"/>
      <c r="BRG66" s="25"/>
      <c r="BRH66" s="25"/>
      <c r="BRI66" s="25"/>
      <c r="BRJ66" s="25"/>
      <c r="BRK66" s="25"/>
      <c r="BRL66" s="25"/>
      <c r="BRM66" s="25"/>
      <c r="BRN66" s="25"/>
      <c r="BRO66" s="25"/>
      <c r="BRP66" s="25"/>
      <c r="BRQ66" s="25"/>
      <c r="BRR66" s="25"/>
      <c r="BRS66" s="25"/>
      <c r="BRT66" s="25"/>
      <c r="BRU66" s="25"/>
      <c r="BRV66" s="25"/>
      <c r="BRW66" s="25"/>
      <c r="BRX66" s="25"/>
      <c r="BRY66" s="25"/>
      <c r="BRZ66" s="25"/>
      <c r="BSA66" s="25"/>
      <c r="BSB66" s="25"/>
      <c r="BSC66" s="25"/>
      <c r="BSD66" s="25"/>
      <c r="BSE66" s="25"/>
      <c r="BSF66" s="25"/>
      <c r="BSG66" s="25"/>
      <c r="BSH66" s="25"/>
      <c r="BSI66" s="25"/>
      <c r="BSJ66" s="25"/>
      <c r="BSK66" s="25"/>
      <c r="BSL66" s="25"/>
      <c r="BSM66" s="25"/>
      <c r="BSN66" s="25"/>
      <c r="BSO66" s="25"/>
      <c r="BSP66" s="25"/>
      <c r="BSQ66" s="25"/>
      <c r="BSR66" s="25"/>
      <c r="BSS66" s="25"/>
      <c r="BST66" s="25"/>
      <c r="BSU66" s="25"/>
      <c r="BSV66" s="25"/>
      <c r="BSW66" s="25"/>
      <c r="BSX66" s="25"/>
      <c r="BSY66" s="25"/>
      <c r="BSZ66" s="25"/>
      <c r="BTA66" s="25"/>
      <c r="BTB66" s="25"/>
      <c r="BTC66" s="25"/>
      <c r="BTD66" s="25"/>
      <c r="BTE66" s="25"/>
      <c r="BTF66" s="25"/>
      <c r="BTG66" s="25"/>
      <c r="BTH66" s="25"/>
      <c r="BTI66" s="25"/>
      <c r="BTJ66" s="25"/>
      <c r="BTK66" s="25"/>
      <c r="BTL66" s="25"/>
      <c r="BTM66" s="25"/>
      <c r="BTN66" s="25"/>
      <c r="BTO66" s="25"/>
      <c r="BTP66" s="25"/>
      <c r="BTQ66" s="25"/>
      <c r="BTR66" s="25"/>
      <c r="BTS66" s="25"/>
      <c r="BTT66" s="25"/>
      <c r="BTU66" s="25"/>
      <c r="BTV66" s="25"/>
      <c r="BTW66" s="25"/>
      <c r="BTX66" s="25"/>
      <c r="BTY66" s="25"/>
      <c r="BTZ66" s="25"/>
      <c r="BUA66" s="25"/>
      <c r="BUB66" s="25"/>
      <c r="BUC66" s="25"/>
      <c r="BUD66" s="25"/>
      <c r="BUE66" s="25"/>
      <c r="BUF66" s="25"/>
      <c r="BUG66" s="25"/>
      <c r="BUH66" s="25"/>
      <c r="BUI66" s="25"/>
      <c r="BUJ66" s="25"/>
      <c r="BUK66" s="25"/>
      <c r="BUL66" s="25"/>
      <c r="BUM66" s="25"/>
      <c r="BUN66" s="25"/>
      <c r="BUO66" s="25"/>
      <c r="BUP66" s="25"/>
      <c r="BUQ66" s="25"/>
      <c r="BUR66" s="25"/>
      <c r="BUS66" s="25"/>
      <c r="BUT66" s="25"/>
      <c r="BUU66" s="25"/>
      <c r="BUV66" s="25"/>
      <c r="BUW66" s="25"/>
      <c r="BUX66" s="25"/>
      <c r="BUY66" s="25"/>
      <c r="BUZ66" s="25"/>
      <c r="BVA66" s="25"/>
      <c r="BVB66" s="25"/>
      <c r="BVC66" s="25"/>
      <c r="BVD66" s="25"/>
      <c r="BVE66" s="25"/>
      <c r="BVF66" s="25"/>
      <c r="BVG66" s="25"/>
      <c r="BVH66" s="25"/>
      <c r="BVI66" s="25"/>
      <c r="BVJ66" s="25"/>
      <c r="BVK66" s="25"/>
      <c r="BVL66" s="25"/>
      <c r="BVM66" s="25"/>
      <c r="BVN66" s="25"/>
      <c r="BVO66" s="25"/>
      <c r="BVP66" s="25"/>
      <c r="BVQ66" s="25"/>
      <c r="BVR66" s="25"/>
      <c r="BVS66" s="25"/>
      <c r="BVT66" s="25"/>
      <c r="BVU66" s="25"/>
      <c r="BVV66" s="25"/>
      <c r="BVW66" s="25"/>
      <c r="BVX66" s="25"/>
      <c r="BVY66" s="25"/>
      <c r="BVZ66" s="25"/>
      <c r="BWA66" s="25"/>
      <c r="BWB66" s="25"/>
      <c r="BWC66" s="25"/>
      <c r="BWD66" s="25"/>
      <c r="BWE66" s="25"/>
      <c r="BWF66" s="25"/>
      <c r="BWG66" s="25"/>
      <c r="BWH66" s="25"/>
      <c r="BWI66" s="25"/>
      <c r="BWJ66" s="25"/>
      <c r="BWK66" s="25"/>
      <c r="BWL66" s="25"/>
      <c r="BWM66" s="25"/>
      <c r="BWN66" s="25"/>
      <c r="BWO66" s="25"/>
      <c r="BWP66" s="25"/>
      <c r="BWQ66" s="25"/>
      <c r="BWR66" s="25"/>
      <c r="BWS66" s="25"/>
      <c r="BWT66" s="25"/>
      <c r="BWU66" s="25"/>
      <c r="BWV66" s="25"/>
      <c r="BWW66" s="25"/>
      <c r="BWX66" s="25"/>
      <c r="BWY66" s="25"/>
      <c r="BWZ66" s="25"/>
      <c r="BXA66" s="25"/>
      <c r="BXB66" s="25"/>
      <c r="BXC66" s="25"/>
      <c r="BXD66" s="25"/>
      <c r="BXE66" s="25"/>
      <c r="BXF66" s="25"/>
      <c r="BXG66" s="25"/>
      <c r="BXH66" s="25"/>
      <c r="BXI66" s="25"/>
      <c r="BXJ66" s="25"/>
      <c r="BXK66" s="25"/>
      <c r="BXL66" s="25"/>
      <c r="BXM66" s="25"/>
      <c r="BXN66" s="25"/>
      <c r="BXO66" s="25"/>
      <c r="BXP66" s="25"/>
      <c r="BXQ66" s="25"/>
      <c r="BXR66" s="25"/>
      <c r="BXS66" s="25"/>
      <c r="BXT66" s="25"/>
      <c r="BXU66" s="25"/>
      <c r="BXV66" s="25"/>
      <c r="BXW66" s="25"/>
      <c r="BXX66" s="25"/>
      <c r="BXY66" s="25"/>
      <c r="BXZ66" s="25"/>
      <c r="BYA66" s="25"/>
      <c r="BYB66" s="25"/>
      <c r="BYC66" s="25"/>
      <c r="BYD66" s="25"/>
      <c r="BYE66" s="25"/>
      <c r="BYF66" s="25"/>
      <c r="BYG66" s="25"/>
      <c r="BYH66" s="25"/>
      <c r="BYI66" s="25"/>
      <c r="BYJ66" s="25"/>
      <c r="BYK66" s="25"/>
      <c r="BYL66" s="25"/>
      <c r="BYM66" s="25"/>
      <c r="BYN66" s="25"/>
      <c r="BYO66" s="25"/>
      <c r="BYP66" s="25"/>
      <c r="BYQ66" s="25"/>
      <c r="BYR66" s="25"/>
      <c r="BYS66" s="25"/>
      <c r="BYT66" s="25"/>
      <c r="BYU66" s="25"/>
      <c r="BYV66" s="25"/>
      <c r="BYW66" s="25"/>
      <c r="BYX66" s="25"/>
      <c r="BYY66" s="25"/>
      <c r="BYZ66" s="25"/>
      <c r="BZA66" s="25"/>
      <c r="BZB66" s="25"/>
      <c r="BZC66" s="25"/>
      <c r="BZD66" s="25"/>
      <c r="BZE66" s="25"/>
      <c r="BZF66" s="25"/>
      <c r="BZG66" s="25"/>
      <c r="BZH66" s="25"/>
      <c r="BZI66" s="25"/>
      <c r="BZJ66" s="25"/>
      <c r="BZK66" s="25"/>
      <c r="BZL66" s="25"/>
      <c r="BZM66" s="25"/>
      <c r="BZN66" s="25"/>
      <c r="BZO66" s="25"/>
      <c r="BZP66" s="25"/>
      <c r="BZQ66" s="25"/>
      <c r="BZR66" s="25"/>
      <c r="BZS66" s="25"/>
      <c r="BZT66" s="25"/>
      <c r="BZU66" s="25"/>
      <c r="BZV66" s="25"/>
      <c r="BZW66" s="25"/>
      <c r="BZX66" s="25"/>
      <c r="BZY66" s="25"/>
      <c r="BZZ66" s="25"/>
      <c r="CAA66" s="25"/>
      <c r="CAB66" s="25"/>
      <c r="CAC66" s="25"/>
      <c r="CAD66" s="25"/>
      <c r="CAE66" s="25"/>
      <c r="CAF66" s="25"/>
      <c r="CAG66" s="25"/>
      <c r="CAH66" s="25"/>
      <c r="CAI66" s="25"/>
      <c r="CAJ66" s="25"/>
      <c r="CAK66" s="25"/>
      <c r="CAL66" s="25"/>
      <c r="CAM66" s="25"/>
      <c r="CAN66" s="25"/>
      <c r="CAO66" s="25"/>
      <c r="CAP66" s="25"/>
      <c r="CAQ66" s="25"/>
      <c r="CAR66" s="25"/>
      <c r="CAS66" s="25"/>
      <c r="CAT66" s="25"/>
      <c r="CAU66" s="25"/>
      <c r="CAV66" s="25"/>
      <c r="CAW66" s="25"/>
      <c r="CAX66" s="25"/>
      <c r="CAY66" s="25"/>
      <c r="CAZ66" s="25"/>
      <c r="CBA66" s="25"/>
      <c r="CBB66" s="25"/>
      <c r="CBC66" s="25"/>
      <c r="CBD66" s="25"/>
      <c r="CBE66" s="25"/>
      <c r="CBF66" s="25"/>
      <c r="CBG66" s="25"/>
      <c r="CBH66" s="25"/>
      <c r="CBI66" s="25"/>
      <c r="CBJ66" s="25"/>
      <c r="CBK66" s="25"/>
      <c r="CBL66" s="25"/>
      <c r="CBM66" s="25"/>
      <c r="CBN66" s="25"/>
      <c r="CBO66" s="25"/>
      <c r="CBP66" s="25"/>
      <c r="CBQ66" s="25"/>
      <c r="CBR66" s="25"/>
      <c r="CBS66" s="25"/>
      <c r="CBT66" s="25"/>
      <c r="CBU66" s="25"/>
      <c r="CBV66" s="25"/>
      <c r="CBW66" s="25"/>
      <c r="CBX66" s="25"/>
      <c r="CBY66" s="25"/>
      <c r="CBZ66" s="25"/>
      <c r="CCA66" s="25"/>
      <c r="CCB66" s="25"/>
      <c r="CCC66" s="25"/>
      <c r="CCD66" s="25"/>
      <c r="CCE66" s="25"/>
      <c r="CCF66" s="25"/>
      <c r="CCG66" s="25"/>
      <c r="CCH66" s="25"/>
      <c r="CCI66" s="25"/>
      <c r="CCJ66" s="25"/>
      <c r="CCK66" s="25"/>
      <c r="CCL66" s="25"/>
      <c r="CCM66" s="25"/>
      <c r="CCN66" s="25"/>
      <c r="CCO66" s="25"/>
      <c r="CCP66" s="25"/>
      <c r="CCQ66" s="25"/>
      <c r="CCR66" s="25"/>
      <c r="CCS66" s="25"/>
      <c r="CCT66" s="25"/>
      <c r="CCU66" s="25"/>
      <c r="CCV66" s="25"/>
      <c r="CCW66" s="25"/>
      <c r="CCX66" s="25"/>
      <c r="CCY66" s="25"/>
      <c r="CCZ66" s="25"/>
      <c r="CDA66" s="25"/>
      <c r="CDB66" s="25"/>
      <c r="CDC66" s="25"/>
      <c r="CDD66" s="25"/>
      <c r="CDE66" s="25"/>
      <c r="CDF66" s="25"/>
      <c r="CDG66" s="25"/>
      <c r="CDH66" s="25"/>
      <c r="CDI66" s="25"/>
      <c r="CDJ66" s="25"/>
      <c r="CDK66" s="25"/>
      <c r="CDL66" s="25"/>
      <c r="CDM66" s="25"/>
      <c r="CDN66" s="25"/>
      <c r="CDO66" s="25"/>
      <c r="CDP66" s="25"/>
      <c r="CDQ66" s="25"/>
      <c r="CDR66" s="25"/>
      <c r="CDS66" s="25"/>
      <c r="CDT66" s="25"/>
      <c r="CDU66" s="25"/>
      <c r="CDV66" s="25"/>
      <c r="CDW66" s="25"/>
      <c r="CDX66" s="25"/>
      <c r="CDY66" s="25"/>
      <c r="CDZ66" s="25"/>
      <c r="CEA66" s="25"/>
      <c r="CEB66" s="25"/>
      <c r="CEC66" s="25"/>
      <c r="CED66" s="25"/>
      <c r="CEE66" s="25"/>
      <c r="CEF66" s="25"/>
      <c r="CEG66" s="25"/>
      <c r="CEH66" s="25"/>
      <c r="CEI66" s="25"/>
      <c r="CEJ66" s="25"/>
      <c r="CEK66" s="25"/>
      <c r="CEL66" s="25"/>
      <c r="CEM66" s="25"/>
      <c r="CEN66" s="25"/>
      <c r="CEO66" s="25"/>
      <c r="CEP66" s="25"/>
      <c r="CEQ66" s="25"/>
      <c r="CER66" s="25"/>
      <c r="CES66" s="25"/>
      <c r="CET66" s="25"/>
      <c r="CEU66" s="25"/>
      <c r="CEV66" s="25"/>
      <c r="CEW66" s="25"/>
      <c r="CEX66" s="25"/>
      <c r="CEY66" s="25"/>
      <c r="CEZ66" s="25"/>
      <c r="CFA66" s="25"/>
      <c r="CFB66" s="25"/>
      <c r="CFC66" s="25"/>
      <c r="CFD66" s="25"/>
      <c r="CFE66" s="25"/>
      <c r="CFF66" s="25"/>
      <c r="CFG66" s="25"/>
      <c r="CFH66" s="25"/>
      <c r="CFI66" s="25"/>
      <c r="CFJ66" s="25"/>
      <c r="CFK66" s="25"/>
      <c r="CFL66" s="25"/>
      <c r="CFM66" s="25"/>
      <c r="CFN66" s="25"/>
      <c r="CFO66" s="25"/>
      <c r="CFP66" s="25"/>
      <c r="CFQ66" s="25"/>
      <c r="CFR66" s="25"/>
      <c r="CFS66" s="25"/>
      <c r="CFT66" s="25"/>
      <c r="CFU66" s="25"/>
      <c r="CFV66" s="25"/>
      <c r="CFW66" s="25"/>
      <c r="CFX66" s="25"/>
      <c r="CFY66" s="25"/>
      <c r="CFZ66" s="25"/>
      <c r="CGA66" s="25"/>
      <c r="CGB66" s="25"/>
      <c r="CGC66" s="25"/>
      <c r="CGD66" s="25"/>
      <c r="CGE66" s="25"/>
      <c r="CGF66" s="25"/>
      <c r="CGG66" s="25"/>
      <c r="CGH66" s="25"/>
      <c r="CGI66" s="25"/>
      <c r="CGJ66" s="25"/>
      <c r="CGK66" s="25"/>
      <c r="CGL66" s="25"/>
      <c r="CGM66" s="25"/>
      <c r="CGN66" s="25"/>
      <c r="CGO66" s="25"/>
      <c r="CGP66" s="25"/>
      <c r="CGQ66" s="25"/>
      <c r="CGR66" s="25"/>
      <c r="CGS66" s="25"/>
      <c r="CGT66" s="25"/>
      <c r="CGU66" s="25"/>
      <c r="CGV66" s="25"/>
      <c r="CGW66" s="25"/>
      <c r="CGX66" s="25"/>
      <c r="CGY66" s="25"/>
      <c r="CGZ66" s="25"/>
      <c r="CHA66" s="25"/>
      <c r="CHB66" s="25"/>
      <c r="CHC66" s="25"/>
      <c r="CHD66" s="25"/>
      <c r="CHE66" s="25"/>
      <c r="CHF66" s="25"/>
      <c r="CHG66" s="25"/>
      <c r="CHH66" s="25"/>
      <c r="CHI66" s="25"/>
      <c r="CHJ66" s="25"/>
      <c r="CHK66" s="25"/>
      <c r="CHL66" s="25"/>
      <c r="CHM66" s="25"/>
      <c r="CHN66" s="25"/>
      <c r="CHO66" s="25"/>
      <c r="CHP66" s="25"/>
      <c r="CHQ66" s="25"/>
      <c r="CHR66" s="25"/>
      <c r="CHS66" s="25"/>
      <c r="CHT66" s="25"/>
      <c r="CHU66" s="25"/>
      <c r="CHV66" s="25"/>
      <c r="CHW66" s="25"/>
      <c r="CHX66" s="25"/>
      <c r="CHY66" s="25"/>
      <c r="CHZ66" s="25"/>
      <c r="CIA66" s="25"/>
      <c r="CIB66" s="25"/>
      <c r="CIC66" s="25"/>
      <c r="CID66" s="25"/>
      <c r="CIE66" s="25"/>
      <c r="CIF66" s="25"/>
      <c r="CIG66" s="25"/>
      <c r="CIH66" s="25"/>
      <c r="CII66" s="25"/>
      <c r="CIJ66" s="25"/>
      <c r="CIK66" s="25"/>
      <c r="CIL66" s="25"/>
      <c r="CIM66" s="25"/>
      <c r="CIN66" s="25"/>
      <c r="CIO66" s="25"/>
      <c r="CIP66" s="25"/>
      <c r="CIQ66" s="25"/>
      <c r="CIR66" s="25"/>
      <c r="CIS66" s="25"/>
      <c r="CIT66" s="25"/>
      <c r="CIU66" s="25"/>
      <c r="CIV66" s="25"/>
      <c r="CIW66" s="25"/>
      <c r="CIX66" s="25"/>
      <c r="CIY66" s="25"/>
      <c r="CIZ66" s="25"/>
      <c r="CJA66" s="25"/>
      <c r="CJB66" s="25"/>
      <c r="CJC66" s="25"/>
      <c r="CJD66" s="25"/>
      <c r="CJE66" s="25"/>
      <c r="CJF66" s="25"/>
      <c r="CJG66" s="25"/>
      <c r="CJH66" s="25"/>
      <c r="CJI66" s="25"/>
      <c r="CJJ66" s="25"/>
      <c r="CJK66" s="25"/>
      <c r="CJL66" s="25"/>
      <c r="CJM66" s="25"/>
      <c r="CJN66" s="25"/>
      <c r="CJO66" s="25"/>
      <c r="CJP66" s="25"/>
      <c r="CJQ66" s="25"/>
      <c r="CJR66" s="25"/>
      <c r="CJS66" s="25"/>
      <c r="CJT66" s="25"/>
      <c r="CJU66" s="25"/>
      <c r="CJV66" s="25"/>
      <c r="CJW66" s="25"/>
      <c r="CJX66" s="25"/>
      <c r="CJY66" s="25"/>
      <c r="CJZ66" s="25"/>
      <c r="CKA66" s="25"/>
      <c r="CKB66" s="25"/>
      <c r="CKC66" s="25"/>
      <c r="CKD66" s="25"/>
      <c r="CKE66" s="25"/>
      <c r="CKF66" s="25"/>
      <c r="CKG66" s="25"/>
      <c r="CKH66" s="25"/>
      <c r="CKI66" s="25"/>
      <c r="CKJ66" s="25"/>
      <c r="CKK66" s="25"/>
      <c r="CKL66" s="25"/>
      <c r="CKM66" s="25"/>
      <c r="CKN66" s="25"/>
      <c r="CKO66" s="25"/>
      <c r="CKP66" s="25"/>
      <c r="CKQ66" s="25"/>
      <c r="CKR66" s="25"/>
      <c r="CKS66" s="25"/>
      <c r="CKT66" s="25"/>
      <c r="CKU66" s="25"/>
      <c r="CKV66" s="25"/>
      <c r="CKW66" s="25"/>
      <c r="CKX66" s="25"/>
      <c r="CKY66" s="25"/>
      <c r="CKZ66" s="25"/>
      <c r="CLA66" s="25"/>
      <c r="CLB66" s="25"/>
      <c r="CLC66" s="25"/>
      <c r="CLD66" s="25"/>
      <c r="CLE66" s="25"/>
      <c r="CLF66" s="25"/>
      <c r="CLG66" s="25"/>
      <c r="CLH66" s="25"/>
      <c r="CLI66" s="25"/>
      <c r="CLJ66" s="25"/>
      <c r="CLK66" s="25"/>
      <c r="CLL66" s="25"/>
      <c r="CLM66" s="25"/>
      <c r="CLN66" s="25"/>
      <c r="CLO66" s="25"/>
      <c r="CLP66" s="25"/>
      <c r="CLQ66" s="25"/>
      <c r="CLR66" s="25"/>
      <c r="CLS66" s="25"/>
      <c r="CLT66" s="25"/>
      <c r="CLU66" s="25"/>
      <c r="CLV66" s="25"/>
      <c r="CLW66" s="25"/>
      <c r="CLX66" s="25"/>
      <c r="CLY66" s="25"/>
      <c r="CLZ66" s="25"/>
      <c r="CMA66" s="25"/>
      <c r="CMB66" s="25"/>
      <c r="CMC66" s="25"/>
      <c r="CMD66" s="25"/>
      <c r="CME66" s="25"/>
      <c r="CMF66" s="25"/>
      <c r="CMG66" s="25"/>
      <c r="CMH66" s="25"/>
      <c r="CMI66" s="25"/>
      <c r="CMJ66" s="25"/>
      <c r="CMK66" s="25"/>
      <c r="CML66" s="25"/>
      <c r="CMM66" s="25"/>
      <c r="CMN66" s="25"/>
      <c r="CMO66" s="25"/>
      <c r="CMP66" s="25"/>
      <c r="CMQ66" s="25"/>
      <c r="CMR66" s="25"/>
      <c r="CMS66" s="25"/>
      <c r="CMT66" s="25"/>
      <c r="CMU66" s="25"/>
      <c r="CMV66" s="25"/>
      <c r="CMW66" s="25"/>
      <c r="CMX66" s="25"/>
      <c r="CMY66" s="25"/>
      <c r="CMZ66" s="25"/>
      <c r="CNA66" s="25"/>
      <c r="CNB66" s="25"/>
      <c r="CNC66" s="25"/>
      <c r="CND66" s="25"/>
      <c r="CNE66" s="25"/>
      <c r="CNF66" s="25"/>
      <c r="CNG66" s="25"/>
      <c r="CNH66" s="25"/>
      <c r="CNI66" s="25"/>
      <c r="CNJ66" s="25"/>
      <c r="CNK66" s="25"/>
      <c r="CNL66" s="25"/>
      <c r="CNM66" s="25"/>
      <c r="CNN66" s="25"/>
      <c r="CNO66" s="25"/>
      <c r="CNP66" s="25"/>
      <c r="CNQ66" s="25"/>
      <c r="CNR66" s="25"/>
      <c r="CNS66" s="25"/>
      <c r="CNT66" s="25"/>
      <c r="CNU66" s="25"/>
      <c r="CNV66" s="25"/>
      <c r="CNW66" s="25"/>
      <c r="CNX66" s="25"/>
      <c r="CNY66" s="25"/>
      <c r="CNZ66" s="25"/>
      <c r="COA66" s="25"/>
      <c r="COB66" s="25"/>
      <c r="COC66" s="25"/>
      <c r="COD66" s="25"/>
      <c r="COE66" s="25"/>
      <c r="COF66" s="25"/>
      <c r="COG66" s="25"/>
      <c r="COH66" s="25"/>
      <c r="COI66" s="25"/>
      <c r="COJ66" s="25"/>
      <c r="COK66" s="25"/>
      <c r="COL66" s="25"/>
      <c r="COM66" s="25"/>
      <c r="CON66" s="25"/>
      <c r="COO66" s="25"/>
      <c r="COP66" s="25"/>
      <c r="COQ66" s="25"/>
      <c r="COR66" s="25"/>
      <c r="COS66" s="25"/>
      <c r="COT66" s="25"/>
      <c r="COU66" s="25"/>
      <c r="COV66" s="25"/>
      <c r="COW66" s="25"/>
      <c r="COX66" s="25"/>
      <c r="COY66" s="25"/>
      <c r="COZ66" s="25"/>
      <c r="CPA66" s="25"/>
      <c r="CPB66" s="25"/>
      <c r="CPC66" s="25"/>
      <c r="CPD66" s="25"/>
      <c r="CPE66" s="25"/>
      <c r="CPF66" s="25"/>
      <c r="CPG66" s="25"/>
      <c r="CPH66" s="25"/>
      <c r="CPI66" s="25"/>
      <c r="CPJ66" s="25"/>
      <c r="CPK66" s="25"/>
      <c r="CPL66" s="25"/>
      <c r="CPM66" s="25"/>
      <c r="CPN66" s="25"/>
      <c r="CPO66" s="25"/>
      <c r="CPP66" s="25"/>
      <c r="CPQ66" s="25"/>
      <c r="CPR66" s="25"/>
      <c r="CPS66" s="25"/>
      <c r="CPT66" s="25"/>
      <c r="CPU66" s="25"/>
      <c r="CPV66" s="25"/>
      <c r="CPW66" s="25"/>
      <c r="CPX66" s="25"/>
      <c r="CPY66" s="25"/>
      <c r="CPZ66" s="25"/>
      <c r="CQA66" s="25"/>
      <c r="CQB66" s="25"/>
      <c r="CQC66" s="25"/>
      <c r="CQD66" s="25"/>
      <c r="CQE66" s="25"/>
      <c r="CQF66" s="25"/>
      <c r="CQG66" s="25"/>
      <c r="CQH66" s="25"/>
      <c r="CQI66" s="25"/>
      <c r="CQJ66" s="25"/>
      <c r="CQK66" s="25"/>
      <c r="CQL66" s="25"/>
      <c r="CQM66" s="25"/>
      <c r="CQN66" s="25"/>
      <c r="CQO66" s="25"/>
      <c r="CQP66" s="25"/>
      <c r="CQQ66" s="25"/>
      <c r="CQR66" s="25"/>
      <c r="CQS66" s="25"/>
      <c r="CQT66" s="25"/>
      <c r="CQU66" s="25"/>
      <c r="CQV66" s="25"/>
      <c r="CQW66" s="25"/>
      <c r="CQX66" s="25"/>
      <c r="CQY66" s="25"/>
      <c r="CQZ66" s="25"/>
      <c r="CRA66" s="25"/>
      <c r="CRB66" s="25"/>
      <c r="CRC66" s="25"/>
      <c r="CRD66" s="25"/>
      <c r="CRE66" s="25"/>
      <c r="CRF66" s="25"/>
      <c r="CRG66" s="25"/>
      <c r="CRH66" s="25"/>
      <c r="CRI66" s="25"/>
      <c r="CRJ66" s="25"/>
      <c r="CRK66" s="25"/>
      <c r="CRL66" s="25"/>
      <c r="CRM66" s="25"/>
      <c r="CRN66" s="25"/>
      <c r="CRO66" s="25"/>
      <c r="CRP66" s="25"/>
      <c r="CRQ66" s="25"/>
      <c r="CRR66" s="25"/>
      <c r="CRS66" s="25"/>
      <c r="CRT66" s="25"/>
      <c r="CRU66" s="25"/>
      <c r="CRV66" s="25"/>
      <c r="CRW66" s="25"/>
      <c r="CRX66" s="25"/>
      <c r="CRY66" s="25"/>
      <c r="CRZ66" s="25"/>
      <c r="CSA66" s="25"/>
      <c r="CSB66" s="25"/>
      <c r="CSC66" s="25"/>
      <c r="CSD66" s="25"/>
      <c r="CSE66" s="25"/>
      <c r="CSF66" s="25"/>
      <c r="CSG66" s="25"/>
      <c r="CSH66" s="25"/>
      <c r="CSI66" s="25"/>
      <c r="CSJ66" s="25"/>
      <c r="CSK66" s="25"/>
      <c r="CSL66" s="25"/>
      <c r="CSM66" s="25"/>
      <c r="CSN66" s="25"/>
      <c r="CSO66" s="25"/>
      <c r="CSP66" s="25"/>
      <c r="CSQ66" s="25"/>
      <c r="CSR66" s="25"/>
      <c r="CSS66" s="25"/>
      <c r="CST66" s="25"/>
      <c r="CSU66" s="25"/>
      <c r="CSV66" s="25"/>
      <c r="CSW66" s="25"/>
      <c r="CSX66" s="25"/>
      <c r="CSY66" s="25"/>
      <c r="CSZ66" s="25"/>
      <c r="CTA66" s="25"/>
      <c r="CTB66" s="25"/>
      <c r="CTC66" s="25"/>
      <c r="CTD66" s="25"/>
      <c r="CTE66" s="25"/>
      <c r="CTF66" s="25"/>
      <c r="CTG66" s="25"/>
      <c r="CTH66" s="25"/>
      <c r="CTI66" s="25"/>
      <c r="CTJ66" s="25"/>
      <c r="CTK66" s="25"/>
      <c r="CTL66" s="25"/>
      <c r="CTM66" s="25"/>
      <c r="CTN66" s="25"/>
      <c r="CTO66" s="25"/>
      <c r="CTP66" s="25"/>
      <c r="CTQ66" s="25"/>
      <c r="CTR66" s="25"/>
      <c r="CTS66" s="25"/>
      <c r="CTT66" s="25"/>
      <c r="CTU66" s="25"/>
      <c r="CTV66" s="25"/>
      <c r="CTW66" s="25"/>
      <c r="CTX66" s="25"/>
      <c r="CTY66" s="25"/>
      <c r="CTZ66" s="25"/>
      <c r="CUA66" s="25"/>
      <c r="CUB66" s="25"/>
      <c r="CUC66" s="25"/>
      <c r="CUD66" s="25"/>
      <c r="CUE66" s="25"/>
      <c r="CUF66" s="25"/>
      <c r="CUG66" s="25"/>
      <c r="CUH66" s="25"/>
      <c r="CUI66" s="25"/>
      <c r="CUJ66" s="25"/>
      <c r="CUK66" s="25"/>
      <c r="CUL66" s="25"/>
      <c r="CUM66" s="25"/>
      <c r="CUN66" s="25"/>
      <c r="CUO66" s="25"/>
      <c r="CUP66" s="25"/>
      <c r="CUQ66" s="25"/>
      <c r="CUR66" s="25"/>
      <c r="CUS66" s="25"/>
      <c r="CUT66" s="25"/>
      <c r="CUU66" s="25"/>
      <c r="CUV66" s="25"/>
      <c r="CUW66" s="25"/>
      <c r="CUX66" s="25"/>
      <c r="CUY66" s="25"/>
      <c r="CUZ66" s="25"/>
      <c r="CVA66" s="25"/>
      <c r="CVB66" s="25"/>
      <c r="CVC66" s="25"/>
      <c r="CVD66" s="25"/>
      <c r="CVE66" s="25"/>
      <c r="CVF66" s="25"/>
      <c r="CVG66" s="25"/>
      <c r="CVH66" s="25"/>
      <c r="CVI66" s="25"/>
      <c r="CVJ66" s="25"/>
      <c r="CVK66" s="25"/>
      <c r="CVL66" s="25"/>
      <c r="CVM66" s="25"/>
      <c r="CVN66" s="25"/>
      <c r="CVO66" s="25"/>
      <c r="CVP66" s="25"/>
      <c r="CVQ66" s="25"/>
      <c r="CVR66" s="25"/>
      <c r="CVS66" s="25"/>
      <c r="CVT66" s="25"/>
      <c r="CVU66" s="25"/>
      <c r="CVV66" s="25"/>
      <c r="CVW66" s="25"/>
      <c r="CVX66" s="25"/>
      <c r="CVY66" s="25"/>
      <c r="CVZ66" s="25"/>
      <c r="CWA66" s="25"/>
      <c r="CWB66" s="25"/>
      <c r="CWC66" s="25"/>
      <c r="CWD66" s="25"/>
      <c r="CWE66" s="25"/>
      <c r="CWF66" s="25"/>
      <c r="CWG66" s="25"/>
      <c r="CWH66" s="25"/>
      <c r="CWI66" s="25"/>
      <c r="CWJ66" s="25"/>
      <c r="CWK66" s="25"/>
      <c r="CWL66" s="25"/>
      <c r="CWM66" s="25"/>
      <c r="CWN66" s="25"/>
      <c r="CWO66" s="25"/>
      <c r="CWP66" s="25"/>
      <c r="CWQ66" s="25"/>
      <c r="CWR66" s="25"/>
      <c r="CWS66" s="25"/>
      <c r="CWT66" s="25"/>
      <c r="CWU66" s="25"/>
      <c r="CWV66" s="25"/>
      <c r="CWW66" s="25"/>
      <c r="CWX66" s="25"/>
      <c r="CWY66" s="25"/>
      <c r="CWZ66" s="25"/>
      <c r="CXA66" s="25"/>
      <c r="CXB66" s="25"/>
      <c r="CXC66" s="25"/>
      <c r="CXD66" s="25"/>
      <c r="CXE66" s="25"/>
      <c r="CXF66" s="25"/>
      <c r="CXG66" s="25"/>
      <c r="CXH66" s="25"/>
      <c r="CXI66" s="25"/>
      <c r="CXJ66" s="25"/>
      <c r="CXK66" s="25"/>
      <c r="CXL66" s="25"/>
      <c r="CXM66" s="25"/>
      <c r="CXN66" s="25"/>
      <c r="CXO66" s="25"/>
      <c r="CXP66" s="25"/>
      <c r="CXQ66" s="25"/>
      <c r="CXR66" s="25"/>
      <c r="CXS66" s="25"/>
      <c r="CXT66" s="25"/>
      <c r="CXU66" s="25"/>
      <c r="CXV66" s="25"/>
      <c r="CXW66" s="25"/>
      <c r="CXX66" s="25"/>
      <c r="CXY66" s="25"/>
      <c r="CXZ66" s="25"/>
      <c r="CYA66" s="25"/>
      <c r="CYB66" s="25"/>
      <c r="CYC66" s="25"/>
      <c r="CYD66" s="25"/>
      <c r="CYE66" s="25"/>
      <c r="CYF66" s="25"/>
      <c r="CYG66" s="25"/>
      <c r="CYH66" s="25"/>
      <c r="CYI66" s="25"/>
      <c r="CYJ66" s="25"/>
      <c r="CYK66" s="25"/>
      <c r="CYL66" s="25"/>
      <c r="CYM66" s="25"/>
      <c r="CYN66" s="25"/>
      <c r="CYO66" s="25"/>
      <c r="CYP66" s="25"/>
      <c r="CYQ66" s="25"/>
      <c r="CYR66" s="25"/>
      <c r="CYS66" s="25"/>
      <c r="CYT66" s="25"/>
      <c r="CYU66" s="25"/>
      <c r="CYV66" s="25"/>
      <c r="CYW66" s="25"/>
      <c r="CYX66" s="25"/>
      <c r="CYY66" s="25"/>
      <c r="CYZ66" s="25"/>
      <c r="CZA66" s="25"/>
      <c r="CZB66" s="25"/>
      <c r="CZC66" s="25"/>
      <c r="CZD66" s="25"/>
      <c r="CZE66" s="25"/>
      <c r="CZF66" s="25"/>
      <c r="CZG66" s="25"/>
      <c r="CZH66" s="25"/>
      <c r="CZI66" s="25"/>
      <c r="CZJ66" s="25"/>
      <c r="CZK66" s="25"/>
      <c r="CZL66" s="25"/>
      <c r="CZM66" s="25"/>
      <c r="CZN66" s="25"/>
      <c r="CZO66" s="25"/>
      <c r="CZP66" s="25"/>
      <c r="CZQ66" s="25"/>
      <c r="CZR66" s="25"/>
      <c r="CZS66" s="25"/>
      <c r="CZT66" s="25"/>
      <c r="CZU66" s="25"/>
      <c r="CZV66" s="25"/>
      <c r="CZW66" s="25"/>
      <c r="CZX66" s="25"/>
      <c r="CZY66" s="25"/>
      <c r="CZZ66" s="25"/>
      <c r="DAA66" s="25"/>
      <c r="DAB66" s="25"/>
      <c r="DAC66" s="25"/>
      <c r="DAD66" s="25"/>
      <c r="DAE66" s="25"/>
      <c r="DAF66" s="25"/>
      <c r="DAG66" s="25"/>
      <c r="DAH66" s="25"/>
      <c r="DAI66" s="25"/>
      <c r="DAJ66" s="25"/>
      <c r="DAK66" s="25"/>
      <c r="DAL66" s="25"/>
      <c r="DAM66" s="25"/>
      <c r="DAN66" s="25"/>
      <c r="DAO66" s="25"/>
      <c r="DAP66" s="25"/>
      <c r="DAQ66" s="25"/>
      <c r="DAR66" s="25"/>
      <c r="DAS66" s="25"/>
      <c r="DAT66" s="25"/>
      <c r="DAU66" s="25"/>
      <c r="DAV66" s="25"/>
      <c r="DAW66" s="25"/>
      <c r="DAX66" s="25"/>
      <c r="DAY66" s="25"/>
      <c r="DAZ66" s="25"/>
      <c r="DBA66" s="25"/>
      <c r="DBB66" s="25"/>
      <c r="DBC66" s="25"/>
      <c r="DBD66" s="25"/>
      <c r="DBE66" s="25"/>
      <c r="DBF66" s="25"/>
      <c r="DBG66" s="25"/>
      <c r="DBH66" s="25"/>
      <c r="DBI66" s="25"/>
      <c r="DBJ66" s="25"/>
      <c r="DBK66" s="25"/>
      <c r="DBL66" s="25"/>
      <c r="DBM66" s="25"/>
      <c r="DBN66" s="25"/>
      <c r="DBO66" s="25"/>
      <c r="DBP66" s="25"/>
      <c r="DBQ66" s="25"/>
      <c r="DBR66" s="25"/>
      <c r="DBS66" s="25"/>
      <c r="DBT66" s="25"/>
      <c r="DBU66" s="25"/>
      <c r="DBV66" s="25"/>
      <c r="DBW66" s="25"/>
      <c r="DBX66" s="25"/>
      <c r="DBY66" s="25"/>
      <c r="DBZ66" s="25"/>
      <c r="DCA66" s="25"/>
      <c r="DCB66" s="25"/>
      <c r="DCC66" s="25"/>
      <c r="DCD66" s="25"/>
      <c r="DCE66" s="25"/>
      <c r="DCF66" s="25"/>
      <c r="DCG66" s="25"/>
      <c r="DCH66" s="25"/>
      <c r="DCI66" s="25"/>
      <c r="DCJ66" s="25"/>
      <c r="DCK66" s="25"/>
      <c r="DCL66" s="25"/>
      <c r="DCM66" s="25"/>
      <c r="DCN66" s="25"/>
      <c r="DCO66" s="25"/>
      <c r="DCP66" s="25"/>
      <c r="DCQ66" s="25"/>
      <c r="DCR66" s="25"/>
      <c r="DCS66" s="25"/>
      <c r="DCT66" s="25"/>
      <c r="DCU66" s="25"/>
      <c r="DCV66" s="25"/>
      <c r="DCW66" s="25"/>
      <c r="DCX66" s="25"/>
      <c r="DCY66" s="25"/>
      <c r="DCZ66" s="25"/>
      <c r="DDA66" s="25"/>
      <c r="DDB66" s="25"/>
      <c r="DDC66" s="25"/>
      <c r="DDD66" s="25"/>
      <c r="DDE66" s="25"/>
      <c r="DDF66" s="25"/>
      <c r="DDG66" s="25"/>
      <c r="DDH66" s="25"/>
      <c r="DDI66" s="25"/>
      <c r="DDJ66" s="25"/>
      <c r="DDK66" s="25"/>
      <c r="DDL66" s="25"/>
      <c r="DDM66" s="25"/>
      <c r="DDN66" s="25"/>
      <c r="DDO66" s="25"/>
      <c r="DDP66" s="25"/>
      <c r="DDQ66" s="25"/>
      <c r="DDR66" s="25"/>
      <c r="DDS66" s="25"/>
      <c r="DDT66" s="25"/>
      <c r="DDU66" s="25"/>
      <c r="DDV66" s="25"/>
      <c r="DDW66" s="25"/>
      <c r="DDX66" s="25"/>
      <c r="DDY66" s="25"/>
      <c r="DDZ66" s="25"/>
      <c r="DEA66" s="25"/>
      <c r="DEB66" s="25"/>
      <c r="DEC66" s="25"/>
      <c r="DED66" s="25"/>
      <c r="DEE66" s="25"/>
      <c r="DEF66" s="25"/>
      <c r="DEG66" s="25"/>
      <c r="DEH66" s="25"/>
      <c r="DEI66" s="25"/>
      <c r="DEJ66" s="25"/>
      <c r="DEK66" s="25"/>
      <c r="DEL66" s="25"/>
      <c r="DEM66" s="25"/>
      <c r="DEN66" s="25"/>
      <c r="DEO66" s="25"/>
      <c r="DEP66" s="25"/>
      <c r="DEQ66" s="25"/>
      <c r="DER66" s="25"/>
      <c r="DES66" s="25"/>
      <c r="DET66" s="25"/>
      <c r="DEU66" s="25"/>
      <c r="DEV66" s="25"/>
      <c r="DEW66" s="25"/>
      <c r="DEX66" s="25"/>
      <c r="DEY66" s="25"/>
      <c r="DEZ66" s="25"/>
      <c r="DFA66" s="25"/>
      <c r="DFB66" s="25"/>
      <c r="DFC66" s="25"/>
      <c r="DFD66" s="25"/>
      <c r="DFE66" s="25"/>
      <c r="DFF66" s="25"/>
      <c r="DFG66" s="25"/>
      <c r="DFH66" s="25"/>
      <c r="DFI66" s="25"/>
      <c r="DFJ66" s="25"/>
      <c r="DFK66" s="25"/>
      <c r="DFL66" s="25"/>
      <c r="DFM66" s="25"/>
      <c r="DFN66" s="25"/>
      <c r="DFO66" s="25"/>
      <c r="DFP66" s="25"/>
      <c r="DFQ66" s="25"/>
      <c r="DFR66" s="25"/>
      <c r="DFS66" s="25"/>
      <c r="DFT66" s="25"/>
      <c r="DFU66" s="25"/>
      <c r="DFV66" s="25"/>
      <c r="DFW66" s="25"/>
      <c r="DFX66" s="25"/>
      <c r="DFY66" s="25"/>
      <c r="DFZ66" s="25"/>
      <c r="DGA66" s="25"/>
      <c r="DGB66" s="25"/>
      <c r="DGC66" s="25"/>
      <c r="DGD66" s="25"/>
      <c r="DGE66" s="25"/>
      <c r="DGF66" s="25"/>
      <c r="DGG66" s="25"/>
      <c r="DGH66" s="25"/>
      <c r="DGI66" s="25"/>
      <c r="DGJ66" s="25"/>
      <c r="DGK66" s="25"/>
      <c r="DGL66" s="25"/>
      <c r="DGM66" s="25"/>
      <c r="DGN66" s="25"/>
      <c r="DGO66" s="25"/>
      <c r="DGP66" s="25"/>
      <c r="DGQ66" s="25"/>
      <c r="DGR66" s="25"/>
      <c r="DGS66" s="25"/>
      <c r="DGT66" s="25"/>
      <c r="DGU66" s="25"/>
      <c r="DGV66" s="25"/>
      <c r="DGW66" s="25"/>
      <c r="DGX66" s="25"/>
      <c r="DGY66" s="25"/>
      <c r="DGZ66" s="25"/>
      <c r="DHA66" s="25"/>
      <c r="DHB66" s="25"/>
      <c r="DHC66" s="25"/>
      <c r="DHD66" s="25"/>
      <c r="DHE66" s="25"/>
      <c r="DHF66" s="25"/>
      <c r="DHG66" s="25"/>
      <c r="DHH66" s="25"/>
      <c r="DHI66" s="25"/>
      <c r="DHJ66" s="25"/>
      <c r="DHK66" s="25"/>
      <c r="DHL66" s="25"/>
      <c r="DHM66" s="25"/>
      <c r="DHN66" s="25"/>
      <c r="DHO66" s="25"/>
      <c r="DHP66" s="25"/>
      <c r="DHQ66" s="25"/>
      <c r="DHR66" s="25"/>
      <c r="DHS66" s="25"/>
      <c r="DHT66" s="25"/>
      <c r="DHU66" s="25"/>
      <c r="DHV66" s="25"/>
      <c r="DHW66" s="25"/>
      <c r="DHX66" s="25"/>
      <c r="DHY66" s="25"/>
      <c r="DHZ66" s="25"/>
      <c r="DIA66" s="25"/>
      <c r="DIB66" s="25"/>
      <c r="DIC66" s="25"/>
      <c r="DID66" s="25"/>
      <c r="DIE66" s="25"/>
      <c r="DIF66" s="25"/>
      <c r="DIG66" s="25"/>
      <c r="DIH66" s="25"/>
      <c r="DII66" s="25"/>
      <c r="DIJ66" s="25"/>
      <c r="DIK66" s="25"/>
      <c r="DIL66" s="25"/>
      <c r="DIM66" s="25"/>
      <c r="DIN66" s="25"/>
      <c r="DIO66" s="25"/>
      <c r="DIP66" s="25"/>
      <c r="DIQ66" s="25"/>
      <c r="DIR66" s="25"/>
      <c r="DIS66" s="25"/>
      <c r="DIT66" s="25"/>
      <c r="DIU66" s="25"/>
      <c r="DIV66" s="25"/>
      <c r="DIW66" s="25"/>
      <c r="DIX66" s="25"/>
      <c r="DIY66" s="25"/>
      <c r="DIZ66" s="25"/>
      <c r="DJA66" s="25"/>
      <c r="DJB66" s="25"/>
      <c r="DJC66" s="25"/>
      <c r="DJD66" s="25"/>
      <c r="DJE66" s="25"/>
      <c r="DJF66" s="25"/>
      <c r="DJG66" s="25"/>
      <c r="DJH66" s="25"/>
      <c r="DJI66" s="25"/>
      <c r="DJJ66" s="25"/>
      <c r="DJK66" s="25"/>
      <c r="DJL66" s="25"/>
      <c r="DJM66" s="25"/>
      <c r="DJN66" s="25"/>
      <c r="DJO66" s="25"/>
      <c r="DJP66" s="25"/>
      <c r="DJQ66" s="25"/>
      <c r="DJR66" s="25"/>
      <c r="DJS66" s="25"/>
      <c r="DJT66" s="25"/>
      <c r="DJU66" s="25"/>
      <c r="DJV66" s="25"/>
      <c r="DJW66" s="25"/>
      <c r="DJX66" s="25"/>
      <c r="DJY66" s="25"/>
      <c r="DJZ66" s="25"/>
      <c r="DKA66" s="25"/>
      <c r="DKB66" s="25"/>
      <c r="DKC66" s="25"/>
      <c r="DKD66" s="25"/>
      <c r="DKE66" s="25"/>
      <c r="DKF66" s="25"/>
      <c r="DKG66" s="25"/>
      <c r="DKH66" s="25"/>
      <c r="DKI66" s="25"/>
      <c r="DKJ66" s="25"/>
      <c r="DKK66" s="25"/>
      <c r="DKL66" s="25"/>
      <c r="DKM66" s="25"/>
      <c r="DKN66" s="25"/>
      <c r="DKO66" s="25"/>
      <c r="DKP66" s="25"/>
      <c r="DKQ66" s="25"/>
      <c r="DKR66" s="25"/>
      <c r="DKS66" s="25"/>
      <c r="DKT66" s="25"/>
      <c r="DKU66" s="25"/>
      <c r="DKV66" s="25"/>
      <c r="DKW66" s="25"/>
      <c r="DKX66" s="25"/>
      <c r="DKY66" s="25"/>
      <c r="DKZ66" s="25"/>
      <c r="DLA66" s="25"/>
      <c r="DLB66" s="25"/>
      <c r="DLC66" s="25"/>
      <c r="DLD66" s="25"/>
      <c r="DLE66" s="25"/>
      <c r="DLF66" s="25"/>
      <c r="DLG66" s="25"/>
      <c r="DLH66" s="25"/>
      <c r="DLI66" s="25"/>
      <c r="DLJ66" s="25"/>
      <c r="DLK66" s="25"/>
      <c r="DLL66" s="25"/>
      <c r="DLM66" s="25"/>
      <c r="DLN66" s="25"/>
      <c r="DLO66" s="25"/>
      <c r="DLP66" s="25"/>
      <c r="DLQ66" s="25"/>
      <c r="DLR66" s="25"/>
      <c r="DLS66" s="25"/>
      <c r="DLT66" s="25"/>
      <c r="DLU66" s="25"/>
      <c r="DLV66" s="25"/>
      <c r="DLW66" s="25"/>
      <c r="DLX66" s="25"/>
      <c r="DLY66" s="25"/>
      <c r="DLZ66" s="25"/>
      <c r="DMA66" s="25"/>
      <c r="DMB66" s="25"/>
      <c r="DMC66" s="25"/>
      <c r="DMD66" s="25"/>
      <c r="DME66" s="25"/>
      <c r="DMF66" s="25"/>
      <c r="DMG66" s="25"/>
      <c r="DMH66" s="25"/>
      <c r="DMI66" s="25"/>
      <c r="DMJ66" s="25"/>
      <c r="DMK66" s="25"/>
      <c r="DML66" s="25"/>
      <c r="DMM66" s="25"/>
      <c r="DMN66" s="25"/>
      <c r="DMO66" s="25"/>
      <c r="DMP66" s="25"/>
      <c r="DMQ66" s="25"/>
      <c r="DMR66" s="25"/>
      <c r="DMS66" s="25"/>
      <c r="DMT66" s="25"/>
      <c r="DMU66" s="25"/>
      <c r="DMV66" s="25"/>
      <c r="DMW66" s="25"/>
      <c r="DMX66" s="25"/>
      <c r="DMY66" s="25"/>
      <c r="DMZ66" s="25"/>
      <c r="DNA66" s="25"/>
      <c r="DNB66" s="25"/>
      <c r="DNC66" s="25"/>
      <c r="DND66" s="25"/>
      <c r="DNE66" s="25"/>
      <c r="DNF66" s="25"/>
      <c r="DNG66" s="25"/>
      <c r="DNH66" s="25"/>
      <c r="DNI66" s="25"/>
      <c r="DNJ66" s="25"/>
      <c r="DNK66" s="25"/>
      <c r="DNL66" s="25"/>
      <c r="DNM66" s="25"/>
      <c r="DNN66" s="25"/>
      <c r="DNO66" s="25"/>
      <c r="DNP66" s="25"/>
      <c r="DNQ66" s="25"/>
      <c r="DNR66" s="25"/>
      <c r="DNS66" s="25"/>
      <c r="DNT66" s="25"/>
      <c r="DNU66" s="25"/>
      <c r="DNV66" s="25"/>
      <c r="DNW66" s="25"/>
      <c r="DNX66" s="25"/>
      <c r="DNY66" s="25"/>
      <c r="DNZ66" s="25"/>
      <c r="DOA66" s="25"/>
      <c r="DOB66" s="25"/>
      <c r="DOC66" s="25"/>
      <c r="DOD66" s="25"/>
      <c r="DOE66" s="25"/>
      <c r="DOF66" s="25"/>
      <c r="DOG66" s="25"/>
      <c r="DOH66" s="25"/>
      <c r="DOI66" s="25"/>
      <c r="DOJ66" s="25"/>
      <c r="DOK66" s="25"/>
      <c r="DOL66" s="25"/>
      <c r="DOM66" s="25"/>
      <c r="DON66" s="25"/>
      <c r="DOO66" s="25"/>
      <c r="DOP66" s="25"/>
      <c r="DOQ66" s="25"/>
      <c r="DOR66" s="25"/>
      <c r="DOS66" s="25"/>
      <c r="DOT66" s="25"/>
      <c r="DOU66" s="25"/>
      <c r="DOV66" s="25"/>
      <c r="DOW66" s="25"/>
      <c r="DOX66" s="25"/>
      <c r="DOY66" s="25"/>
      <c r="DOZ66" s="25"/>
      <c r="DPA66" s="25"/>
      <c r="DPB66" s="25"/>
      <c r="DPC66" s="25"/>
      <c r="DPD66" s="25"/>
      <c r="DPE66" s="25"/>
      <c r="DPF66" s="25"/>
      <c r="DPG66" s="25"/>
      <c r="DPH66" s="25"/>
      <c r="DPI66" s="25"/>
      <c r="DPJ66" s="25"/>
      <c r="DPK66" s="25"/>
      <c r="DPL66" s="25"/>
      <c r="DPM66" s="25"/>
      <c r="DPN66" s="25"/>
      <c r="DPO66" s="25"/>
      <c r="DPP66" s="25"/>
      <c r="DPQ66" s="25"/>
      <c r="DPR66" s="25"/>
      <c r="DPS66" s="25"/>
      <c r="DPT66" s="25"/>
      <c r="DPU66" s="25"/>
      <c r="DPV66" s="25"/>
      <c r="DPW66" s="25"/>
      <c r="DPX66" s="25"/>
      <c r="DPY66" s="25"/>
      <c r="DPZ66" s="25"/>
      <c r="DQA66" s="25"/>
      <c r="DQB66" s="25"/>
      <c r="DQC66" s="25"/>
      <c r="DQD66" s="25"/>
      <c r="DQE66" s="25"/>
      <c r="DQF66" s="25"/>
      <c r="DQG66" s="25"/>
      <c r="DQH66" s="25"/>
      <c r="DQI66" s="25"/>
      <c r="DQJ66" s="25"/>
      <c r="DQK66" s="25"/>
      <c r="DQL66" s="25"/>
      <c r="DQM66" s="25"/>
      <c r="DQN66" s="25"/>
      <c r="DQO66" s="25"/>
      <c r="DQP66" s="25"/>
      <c r="DQQ66" s="25"/>
      <c r="DQR66" s="25"/>
      <c r="DQS66" s="25"/>
      <c r="DQT66" s="25"/>
      <c r="DQU66" s="25"/>
      <c r="DQV66" s="25"/>
      <c r="DQW66" s="25"/>
      <c r="DQX66" s="25"/>
      <c r="DQY66" s="25"/>
      <c r="DQZ66" s="25"/>
      <c r="DRA66" s="25"/>
      <c r="DRB66" s="25"/>
      <c r="DRC66" s="25"/>
      <c r="DRD66" s="25"/>
      <c r="DRE66" s="25"/>
      <c r="DRF66" s="25"/>
      <c r="DRG66" s="25"/>
      <c r="DRH66" s="25"/>
      <c r="DRI66" s="25"/>
      <c r="DRJ66" s="25"/>
      <c r="DRK66" s="25"/>
      <c r="DRL66" s="25"/>
      <c r="DRM66" s="25"/>
      <c r="DRN66" s="25"/>
      <c r="DRO66" s="25"/>
      <c r="DRP66" s="25"/>
      <c r="DRQ66" s="25"/>
      <c r="DRR66" s="25"/>
      <c r="DRS66" s="25"/>
      <c r="DRT66" s="25"/>
      <c r="DRU66" s="25"/>
      <c r="DRV66" s="25"/>
      <c r="DRW66" s="25"/>
      <c r="DRX66" s="25"/>
      <c r="DRY66" s="25"/>
      <c r="DRZ66" s="25"/>
      <c r="DSA66" s="25"/>
      <c r="DSB66" s="25"/>
      <c r="DSC66" s="25"/>
      <c r="DSD66" s="25"/>
      <c r="DSE66" s="25"/>
      <c r="DSF66" s="25"/>
      <c r="DSG66" s="25"/>
      <c r="DSH66" s="25"/>
      <c r="DSI66" s="25"/>
      <c r="DSJ66" s="25"/>
      <c r="DSK66" s="25"/>
      <c r="DSL66" s="25"/>
      <c r="DSM66" s="25"/>
      <c r="DSN66" s="25"/>
      <c r="DSO66" s="25"/>
      <c r="DSP66" s="25"/>
      <c r="DSQ66" s="25"/>
      <c r="DSR66" s="25"/>
      <c r="DSS66" s="25"/>
      <c r="DST66" s="25"/>
      <c r="DSU66" s="25"/>
      <c r="DSV66" s="25"/>
      <c r="DSW66" s="25"/>
      <c r="DSX66" s="25"/>
      <c r="DSY66" s="25"/>
      <c r="DSZ66" s="25"/>
      <c r="DTA66" s="25"/>
      <c r="DTB66" s="25"/>
      <c r="DTC66" s="25"/>
      <c r="DTD66" s="25"/>
      <c r="DTE66" s="25"/>
      <c r="DTF66" s="25"/>
      <c r="DTG66" s="25"/>
      <c r="DTH66" s="25"/>
      <c r="DTI66" s="25"/>
      <c r="DTJ66" s="25"/>
      <c r="DTK66" s="25"/>
      <c r="DTL66" s="25"/>
      <c r="DTM66" s="25"/>
      <c r="DTN66" s="25"/>
      <c r="DTO66" s="25"/>
      <c r="DTP66" s="25"/>
      <c r="DTQ66" s="25"/>
      <c r="DTR66" s="25"/>
      <c r="DTS66" s="25"/>
      <c r="DTT66" s="25"/>
      <c r="DTU66" s="25"/>
      <c r="DTV66" s="25"/>
      <c r="DTW66" s="25"/>
      <c r="DTX66" s="25"/>
      <c r="DTY66" s="25"/>
      <c r="DTZ66" s="25"/>
      <c r="DUA66" s="25"/>
      <c r="DUB66" s="25"/>
      <c r="DUC66" s="25"/>
      <c r="DUD66" s="25"/>
      <c r="DUE66" s="25"/>
      <c r="DUF66" s="25"/>
      <c r="DUG66" s="25"/>
      <c r="DUH66" s="25"/>
      <c r="DUI66" s="25"/>
      <c r="DUJ66" s="25"/>
      <c r="DUK66" s="25"/>
      <c r="DUL66" s="25"/>
      <c r="DUM66" s="25"/>
      <c r="DUN66" s="25"/>
      <c r="DUO66" s="25"/>
      <c r="DUP66" s="25"/>
      <c r="DUQ66" s="25"/>
      <c r="DUR66" s="25"/>
      <c r="DUS66" s="25"/>
      <c r="DUT66" s="25"/>
      <c r="DUU66" s="25"/>
      <c r="DUV66" s="25"/>
      <c r="DUW66" s="25"/>
      <c r="DUX66" s="25"/>
      <c r="DUY66" s="25"/>
      <c r="DUZ66" s="25"/>
      <c r="DVA66" s="25"/>
      <c r="DVB66" s="25"/>
      <c r="DVC66" s="25"/>
      <c r="DVD66" s="25"/>
      <c r="DVE66" s="25"/>
      <c r="DVF66" s="25"/>
      <c r="DVG66" s="25"/>
      <c r="DVH66" s="25"/>
      <c r="DVI66" s="25"/>
      <c r="DVJ66" s="25"/>
      <c r="DVK66" s="25"/>
      <c r="DVL66" s="25"/>
      <c r="DVM66" s="25"/>
      <c r="DVN66" s="25"/>
      <c r="DVO66" s="25"/>
      <c r="DVP66" s="25"/>
      <c r="DVQ66" s="25"/>
      <c r="DVR66" s="25"/>
      <c r="DVS66" s="25"/>
      <c r="DVT66" s="25"/>
      <c r="DVU66" s="25"/>
      <c r="DVV66" s="25"/>
      <c r="DVW66" s="25"/>
      <c r="DVX66" s="25"/>
      <c r="DVY66" s="25"/>
      <c r="DVZ66" s="25"/>
      <c r="DWA66" s="25"/>
      <c r="DWB66" s="25"/>
      <c r="DWC66" s="25"/>
      <c r="DWD66" s="25"/>
      <c r="DWE66" s="25"/>
      <c r="DWF66" s="25"/>
      <c r="DWG66" s="25"/>
      <c r="DWH66" s="25"/>
      <c r="DWI66" s="25"/>
      <c r="DWJ66" s="25"/>
      <c r="DWK66" s="25"/>
      <c r="DWL66" s="25"/>
      <c r="DWM66" s="25"/>
      <c r="DWN66" s="25"/>
      <c r="DWO66" s="25"/>
      <c r="DWP66" s="25"/>
      <c r="DWQ66" s="25"/>
      <c r="DWR66" s="25"/>
      <c r="DWS66" s="25"/>
      <c r="DWT66" s="25"/>
      <c r="DWU66" s="25"/>
      <c r="DWV66" s="25"/>
      <c r="DWW66" s="25"/>
      <c r="DWX66" s="25"/>
      <c r="DWY66" s="25"/>
      <c r="DWZ66" s="25"/>
      <c r="DXA66" s="25"/>
      <c r="DXB66" s="25"/>
      <c r="DXC66" s="25"/>
      <c r="DXD66" s="25"/>
      <c r="DXE66" s="25"/>
      <c r="DXF66" s="25"/>
      <c r="DXG66" s="25"/>
      <c r="DXH66" s="25"/>
      <c r="DXI66" s="25"/>
      <c r="DXJ66" s="25"/>
      <c r="DXK66" s="25"/>
      <c r="DXL66" s="25"/>
      <c r="DXM66" s="25"/>
      <c r="DXN66" s="25"/>
      <c r="DXO66" s="25"/>
      <c r="DXP66" s="25"/>
      <c r="DXQ66" s="25"/>
      <c r="DXR66" s="25"/>
      <c r="DXS66" s="25"/>
      <c r="DXT66" s="25"/>
      <c r="DXU66" s="25"/>
      <c r="DXV66" s="25"/>
      <c r="DXW66" s="25"/>
      <c r="DXX66" s="25"/>
      <c r="DXY66" s="25"/>
      <c r="DXZ66" s="25"/>
      <c r="DYA66" s="25"/>
      <c r="DYB66" s="25"/>
      <c r="DYC66" s="25"/>
      <c r="DYD66" s="25"/>
      <c r="DYE66" s="25"/>
      <c r="DYF66" s="25"/>
      <c r="DYG66" s="25"/>
      <c r="DYH66" s="25"/>
      <c r="DYI66" s="25"/>
      <c r="DYJ66" s="25"/>
      <c r="DYK66" s="25"/>
      <c r="DYL66" s="25"/>
      <c r="DYM66" s="25"/>
      <c r="DYN66" s="25"/>
      <c r="DYO66" s="25"/>
      <c r="DYP66" s="25"/>
      <c r="DYQ66" s="25"/>
      <c r="DYR66" s="25"/>
      <c r="DYS66" s="25"/>
      <c r="DYT66" s="25"/>
      <c r="DYU66" s="25"/>
      <c r="DYV66" s="25"/>
      <c r="DYW66" s="25"/>
      <c r="DYX66" s="25"/>
      <c r="DYY66" s="25"/>
      <c r="DYZ66" s="25"/>
      <c r="DZA66" s="25"/>
      <c r="DZB66" s="25"/>
      <c r="DZC66" s="25"/>
      <c r="DZD66" s="25"/>
      <c r="DZE66" s="25"/>
      <c r="DZF66" s="25"/>
      <c r="DZG66" s="25"/>
      <c r="DZH66" s="25"/>
      <c r="DZI66" s="25"/>
      <c r="DZJ66" s="25"/>
      <c r="DZK66" s="25"/>
      <c r="DZL66" s="25"/>
      <c r="DZM66" s="25"/>
      <c r="DZN66" s="25"/>
      <c r="DZO66" s="25"/>
      <c r="DZP66" s="25"/>
      <c r="DZQ66" s="25"/>
      <c r="DZR66" s="25"/>
      <c r="DZS66" s="25"/>
      <c r="DZT66" s="25"/>
      <c r="DZU66" s="25"/>
      <c r="DZV66" s="25"/>
      <c r="DZW66" s="25"/>
      <c r="DZX66" s="25"/>
      <c r="DZY66" s="25"/>
      <c r="DZZ66" s="25"/>
      <c r="EAA66" s="25"/>
      <c r="EAB66" s="25"/>
      <c r="EAC66" s="25"/>
      <c r="EAD66" s="25"/>
      <c r="EAE66" s="25"/>
      <c r="EAF66" s="25"/>
      <c r="EAG66" s="25"/>
      <c r="EAH66" s="25"/>
      <c r="EAI66" s="25"/>
      <c r="EAJ66" s="25"/>
      <c r="EAK66" s="25"/>
      <c r="EAL66" s="25"/>
      <c r="EAM66" s="25"/>
      <c r="EAN66" s="25"/>
      <c r="EAO66" s="25"/>
      <c r="EAP66" s="25"/>
      <c r="EAQ66" s="25"/>
      <c r="EAR66" s="25"/>
      <c r="EAS66" s="25"/>
      <c r="EAT66" s="25"/>
      <c r="EAU66" s="25"/>
      <c r="EAV66" s="25"/>
      <c r="EAW66" s="25"/>
      <c r="EAX66" s="25"/>
      <c r="EAY66" s="25"/>
      <c r="EAZ66" s="25"/>
      <c r="EBA66" s="25"/>
      <c r="EBB66" s="25"/>
      <c r="EBC66" s="25"/>
      <c r="EBD66" s="25"/>
      <c r="EBE66" s="25"/>
      <c r="EBF66" s="25"/>
      <c r="EBG66" s="25"/>
      <c r="EBH66" s="25"/>
      <c r="EBI66" s="25"/>
      <c r="EBJ66" s="25"/>
      <c r="EBK66" s="25"/>
      <c r="EBL66" s="25"/>
      <c r="EBM66" s="25"/>
      <c r="EBN66" s="25"/>
      <c r="EBO66" s="25"/>
      <c r="EBP66" s="25"/>
      <c r="EBQ66" s="25"/>
      <c r="EBR66" s="25"/>
      <c r="EBS66" s="25"/>
      <c r="EBT66" s="25"/>
      <c r="EBU66" s="25"/>
      <c r="EBV66" s="25"/>
      <c r="EBW66" s="25"/>
      <c r="EBX66" s="25"/>
      <c r="EBY66" s="25"/>
      <c r="EBZ66" s="25"/>
      <c r="ECA66" s="25"/>
      <c r="ECB66" s="25"/>
      <c r="ECC66" s="25"/>
      <c r="ECD66" s="25"/>
      <c r="ECE66" s="25"/>
      <c r="ECF66" s="25"/>
      <c r="ECG66" s="25"/>
      <c r="ECH66" s="25"/>
      <c r="ECI66" s="25"/>
      <c r="ECJ66" s="25"/>
      <c r="ECK66" s="25"/>
      <c r="ECL66" s="25"/>
      <c r="ECM66" s="25"/>
      <c r="ECN66" s="25"/>
      <c r="ECO66" s="25"/>
      <c r="ECP66" s="25"/>
      <c r="ECQ66" s="25"/>
      <c r="ECR66" s="25"/>
      <c r="ECS66" s="25"/>
      <c r="ECT66" s="25"/>
      <c r="ECU66" s="25"/>
      <c r="ECV66" s="25"/>
      <c r="ECW66" s="25"/>
      <c r="ECX66" s="25"/>
      <c r="ECY66" s="25"/>
      <c r="ECZ66" s="25"/>
      <c r="EDA66" s="25"/>
      <c r="EDB66" s="25"/>
      <c r="EDC66" s="25"/>
      <c r="EDD66" s="25"/>
      <c r="EDE66" s="25"/>
      <c r="EDF66" s="25"/>
      <c r="EDG66" s="25"/>
      <c r="EDH66" s="25"/>
      <c r="EDI66" s="25"/>
      <c r="EDJ66" s="25"/>
      <c r="EDK66" s="25"/>
      <c r="EDL66" s="25"/>
      <c r="EDM66" s="25"/>
      <c r="EDN66" s="25"/>
      <c r="EDO66" s="25"/>
      <c r="EDP66" s="25"/>
      <c r="EDQ66" s="25"/>
      <c r="EDR66" s="25"/>
      <c r="EDS66" s="25"/>
      <c r="EDT66" s="25"/>
      <c r="EDU66" s="25"/>
      <c r="EDV66" s="25"/>
      <c r="EDW66" s="25"/>
      <c r="EDX66" s="25"/>
      <c r="EDY66" s="25"/>
      <c r="EDZ66" s="25"/>
      <c r="EEA66" s="25"/>
      <c r="EEB66" s="25"/>
      <c r="EEC66" s="25"/>
      <c r="EED66" s="25"/>
      <c r="EEE66" s="25"/>
      <c r="EEF66" s="25"/>
      <c r="EEG66" s="25"/>
      <c r="EEH66" s="25"/>
      <c r="EEI66" s="25"/>
      <c r="EEJ66" s="25"/>
      <c r="EEK66" s="25"/>
      <c r="EEL66" s="25"/>
      <c r="EEM66" s="25"/>
      <c r="EEN66" s="25"/>
      <c r="EEO66" s="25"/>
      <c r="EEP66" s="25"/>
      <c r="EEQ66" s="25"/>
      <c r="EER66" s="25"/>
      <c r="EES66" s="25"/>
      <c r="EET66" s="25"/>
      <c r="EEU66" s="25"/>
      <c r="EEV66" s="25"/>
      <c r="EEW66" s="25"/>
      <c r="EEX66" s="25"/>
      <c r="EEY66" s="25"/>
      <c r="EEZ66" s="25"/>
      <c r="EFA66" s="25"/>
      <c r="EFB66" s="25"/>
      <c r="EFC66" s="25"/>
      <c r="EFD66" s="25"/>
      <c r="EFE66" s="25"/>
      <c r="EFF66" s="25"/>
      <c r="EFG66" s="25"/>
      <c r="EFH66" s="25"/>
      <c r="EFI66" s="25"/>
      <c r="EFJ66" s="25"/>
      <c r="EFK66" s="25"/>
      <c r="EFL66" s="25"/>
      <c r="EFM66" s="25"/>
      <c r="EFN66" s="25"/>
      <c r="EFO66" s="25"/>
      <c r="EFP66" s="25"/>
      <c r="EFQ66" s="25"/>
      <c r="EFR66" s="25"/>
      <c r="EFS66" s="25"/>
      <c r="EFT66" s="25"/>
      <c r="EFU66" s="25"/>
      <c r="EFV66" s="25"/>
      <c r="EFW66" s="25"/>
      <c r="EFX66" s="25"/>
      <c r="EFY66" s="25"/>
      <c r="EFZ66" s="25"/>
      <c r="EGA66" s="25"/>
      <c r="EGB66" s="25"/>
      <c r="EGC66" s="25"/>
      <c r="EGD66" s="25"/>
      <c r="EGE66" s="25"/>
      <c r="EGF66" s="25"/>
      <c r="EGG66" s="25"/>
      <c r="EGH66" s="25"/>
      <c r="EGI66" s="25"/>
      <c r="EGJ66" s="25"/>
      <c r="EGK66" s="25"/>
      <c r="EGL66" s="25"/>
      <c r="EGM66" s="25"/>
      <c r="EGN66" s="25"/>
      <c r="EGO66" s="25"/>
      <c r="EGP66" s="25"/>
      <c r="EGQ66" s="25"/>
      <c r="EGR66" s="25"/>
      <c r="EGS66" s="25"/>
      <c r="EGT66" s="25"/>
      <c r="EGU66" s="25"/>
      <c r="EGV66" s="25"/>
      <c r="EGW66" s="25"/>
      <c r="EGX66" s="25"/>
      <c r="EGY66" s="25"/>
      <c r="EGZ66" s="25"/>
      <c r="EHA66" s="25"/>
      <c r="EHB66" s="25"/>
      <c r="EHC66" s="25"/>
      <c r="EHD66" s="25"/>
      <c r="EHE66" s="25"/>
      <c r="EHF66" s="25"/>
      <c r="EHG66" s="25"/>
      <c r="EHH66" s="25"/>
      <c r="EHI66" s="25"/>
      <c r="EHJ66" s="25"/>
      <c r="EHK66" s="25"/>
      <c r="EHL66" s="25"/>
      <c r="EHM66" s="25"/>
      <c r="EHN66" s="25"/>
      <c r="EHO66" s="25"/>
      <c r="EHP66" s="25"/>
      <c r="EHQ66" s="25"/>
      <c r="EHR66" s="25"/>
      <c r="EHS66" s="25"/>
      <c r="EHT66" s="25"/>
      <c r="EHU66" s="25"/>
      <c r="EHV66" s="25"/>
      <c r="EHW66" s="25"/>
      <c r="EHX66" s="25"/>
      <c r="EHY66" s="25"/>
      <c r="EHZ66" s="25"/>
      <c r="EIA66" s="25"/>
      <c r="EIB66" s="25"/>
      <c r="EIC66" s="25"/>
      <c r="EID66" s="25"/>
      <c r="EIE66" s="25"/>
      <c r="EIF66" s="25"/>
      <c r="EIG66" s="25"/>
      <c r="EIH66" s="25"/>
      <c r="EII66" s="25"/>
      <c r="EIJ66" s="25"/>
      <c r="EIK66" s="25"/>
      <c r="EIL66" s="25"/>
      <c r="EIM66" s="25"/>
      <c r="EIN66" s="25"/>
      <c r="EIO66" s="25"/>
      <c r="EIP66" s="25"/>
      <c r="EIQ66" s="25"/>
      <c r="EIR66" s="25"/>
      <c r="EIS66" s="25"/>
      <c r="EIT66" s="25"/>
      <c r="EIU66" s="25"/>
      <c r="EIV66" s="25"/>
      <c r="EIW66" s="25"/>
      <c r="EIX66" s="25"/>
      <c r="EIY66" s="25"/>
      <c r="EIZ66" s="25"/>
      <c r="EJA66" s="25"/>
      <c r="EJB66" s="25"/>
      <c r="EJC66" s="25"/>
      <c r="EJD66" s="25"/>
      <c r="EJE66" s="25"/>
      <c r="EJF66" s="25"/>
      <c r="EJG66" s="25"/>
      <c r="EJH66" s="25"/>
      <c r="EJI66" s="25"/>
      <c r="EJJ66" s="25"/>
      <c r="EJK66" s="25"/>
      <c r="EJL66" s="25"/>
      <c r="EJM66" s="25"/>
      <c r="EJN66" s="25"/>
      <c r="EJO66" s="25"/>
      <c r="EJP66" s="25"/>
      <c r="EJQ66" s="25"/>
      <c r="EJR66" s="25"/>
      <c r="EJS66" s="25"/>
      <c r="EJT66" s="25"/>
      <c r="EJU66" s="25"/>
      <c r="EJV66" s="25"/>
      <c r="EJW66" s="25"/>
      <c r="EJX66" s="25"/>
      <c r="EJY66" s="25"/>
      <c r="EJZ66" s="25"/>
      <c r="EKA66" s="25"/>
      <c r="EKB66" s="25"/>
      <c r="EKC66" s="25"/>
      <c r="EKD66" s="25"/>
      <c r="EKE66" s="25"/>
      <c r="EKF66" s="25"/>
      <c r="EKG66" s="25"/>
      <c r="EKH66" s="25"/>
      <c r="EKI66" s="25"/>
      <c r="EKJ66" s="25"/>
      <c r="EKK66" s="25"/>
      <c r="EKL66" s="25"/>
      <c r="EKM66" s="25"/>
      <c r="EKN66" s="25"/>
      <c r="EKO66" s="25"/>
      <c r="EKP66" s="25"/>
      <c r="EKQ66" s="25"/>
      <c r="EKR66" s="25"/>
      <c r="EKS66" s="25"/>
      <c r="EKT66" s="25"/>
      <c r="EKU66" s="25"/>
      <c r="EKV66" s="25"/>
      <c r="EKW66" s="25"/>
      <c r="EKX66" s="25"/>
      <c r="EKY66" s="25"/>
      <c r="EKZ66" s="25"/>
      <c r="ELA66" s="25"/>
      <c r="ELB66" s="25"/>
      <c r="ELC66" s="25"/>
      <c r="ELD66" s="25"/>
      <c r="ELE66" s="25"/>
      <c r="ELF66" s="25"/>
      <c r="ELG66" s="25"/>
      <c r="ELH66" s="25"/>
      <c r="ELI66" s="25"/>
      <c r="ELJ66" s="25"/>
      <c r="ELK66" s="25"/>
      <c r="ELL66" s="25"/>
      <c r="ELM66" s="25"/>
      <c r="ELN66" s="25"/>
      <c r="ELO66" s="25"/>
      <c r="ELP66" s="25"/>
      <c r="ELQ66" s="25"/>
      <c r="ELR66" s="25"/>
      <c r="ELS66" s="25"/>
      <c r="ELT66" s="25"/>
      <c r="ELU66" s="25"/>
      <c r="ELV66" s="25"/>
      <c r="ELW66" s="25"/>
      <c r="ELX66" s="25"/>
      <c r="ELY66" s="25"/>
      <c r="ELZ66" s="25"/>
      <c r="EMA66" s="25"/>
      <c r="EMB66" s="25"/>
      <c r="EMC66" s="25"/>
      <c r="EMD66" s="25"/>
      <c r="EME66" s="25"/>
      <c r="EMF66" s="25"/>
      <c r="EMG66" s="25"/>
      <c r="EMH66" s="25"/>
      <c r="EMI66" s="25"/>
      <c r="EMJ66" s="25"/>
      <c r="EMK66" s="25"/>
      <c r="EML66" s="25"/>
      <c r="EMM66" s="25"/>
      <c r="EMN66" s="25"/>
      <c r="EMO66" s="25"/>
      <c r="EMP66" s="25"/>
      <c r="EMQ66" s="25"/>
      <c r="EMR66" s="25"/>
      <c r="EMS66" s="25"/>
      <c r="EMT66" s="25"/>
      <c r="EMU66" s="25"/>
      <c r="EMV66" s="25"/>
      <c r="EMW66" s="25"/>
      <c r="EMX66" s="25"/>
      <c r="EMY66" s="25"/>
      <c r="EMZ66" s="25"/>
      <c r="ENA66" s="25"/>
      <c r="ENB66" s="25"/>
      <c r="ENC66" s="25"/>
      <c r="END66" s="25"/>
      <c r="ENE66" s="25"/>
      <c r="ENF66" s="25"/>
      <c r="ENG66" s="25"/>
      <c r="ENH66" s="25"/>
      <c r="ENI66" s="25"/>
      <c r="ENJ66" s="25"/>
      <c r="ENK66" s="25"/>
      <c r="ENL66" s="25"/>
      <c r="ENM66" s="25"/>
      <c r="ENN66" s="25"/>
      <c r="ENO66" s="25"/>
      <c r="ENP66" s="25"/>
      <c r="ENQ66" s="25"/>
      <c r="ENR66" s="25"/>
      <c r="ENS66" s="25"/>
      <c r="ENT66" s="25"/>
      <c r="ENU66" s="25"/>
      <c r="ENV66" s="25"/>
      <c r="ENW66" s="25"/>
      <c r="ENX66" s="25"/>
      <c r="ENY66" s="25"/>
      <c r="ENZ66" s="25"/>
      <c r="EOA66" s="25"/>
      <c r="EOB66" s="25"/>
      <c r="EOC66" s="25"/>
      <c r="EOD66" s="25"/>
      <c r="EOE66" s="25"/>
      <c r="EOF66" s="25"/>
      <c r="EOG66" s="25"/>
      <c r="EOH66" s="25"/>
      <c r="EOI66" s="25"/>
      <c r="EOJ66" s="25"/>
      <c r="EOK66" s="25"/>
      <c r="EOL66" s="25"/>
      <c r="EOM66" s="25"/>
      <c r="EON66" s="25"/>
      <c r="EOO66" s="25"/>
      <c r="EOP66" s="25"/>
      <c r="EOQ66" s="25"/>
      <c r="EOR66" s="25"/>
      <c r="EOS66" s="25"/>
      <c r="EOT66" s="25"/>
      <c r="EOU66" s="25"/>
      <c r="EOV66" s="25"/>
      <c r="EOW66" s="25"/>
      <c r="EOX66" s="25"/>
      <c r="EOY66" s="25"/>
      <c r="EOZ66" s="25"/>
      <c r="EPA66" s="25"/>
      <c r="EPB66" s="25"/>
      <c r="EPC66" s="25"/>
      <c r="EPD66" s="25"/>
      <c r="EPE66" s="25"/>
      <c r="EPF66" s="25"/>
      <c r="EPG66" s="25"/>
      <c r="EPH66" s="25"/>
      <c r="EPI66" s="25"/>
      <c r="EPJ66" s="25"/>
      <c r="EPK66" s="25"/>
      <c r="EPL66" s="25"/>
      <c r="EPM66" s="25"/>
      <c r="EPN66" s="25"/>
      <c r="EPO66" s="25"/>
      <c r="EPP66" s="25"/>
      <c r="EPQ66" s="25"/>
      <c r="EPR66" s="25"/>
      <c r="EPS66" s="25"/>
      <c r="EPT66" s="25"/>
      <c r="EPU66" s="25"/>
      <c r="EPV66" s="25"/>
      <c r="EPW66" s="25"/>
      <c r="EPX66" s="25"/>
      <c r="EPY66" s="25"/>
      <c r="EPZ66" s="25"/>
      <c r="EQA66" s="25"/>
      <c r="EQB66" s="25"/>
      <c r="EQC66" s="25"/>
      <c r="EQD66" s="25"/>
      <c r="EQE66" s="25"/>
      <c r="EQF66" s="25"/>
      <c r="EQG66" s="25"/>
      <c r="EQH66" s="25"/>
      <c r="EQI66" s="25"/>
      <c r="EQJ66" s="25"/>
      <c r="EQK66" s="25"/>
      <c r="EQL66" s="25"/>
      <c r="EQM66" s="25"/>
      <c r="EQN66" s="25"/>
      <c r="EQO66" s="25"/>
      <c r="EQP66" s="25"/>
      <c r="EQQ66" s="25"/>
      <c r="EQR66" s="25"/>
      <c r="EQS66" s="25"/>
      <c r="EQT66" s="25"/>
      <c r="EQU66" s="25"/>
      <c r="EQV66" s="25"/>
      <c r="EQW66" s="25"/>
      <c r="EQX66" s="25"/>
      <c r="EQY66" s="25"/>
      <c r="EQZ66" s="25"/>
      <c r="ERA66" s="25"/>
      <c r="ERB66" s="25"/>
      <c r="ERC66" s="25"/>
      <c r="ERD66" s="25"/>
      <c r="ERE66" s="25"/>
      <c r="ERF66" s="25"/>
      <c r="ERG66" s="25"/>
      <c r="ERH66" s="25"/>
      <c r="ERI66" s="25"/>
      <c r="ERJ66" s="25"/>
      <c r="ERK66" s="25"/>
      <c r="ERL66" s="25"/>
      <c r="ERM66" s="25"/>
      <c r="ERN66" s="25"/>
      <c r="ERO66" s="25"/>
      <c r="ERP66" s="25"/>
      <c r="ERQ66" s="25"/>
      <c r="ERR66" s="25"/>
      <c r="ERS66" s="25"/>
      <c r="ERT66" s="25"/>
      <c r="ERU66" s="25"/>
      <c r="ERV66" s="25"/>
      <c r="ERW66" s="25"/>
      <c r="ERX66" s="25"/>
      <c r="ERY66" s="25"/>
      <c r="ERZ66" s="25"/>
      <c r="ESA66" s="25"/>
      <c r="ESB66" s="25"/>
      <c r="ESC66" s="25"/>
      <c r="ESD66" s="25"/>
      <c r="ESE66" s="25"/>
      <c r="ESF66" s="25"/>
      <c r="ESG66" s="25"/>
      <c r="ESH66" s="25"/>
      <c r="ESI66" s="25"/>
      <c r="ESJ66" s="25"/>
      <c r="ESK66" s="25"/>
      <c r="ESL66" s="25"/>
      <c r="ESM66" s="25"/>
      <c r="ESN66" s="25"/>
      <c r="ESO66" s="25"/>
      <c r="ESP66" s="25"/>
      <c r="ESQ66" s="25"/>
      <c r="ESR66" s="25"/>
      <c r="ESS66" s="25"/>
      <c r="EST66" s="25"/>
      <c r="ESU66" s="25"/>
      <c r="ESV66" s="25"/>
      <c r="ESW66" s="25"/>
      <c r="ESX66" s="25"/>
      <c r="ESY66" s="25"/>
      <c r="ESZ66" s="25"/>
      <c r="ETA66" s="25"/>
      <c r="ETB66" s="25"/>
      <c r="ETC66" s="25"/>
      <c r="ETD66" s="25"/>
      <c r="ETE66" s="25"/>
      <c r="ETF66" s="25"/>
      <c r="ETG66" s="25"/>
      <c r="ETH66" s="25"/>
      <c r="ETI66" s="25"/>
      <c r="ETJ66" s="25"/>
      <c r="ETK66" s="25"/>
      <c r="ETL66" s="25"/>
      <c r="ETM66" s="25"/>
      <c r="ETN66" s="25"/>
      <c r="ETO66" s="25"/>
      <c r="ETP66" s="25"/>
      <c r="ETQ66" s="25"/>
      <c r="ETR66" s="25"/>
      <c r="ETS66" s="25"/>
      <c r="ETT66" s="25"/>
      <c r="ETU66" s="25"/>
      <c r="ETV66" s="25"/>
      <c r="ETW66" s="25"/>
      <c r="ETX66" s="25"/>
      <c r="ETY66" s="25"/>
      <c r="ETZ66" s="25"/>
      <c r="EUA66" s="25"/>
      <c r="EUB66" s="25"/>
      <c r="EUC66" s="25"/>
      <c r="EUD66" s="25"/>
      <c r="EUE66" s="25"/>
      <c r="EUF66" s="25"/>
      <c r="EUG66" s="25"/>
      <c r="EUH66" s="25"/>
      <c r="EUI66" s="25"/>
      <c r="EUJ66" s="25"/>
      <c r="EUK66" s="25"/>
      <c r="EUL66" s="25"/>
      <c r="EUM66" s="25"/>
      <c r="EUN66" s="25"/>
      <c r="EUO66" s="25"/>
      <c r="EUP66" s="25"/>
      <c r="EUQ66" s="25"/>
      <c r="EUR66" s="25"/>
      <c r="EUS66" s="25"/>
      <c r="EUT66" s="25"/>
      <c r="EUU66" s="25"/>
      <c r="EUV66" s="25"/>
      <c r="EUW66" s="25"/>
      <c r="EUX66" s="25"/>
      <c r="EUY66" s="25"/>
      <c r="EUZ66" s="25"/>
      <c r="EVA66" s="25"/>
      <c r="EVB66" s="25"/>
      <c r="EVC66" s="25"/>
      <c r="EVD66" s="25"/>
      <c r="EVE66" s="25"/>
      <c r="EVF66" s="25"/>
      <c r="EVG66" s="25"/>
      <c r="EVH66" s="25"/>
      <c r="EVI66" s="25"/>
      <c r="EVJ66" s="25"/>
      <c r="EVK66" s="25"/>
      <c r="EVL66" s="25"/>
      <c r="EVM66" s="25"/>
      <c r="EVN66" s="25"/>
      <c r="EVO66" s="25"/>
      <c r="EVP66" s="25"/>
      <c r="EVQ66" s="25"/>
      <c r="EVR66" s="25"/>
      <c r="EVS66" s="25"/>
      <c r="EVT66" s="25"/>
      <c r="EVU66" s="25"/>
      <c r="EVV66" s="25"/>
      <c r="EVW66" s="25"/>
      <c r="EVX66" s="25"/>
      <c r="EVY66" s="25"/>
      <c r="EVZ66" s="25"/>
      <c r="EWA66" s="25"/>
      <c r="EWB66" s="25"/>
      <c r="EWC66" s="25"/>
      <c r="EWD66" s="25"/>
      <c r="EWE66" s="25"/>
      <c r="EWF66" s="25"/>
      <c r="EWG66" s="25"/>
      <c r="EWH66" s="25"/>
      <c r="EWI66" s="25"/>
      <c r="EWJ66" s="25"/>
      <c r="EWK66" s="25"/>
      <c r="EWL66" s="25"/>
      <c r="EWM66" s="25"/>
      <c r="EWN66" s="25"/>
      <c r="EWO66" s="25"/>
      <c r="EWP66" s="25"/>
      <c r="EWQ66" s="25"/>
      <c r="EWR66" s="25"/>
      <c r="EWS66" s="25"/>
      <c r="EWT66" s="25"/>
      <c r="EWU66" s="25"/>
      <c r="EWV66" s="25"/>
      <c r="EWW66" s="25"/>
      <c r="EWX66" s="25"/>
      <c r="EWY66" s="25"/>
      <c r="EWZ66" s="25"/>
      <c r="EXA66" s="25"/>
      <c r="EXB66" s="25"/>
      <c r="EXC66" s="25"/>
      <c r="EXD66" s="25"/>
      <c r="EXE66" s="25"/>
      <c r="EXF66" s="25"/>
      <c r="EXG66" s="25"/>
      <c r="EXH66" s="25"/>
      <c r="EXI66" s="25"/>
      <c r="EXJ66" s="25"/>
      <c r="EXK66" s="25"/>
      <c r="EXL66" s="25"/>
      <c r="EXM66" s="25"/>
      <c r="EXN66" s="25"/>
      <c r="EXO66" s="25"/>
      <c r="EXP66" s="25"/>
      <c r="EXQ66" s="25"/>
      <c r="EXR66" s="25"/>
      <c r="EXS66" s="25"/>
      <c r="EXT66" s="25"/>
      <c r="EXU66" s="25"/>
      <c r="EXV66" s="25"/>
      <c r="EXW66" s="25"/>
      <c r="EXX66" s="25"/>
      <c r="EXY66" s="25"/>
      <c r="EXZ66" s="25"/>
      <c r="EYA66" s="25"/>
      <c r="EYB66" s="25"/>
      <c r="EYC66" s="25"/>
      <c r="EYD66" s="25"/>
      <c r="EYE66" s="25"/>
      <c r="EYF66" s="25"/>
      <c r="EYG66" s="25"/>
      <c r="EYH66" s="25"/>
      <c r="EYI66" s="25"/>
      <c r="EYJ66" s="25"/>
      <c r="EYK66" s="25"/>
      <c r="EYL66" s="25"/>
      <c r="EYM66" s="25"/>
      <c r="EYN66" s="25"/>
      <c r="EYO66" s="25"/>
      <c r="EYP66" s="25"/>
      <c r="EYQ66" s="25"/>
      <c r="EYR66" s="25"/>
      <c r="EYS66" s="25"/>
      <c r="EYT66" s="25"/>
      <c r="EYU66" s="25"/>
      <c r="EYV66" s="25"/>
      <c r="EYW66" s="25"/>
      <c r="EYX66" s="25"/>
      <c r="EYY66" s="25"/>
      <c r="EYZ66" s="25"/>
      <c r="EZA66" s="25"/>
      <c r="EZB66" s="25"/>
      <c r="EZC66" s="25"/>
      <c r="EZD66" s="25"/>
      <c r="EZE66" s="25"/>
      <c r="EZF66" s="25"/>
      <c r="EZG66" s="25"/>
      <c r="EZH66" s="25"/>
      <c r="EZI66" s="25"/>
      <c r="EZJ66" s="25"/>
      <c r="EZK66" s="25"/>
      <c r="EZL66" s="25"/>
      <c r="EZM66" s="25"/>
      <c r="EZN66" s="25"/>
      <c r="EZO66" s="25"/>
      <c r="EZP66" s="25"/>
      <c r="EZQ66" s="25"/>
      <c r="EZR66" s="25"/>
      <c r="EZS66" s="25"/>
      <c r="EZT66" s="25"/>
      <c r="EZU66" s="25"/>
      <c r="EZV66" s="25"/>
      <c r="EZW66" s="25"/>
      <c r="EZX66" s="25"/>
      <c r="EZY66" s="25"/>
      <c r="EZZ66" s="25"/>
      <c r="FAA66" s="25"/>
      <c r="FAB66" s="25"/>
      <c r="FAC66" s="25"/>
      <c r="FAD66" s="25"/>
      <c r="FAE66" s="25"/>
      <c r="FAF66" s="25"/>
      <c r="FAG66" s="25"/>
      <c r="FAH66" s="25"/>
      <c r="FAI66" s="25"/>
      <c r="FAJ66" s="25"/>
      <c r="FAK66" s="25"/>
      <c r="FAL66" s="25"/>
      <c r="FAM66" s="25"/>
      <c r="FAN66" s="25"/>
      <c r="FAO66" s="25"/>
      <c r="FAP66" s="25"/>
      <c r="FAQ66" s="25"/>
      <c r="FAR66" s="25"/>
      <c r="FAS66" s="25"/>
      <c r="FAT66" s="25"/>
      <c r="FAU66" s="25"/>
      <c r="FAV66" s="25"/>
      <c r="FAW66" s="25"/>
      <c r="FAX66" s="25"/>
      <c r="FAY66" s="25"/>
      <c r="FAZ66" s="25"/>
      <c r="FBA66" s="25"/>
      <c r="FBB66" s="25"/>
      <c r="FBC66" s="25"/>
      <c r="FBD66" s="25"/>
      <c r="FBE66" s="25"/>
      <c r="FBF66" s="25"/>
      <c r="FBG66" s="25"/>
      <c r="FBH66" s="25"/>
      <c r="FBI66" s="25"/>
      <c r="FBJ66" s="25"/>
      <c r="FBK66" s="25"/>
      <c r="FBL66" s="25"/>
      <c r="FBM66" s="25"/>
      <c r="FBN66" s="25"/>
      <c r="FBO66" s="25"/>
      <c r="FBP66" s="25"/>
      <c r="FBQ66" s="25"/>
      <c r="FBR66" s="25"/>
      <c r="FBS66" s="25"/>
      <c r="FBT66" s="25"/>
      <c r="FBU66" s="25"/>
      <c r="FBV66" s="25"/>
      <c r="FBW66" s="25"/>
      <c r="FBX66" s="25"/>
      <c r="FBY66" s="25"/>
      <c r="FBZ66" s="25"/>
      <c r="FCA66" s="25"/>
      <c r="FCB66" s="25"/>
      <c r="FCC66" s="25"/>
      <c r="FCD66" s="25"/>
      <c r="FCE66" s="25"/>
      <c r="FCF66" s="25"/>
      <c r="FCG66" s="25"/>
      <c r="FCH66" s="25"/>
      <c r="FCI66" s="25"/>
      <c r="FCJ66" s="25"/>
      <c r="FCK66" s="25"/>
      <c r="FCL66" s="25"/>
      <c r="FCM66" s="25"/>
      <c r="FCN66" s="25"/>
      <c r="FCO66" s="25"/>
      <c r="FCP66" s="25"/>
      <c r="FCQ66" s="25"/>
      <c r="FCR66" s="25"/>
      <c r="FCS66" s="25"/>
      <c r="FCT66" s="25"/>
      <c r="FCU66" s="25"/>
      <c r="FCV66" s="25"/>
      <c r="FCW66" s="25"/>
      <c r="FCX66" s="25"/>
      <c r="FCY66" s="25"/>
      <c r="FCZ66" s="25"/>
      <c r="FDA66" s="25"/>
      <c r="FDB66" s="25"/>
      <c r="FDC66" s="25"/>
      <c r="FDD66" s="25"/>
      <c r="FDE66" s="25"/>
      <c r="FDF66" s="25"/>
      <c r="FDG66" s="25"/>
      <c r="FDH66" s="25"/>
      <c r="FDI66" s="25"/>
      <c r="FDJ66" s="25"/>
      <c r="FDK66" s="25"/>
      <c r="FDL66" s="25"/>
      <c r="FDM66" s="25"/>
      <c r="FDN66" s="25"/>
      <c r="FDO66" s="25"/>
      <c r="FDP66" s="25"/>
      <c r="FDQ66" s="25"/>
      <c r="FDR66" s="25"/>
      <c r="FDS66" s="25"/>
      <c r="FDT66" s="25"/>
      <c r="FDU66" s="25"/>
      <c r="FDV66" s="25"/>
      <c r="FDW66" s="25"/>
      <c r="FDX66" s="25"/>
      <c r="FDY66" s="25"/>
      <c r="FDZ66" s="25"/>
      <c r="FEA66" s="25"/>
      <c r="FEB66" s="25"/>
      <c r="FEC66" s="25"/>
      <c r="FED66" s="25"/>
      <c r="FEE66" s="25"/>
      <c r="FEF66" s="25"/>
      <c r="FEG66" s="25"/>
      <c r="FEH66" s="25"/>
      <c r="FEI66" s="25"/>
      <c r="FEJ66" s="25"/>
      <c r="FEK66" s="25"/>
      <c r="FEL66" s="25"/>
      <c r="FEM66" s="25"/>
      <c r="FEN66" s="25"/>
      <c r="FEO66" s="25"/>
      <c r="FEP66" s="25"/>
      <c r="FEQ66" s="25"/>
      <c r="FER66" s="25"/>
      <c r="FES66" s="25"/>
      <c r="FET66" s="25"/>
      <c r="FEU66" s="25"/>
      <c r="FEV66" s="25"/>
      <c r="FEW66" s="25"/>
      <c r="FEX66" s="25"/>
      <c r="FEY66" s="25"/>
      <c r="FEZ66" s="25"/>
      <c r="FFA66" s="25"/>
      <c r="FFB66" s="25"/>
      <c r="FFC66" s="25"/>
      <c r="FFD66" s="25"/>
      <c r="FFE66" s="25"/>
      <c r="FFF66" s="25"/>
      <c r="FFG66" s="25"/>
      <c r="FFH66" s="25"/>
      <c r="FFI66" s="25"/>
      <c r="FFJ66" s="25"/>
      <c r="FFK66" s="25"/>
      <c r="FFL66" s="25"/>
      <c r="FFM66" s="25"/>
      <c r="FFN66" s="25"/>
      <c r="FFO66" s="25"/>
      <c r="FFP66" s="25"/>
      <c r="FFQ66" s="25"/>
      <c r="FFR66" s="25"/>
      <c r="FFS66" s="25"/>
      <c r="FFT66" s="25"/>
      <c r="FFU66" s="25"/>
      <c r="FFV66" s="25"/>
      <c r="FFW66" s="25"/>
      <c r="FFX66" s="25"/>
      <c r="FFY66" s="25"/>
      <c r="FFZ66" s="25"/>
      <c r="FGA66" s="25"/>
      <c r="FGB66" s="25"/>
      <c r="FGC66" s="25"/>
      <c r="FGD66" s="25"/>
      <c r="FGE66" s="25"/>
      <c r="FGF66" s="25"/>
      <c r="FGG66" s="25"/>
      <c r="FGH66" s="25"/>
      <c r="FGI66" s="25"/>
      <c r="FGJ66" s="25"/>
      <c r="FGK66" s="25"/>
      <c r="FGL66" s="25"/>
      <c r="FGM66" s="25"/>
      <c r="FGN66" s="25"/>
      <c r="FGO66" s="25"/>
      <c r="FGP66" s="25"/>
      <c r="FGQ66" s="25"/>
      <c r="FGR66" s="25"/>
      <c r="FGS66" s="25"/>
      <c r="FGT66" s="25"/>
      <c r="FGU66" s="25"/>
      <c r="FGV66" s="25"/>
      <c r="FGW66" s="25"/>
      <c r="FGX66" s="25"/>
      <c r="FGY66" s="25"/>
      <c r="FGZ66" s="25"/>
      <c r="FHA66" s="25"/>
      <c r="FHB66" s="25"/>
      <c r="FHC66" s="25"/>
      <c r="FHD66" s="25"/>
      <c r="FHE66" s="25"/>
      <c r="FHF66" s="25"/>
      <c r="FHG66" s="25"/>
      <c r="FHH66" s="25"/>
      <c r="FHI66" s="25"/>
      <c r="FHJ66" s="25"/>
      <c r="FHK66" s="25"/>
      <c r="FHL66" s="25"/>
      <c r="FHM66" s="25"/>
      <c r="FHN66" s="25"/>
      <c r="FHO66" s="25"/>
      <c r="FHP66" s="25"/>
      <c r="FHQ66" s="25"/>
      <c r="FHR66" s="25"/>
      <c r="FHS66" s="25"/>
      <c r="FHT66" s="25"/>
      <c r="FHU66" s="25"/>
      <c r="FHV66" s="25"/>
      <c r="FHW66" s="25"/>
      <c r="FHX66" s="25"/>
      <c r="FHY66" s="25"/>
      <c r="FHZ66" s="25"/>
      <c r="FIA66" s="25"/>
      <c r="FIB66" s="25"/>
      <c r="FIC66" s="25"/>
      <c r="FID66" s="25"/>
      <c r="FIE66" s="25"/>
      <c r="FIF66" s="25"/>
      <c r="FIG66" s="25"/>
      <c r="FIH66" s="25"/>
      <c r="FII66" s="25"/>
      <c r="FIJ66" s="25"/>
      <c r="FIK66" s="25"/>
      <c r="FIL66" s="25"/>
      <c r="FIM66" s="25"/>
      <c r="FIN66" s="25"/>
      <c r="FIO66" s="25"/>
      <c r="FIP66" s="25"/>
      <c r="FIQ66" s="25"/>
      <c r="FIR66" s="25"/>
      <c r="FIS66" s="25"/>
      <c r="FIT66" s="25"/>
      <c r="FIU66" s="25"/>
      <c r="FIV66" s="25"/>
      <c r="FIW66" s="25"/>
      <c r="FIX66" s="25"/>
      <c r="FIY66" s="25"/>
      <c r="FIZ66" s="25"/>
      <c r="FJA66" s="25"/>
      <c r="FJB66" s="25"/>
      <c r="FJC66" s="25"/>
      <c r="FJD66" s="25"/>
      <c r="FJE66" s="25"/>
      <c r="FJF66" s="25"/>
      <c r="FJG66" s="25"/>
      <c r="FJH66" s="25"/>
      <c r="FJI66" s="25"/>
      <c r="FJJ66" s="25"/>
      <c r="FJK66" s="25"/>
      <c r="FJL66" s="25"/>
      <c r="FJM66" s="25"/>
      <c r="FJN66" s="25"/>
      <c r="FJO66" s="25"/>
      <c r="FJP66" s="25"/>
      <c r="FJQ66" s="25"/>
      <c r="FJR66" s="25"/>
      <c r="FJS66" s="25"/>
      <c r="FJT66" s="25"/>
      <c r="FJU66" s="25"/>
      <c r="FJV66" s="25"/>
      <c r="FJW66" s="25"/>
      <c r="FJX66" s="25"/>
      <c r="FJY66" s="25"/>
      <c r="FJZ66" s="25"/>
      <c r="FKA66" s="25"/>
      <c r="FKB66" s="25"/>
      <c r="FKC66" s="25"/>
      <c r="FKD66" s="25"/>
      <c r="FKE66" s="25"/>
      <c r="FKF66" s="25"/>
      <c r="FKG66" s="25"/>
      <c r="FKH66" s="25"/>
      <c r="FKI66" s="25"/>
      <c r="FKJ66" s="25"/>
      <c r="FKK66" s="25"/>
      <c r="FKL66" s="25"/>
      <c r="FKM66" s="25"/>
      <c r="FKN66" s="25"/>
      <c r="FKO66" s="25"/>
      <c r="FKP66" s="25"/>
      <c r="FKQ66" s="25"/>
      <c r="FKR66" s="25"/>
      <c r="FKS66" s="25"/>
      <c r="FKT66" s="25"/>
      <c r="FKU66" s="25"/>
      <c r="FKV66" s="25"/>
      <c r="FKW66" s="25"/>
      <c r="FKX66" s="25"/>
      <c r="FKY66" s="25"/>
      <c r="FKZ66" s="25"/>
      <c r="FLA66" s="25"/>
      <c r="FLB66" s="25"/>
      <c r="FLC66" s="25"/>
      <c r="FLD66" s="25"/>
      <c r="FLE66" s="25"/>
      <c r="FLF66" s="25"/>
      <c r="FLG66" s="25"/>
      <c r="FLH66" s="25"/>
      <c r="FLI66" s="25"/>
      <c r="FLJ66" s="25"/>
      <c r="FLK66" s="25"/>
      <c r="FLL66" s="25"/>
      <c r="FLM66" s="25"/>
      <c r="FLN66" s="25"/>
      <c r="FLO66" s="25"/>
      <c r="FLP66" s="25"/>
      <c r="FLQ66" s="25"/>
      <c r="FLR66" s="25"/>
      <c r="FLS66" s="25"/>
      <c r="FLT66" s="25"/>
      <c r="FLU66" s="25"/>
      <c r="FLV66" s="25"/>
      <c r="FLW66" s="25"/>
      <c r="FLX66" s="25"/>
      <c r="FLY66" s="25"/>
      <c r="FLZ66" s="25"/>
      <c r="FMA66" s="25"/>
      <c r="FMB66" s="25"/>
      <c r="FMC66" s="25"/>
      <c r="FMD66" s="25"/>
      <c r="FME66" s="25"/>
      <c r="FMF66" s="25"/>
      <c r="FMG66" s="25"/>
      <c r="FMH66" s="25"/>
      <c r="FMI66" s="25"/>
      <c r="FMJ66" s="25"/>
      <c r="FMK66" s="25"/>
      <c r="FML66" s="25"/>
      <c r="FMM66" s="25"/>
      <c r="FMN66" s="25"/>
      <c r="FMO66" s="25"/>
      <c r="FMP66" s="25"/>
      <c r="FMQ66" s="25"/>
      <c r="FMR66" s="25"/>
      <c r="FMS66" s="25"/>
      <c r="FMT66" s="25"/>
      <c r="FMU66" s="25"/>
      <c r="FMV66" s="25"/>
      <c r="FMW66" s="25"/>
      <c r="FMX66" s="25"/>
      <c r="FMY66" s="25"/>
      <c r="FMZ66" s="25"/>
      <c r="FNA66" s="25"/>
      <c r="FNB66" s="25"/>
      <c r="FNC66" s="25"/>
      <c r="FND66" s="25"/>
      <c r="FNE66" s="25"/>
      <c r="FNF66" s="25"/>
      <c r="FNG66" s="25"/>
      <c r="FNH66" s="25"/>
      <c r="FNI66" s="25"/>
      <c r="FNJ66" s="25"/>
      <c r="FNK66" s="25"/>
      <c r="FNL66" s="25"/>
      <c r="FNM66" s="25"/>
      <c r="FNN66" s="25"/>
      <c r="FNO66" s="25"/>
      <c r="FNP66" s="25"/>
      <c r="FNQ66" s="25"/>
      <c r="FNR66" s="25"/>
      <c r="FNS66" s="25"/>
      <c r="FNT66" s="25"/>
      <c r="FNU66" s="25"/>
      <c r="FNV66" s="25"/>
      <c r="FNW66" s="25"/>
      <c r="FNX66" s="25"/>
      <c r="FNY66" s="25"/>
      <c r="FNZ66" s="25"/>
      <c r="FOA66" s="25"/>
      <c r="FOB66" s="25"/>
      <c r="FOC66" s="25"/>
      <c r="FOD66" s="25"/>
      <c r="FOE66" s="25"/>
      <c r="FOF66" s="25"/>
      <c r="FOG66" s="25"/>
      <c r="FOH66" s="25"/>
      <c r="FOI66" s="25"/>
      <c r="FOJ66" s="25"/>
      <c r="FOK66" s="25"/>
      <c r="FOL66" s="25"/>
      <c r="FOM66" s="25"/>
      <c r="FON66" s="25"/>
      <c r="FOO66" s="25"/>
      <c r="FOP66" s="25"/>
      <c r="FOQ66" s="25"/>
      <c r="FOR66" s="25"/>
      <c r="FOS66" s="25"/>
      <c r="FOT66" s="25"/>
      <c r="FOU66" s="25"/>
      <c r="FOV66" s="25"/>
      <c r="FOW66" s="25"/>
      <c r="FOX66" s="25"/>
      <c r="FOY66" s="25"/>
      <c r="FOZ66" s="25"/>
      <c r="FPA66" s="25"/>
      <c r="FPB66" s="25"/>
      <c r="FPC66" s="25"/>
      <c r="FPD66" s="25"/>
      <c r="FPE66" s="25"/>
      <c r="FPF66" s="25"/>
      <c r="FPG66" s="25"/>
      <c r="FPH66" s="25"/>
      <c r="FPI66" s="25"/>
      <c r="FPJ66" s="25"/>
      <c r="FPK66" s="25"/>
      <c r="FPL66" s="25"/>
      <c r="FPM66" s="25"/>
      <c r="FPN66" s="25"/>
      <c r="FPO66" s="25"/>
      <c r="FPP66" s="25"/>
      <c r="FPQ66" s="25"/>
      <c r="FPR66" s="25"/>
      <c r="FPS66" s="25"/>
      <c r="FPT66" s="25"/>
      <c r="FPU66" s="25"/>
      <c r="FPV66" s="25"/>
      <c r="FPW66" s="25"/>
      <c r="FPX66" s="25"/>
      <c r="FPY66" s="25"/>
      <c r="FPZ66" s="25"/>
      <c r="FQA66" s="25"/>
      <c r="FQB66" s="25"/>
      <c r="FQC66" s="25"/>
      <c r="FQD66" s="25"/>
      <c r="FQE66" s="25"/>
      <c r="FQF66" s="25"/>
      <c r="FQG66" s="25"/>
      <c r="FQH66" s="25"/>
      <c r="FQI66" s="25"/>
      <c r="FQJ66" s="25"/>
      <c r="FQK66" s="25"/>
      <c r="FQL66" s="25"/>
      <c r="FQM66" s="25"/>
      <c r="FQN66" s="25"/>
      <c r="FQO66" s="25"/>
      <c r="FQP66" s="25"/>
      <c r="FQQ66" s="25"/>
      <c r="FQR66" s="25"/>
      <c r="FQS66" s="25"/>
      <c r="FQT66" s="25"/>
      <c r="FQU66" s="25"/>
      <c r="FQV66" s="25"/>
      <c r="FQW66" s="25"/>
      <c r="FQX66" s="25"/>
      <c r="FQY66" s="25"/>
      <c r="FQZ66" s="25"/>
      <c r="FRA66" s="25"/>
      <c r="FRB66" s="25"/>
      <c r="FRC66" s="25"/>
      <c r="FRD66" s="25"/>
      <c r="FRE66" s="25"/>
      <c r="FRF66" s="25"/>
      <c r="FRG66" s="25"/>
      <c r="FRH66" s="25"/>
      <c r="FRI66" s="25"/>
      <c r="FRJ66" s="25"/>
      <c r="FRK66" s="25"/>
      <c r="FRL66" s="25"/>
      <c r="FRM66" s="25"/>
      <c r="FRN66" s="25"/>
      <c r="FRO66" s="25"/>
      <c r="FRP66" s="25"/>
      <c r="FRQ66" s="25"/>
      <c r="FRR66" s="25"/>
      <c r="FRS66" s="25"/>
      <c r="FRT66" s="25"/>
      <c r="FRU66" s="25"/>
      <c r="FRV66" s="25"/>
      <c r="FRW66" s="25"/>
      <c r="FRX66" s="25"/>
      <c r="FRY66" s="25"/>
      <c r="FRZ66" s="25"/>
      <c r="FSA66" s="25"/>
      <c r="FSB66" s="25"/>
      <c r="FSC66" s="25"/>
      <c r="FSD66" s="25"/>
      <c r="FSE66" s="25"/>
      <c r="FSF66" s="25"/>
      <c r="FSG66" s="25"/>
      <c r="FSH66" s="25"/>
      <c r="FSI66" s="25"/>
      <c r="FSJ66" s="25"/>
      <c r="FSK66" s="25"/>
      <c r="FSL66" s="25"/>
      <c r="FSM66" s="25"/>
      <c r="FSN66" s="25"/>
      <c r="FSO66" s="25"/>
      <c r="FSP66" s="25"/>
      <c r="FSQ66" s="25"/>
      <c r="FSR66" s="25"/>
      <c r="FSS66" s="25"/>
      <c r="FST66" s="25"/>
      <c r="FSU66" s="25"/>
      <c r="FSV66" s="25"/>
      <c r="FSW66" s="25"/>
      <c r="FSX66" s="25"/>
      <c r="FSY66" s="25"/>
      <c r="FSZ66" s="25"/>
      <c r="FTA66" s="25"/>
      <c r="FTB66" s="25"/>
      <c r="FTC66" s="25"/>
      <c r="FTD66" s="25"/>
      <c r="FTE66" s="25"/>
      <c r="FTF66" s="25"/>
      <c r="FTG66" s="25"/>
      <c r="FTH66" s="25"/>
      <c r="FTI66" s="25"/>
      <c r="FTJ66" s="25"/>
      <c r="FTK66" s="25"/>
      <c r="FTL66" s="25"/>
      <c r="FTM66" s="25"/>
      <c r="FTN66" s="25"/>
      <c r="FTO66" s="25"/>
      <c r="FTP66" s="25"/>
      <c r="FTQ66" s="25"/>
      <c r="FTR66" s="25"/>
      <c r="FTS66" s="25"/>
      <c r="FTT66" s="25"/>
      <c r="FTU66" s="25"/>
      <c r="FTV66" s="25"/>
      <c r="FTW66" s="25"/>
      <c r="FTX66" s="25"/>
      <c r="FTY66" s="25"/>
      <c r="FTZ66" s="25"/>
      <c r="FUA66" s="25"/>
      <c r="FUB66" s="25"/>
      <c r="FUC66" s="25"/>
      <c r="FUD66" s="25"/>
      <c r="FUE66" s="25"/>
      <c r="FUF66" s="25"/>
      <c r="FUG66" s="25"/>
      <c r="FUH66" s="25"/>
      <c r="FUI66" s="25"/>
      <c r="FUJ66" s="25"/>
      <c r="FUK66" s="25"/>
      <c r="FUL66" s="25"/>
      <c r="FUM66" s="25"/>
      <c r="FUN66" s="25"/>
      <c r="FUO66" s="25"/>
      <c r="FUP66" s="25"/>
      <c r="FUQ66" s="25"/>
      <c r="FUR66" s="25"/>
      <c r="FUS66" s="25"/>
      <c r="FUT66" s="25"/>
      <c r="FUU66" s="25"/>
      <c r="FUV66" s="25"/>
      <c r="FUW66" s="25"/>
      <c r="FUX66" s="25"/>
      <c r="FUY66" s="25"/>
      <c r="FUZ66" s="25"/>
      <c r="FVA66" s="25"/>
      <c r="FVB66" s="25"/>
      <c r="FVC66" s="25"/>
      <c r="FVD66" s="25"/>
      <c r="FVE66" s="25"/>
      <c r="FVF66" s="25"/>
      <c r="FVG66" s="25"/>
      <c r="FVH66" s="25"/>
      <c r="FVI66" s="25"/>
      <c r="FVJ66" s="25"/>
      <c r="FVK66" s="25"/>
      <c r="FVL66" s="25"/>
      <c r="FVM66" s="25"/>
      <c r="FVN66" s="25"/>
      <c r="FVO66" s="25"/>
      <c r="FVP66" s="25"/>
      <c r="FVQ66" s="25"/>
      <c r="FVR66" s="25"/>
      <c r="FVS66" s="25"/>
      <c r="FVT66" s="25"/>
      <c r="FVU66" s="25"/>
      <c r="FVV66" s="25"/>
      <c r="FVW66" s="25"/>
      <c r="FVX66" s="25"/>
      <c r="FVY66" s="25"/>
      <c r="FVZ66" s="25"/>
      <c r="FWA66" s="25"/>
      <c r="FWB66" s="25"/>
      <c r="FWC66" s="25"/>
      <c r="FWD66" s="25"/>
      <c r="FWE66" s="25"/>
      <c r="FWF66" s="25"/>
      <c r="FWG66" s="25"/>
      <c r="FWH66" s="25"/>
      <c r="FWI66" s="25"/>
      <c r="FWJ66" s="25"/>
      <c r="FWK66" s="25"/>
      <c r="FWL66" s="25"/>
      <c r="FWM66" s="25"/>
      <c r="FWN66" s="25"/>
      <c r="FWO66" s="25"/>
      <c r="FWP66" s="25"/>
      <c r="FWQ66" s="25"/>
      <c r="FWR66" s="25"/>
      <c r="FWS66" s="25"/>
      <c r="FWT66" s="25"/>
      <c r="FWU66" s="25"/>
      <c r="FWV66" s="25"/>
      <c r="FWW66" s="25"/>
      <c r="FWX66" s="25"/>
      <c r="FWY66" s="25"/>
      <c r="FWZ66" s="25"/>
      <c r="FXA66" s="25"/>
      <c r="FXB66" s="25"/>
      <c r="FXC66" s="25"/>
      <c r="FXD66" s="25"/>
      <c r="FXE66" s="25"/>
      <c r="FXF66" s="25"/>
      <c r="FXG66" s="25"/>
      <c r="FXH66" s="25"/>
      <c r="FXI66" s="25"/>
      <c r="FXJ66" s="25"/>
      <c r="FXK66" s="25"/>
      <c r="FXL66" s="25"/>
      <c r="FXM66" s="25"/>
      <c r="FXN66" s="25"/>
      <c r="FXO66" s="25"/>
      <c r="FXP66" s="25"/>
      <c r="FXQ66" s="25"/>
      <c r="FXR66" s="25"/>
      <c r="FXS66" s="25"/>
      <c r="FXT66" s="25"/>
      <c r="FXU66" s="25"/>
      <c r="FXV66" s="25"/>
      <c r="FXW66" s="25"/>
      <c r="FXX66" s="25"/>
      <c r="FXY66" s="25"/>
      <c r="FXZ66" s="25"/>
      <c r="FYA66" s="25"/>
      <c r="FYB66" s="25"/>
      <c r="FYC66" s="25"/>
      <c r="FYD66" s="25"/>
      <c r="FYE66" s="25"/>
      <c r="FYF66" s="25"/>
      <c r="FYG66" s="25"/>
      <c r="FYH66" s="25"/>
      <c r="FYI66" s="25"/>
      <c r="FYJ66" s="25"/>
      <c r="FYK66" s="25"/>
      <c r="FYL66" s="25"/>
      <c r="FYM66" s="25"/>
      <c r="FYN66" s="25"/>
      <c r="FYO66" s="25"/>
      <c r="FYP66" s="25"/>
      <c r="FYQ66" s="25"/>
      <c r="FYR66" s="25"/>
      <c r="FYS66" s="25"/>
      <c r="FYT66" s="25"/>
      <c r="FYU66" s="25"/>
      <c r="FYV66" s="25"/>
      <c r="FYW66" s="25"/>
      <c r="FYX66" s="25"/>
      <c r="FYY66" s="25"/>
      <c r="FYZ66" s="25"/>
      <c r="FZA66" s="25"/>
      <c r="FZB66" s="25"/>
      <c r="FZC66" s="25"/>
      <c r="FZD66" s="25"/>
      <c r="FZE66" s="25"/>
      <c r="FZF66" s="25"/>
      <c r="FZG66" s="25"/>
      <c r="FZH66" s="25"/>
      <c r="FZI66" s="25"/>
      <c r="FZJ66" s="25"/>
      <c r="FZK66" s="25"/>
      <c r="FZL66" s="25"/>
      <c r="FZM66" s="25"/>
      <c r="FZN66" s="25"/>
      <c r="FZO66" s="25"/>
      <c r="FZP66" s="25"/>
      <c r="FZQ66" s="25"/>
      <c r="FZR66" s="25"/>
      <c r="FZS66" s="25"/>
      <c r="FZT66" s="25"/>
      <c r="FZU66" s="25"/>
      <c r="FZV66" s="25"/>
      <c r="FZW66" s="25"/>
      <c r="FZX66" s="25"/>
      <c r="FZY66" s="25"/>
      <c r="FZZ66" s="25"/>
      <c r="GAA66" s="25"/>
      <c r="GAB66" s="25"/>
      <c r="GAC66" s="25"/>
      <c r="GAD66" s="25"/>
      <c r="GAE66" s="25"/>
      <c r="GAF66" s="25"/>
      <c r="GAG66" s="25"/>
      <c r="GAH66" s="25"/>
      <c r="GAI66" s="25"/>
      <c r="GAJ66" s="25"/>
      <c r="GAK66" s="25"/>
      <c r="GAL66" s="25"/>
      <c r="GAM66" s="25"/>
      <c r="GAN66" s="25"/>
      <c r="GAO66" s="25"/>
      <c r="GAP66" s="25"/>
      <c r="GAQ66" s="25"/>
      <c r="GAR66" s="25"/>
      <c r="GAS66" s="25"/>
      <c r="GAT66" s="25"/>
      <c r="GAU66" s="25"/>
      <c r="GAV66" s="25"/>
      <c r="GAW66" s="25"/>
      <c r="GAX66" s="25"/>
      <c r="GAY66" s="25"/>
      <c r="GAZ66" s="25"/>
      <c r="GBA66" s="25"/>
      <c r="GBB66" s="25"/>
      <c r="GBC66" s="25"/>
      <c r="GBD66" s="25"/>
      <c r="GBE66" s="25"/>
      <c r="GBF66" s="25"/>
      <c r="GBG66" s="25"/>
      <c r="GBH66" s="25"/>
      <c r="GBI66" s="25"/>
      <c r="GBJ66" s="25"/>
      <c r="GBK66" s="25"/>
      <c r="GBL66" s="25"/>
      <c r="GBM66" s="25"/>
      <c r="GBN66" s="25"/>
      <c r="GBO66" s="25"/>
      <c r="GBP66" s="25"/>
      <c r="GBQ66" s="25"/>
      <c r="GBR66" s="25"/>
      <c r="GBS66" s="25"/>
      <c r="GBT66" s="25"/>
      <c r="GBU66" s="25"/>
      <c r="GBV66" s="25"/>
      <c r="GBW66" s="25"/>
      <c r="GBX66" s="25"/>
      <c r="GBY66" s="25"/>
      <c r="GBZ66" s="25"/>
      <c r="GCA66" s="25"/>
      <c r="GCB66" s="25"/>
      <c r="GCC66" s="25"/>
      <c r="GCD66" s="25"/>
      <c r="GCE66" s="25"/>
      <c r="GCF66" s="25"/>
      <c r="GCG66" s="25"/>
      <c r="GCH66" s="25"/>
      <c r="GCI66" s="25"/>
      <c r="GCJ66" s="25"/>
      <c r="GCK66" s="25"/>
      <c r="GCL66" s="25"/>
      <c r="GCM66" s="25"/>
      <c r="GCN66" s="25"/>
      <c r="GCO66" s="25"/>
      <c r="GCP66" s="25"/>
      <c r="GCQ66" s="25"/>
      <c r="GCR66" s="25"/>
      <c r="GCS66" s="25"/>
      <c r="GCT66" s="25"/>
      <c r="GCU66" s="25"/>
      <c r="GCV66" s="25"/>
      <c r="GCW66" s="25"/>
      <c r="GCX66" s="25"/>
      <c r="GCY66" s="25"/>
      <c r="GCZ66" s="25"/>
      <c r="GDA66" s="25"/>
      <c r="GDB66" s="25"/>
      <c r="GDC66" s="25"/>
      <c r="GDD66" s="25"/>
      <c r="GDE66" s="25"/>
      <c r="GDF66" s="25"/>
      <c r="GDG66" s="25"/>
      <c r="GDH66" s="25"/>
      <c r="GDI66" s="25"/>
      <c r="GDJ66" s="25"/>
      <c r="GDK66" s="25"/>
      <c r="GDL66" s="25"/>
      <c r="GDM66" s="25"/>
      <c r="GDN66" s="25"/>
      <c r="GDO66" s="25"/>
      <c r="GDP66" s="25"/>
      <c r="GDQ66" s="25"/>
      <c r="GDR66" s="25"/>
      <c r="GDS66" s="25"/>
      <c r="GDT66" s="25"/>
      <c r="GDU66" s="25"/>
      <c r="GDV66" s="25"/>
      <c r="GDW66" s="25"/>
      <c r="GDX66" s="25"/>
      <c r="GDY66" s="25"/>
      <c r="GDZ66" s="25"/>
      <c r="GEA66" s="25"/>
      <c r="GEB66" s="25"/>
      <c r="GEC66" s="25"/>
      <c r="GED66" s="25"/>
      <c r="GEE66" s="25"/>
      <c r="GEF66" s="25"/>
      <c r="GEG66" s="25"/>
      <c r="GEH66" s="25"/>
      <c r="GEI66" s="25"/>
      <c r="GEJ66" s="25"/>
      <c r="GEK66" s="25"/>
      <c r="GEL66" s="25"/>
      <c r="GEM66" s="25"/>
      <c r="GEN66" s="25"/>
      <c r="GEO66" s="25"/>
      <c r="GEP66" s="25"/>
      <c r="GEQ66" s="25"/>
      <c r="GER66" s="25"/>
      <c r="GES66" s="25"/>
      <c r="GET66" s="25"/>
      <c r="GEU66" s="25"/>
      <c r="GEV66" s="25"/>
      <c r="GEW66" s="25"/>
      <c r="GEX66" s="25"/>
      <c r="GEY66" s="25"/>
      <c r="GEZ66" s="25"/>
      <c r="GFA66" s="25"/>
      <c r="GFB66" s="25"/>
      <c r="GFC66" s="25"/>
      <c r="GFD66" s="25"/>
      <c r="GFE66" s="25"/>
      <c r="GFF66" s="25"/>
      <c r="GFG66" s="25"/>
      <c r="GFH66" s="25"/>
      <c r="GFI66" s="25"/>
      <c r="GFJ66" s="25"/>
      <c r="GFK66" s="25"/>
      <c r="GFL66" s="25"/>
      <c r="GFM66" s="25"/>
      <c r="GFN66" s="25"/>
      <c r="GFO66" s="25"/>
      <c r="GFP66" s="25"/>
      <c r="GFQ66" s="25"/>
      <c r="GFR66" s="25"/>
      <c r="GFS66" s="25"/>
      <c r="GFT66" s="25"/>
      <c r="GFU66" s="25"/>
      <c r="GFV66" s="25"/>
      <c r="GFW66" s="25"/>
      <c r="GFX66" s="25"/>
      <c r="GFY66" s="25"/>
      <c r="GFZ66" s="25"/>
      <c r="GGA66" s="25"/>
      <c r="GGB66" s="25"/>
      <c r="GGC66" s="25"/>
      <c r="GGD66" s="25"/>
      <c r="GGE66" s="25"/>
      <c r="GGF66" s="25"/>
      <c r="GGG66" s="25"/>
      <c r="GGH66" s="25"/>
      <c r="GGI66" s="25"/>
      <c r="GGJ66" s="25"/>
      <c r="GGK66" s="25"/>
      <c r="GGL66" s="25"/>
      <c r="GGM66" s="25"/>
      <c r="GGN66" s="25"/>
      <c r="GGO66" s="25"/>
      <c r="GGP66" s="25"/>
      <c r="GGQ66" s="25"/>
      <c r="GGR66" s="25"/>
      <c r="GGS66" s="25"/>
      <c r="GGT66" s="25"/>
      <c r="GGU66" s="25"/>
      <c r="GGV66" s="25"/>
      <c r="GGW66" s="25"/>
      <c r="GGX66" s="25"/>
      <c r="GGY66" s="25"/>
      <c r="GGZ66" s="25"/>
      <c r="GHA66" s="25"/>
      <c r="GHB66" s="25"/>
      <c r="GHC66" s="25"/>
      <c r="GHD66" s="25"/>
      <c r="GHE66" s="25"/>
      <c r="GHF66" s="25"/>
      <c r="GHG66" s="25"/>
      <c r="GHH66" s="25"/>
      <c r="GHI66" s="25"/>
      <c r="GHJ66" s="25"/>
      <c r="GHK66" s="25"/>
      <c r="GHL66" s="25"/>
      <c r="GHM66" s="25"/>
      <c r="GHN66" s="25"/>
      <c r="GHO66" s="25"/>
      <c r="GHP66" s="25"/>
      <c r="GHQ66" s="25"/>
      <c r="GHR66" s="25"/>
      <c r="GHS66" s="25"/>
      <c r="GHT66" s="25"/>
      <c r="GHU66" s="25"/>
      <c r="GHV66" s="25"/>
      <c r="GHW66" s="25"/>
      <c r="GHX66" s="25"/>
      <c r="GHY66" s="25"/>
      <c r="GHZ66" s="25"/>
      <c r="GIA66" s="25"/>
      <c r="GIB66" s="25"/>
      <c r="GIC66" s="25"/>
      <c r="GID66" s="25"/>
      <c r="GIE66" s="25"/>
      <c r="GIF66" s="25"/>
      <c r="GIG66" s="25"/>
      <c r="GIH66" s="25"/>
      <c r="GII66" s="25"/>
      <c r="GIJ66" s="25"/>
      <c r="GIK66" s="25"/>
      <c r="GIL66" s="25"/>
      <c r="GIM66" s="25"/>
      <c r="GIN66" s="25"/>
      <c r="GIO66" s="25"/>
      <c r="GIP66" s="25"/>
      <c r="GIQ66" s="25"/>
      <c r="GIR66" s="25"/>
      <c r="GIS66" s="25"/>
      <c r="GIT66" s="25"/>
      <c r="GIU66" s="25"/>
      <c r="GIV66" s="25"/>
      <c r="GIW66" s="25"/>
      <c r="GIX66" s="25"/>
      <c r="GIY66" s="25"/>
      <c r="GIZ66" s="25"/>
      <c r="GJA66" s="25"/>
      <c r="GJB66" s="25"/>
      <c r="GJC66" s="25"/>
      <c r="GJD66" s="25"/>
      <c r="GJE66" s="25"/>
      <c r="GJF66" s="25"/>
      <c r="GJG66" s="25"/>
      <c r="GJH66" s="25"/>
      <c r="GJI66" s="25"/>
      <c r="GJJ66" s="25"/>
      <c r="GJK66" s="25"/>
      <c r="GJL66" s="25"/>
      <c r="GJM66" s="25"/>
      <c r="GJN66" s="25"/>
      <c r="GJO66" s="25"/>
      <c r="GJP66" s="25"/>
      <c r="GJQ66" s="25"/>
      <c r="GJR66" s="25"/>
      <c r="GJS66" s="25"/>
      <c r="GJT66" s="25"/>
      <c r="GJU66" s="25"/>
      <c r="GJV66" s="25"/>
      <c r="GJW66" s="25"/>
      <c r="GJX66" s="25"/>
      <c r="GJY66" s="25"/>
      <c r="GJZ66" s="25"/>
      <c r="GKA66" s="25"/>
      <c r="GKB66" s="25"/>
      <c r="GKC66" s="25"/>
      <c r="GKD66" s="25"/>
      <c r="GKE66" s="25"/>
      <c r="GKF66" s="25"/>
      <c r="GKG66" s="25"/>
      <c r="GKH66" s="25"/>
      <c r="GKI66" s="25"/>
      <c r="GKJ66" s="25"/>
      <c r="GKK66" s="25"/>
      <c r="GKL66" s="25"/>
      <c r="GKM66" s="25"/>
      <c r="GKN66" s="25"/>
      <c r="GKO66" s="25"/>
      <c r="GKP66" s="25"/>
      <c r="GKQ66" s="25"/>
      <c r="GKR66" s="25"/>
      <c r="GKS66" s="25"/>
      <c r="GKT66" s="25"/>
      <c r="GKU66" s="25"/>
      <c r="GKV66" s="25"/>
      <c r="GKW66" s="25"/>
      <c r="GKX66" s="25"/>
      <c r="GKY66" s="25"/>
      <c r="GKZ66" s="25"/>
      <c r="GLA66" s="25"/>
      <c r="GLB66" s="25"/>
      <c r="GLC66" s="25"/>
      <c r="GLD66" s="25"/>
      <c r="GLE66" s="25"/>
      <c r="GLF66" s="25"/>
      <c r="GLG66" s="25"/>
      <c r="GLH66" s="25"/>
      <c r="GLI66" s="25"/>
      <c r="GLJ66" s="25"/>
      <c r="GLK66" s="25"/>
      <c r="GLL66" s="25"/>
      <c r="GLM66" s="25"/>
      <c r="GLN66" s="25"/>
      <c r="GLO66" s="25"/>
      <c r="GLP66" s="25"/>
      <c r="GLQ66" s="25"/>
      <c r="GLR66" s="25"/>
      <c r="GLS66" s="25"/>
      <c r="GLT66" s="25"/>
      <c r="GLU66" s="25"/>
      <c r="GLV66" s="25"/>
      <c r="GLW66" s="25"/>
      <c r="GLX66" s="25"/>
      <c r="GLY66" s="25"/>
      <c r="GLZ66" s="25"/>
      <c r="GMA66" s="25"/>
      <c r="GMB66" s="25"/>
      <c r="GMC66" s="25"/>
      <c r="GMD66" s="25"/>
      <c r="GME66" s="25"/>
      <c r="GMF66" s="25"/>
      <c r="GMG66" s="25"/>
      <c r="GMH66" s="25"/>
      <c r="GMI66" s="25"/>
      <c r="GMJ66" s="25"/>
      <c r="GMK66" s="25"/>
      <c r="GML66" s="25"/>
      <c r="GMM66" s="25"/>
      <c r="GMN66" s="25"/>
      <c r="GMO66" s="25"/>
      <c r="GMP66" s="25"/>
      <c r="GMQ66" s="25"/>
      <c r="GMR66" s="25"/>
      <c r="GMS66" s="25"/>
      <c r="GMT66" s="25"/>
      <c r="GMU66" s="25"/>
      <c r="GMV66" s="25"/>
      <c r="GMW66" s="25"/>
      <c r="GMX66" s="25"/>
      <c r="GMY66" s="25"/>
      <c r="GMZ66" s="25"/>
      <c r="GNA66" s="25"/>
      <c r="GNB66" s="25"/>
      <c r="GNC66" s="25"/>
      <c r="GND66" s="25"/>
      <c r="GNE66" s="25"/>
      <c r="GNF66" s="25"/>
      <c r="GNG66" s="25"/>
      <c r="GNH66" s="25"/>
      <c r="GNI66" s="25"/>
      <c r="GNJ66" s="25"/>
      <c r="GNK66" s="25"/>
      <c r="GNL66" s="25"/>
      <c r="GNM66" s="25"/>
      <c r="GNN66" s="25"/>
      <c r="GNO66" s="25"/>
      <c r="GNP66" s="25"/>
      <c r="GNQ66" s="25"/>
      <c r="GNR66" s="25"/>
      <c r="GNS66" s="25"/>
      <c r="GNT66" s="25"/>
      <c r="GNU66" s="25"/>
      <c r="GNV66" s="25"/>
      <c r="GNW66" s="25"/>
      <c r="GNX66" s="25"/>
      <c r="GNY66" s="25"/>
      <c r="GNZ66" s="25"/>
      <c r="GOA66" s="25"/>
      <c r="GOB66" s="25"/>
      <c r="GOC66" s="25"/>
      <c r="GOD66" s="25"/>
      <c r="GOE66" s="25"/>
      <c r="GOF66" s="25"/>
      <c r="GOG66" s="25"/>
      <c r="GOH66" s="25"/>
      <c r="GOI66" s="25"/>
      <c r="GOJ66" s="25"/>
      <c r="GOK66" s="25"/>
      <c r="GOL66" s="25"/>
      <c r="GOM66" s="25"/>
      <c r="GON66" s="25"/>
      <c r="GOO66" s="25"/>
      <c r="GOP66" s="25"/>
      <c r="GOQ66" s="25"/>
      <c r="GOR66" s="25"/>
      <c r="GOS66" s="25"/>
      <c r="GOT66" s="25"/>
      <c r="GOU66" s="25"/>
      <c r="GOV66" s="25"/>
      <c r="GOW66" s="25"/>
      <c r="GOX66" s="25"/>
      <c r="GOY66" s="25"/>
      <c r="GOZ66" s="25"/>
      <c r="GPA66" s="25"/>
      <c r="GPB66" s="25"/>
      <c r="GPC66" s="25"/>
      <c r="GPD66" s="25"/>
      <c r="GPE66" s="25"/>
      <c r="GPF66" s="25"/>
      <c r="GPG66" s="25"/>
      <c r="GPH66" s="25"/>
      <c r="GPI66" s="25"/>
      <c r="GPJ66" s="25"/>
      <c r="GPK66" s="25"/>
      <c r="GPL66" s="25"/>
      <c r="GPM66" s="25"/>
      <c r="GPN66" s="25"/>
      <c r="GPO66" s="25"/>
      <c r="GPP66" s="25"/>
      <c r="GPQ66" s="25"/>
      <c r="GPR66" s="25"/>
      <c r="GPS66" s="25"/>
      <c r="GPT66" s="25"/>
      <c r="GPU66" s="25"/>
      <c r="GPV66" s="25"/>
      <c r="GPW66" s="25"/>
      <c r="GPX66" s="25"/>
      <c r="GPY66" s="25"/>
      <c r="GPZ66" s="25"/>
      <c r="GQA66" s="25"/>
      <c r="GQB66" s="25"/>
      <c r="GQC66" s="25"/>
      <c r="GQD66" s="25"/>
      <c r="GQE66" s="25"/>
      <c r="GQF66" s="25"/>
      <c r="GQG66" s="25"/>
      <c r="GQH66" s="25"/>
      <c r="GQI66" s="25"/>
      <c r="GQJ66" s="25"/>
      <c r="GQK66" s="25"/>
      <c r="GQL66" s="25"/>
      <c r="GQM66" s="25"/>
      <c r="GQN66" s="25"/>
      <c r="GQO66" s="25"/>
      <c r="GQP66" s="25"/>
      <c r="GQQ66" s="25"/>
      <c r="GQR66" s="25"/>
      <c r="GQS66" s="25"/>
      <c r="GQT66" s="25"/>
      <c r="GQU66" s="25"/>
      <c r="GQV66" s="25"/>
      <c r="GQW66" s="25"/>
      <c r="GQX66" s="25"/>
      <c r="GQY66" s="25"/>
      <c r="GQZ66" s="25"/>
      <c r="GRA66" s="25"/>
      <c r="GRB66" s="25"/>
      <c r="GRC66" s="25"/>
      <c r="GRD66" s="25"/>
      <c r="GRE66" s="25"/>
      <c r="GRF66" s="25"/>
      <c r="GRG66" s="25"/>
      <c r="GRH66" s="25"/>
      <c r="GRI66" s="25"/>
      <c r="GRJ66" s="25"/>
      <c r="GRK66" s="25"/>
      <c r="GRL66" s="25"/>
      <c r="GRM66" s="25"/>
      <c r="GRN66" s="25"/>
      <c r="GRO66" s="25"/>
      <c r="GRP66" s="25"/>
      <c r="GRQ66" s="25"/>
      <c r="GRR66" s="25"/>
      <c r="GRS66" s="25"/>
      <c r="GRT66" s="25"/>
      <c r="GRU66" s="25"/>
      <c r="GRV66" s="25"/>
      <c r="GRW66" s="25"/>
      <c r="GRX66" s="25"/>
      <c r="GRY66" s="25"/>
      <c r="GRZ66" s="25"/>
      <c r="GSA66" s="25"/>
      <c r="GSB66" s="25"/>
      <c r="GSC66" s="25"/>
      <c r="GSD66" s="25"/>
      <c r="GSE66" s="25"/>
      <c r="GSF66" s="25"/>
      <c r="GSG66" s="25"/>
      <c r="GSH66" s="25"/>
      <c r="GSI66" s="25"/>
      <c r="GSJ66" s="25"/>
      <c r="GSK66" s="25"/>
      <c r="GSL66" s="25"/>
      <c r="GSM66" s="25"/>
      <c r="GSN66" s="25"/>
      <c r="GSO66" s="25"/>
      <c r="GSP66" s="25"/>
      <c r="GSQ66" s="25"/>
      <c r="GSR66" s="25"/>
      <c r="GSS66" s="25"/>
      <c r="GST66" s="25"/>
      <c r="GSU66" s="25"/>
      <c r="GSV66" s="25"/>
      <c r="GSW66" s="25"/>
      <c r="GSX66" s="25"/>
      <c r="GSY66" s="25"/>
      <c r="GSZ66" s="25"/>
      <c r="GTA66" s="25"/>
      <c r="GTB66" s="25"/>
      <c r="GTC66" s="25"/>
      <c r="GTD66" s="25"/>
      <c r="GTE66" s="25"/>
      <c r="GTF66" s="25"/>
      <c r="GTG66" s="25"/>
      <c r="GTH66" s="25"/>
      <c r="GTI66" s="25"/>
      <c r="GTJ66" s="25"/>
      <c r="GTK66" s="25"/>
      <c r="GTL66" s="25"/>
      <c r="GTM66" s="25"/>
      <c r="GTN66" s="25"/>
      <c r="GTO66" s="25"/>
      <c r="GTP66" s="25"/>
      <c r="GTQ66" s="25"/>
      <c r="GTR66" s="25"/>
      <c r="GTS66" s="25"/>
      <c r="GTT66" s="25"/>
      <c r="GTU66" s="25"/>
      <c r="GTV66" s="25"/>
      <c r="GTW66" s="25"/>
      <c r="GTX66" s="25"/>
      <c r="GTY66" s="25"/>
      <c r="GTZ66" s="25"/>
      <c r="GUA66" s="25"/>
      <c r="GUB66" s="25"/>
      <c r="GUC66" s="25"/>
      <c r="GUD66" s="25"/>
      <c r="GUE66" s="25"/>
      <c r="GUF66" s="25"/>
      <c r="GUG66" s="25"/>
      <c r="GUH66" s="25"/>
      <c r="GUI66" s="25"/>
      <c r="GUJ66" s="25"/>
      <c r="GUK66" s="25"/>
      <c r="GUL66" s="25"/>
      <c r="GUM66" s="25"/>
      <c r="GUN66" s="25"/>
      <c r="GUO66" s="25"/>
      <c r="GUP66" s="25"/>
      <c r="GUQ66" s="25"/>
      <c r="GUR66" s="25"/>
      <c r="GUS66" s="25"/>
      <c r="GUT66" s="25"/>
      <c r="GUU66" s="25"/>
      <c r="GUV66" s="25"/>
      <c r="GUW66" s="25"/>
      <c r="GUX66" s="25"/>
      <c r="GUY66" s="25"/>
      <c r="GUZ66" s="25"/>
      <c r="GVA66" s="25"/>
      <c r="GVB66" s="25"/>
      <c r="GVC66" s="25"/>
      <c r="GVD66" s="25"/>
      <c r="GVE66" s="25"/>
      <c r="GVF66" s="25"/>
      <c r="GVG66" s="25"/>
      <c r="GVH66" s="25"/>
      <c r="GVI66" s="25"/>
      <c r="GVJ66" s="25"/>
      <c r="GVK66" s="25"/>
      <c r="GVL66" s="25"/>
      <c r="GVM66" s="25"/>
      <c r="GVN66" s="25"/>
      <c r="GVO66" s="25"/>
      <c r="GVP66" s="25"/>
      <c r="GVQ66" s="25"/>
      <c r="GVR66" s="25"/>
      <c r="GVS66" s="25"/>
      <c r="GVT66" s="25"/>
      <c r="GVU66" s="25"/>
      <c r="GVV66" s="25"/>
      <c r="GVW66" s="25"/>
      <c r="GVX66" s="25"/>
      <c r="GVY66" s="25"/>
      <c r="GVZ66" s="25"/>
      <c r="GWA66" s="25"/>
      <c r="GWB66" s="25"/>
      <c r="GWC66" s="25"/>
      <c r="GWD66" s="25"/>
      <c r="GWE66" s="25"/>
      <c r="GWF66" s="25"/>
      <c r="GWG66" s="25"/>
      <c r="GWH66" s="25"/>
      <c r="GWI66" s="25"/>
      <c r="GWJ66" s="25"/>
      <c r="GWK66" s="25"/>
      <c r="GWL66" s="25"/>
      <c r="GWM66" s="25"/>
      <c r="GWN66" s="25"/>
      <c r="GWO66" s="25"/>
      <c r="GWP66" s="25"/>
      <c r="GWQ66" s="25"/>
      <c r="GWR66" s="25"/>
      <c r="GWS66" s="25"/>
      <c r="GWT66" s="25"/>
      <c r="GWU66" s="25"/>
      <c r="GWV66" s="25"/>
      <c r="GWW66" s="25"/>
      <c r="GWX66" s="25"/>
      <c r="GWY66" s="25"/>
      <c r="GWZ66" s="25"/>
      <c r="GXA66" s="25"/>
      <c r="GXB66" s="25"/>
      <c r="GXC66" s="25"/>
      <c r="GXD66" s="25"/>
      <c r="GXE66" s="25"/>
      <c r="GXF66" s="25"/>
      <c r="GXG66" s="25"/>
      <c r="GXH66" s="25"/>
      <c r="GXI66" s="25"/>
      <c r="GXJ66" s="25"/>
      <c r="GXK66" s="25"/>
      <c r="GXL66" s="25"/>
      <c r="GXM66" s="25"/>
      <c r="GXN66" s="25"/>
      <c r="GXO66" s="25"/>
      <c r="GXP66" s="25"/>
      <c r="GXQ66" s="25"/>
      <c r="GXR66" s="25"/>
      <c r="GXS66" s="25"/>
      <c r="GXT66" s="25"/>
      <c r="GXU66" s="25"/>
      <c r="GXV66" s="25"/>
      <c r="GXW66" s="25"/>
      <c r="GXX66" s="25"/>
      <c r="GXY66" s="25"/>
      <c r="GXZ66" s="25"/>
      <c r="GYA66" s="25"/>
      <c r="GYB66" s="25"/>
      <c r="GYC66" s="25"/>
      <c r="GYD66" s="25"/>
      <c r="GYE66" s="25"/>
      <c r="GYF66" s="25"/>
      <c r="GYG66" s="25"/>
      <c r="GYH66" s="25"/>
      <c r="GYI66" s="25"/>
      <c r="GYJ66" s="25"/>
      <c r="GYK66" s="25"/>
      <c r="GYL66" s="25"/>
      <c r="GYM66" s="25"/>
      <c r="GYN66" s="25"/>
      <c r="GYO66" s="25"/>
      <c r="GYP66" s="25"/>
      <c r="GYQ66" s="25"/>
      <c r="GYR66" s="25"/>
      <c r="GYS66" s="25"/>
      <c r="GYT66" s="25"/>
      <c r="GYU66" s="25"/>
      <c r="GYV66" s="25"/>
      <c r="GYW66" s="25"/>
      <c r="GYX66" s="25"/>
      <c r="GYY66" s="25"/>
      <c r="GYZ66" s="25"/>
      <c r="GZA66" s="25"/>
      <c r="GZB66" s="25"/>
      <c r="GZC66" s="25"/>
      <c r="GZD66" s="25"/>
      <c r="GZE66" s="25"/>
      <c r="GZF66" s="25"/>
      <c r="GZG66" s="25"/>
      <c r="GZH66" s="25"/>
      <c r="GZI66" s="25"/>
      <c r="GZJ66" s="25"/>
      <c r="GZK66" s="25"/>
      <c r="GZL66" s="25"/>
      <c r="GZM66" s="25"/>
      <c r="GZN66" s="25"/>
      <c r="GZO66" s="25"/>
      <c r="GZP66" s="25"/>
      <c r="GZQ66" s="25"/>
      <c r="GZR66" s="25"/>
      <c r="GZS66" s="25"/>
      <c r="GZT66" s="25"/>
      <c r="GZU66" s="25"/>
      <c r="GZV66" s="25"/>
      <c r="GZW66" s="25"/>
      <c r="GZX66" s="25"/>
      <c r="GZY66" s="25"/>
      <c r="GZZ66" s="25"/>
      <c r="HAA66" s="25"/>
      <c r="HAB66" s="25"/>
      <c r="HAC66" s="25"/>
      <c r="HAD66" s="25"/>
      <c r="HAE66" s="25"/>
      <c r="HAF66" s="25"/>
      <c r="HAG66" s="25"/>
      <c r="HAH66" s="25"/>
      <c r="HAI66" s="25"/>
      <c r="HAJ66" s="25"/>
      <c r="HAK66" s="25"/>
      <c r="HAL66" s="25"/>
      <c r="HAM66" s="25"/>
      <c r="HAN66" s="25"/>
      <c r="HAO66" s="25"/>
      <c r="HAP66" s="25"/>
      <c r="HAQ66" s="25"/>
      <c r="HAR66" s="25"/>
      <c r="HAS66" s="25"/>
      <c r="HAT66" s="25"/>
      <c r="HAU66" s="25"/>
      <c r="HAV66" s="25"/>
      <c r="HAW66" s="25"/>
      <c r="HAX66" s="25"/>
      <c r="HAY66" s="25"/>
      <c r="HAZ66" s="25"/>
      <c r="HBA66" s="25"/>
      <c r="HBB66" s="25"/>
      <c r="HBC66" s="25"/>
      <c r="HBD66" s="25"/>
      <c r="HBE66" s="25"/>
      <c r="HBF66" s="25"/>
      <c r="HBG66" s="25"/>
      <c r="HBH66" s="25"/>
      <c r="HBI66" s="25"/>
      <c r="HBJ66" s="25"/>
      <c r="HBK66" s="25"/>
      <c r="HBL66" s="25"/>
      <c r="HBM66" s="25"/>
      <c r="HBN66" s="25"/>
      <c r="HBO66" s="25"/>
      <c r="HBP66" s="25"/>
      <c r="HBQ66" s="25"/>
      <c r="HBR66" s="25"/>
      <c r="HBS66" s="25"/>
      <c r="HBT66" s="25"/>
      <c r="HBU66" s="25"/>
      <c r="HBV66" s="25"/>
      <c r="HBW66" s="25"/>
      <c r="HBX66" s="25"/>
      <c r="HBY66" s="25"/>
      <c r="HBZ66" s="25"/>
      <c r="HCA66" s="25"/>
      <c r="HCB66" s="25"/>
      <c r="HCC66" s="25"/>
      <c r="HCD66" s="25"/>
      <c r="HCE66" s="25"/>
      <c r="HCF66" s="25"/>
      <c r="HCG66" s="25"/>
      <c r="HCH66" s="25"/>
      <c r="HCI66" s="25"/>
      <c r="HCJ66" s="25"/>
      <c r="HCK66" s="25"/>
      <c r="HCL66" s="25"/>
      <c r="HCM66" s="25"/>
      <c r="HCN66" s="25"/>
      <c r="HCO66" s="25"/>
      <c r="HCP66" s="25"/>
      <c r="HCQ66" s="25"/>
      <c r="HCR66" s="25"/>
      <c r="HCS66" s="25"/>
      <c r="HCT66" s="25"/>
      <c r="HCU66" s="25"/>
      <c r="HCV66" s="25"/>
      <c r="HCW66" s="25"/>
      <c r="HCX66" s="25"/>
      <c r="HCY66" s="25"/>
      <c r="HCZ66" s="25"/>
      <c r="HDA66" s="25"/>
      <c r="HDB66" s="25"/>
      <c r="HDC66" s="25"/>
      <c r="HDD66" s="25"/>
      <c r="HDE66" s="25"/>
      <c r="HDF66" s="25"/>
      <c r="HDG66" s="25"/>
      <c r="HDH66" s="25"/>
      <c r="HDI66" s="25"/>
      <c r="HDJ66" s="25"/>
      <c r="HDK66" s="25"/>
      <c r="HDL66" s="25"/>
      <c r="HDM66" s="25"/>
      <c r="HDN66" s="25"/>
      <c r="HDO66" s="25"/>
      <c r="HDP66" s="25"/>
      <c r="HDQ66" s="25"/>
      <c r="HDR66" s="25"/>
      <c r="HDS66" s="25"/>
      <c r="HDT66" s="25"/>
      <c r="HDU66" s="25"/>
      <c r="HDV66" s="25"/>
      <c r="HDW66" s="25"/>
      <c r="HDX66" s="25"/>
      <c r="HDY66" s="25"/>
      <c r="HDZ66" s="25"/>
      <c r="HEA66" s="25"/>
      <c r="HEB66" s="25"/>
      <c r="HEC66" s="25"/>
      <c r="HED66" s="25"/>
      <c r="HEE66" s="25"/>
      <c r="HEF66" s="25"/>
      <c r="HEG66" s="25"/>
      <c r="HEH66" s="25"/>
      <c r="HEI66" s="25"/>
      <c r="HEJ66" s="25"/>
      <c r="HEK66" s="25"/>
      <c r="HEL66" s="25"/>
      <c r="HEM66" s="25"/>
      <c r="HEN66" s="25"/>
      <c r="HEO66" s="25"/>
      <c r="HEP66" s="25"/>
      <c r="HEQ66" s="25"/>
      <c r="HER66" s="25"/>
      <c r="HES66" s="25"/>
      <c r="HET66" s="25"/>
      <c r="HEU66" s="25"/>
      <c r="HEV66" s="25"/>
      <c r="HEW66" s="25"/>
      <c r="HEX66" s="25"/>
      <c r="HEY66" s="25"/>
      <c r="HEZ66" s="25"/>
      <c r="HFA66" s="25"/>
      <c r="HFB66" s="25"/>
      <c r="HFC66" s="25"/>
      <c r="HFD66" s="25"/>
      <c r="HFE66" s="25"/>
      <c r="HFF66" s="25"/>
      <c r="HFG66" s="25"/>
      <c r="HFH66" s="25"/>
      <c r="HFI66" s="25"/>
      <c r="HFJ66" s="25"/>
      <c r="HFK66" s="25"/>
      <c r="HFL66" s="25"/>
      <c r="HFM66" s="25"/>
      <c r="HFN66" s="25"/>
      <c r="HFO66" s="25"/>
      <c r="HFP66" s="25"/>
      <c r="HFQ66" s="25"/>
      <c r="HFR66" s="25"/>
      <c r="HFS66" s="25"/>
      <c r="HFT66" s="25"/>
      <c r="HFU66" s="25"/>
      <c r="HFV66" s="25"/>
      <c r="HFW66" s="25"/>
      <c r="HFX66" s="25"/>
      <c r="HFY66" s="25"/>
      <c r="HFZ66" s="25"/>
      <c r="HGA66" s="25"/>
      <c r="HGB66" s="25"/>
      <c r="HGC66" s="25"/>
      <c r="HGD66" s="25"/>
      <c r="HGE66" s="25"/>
      <c r="HGF66" s="25"/>
      <c r="HGG66" s="25"/>
      <c r="HGH66" s="25"/>
      <c r="HGI66" s="25"/>
      <c r="HGJ66" s="25"/>
      <c r="HGK66" s="25"/>
      <c r="HGL66" s="25"/>
      <c r="HGM66" s="25"/>
      <c r="HGN66" s="25"/>
      <c r="HGO66" s="25"/>
      <c r="HGP66" s="25"/>
      <c r="HGQ66" s="25"/>
      <c r="HGR66" s="25"/>
      <c r="HGS66" s="25"/>
      <c r="HGT66" s="25"/>
      <c r="HGU66" s="25"/>
      <c r="HGV66" s="25"/>
      <c r="HGW66" s="25"/>
      <c r="HGX66" s="25"/>
      <c r="HGY66" s="25"/>
      <c r="HGZ66" s="25"/>
      <c r="HHA66" s="25"/>
      <c r="HHB66" s="25"/>
      <c r="HHC66" s="25"/>
      <c r="HHD66" s="25"/>
      <c r="HHE66" s="25"/>
      <c r="HHF66" s="25"/>
      <c r="HHG66" s="25"/>
      <c r="HHH66" s="25"/>
      <c r="HHI66" s="25"/>
      <c r="HHJ66" s="25"/>
      <c r="HHK66" s="25"/>
      <c r="HHL66" s="25"/>
      <c r="HHM66" s="25"/>
      <c r="HHN66" s="25"/>
      <c r="HHO66" s="25"/>
      <c r="HHP66" s="25"/>
      <c r="HHQ66" s="25"/>
      <c r="HHR66" s="25"/>
      <c r="HHS66" s="25"/>
      <c r="HHT66" s="25"/>
      <c r="HHU66" s="25"/>
      <c r="HHV66" s="25"/>
      <c r="HHW66" s="25"/>
      <c r="HHX66" s="25"/>
      <c r="HHY66" s="25"/>
      <c r="HHZ66" s="25"/>
      <c r="HIA66" s="25"/>
      <c r="HIB66" s="25"/>
      <c r="HIC66" s="25"/>
      <c r="HID66" s="25"/>
      <c r="HIE66" s="25"/>
      <c r="HIF66" s="25"/>
      <c r="HIG66" s="25"/>
      <c r="HIH66" s="25"/>
      <c r="HII66" s="25"/>
      <c r="HIJ66" s="25"/>
      <c r="HIK66" s="25"/>
      <c r="HIL66" s="25"/>
      <c r="HIM66" s="25"/>
      <c r="HIN66" s="25"/>
      <c r="HIO66" s="25"/>
      <c r="HIP66" s="25"/>
      <c r="HIQ66" s="25"/>
      <c r="HIR66" s="25"/>
      <c r="HIS66" s="25"/>
      <c r="HIT66" s="25"/>
      <c r="HIU66" s="25"/>
      <c r="HIV66" s="25"/>
      <c r="HIW66" s="25"/>
      <c r="HIX66" s="25"/>
      <c r="HIY66" s="25"/>
      <c r="HIZ66" s="25"/>
      <c r="HJA66" s="25"/>
      <c r="HJB66" s="25"/>
      <c r="HJC66" s="25"/>
      <c r="HJD66" s="25"/>
      <c r="HJE66" s="25"/>
      <c r="HJF66" s="25"/>
      <c r="HJG66" s="25"/>
      <c r="HJH66" s="25"/>
      <c r="HJI66" s="25"/>
      <c r="HJJ66" s="25"/>
      <c r="HJK66" s="25"/>
      <c r="HJL66" s="25"/>
      <c r="HJM66" s="25"/>
      <c r="HJN66" s="25"/>
      <c r="HJO66" s="25"/>
      <c r="HJP66" s="25"/>
      <c r="HJQ66" s="25"/>
      <c r="HJR66" s="25"/>
      <c r="HJS66" s="25"/>
      <c r="HJT66" s="25"/>
      <c r="HJU66" s="25"/>
      <c r="HJV66" s="25"/>
      <c r="HJW66" s="25"/>
      <c r="HJX66" s="25"/>
      <c r="HJY66" s="25"/>
      <c r="HJZ66" s="25"/>
      <c r="HKA66" s="25"/>
      <c r="HKB66" s="25"/>
      <c r="HKC66" s="25"/>
      <c r="HKD66" s="25"/>
      <c r="HKE66" s="25"/>
      <c r="HKF66" s="25"/>
      <c r="HKG66" s="25"/>
      <c r="HKH66" s="25"/>
      <c r="HKI66" s="25"/>
      <c r="HKJ66" s="25"/>
      <c r="HKK66" s="25"/>
      <c r="HKL66" s="25"/>
      <c r="HKM66" s="25"/>
      <c r="HKN66" s="25"/>
      <c r="HKO66" s="25"/>
      <c r="HKP66" s="25"/>
      <c r="HKQ66" s="25"/>
      <c r="HKR66" s="25"/>
      <c r="HKS66" s="25"/>
      <c r="HKT66" s="25"/>
      <c r="HKU66" s="25"/>
      <c r="HKV66" s="25"/>
      <c r="HKW66" s="25"/>
      <c r="HKX66" s="25"/>
      <c r="HKY66" s="25"/>
      <c r="HKZ66" s="25"/>
      <c r="HLA66" s="25"/>
      <c r="HLB66" s="25"/>
      <c r="HLC66" s="25"/>
      <c r="HLD66" s="25"/>
      <c r="HLE66" s="25"/>
      <c r="HLF66" s="25"/>
      <c r="HLG66" s="25"/>
      <c r="HLH66" s="25"/>
      <c r="HLI66" s="25"/>
      <c r="HLJ66" s="25"/>
      <c r="HLK66" s="25"/>
      <c r="HLL66" s="25"/>
      <c r="HLM66" s="25"/>
      <c r="HLN66" s="25"/>
      <c r="HLO66" s="25"/>
      <c r="HLP66" s="25"/>
      <c r="HLQ66" s="25"/>
      <c r="HLR66" s="25"/>
      <c r="HLS66" s="25"/>
      <c r="HLT66" s="25"/>
      <c r="HLU66" s="25"/>
      <c r="HLV66" s="25"/>
      <c r="HLW66" s="25"/>
      <c r="HLX66" s="25"/>
      <c r="HLY66" s="25"/>
      <c r="HLZ66" s="25"/>
      <c r="HMA66" s="25"/>
      <c r="HMB66" s="25"/>
      <c r="HMC66" s="25"/>
      <c r="HMD66" s="25"/>
      <c r="HME66" s="25"/>
      <c r="HMF66" s="25"/>
      <c r="HMG66" s="25"/>
      <c r="HMH66" s="25"/>
      <c r="HMI66" s="25"/>
      <c r="HMJ66" s="25"/>
      <c r="HMK66" s="25"/>
      <c r="HML66" s="25"/>
      <c r="HMM66" s="25"/>
      <c r="HMN66" s="25"/>
      <c r="HMO66" s="25"/>
      <c r="HMP66" s="25"/>
      <c r="HMQ66" s="25"/>
      <c r="HMR66" s="25"/>
      <c r="HMS66" s="25"/>
      <c r="HMT66" s="25"/>
      <c r="HMU66" s="25"/>
      <c r="HMV66" s="25"/>
      <c r="HMW66" s="25"/>
      <c r="HMX66" s="25"/>
      <c r="HMY66" s="25"/>
      <c r="HMZ66" s="25"/>
      <c r="HNA66" s="25"/>
      <c r="HNB66" s="25"/>
      <c r="HNC66" s="25"/>
      <c r="HND66" s="25"/>
      <c r="HNE66" s="25"/>
      <c r="HNF66" s="25"/>
      <c r="HNG66" s="25"/>
      <c r="HNH66" s="25"/>
      <c r="HNI66" s="25"/>
      <c r="HNJ66" s="25"/>
      <c r="HNK66" s="25"/>
      <c r="HNL66" s="25"/>
      <c r="HNM66" s="25"/>
      <c r="HNN66" s="25"/>
      <c r="HNO66" s="25"/>
      <c r="HNP66" s="25"/>
      <c r="HNQ66" s="25"/>
      <c r="HNR66" s="25"/>
      <c r="HNS66" s="25"/>
      <c r="HNT66" s="25"/>
      <c r="HNU66" s="25"/>
      <c r="HNV66" s="25"/>
      <c r="HNW66" s="25"/>
      <c r="HNX66" s="25"/>
      <c r="HNY66" s="25"/>
      <c r="HNZ66" s="25"/>
      <c r="HOA66" s="25"/>
      <c r="HOB66" s="25"/>
      <c r="HOC66" s="25"/>
      <c r="HOD66" s="25"/>
      <c r="HOE66" s="25"/>
      <c r="HOF66" s="25"/>
      <c r="HOG66" s="25"/>
      <c r="HOH66" s="25"/>
      <c r="HOI66" s="25"/>
      <c r="HOJ66" s="25"/>
      <c r="HOK66" s="25"/>
      <c r="HOL66" s="25"/>
      <c r="HOM66" s="25"/>
      <c r="HON66" s="25"/>
      <c r="HOO66" s="25"/>
      <c r="HOP66" s="25"/>
      <c r="HOQ66" s="25"/>
      <c r="HOR66" s="25"/>
      <c r="HOS66" s="25"/>
      <c r="HOT66" s="25"/>
      <c r="HOU66" s="25"/>
      <c r="HOV66" s="25"/>
      <c r="HOW66" s="25"/>
      <c r="HOX66" s="25"/>
      <c r="HOY66" s="25"/>
      <c r="HOZ66" s="25"/>
      <c r="HPA66" s="25"/>
      <c r="HPB66" s="25"/>
      <c r="HPC66" s="25"/>
      <c r="HPD66" s="25"/>
      <c r="HPE66" s="25"/>
      <c r="HPF66" s="25"/>
      <c r="HPG66" s="25"/>
      <c r="HPH66" s="25"/>
      <c r="HPI66" s="25"/>
      <c r="HPJ66" s="25"/>
      <c r="HPK66" s="25"/>
      <c r="HPL66" s="25"/>
      <c r="HPM66" s="25"/>
      <c r="HPN66" s="25"/>
      <c r="HPO66" s="25"/>
      <c r="HPP66" s="25"/>
      <c r="HPQ66" s="25"/>
      <c r="HPR66" s="25"/>
      <c r="HPS66" s="25"/>
      <c r="HPT66" s="25"/>
      <c r="HPU66" s="25"/>
      <c r="HPV66" s="25"/>
      <c r="HPW66" s="25"/>
      <c r="HPX66" s="25"/>
      <c r="HPY66" s="25"/>
      <c r="HPZ66" s="25"/>
      <c r="HQA66" s="25"/>
      <c r="HQB66" s="25"/>
      <c r="HQC66" s="25"/>
      <c r="HQD66" s="25"/>
      <c r="HQE66" s="25"/>
      <c r="HQF66" s="25"/>
      <c r="HQG66" s="25"/>
      <c r="HQH66" s="25"/>
      <c r="HQI66" s="25"/>
      <c r="HQJ66" s="25"/>
      <c r="HQK66" s="25"/>
      <c r="HQL66" s="25"/>
      <c r="HQM66" s="25"/>
      <c r="HQN66" s="25"/>
      <c r="HQO66" s="25"/>
      <c r="HQP66" s="25"/>
      <c r="HQQ66" s="25"/>
      <c r="HQR66" s="25"/>
      <c r="HQS66" s="25"/>
      <c r="HQT66" s="25"/>
      <c r="HQU66" s="25"/>
      <c r="HQV66" s="25"/>
      <c r="HQW66" s="25"/>
      <c r="HQX66" s="25"/>
      <c r="HQY66" s="25"/>
      <c r="HQZ66" s="25"/>
      <c r="HRA66" s="25"/>
      <c r="HRB66" s="25"/>
      <c r="HRC66" s="25"/>
      <c r="HRD66" s="25"/>
      <c r="HRE66" s="25"/>
      <c r="HRF66" s="25"/>
      <c r="HRG66" s="25"/>
      <c r="HRH66" s="25"/>
      <c r="HRI66" s="25"/>
      <c r="HRJ66" s="25"/>
      <c r="HRK66" s="25"/>
      <c r="HRL66" s="25"/>
      <c r="HRM66" s="25"/>
      <c r="HRN66" s="25"/>
      <c r="HRO66" s="25"/>
      <c r="HRP66" s="25"/>
      <c r="HRQ66" s="25"/>
      <c r="HRR66" s="25"/>
      <c r="HRS66" s="25"/>
      <c r="HRT66" s="25"/>
      <c r="HRU66" s="25"/>
      <c r="HRV66" s="25"/>
      <c r="HRW66" s="25"/>
      <c r="HRX66" s="25"/>
      <c r="HRY66" s="25"/>
      <c r="HRZ66" s="25"/>
      <c r="HSA66" s="25"/>
      <c r="HSB66" s="25"/>
      <c r="HSC66" s="25"/>
      <c r="HSD66" s="25"/>
      <c r="HSE66" s="25"/>
      <c r="HSF66" s="25"/>
      <c r="HSG66" s="25"/>
      <c r="HSH66" s="25"/>
      <c r="HSI66" s="25"/>
      <c r="HSJ66" s="25"/>
      <c r="HSK66" s="25"/>
      <c r="HSL66" s="25"/>
      <c r="HSM66" s="25"/>
      <c r="HSN66" s="25"/>
      <c r="HSO66" s="25"/>
      <c r="HSP66" s="25"/>
      <c r="HSQ66" s="25"/>
      <c r="HSR66" s="25"/>
      <c r="HSS66" s="25"/>
      <c r="HST66" s="25"/>
      <c r="HSU66" s="25"/>
      <c r="HSV66" s="25"/>
      <c r="HSW66" s="25"/>
      <c r="HSX66" s="25"/>
      <c r="HSY66" s="25"/>
      <c r="HSZ66" s="25"/>
      <c r="HTA66" s="25"/>
      <c r="HTB66" s="25"/>
      <c r="HTC66" s="25"/>
      <c r="HTD66" s="25"/>
      <c r="HTE66" s="25"/>
      <c r="HTF66" s="25"/>
      <c r="HTG66" s="25"/>
      <c r="HTH66" s="25"/>
      <c r="HTI66" s="25"/>
      <c r="HTJ66" s="25"/>
      <c r="HTK66" s="25"/>
      <c r="HTL66" s="25"/>
      <c r="HTM66" s="25"/>
      <c r="HTN66" s="25"/>
      <c r="HTO66" s="25"/>
      <c r="HTP66" s="25"/>
      <c r="HTQ66" s="25"/>
      <c r="HTR66" s="25"/>
      <c r="HTS66" s="25"/>
      <c r="HTT66" s="25"/>
      <c r="HTU66" s="25"/>
      <c r="HTV66" s="25"/>
      <c r="HTW66" s="25"/>
      <c r="HTX66" s="25"/>
      <c r="HTY66" s="25"/>
      <c r="HTZ66" s="25"/>
      <c r="HUA66" s="25"/>
      <c r="HUB66" s="25"/>
      <c r="HUC66" s="25"/>
      <c r="HUD66" s="25"/>
      <c r="HUE66" s="25"/>
      <c r="HUF66" s="25"/>
      <c r="HUG66" s="25"/>
      <c r="HUH66" s="25"/>
      <c r="HUI66" s="25"/>
      <c r="HUJ66" s="25"/>
      <c r="HUK66" s="25"/>
      <c r="HUL66" s="25"/>
      <c r="HUM66" s="25"/>
      <c r="HUN66" s="25"/>
      <c r="HUO66" s="25"/>
      <c r="HUP66" s="25"/>
      <c r="HUQ66" s="25"/>
      <c r="HUR66" s="25"/>
      <c r="HUS66" s="25"/>
      <c r="HUT66" s="25"/>
      <c r="HUU66" s="25"/>
      <c r="HUV66" s="25"/>
      <c r="HUW66" s="25"/>
      <c r="HUX66" s="25"/>
      <c r="HUY66" s="25"/>
      <c r="HUZ66" s="25"/>
      <c r="HVA66" s="25"/>
      <c r="HVB66" s="25"/>
      <c r="HVC66" s="25"/>
      <c r="HVD66" s="25"/>
      <c r="HVE66" s="25"/>
      <c r="HVF66" s="25"/>
      <c r="HVG66" s="25"/>
      <c r="HVH66" s="25"/>
      <c r="HVI66" s="25"/>
      <c r="HVJ66" s="25"/>
      <c r="HVK66" s="25"/>
      <c r="HVL66" s="25"/>
      <c r="HVM66" s="25"/>
      <c r="HVN66" s="25"/>
      <c r="HVO66" s="25"/>
      <c r="HVP66" s="25"/>
      <c r="HVQ66" s="25"/>
      <c r="HVR66" s="25"/>
      <c r="HVS66" s="25"/>
      <c r="HVT66" s="25"/>
      <c r="HVU66" s="25"/>
      <c r="HVV66" s="25"/>
      <c r="HVW66" s="25"/>
      <c r="HVX66" s="25"/>
      <c r="HVY66" s="25"/>
      <c r="HVZ66" s="25"/>
      <c r="HWA66" s="25"/>
      <c r="HWB66" s="25"/>
      <c r="HWC66" s="25"/>
      <c r="HWD66" s="25"/>
      <c r="HWE66" s="25"/>
      <c r="HWF66" s="25"/>
      <c r="HWG66" s="25"/>
      <c r="HWH66" s="25"/>
      <c r="HWI66" s="25"/>
      <c r="HWJ66" s="25"/>
      <c r="HWK66" s="25"/>
      <c r="HWL66" s="25"/>
      <c r="HWM66" s="25"/>
      <c r="HWN66" s="25"/>
      <c r="HWO66" s="25"/>
      <c r="HWP66" s="25"/>
      <c r="HWQ66" s="25"/>
      <c r="HWR66" s="25"/>
      <c r="HWS66" s="25"/>
      <c r="HWT66" s="25"/>
      <c r="HWU66" s="25"/>
      <c r="HWV66" s="25"/>
      <c r="HWW66" s="25"/>
      <c r="HWX66" s="25"/>
      <c r="HWY66" s="25"/>
      <c r="HWZ66" s="25"/>
      <c r="HXA66" s="25"/>
      <c r="HXB66" s="25"/>
      <c r="HXC66" s="25"/>
      <c r="HXD66" s="25"/>
      <c r="HXE66" s="25"/>
      <c r="HXF66" s="25"/>
      <c r="HXG66" s="25"/>
      <c r="HXH66" s="25"/>
      <c r="HXI66" s="25"/>
      <c r="HXJ66" s="25"/>
      <c r="HXK66" s="25"/>
      <c r="HXL66" s="25"/>
      <c r="HXM66" s="25"/>
      <c r="HXN66" s="25"/>
      <c r="HXO66" s="25"/>
      <c r="HXP66" s="25"/>
      <c r="HXQ66" s="25"/>
      <c r="HXR66" s="25"/>
      <c r="HXS66" s="25"/>
      <c r="HXT66" s="25"/>
      <c r="HXU66" s="25"/>
      <c r="HXV66" s="25"/>
      <c r="HXW66" s="25"/>
      <c r="HXX66" s="25"/>
      <c r="HXY66" s="25"/>
      <c r="HXZ66" s="25"/>
      <c r="HYA66" s="25"/>
      <c r="HYB66" s="25"/>
      <c r="HYC66" s="25"/>
      <c r="HYD66" s="25"/>
      <c r="HYE66" s="25"/>
      <c r="HYF66" s="25"/>
      <c r="HYG66" s="25"/>
      <c r="HYH66" s="25"/>
      <c r="HYI66" s="25"/>
      <c r="HYJ66" s="25"/>
      <c r="HYK66" s="25"/>
      <c r="HYL66" s="25"/>
      <c r="HYM66" s="25"/>
      <c r="HYN66" s="25"/>
      <c r="HYO66" s="25"/>
      <c r="HYP66" s="25"/>
      <c r="HYQ66" s="25"/>
      <c r="HYR66" s="25"/>
      <c r="HYS66" s="25"/>
      <c r="HYT66" s="25"/>
      <c r="HYU66" s="25"/>
      <c r="HYV66" s="25"/>
      <c r="HYW66" s="25"/>
      <c r="HYX66" s="25"/>
      <c r="HYY66" s="25"/>
      <c r="HYZ66" s="25"/>
      <c r="HZA66" s="25"/>
      <c r="HZB66" s="25"/>
      <c r="HZC66" s="25"/>
      <c r="HZD66" s="25"/>
      <c r="HZE66" s="25"/>
      <c r="HZF66" s="25"/>
      <c r="HZG66" s="25"/>
      <c r="HZH66" s="25"/>
      <c r="HZI66" s="25"/>
      <c r="HZJ66" s="25"/>
      <c r="HZK66" s="25"/>
      <c r="HZL66" s="25"/>
      <c r="HZM66" s="25"/>
      <c r="HZN66" s="25"/>
      <c r="HZO66" s="25"/>
      <c r="HZP66" s="25"/>
      <c r="HZQ66" s="25"/>
      <c r="HZR66" s="25"/>
      <c r="HZS66" s="25"/>
      <c r="HZT66" s="25"/>
      <c r="HZU66" s="25"/>
      <c r="HZV66" s="25"/>
      <c r="HZW66" s="25"/>
      <c r="HZX66" s="25"/>
      <c r="HZY66" s="25"/>
      <c r="HZZ66" s="25"/>
      <c r="IAA66" s="25"/>
      <c r="IAB66" s="25"/>
      <c r="IAC66" s="25"/>
      <c r="IAD66" s="25"/>
      <c r="IAE66" s="25"/>
      <c r="IAF66" s="25"/>
      <c r="IAG66" s="25"/>
      <c r="IAH66" s="25"/>
      <c r="IAI66" s="25"/>
      <c r="IAJ66" s="25"/>
      <c r="IAK66" s="25"/>
      <c r="IAL66" s="25"/>
      <c r="IAM66" s="25"/>
      <c r="IAN66" s="25"/>
      <c r="IAO66" s="25"/>
      <c r="IAP66" s="25"/>
      <c r="IAQ66" s="25"/>
      <c r="IAR66" s="25"/>
      <c r="IAS66" s="25"/>
      <c r="IAT66" s="25"/>
      <c r="IAU66" s="25"/>
      <c r="IAV66" s="25"/>
      <c r="IAW66" s="25"/>
      <c r="IAX66" s="25"/>
      <c r="IAY66" s="25"/>
      <c r="IAZ66" s="25"/>
      <c r="IBA66" s="25"/>
      <c r="IBB66" s="25"/>
      <c r="IBC66" s="25"/>
      <c r="IBD66" s="25"/>
      <c r="IBE66" s="25"/>
      <c r="IBF66" s="25"/>
      <c r="IBG66" s="25"/>
      <c r="IBH66" s="25"/>
      <c r="IBI66" s="25"/>
      <c r="IBJ66" s="25"/>
      <c r="IBK66" s="25"/>
      <c r="IBL66" s="25"/>
      <c r="IBM66" s="25"/>
      <c r="IBN66" s="25"/>
      <c r="IBO66" s="25"/>
      <c r="IBP66" s="25"/>
      <c r="IBQ66" s="25"/>
      <c r="IBR66" s="25"/>
      <c r="IBS66" s="25"/>
      <c r="IBT66" s="25"/>
      <c r="IBU66" s="25"/>
      <c r="IBV66" s="25"/>
      <c r="IBW66" s="25"/>
      <c r="IBX66" s="25"/>
      <c r="IBY66" s="25"/>
      <c r="IBZ66" s="25"/>
      <c r="ICA66" s="25"/>
      <c r="ICB66" s="25"/>
      <c r="ICC66" s="25"/>
      <c r="ICD66" s="25"/>
      <c r="ICE66" s="25"/>
      <c r="ICF66" s="25"/>
      <c r="ICG66" s="25"/>
      <c r="ICH66" s="25"/>
      <c r="ICI66" s="25"/>
      <c r="ICJ66" s="25"/>
      <c r="ICK66" s="25"/>
      <c r="ICL66" s="25"/>
      <c r="ICM66" s="25"/>
      <c r="ICN66" s="25"/>
      <c r="ICO66" s="25"/>
      <c r="ICP66" s="25"/>
      <c r="ICQ66" s="25"/>
      <c r="ICR66" s="25"/>
      <c r="ICS66" s="25"/>
      <c r="ICT66" s="25"/>
      <c r="ICU66" s="25"/>
      <c r="ICV66" s="25"/>
      <c r="ICW66" s="25"/>
      <c r="ICX66" s="25"/>
      <c r="ICY66" s="25"/>
      <c r="ICZ66" s="25"/>
      <c r="IDA66" s="25"/>
      <c r="IDB66" s="25"/>
      <c r="IDC66" s="25"/>
      <c r="IDD66" s="25"/>
      <c r="IDE66" s="25"/>
      <c r="IDF66" s="25"/>
      <c r="IDG66" s="25"/>
      <c r="IDH66" s="25"/>
      <c r="IDI66" s="25"/>
      <c r="IDJ66" s="25"/>
      <c r="IDK66" s="25"/>
      <c r="IDL66" s="25"/>
      <c r="IDM66" s="25"/>
      <c r="IDN66" s="25"/>
      <c r="IDO66" s="25"/>
      <c r="IDP66" s="25"/>
      <c r="IDQ66" s="25"/>
      <c r="IDR66" s="25"/>
      <c r="IDS66" s="25"/>
      <c r="IDT66" s="25"/>
      <c r="IDU66" s="25"/>
      <c r="IDV66" s="25"/>
      <c r="IDW66" s="25"/>
      <c r="IDX66" s="25"/>
      <c r="IDY66" s="25"/>
      <c r="IDZ66" s="25"/>
      <c r="IEA66" s="25"/>
      <c r="IEB66" s="25"/>
      <c r="IEC66" s="25"/>
      <c r="IED66" s="25"/>
      <c r="IEE66" s="25"/>
      <c r="IEF66" s="25"/>
      <c r="IEG66" s="25"/>
      <c r="IEH66" s="25"/>
      <c r="IEI66" s="25"/>
      <c r="IEJ66" s="25"/>
      <c r="IEK66" s="25"/>
      <c r="IEL66" s="25"/>
      <c r="IEM66" s="25"/>
      <c r="IEN66" s="25"/>
      <c r="IEO66" s="25"/>
      <c r="IEP66" s="25"/>
      <c r="IEQ66" s="25"/>
      <c r="IER66" s="25"/>
      <c r="IES66" s="25"/>
      <c r="IET66" s="25"/>
      <c r="IEU66" s="25"/>
      <c r="IEV66" s="25"/>
      <c r="IEW66" s="25"/>
      <c r="IEX66" s="25"/>
      <c r="IEY66" s="25"/>
      <c r="IEZ66" s="25"/>
      <c r="IFA66" s="25"/>
      <c r="IFB66" s="25"/>
      <c r="IFC66" s="25"/>
      <c r="IFD66" s="25"/>
      <c r="IFE66" s="25"/>
      <c r="IFF66" s="25"/>
      <c r="IFG66" s="25"/>
      <c r="IFH66" s="25"/>
      <c r="IFI66" s="25"/>
      <c r="IFJ66" s="25"/>
      <c r="IFK66" s="25"/>
      <c r="IFL66" s="25"/>
      <c r="IFM66" s="25"/>
      <c r="IFN66" s="25"/>
      <c r="IFO66" s="25"/>
      <c r="IFP66" s="25"/>
      <c r="IFQ66" s="25"/>
      <c r="IFR66" s="25"/>
      <c r="IFS66" s="25"/>
      <c r="IFT66" s="25"/>
      <c r="IFU66" s="25"/>
      <c r="IFV66" s="25"/>
      <c r="IFW66" s="25"/>
      <c r="IFX66" s="25"/>
      <c r="IFY66" s="25"/>
      <c r="IFZ66" s="25"/>
      <c r="IGA66" s="25"/>
      <c r="IGB66" s="25"/>
      <c r="IGC66" s="25"/>
      <c r="IGD66" s="25"/>
      <c r="IGE66" s="25"/>
      <c r="IGF66" s="25"/>
      <c r="IGG66" s="25"/>
      <c r="IGH66" s="25"/>
      <c r="IGI66" s="25"/>
      <c r="IGJ66" s="25"/>
      <c r="IGK66" s="25"/>
      <c r="IGL66" s="25"/>
      <c r="IGM66" s="25"/>
      <c r="IGN66" s="25"/>
      <c r="IGO66" s="25"/>
      <c r="IGP66" s="25"/>
      <c r="IGQ66" s="25"/>
      <c r="IGR66" s="25"/>
      <c r="IGS66" s="25"/>
      <c r="IGT66" s="25"/>
      <c r="IGU66" s="25"/>
      <c r="IGV66" s="25"/>
      <c r="IGW66" s="25"/>
      <c r="IGX66" s="25"/>
      <c r="IGY66" s="25"/>
      <c r="IGZ66" s="25"/>
      <c r="IHA66" s="25"/>
      <c r="IHB66" s="25"/>
      <c r="IHC66" s="25"/>
      <c r="IHD66" s="25"/>
      <c r="IHE66" s="25"/>
      <c r="IHF66" s="25"/>
      <c r="IHG66" s="25"/>
      <c r="IHH66" s="25"/>
      <c r="IHI66" s="25"/>
      <c r="IHJ66" s="25"/>
      <c r="IHK66" s="25"/>
      <c r="IHL66" s="25"/>
      <c r="IHM66" s="25"/>
      <c r="IHN66" s="25"/>
      <c r="IHO66" s="25"/>
      <c r="IHP66" s="25"/>
      <c r="IHQ66" s="25"/>
      <c r="IHR66" s="25"/>
      <c r="IHS66" s="25"/>
      <c r="IHT66" s="25"/>
      <c r="IHU66" s="25"/>
      <c r="IHV66" s="25"/>
      <c r="IHW66" s="25"/>
      <c r="IHX66" s="25"/>
      <c r="IHY66" s="25"/>
      <c r="IHZ66" s="25"/>
      <c r="IIA66" s="25"/>
      <c r="IIB66" s="25"/>
      <c r="IIC66" s="25"/>
      <c r="IID66" s="25"/>
      <c r="IIE66" s="25"/>
      <c r="IIF66" s="25"/>
      <c r="IIG66" s="25"/>
      <c r="IIH66" s="25"/>
      <c r="III66" s="25"/>
      <c r="IIJ66" s="25"/>
      <c r="IIK66" s="25"/>
      <c r="IIL66" s="25"/>
      <c r="IIM66" s="25"/>
      <c r="IIN66" s="25"/>
      <c r="IIO66" s="25"/>
      <c r="IIP66" s="25"/>
      <c r="IIQ66" s="25"/>
      <c r="IIR66" s="25"/>
      <c r="IIS66" s="25"/>
      <c r="IIT66" s="25"/>
      <c r="IIU66" s="25"/>
      <c r="IIV66" s="25"/>
      <c r="IIW66" s="25"/>
      <c r="IIX66" s="25"/>
      <c r="IIY66" s="25"/>
      <c r="IIZ66" s="25"/>
      <c r="IJA66" s="25"/>
      <c r="IJB66" s="25"/>
      <c r="IJC66" s="25"/>
      <c r="IJD66" s="25"/>
      <c r="IJE66" s="25"/>
      <c r="IJF66" s="25"/>
      <c r="IJG66" s="25"/>
      <c r="IJH66" s="25"/>
      <c r="IJI66" s="25"/>
      <c r="IJJ66" s="25"/>
      <c r="IJK66" s="25"/>
      <c r="IJL66" s="25"/>
      <c r="IJM66" s="25"/>
      <c r="IJN66" s="25"/>
      <c r="IJO66" s="25"/>
      <c r="IJP66" s="25"/>
      <c r="IJQ66" s="25"/>
      <c r="IJR66" s="25"/>
      <c r="IJS66" s="25"/>
      <c r="IJT66" s="25"/>
      <c r="IJU66" s="25"/>
      <c r="IJV66" s="25"/>
      <c r="IJW66" s="25"/>
      <c r="IJX66" s="25"/>
      <c r="IJY66" s="25"/>
      <c r="IJZ66" s="25"/>
      <c r="IKA66" s="25"/>
      <c r="IKB66" s="25"/>
      <c r="IKC66" s="25"/>
      <c r="IKD66" s="25"/>
      <c r="IKE66" s="25"/>
      <c r="IKF66" s="25"/>
      <c r="IKG66" s="25"/>
      <c r="IKH66" s="25"/>
      <c r="IKI66" s="25"/>
      <c r="IKJ66" s="25"/>
      <c r="IKK66" s="25"/>
      <c r="IKL66" s="25"/>
      <c r="IKM66" s="25"/>
      <c r="IKN66" s="25"/>
      <c r="IKO66" s="25"/>
      <c r="IKP66" s="25"/>
      <c r="IKQ66" s="25"/>
      <c r="IKR66" s="25"/>
      <c r="IKS66" s="25"/>
      <c r="IKT66" s="25"/>
      <c r="IKU66" s="25"/>
      <c r="IKV66" s="25"/>
      <c r="IKW66" s="25"/>
      <c r="IKX66" s="25"/>
      <c r="IKY66" s="25"/>
      <c r="IKZ66" s="25"/>
      <c r="ILA66" s="25"/>
      <c r="ILB66" s="25"/>
      <c r="ILC66" s="25"/>
      <c r="ILD66" s="25"/>
      <c r="ILE66" s="25"/>
      <c r="ILF66" s="25"/>
      <c r="ILG66" s="25"/>
      <c r="ILH66" s="25"/>
      <c r="ILI66" s="25"/>
      <c r="ILJ66" s="25"/>
      <c r="ILK66" s="25"/>
      <c r="ILL66" s="25"/>
      <c r="ILM66" s="25"/>
      <c r="ILN66" s="25"/>
      <c r="ILO66" s="25"/>
      <c r="ILP66" s="25"/>
      <c r="ILQ66" s="25"/>
      <c r="ILR66" s="25"/>
      <c r="ILS66" s="25"/>
      <c r="ILT66" s="25"/>
      <c r="ILU66" s="25"/>
      <c r="ILV66" s="25"/>
      <c r="ILW66" s="25"/>
      <c r="ILX66" s="25"/>
      <c r="ILY66" s="25"/>
      <c r="ILZ66" s="25"/>
      <c r="IMA66" s="25"/>
      <c r="IMB66" s="25"/>
      <c r="IMC66" s="25"/>
      <c r="IMD66" s="25"/>
      <c r="IME66" s="25"/>
      <c r="IMF66" s="25"/>
      <c r="IMG66" s="25"/>
      <c r="IMH66" s="25"/>
      <c r="IMI66" s="25"/>
      <c r="IMJ66" s="25"/>
      <c r="IMK66" s="25"/>
      <c r="IML66" s="25"/>
      <c r="IMM66" s="25"/>
      <c r="IMN66" s="25"/>
      <c r="IMO66" s="25"/>
      <c r="IMP66" s="25"/>
      <c r="IMQ66" s="25"/>
      <c r="IMR66" s="25"/>
      <c r="IMS66" s="25"/>
      <c r="IMT66" s="25"/>
      <c r="IMU66" s="25"/>
      <c r="IMV66" s="25"/>
      <c r="IMW66" s="25"/>
      <c r="IMX66" s="25"/>
      <c r="IMY66" s="25"/>
      <c r="IMZ66" s="25"/>
      <c r="INA66" s="25"/>
      <c r="INB66" s="25"/>
      <c r="INC66" s="25"/>
      <c r="IND66" s="25"/>
      <c r="INE66" s="25"/>
      <c r="INF66" s="25"/>
      <c r="ING66" s="25"/>
      <c r="INH66" s="25"/>
      <c r="INI66" s="25"/>
      <c r="INJ66" s="25"/>
      <c r="INK66" s="25"/>
      <c r="INL66" s="25"/>
      <c r="INM66" s="25"/>
      <c r="INN66" s="25"/>
      <c r="INO66" s="25"/>
      <c r="INP66" s="25"/>
      <c r="INQ66" s="25"/>
      <c r="INR66" s="25"/>
      <c r="INS66" s="25"/>
      <c r="INT66" s="25"/>
      <c r="INU66" s="25"/>
      <c r="INV66" s="25"/>
      <c r="INW66" s="25"/>
      <c r="INX66" s="25"/>
      <c r="INY66" s="25"/>
      <c r="INZ66" s="25"/>
      <c r="IOA66" s="25"/>
      <c r="IOB66" s="25"/>
      <c r="IOC66" s="25"/>
      <c r="IOD66" s="25"/>
      <c r="IOE66" s="25"/>
      <c r="IOF66" s="25"/>
      <c r="IOG66" s="25"/>
      <c r="IOH66" s="25"/>
      <c r="IOI66" s="25"/>
      <c r="IOJ66" s="25"/>
      <c r="IOK66" s="25"/>
      <c r="IOL66" s="25"/>
      <c r="IOM66" s="25"/>
      <c r="ION66" s="25"/>
      <c r="IOO66" s="25"/>
      <c r="IOP66" s="25"/>
      <c r="IOQ66" s="25"/>
      <c r="IOR66" s="25"/>
      <c r="IOS66" s="25"/>
      <c r="IOT66" s="25"/>
      <c r="IOU66" s="25"/>
      <c r="IOV66" s="25"/>
      <c r="IOW66" s="25"/>
      <c r="IOX66" s="25"/>
      <c r="IOY66" s="25"/>
      <c r="IOZ66" s="25"/>
      <c r="IPA66" s="25"/>
      <c r="IPB66" s="25"/>
      <c r="IPC66" s="25"/>
      <c r="IPD66" s="25"/>
      <c r="IPE66" s="25"/>
      <c r="IPF66" s="25"/>
      <c r="IPG66" s="25"/>
      <c r="IPH66" s="25"/>
      <c r="IPI66" s="25"/>
      <c r="IPJ66" s="25"/>
      <c r="IPK66" s="25"/>
      <c r="IPL66" s="25"/>
      <c r="IPM66" s="25"/>
      <c r="IPN66" s="25"/>
      <c r="IPO66" s="25"/>
      <c r="IPP66" s="25"/>
      <c r="IPQ66" s="25"/>
      <c r="IPR66" s="25"/>
      <c r="IPS66" s="25"/>
      <c r="IPT66" s="25"/>
      <c r="IPU66" s="25"/>
      <c r="IPV66" s="25"/>
      <c r="IPW66" s="25"/>
      <c r="IPX66" s="25"/>
      <c r="IPY66" s="25"/>
      <c r="IPZ66" s="25"/>
      <c r="IQA66" s="25"/>
      <c r="IQB66" s="25"/>
      <c r="IQC66" s="25"/>
      <c r="IQD66" s="25"/>
      <c r="IQE66" s="25"/>
      <c r="IQF66" s="25"/>
      <c r="IQG66" s="25"/>
      <c r="IQH66" s="25"/>
      <c r="IQI66" s="25"/>
      <c r="IQJ66" s="25"/>
      <c r="IQK66" s="25"/>
      <c r="IQL66" s="25"/>
      <c r="IQM66" s="25"/>
      <c r="IQN66" s="25"/>
      <c r="IQO66" s="25"/>
      <c r="IQP66" s="25"/>
      <c r="IQQ66" s="25"/>
      <c r="IQR66" s="25"/>
      <c r="IQS66" s="25"/>
      <c r="IQT66" s="25"/>
      <c r="IQU66" s="25"/>
      <c r="IQV66" s="25"/>
      <c r="IQW66" s="25"/>
      <c r="IQX66" s="25"/>
      <c r="IQY66" s="25"/>
      <c r="IQZ66" s="25"/>
      <c r="IRA66" s="25"/>
      <c r="IRB66" s="25"/>
      <c r="IRC66" s="25"/>
      <c r="IRD66" s="25"/>
      <c r="IRE66" s="25"/>
      <c r="IRF66" s="25"/>
      <c r="IRG66" s="25"/>
      <c r="IRH66" s="25"/>
      <c r="IRI66" s="25"/>
      <c r="IRJ66" s="25"/>
      <c r="IRK66" s="25"/>
      <c r="IRL66" s="25"/>
      <c r="IRM66" s="25"/>
      <c r="IRN66" s="25"/>
      <c r="IRO66" s="25"/>
      <c r="IRP66" s="25"/>
      <c r="IRQ66" s="25"/>
      <c r="IRR66" s="25"/>
      <c r="IRS66" s="25"/>
      <c r="IRT66" s="25"/>
      <c r="IRU66" s="25"/>
      <c r="IRV66" s="25"/>
      <c r="IRW66" s="25"/>
      <c r="IRX66" s="25"/>
      <c r="IRY66" s="25"/>
      <c r="IRZ66" s="25"/>
      <c r="ISA66" s="25"/>
      <c r="ISB66" s="25"/>
      <c r="ISC66" s="25"/>
      <c r="ISD66" s="25"/>
      <c r="ISE66" s="25"/>
      <c r="ISF66" s="25"/>
      <c r="ISG66" s="25"/>
      <c r="ISH66" s="25"/>
      <c r="ISI66" s="25"/>
      <c r="ISJ66" s="25"/>
      <c r="ISK66" s="25"/>
      <c r="ISL66" s="25"/>
      <c r="ISM66" s="25"/>
      <c r="ISN66" s="25"/>
      <c r="ISO66" s="25"/>
      <c r="ISP66" s="25"/>
      <c r="ISQ66" s="25"/>
      <c r="ISR66" s="25"/>
      <c r="ISS66" s="25"/>
      <c r="IST66" s="25"/>
      <c r="ISU66" s="25"/>
      <c r="ISV66" s="25"/>
      <c r="ISW66" s="25"/>
      <c r="ISX66" s="25"/>
      <c r="ISY66" s="25"/>
      <c r="ISZ66" s="25"/>
      <c r="ITA66" s="25"/>
      <c r="ITB66" s="25"/>
      <c r="ITC66" s="25"/>
      <c r="ITD66" s="25"/>
      <c r="ITE66" s="25"/>
      <c r="ITF66" s="25"/>
      <c r="ITG66" s="25"/>
      <c r="ITH66" s="25"/>
      <c r="ITI66" s="25"/>
      <c r="ITJ66" s="25"/>
      <c r="ITK66" s="25"/>
      <c r="ITL66" s="25"/>
      <c r="ITM66" s="25"/>
      <c r="ITN66" s="25"/>
      <c r="ITO66" s="25"/>
      <c r="ITP66" s="25"/>
      <c r="ITQ66" s="25"/>
      <c r="ITR66" s="25"/>
      <c r="ITS66" s="25"/>
      <c r="ITT66" s="25"/>
      <c r="ITU66" s="25"/>
      <c r="ITV66" s="25"/>
      <c r="ITW66" s="25"/>
      <c r="ITX66" s="25"/>
      <c r="ITY66" s="25"/>
      <c r="ITZ66" s="25"/>
      <c r="IUA66" s="25"/>
      <c r="IUB66" s="25"/>
      <c r="IUC66" s="25"/>
      <c r="IUD66" s="25"/>
      <c r="IUE66" s="25"/>
      <c r="IUF66" s="25"/>
      <c r="IUG66" s="25"/>
      <c r="IUH66" s="25"/>
      <c r="IUI66" s="25"/>
      <c r="IUJ66" s="25"/>
      <c r="IUK66" s="25"/>
      <c r="IUL66" s="25"/>
      <c r="IUM66" s="25"/>
      <c r="IUN66" s="25"/>
      <c r="IUO66" s="25"/>
      <c r="IUP66" s="25"/>
      <c r="IUQ66" s="25"/>
      <c r="IUR66" s="25"/>
      <c r="IUS66" s="25"/>
      <c r="IUT66" s="25"/>
      <c r="IUU66" s="25"/>
      <c r="IUV66" s="25"/>
      <c r="IUW66" s="25"/>
      <c r="IUX66" s="25"/>
      <c r="IUY66" s="25"/>
      <c r="IUZ66" s="25"/>
      <c r="IVA66" s="25"/>
      <c r="IVB66" s="25"/>
      <c r="IVC66" s="25"/>
      <c r="IVD66" s="25"/>
      <c r="IVE66" s="25"/>
      <c r="IVF66" s="25"/>
      <c r="IVG66" s="25"/>
      <c r="IVH66" s="25"/>
      <c r="IVI66" s="25"/>
      <c r="IVJ66" s="25"/>
      <c r="IVK66" s="25"/>
      <c r="IVL66" s="25"/>
      <c r="IVM66" s="25"/>
      <c r="IVN66" s="25"/>
      <c r="IVO66" s="25"/>
      <c r="IVP66" s="25"/>
      <c r="IVQ66" s="25"/>
      <c r="IVR66" s="25"/>
      <c r="IVS66" s="25"/>
      <c r="IVT66" s="25"/>
      <c r="IVU66" s="25"/>
      <c r="IVV66" s="25"/>
      <c r="IVW66" s="25"/>
      <c r="IVX66" s="25"/>
      <c r="IVY66" s="25"/>
      <c r="IVZ66" s="25"/>
      <c r="IWA66" s="25"/>
      <c r="IWB66" s="25"/>
      <c r="IWC66" s="25"/>
      <c r="IWD66" s="25"/>
      <c r="IWE66" s="25"/>
      <c r="IWF66" s="25"/>
      <c r="IWG66" s="25"/>
      <c r="IWH66" s="25"/>
      <c r="IWI66" s="25"/>
      <c r="IWJ66" s="25"/>
      <c r="IWK66" s="25"/>
      <c r="IWL66" s="25"/>
      <c r="IWM66" s="25"/>
      <c r="IWN66" s="25"/>
      <c r="IWO66" s="25"/>
      <c r="IWP66" s="25"/>
      <c r="IWQ66" s="25"/>
      <c r="IWR66" s="25"/>
      <c r="IWS66" s="25"/>
      <c r="IWT66" s="25"/>
      <c r="IWU66" s="25"/>
      <c r="IWV66" s="25"/>
      <c r="IWW66" s="25"/>
      <c r="IWX66" s="25"/>
      <c r="IWY66" s="25"/>
      <c r="IWZ66" s="25"/>
      <c r="IXA66" s="25"/>
      <c r="IXB66" s="25"/>
      <c r="IXC66" s="25"/>
      <c r="IXD66" s="25"/>
      <c r="IXE66" s="25"/>
      <c r="IXF66" s="25"/>
      <c r="IXG66" s="25"/>
      <c r="IXH66" s="25"/>
      <c r="IXI66" s="25"/>
      <c r="IXJ66" s="25"/>
      <c r="IXK66" s="25"/>
      <c r="IXL66" s="25"/>
      <c r="IXM66" s="25"/>
      <c r="IXN66" s="25"/>
      <c r="IXO66" s="25"/>
      <c r="IXP66" s="25"/>
      <c r="IXQ66" s="25"/>
      <c r="IXR66" s="25"/>
      <c r="IXS66" s="25"/>
      <c r="IXT66" s="25"/>
      <c r="IXU66" s="25"/>
      <c r="IXV66" s="25"/>
      <c r="IXW66" s="25"/>
      <c r="IXX66" s="25"/>
      <c r="IXY66" s="25"/>
      <c r="IXZ66" s="25"/>
      <c r="IYA66" s="25"/>
      <c r="IYB66" s="25"/>
      <c r="IYC66" s="25"/>
      <c r="IYD66" s="25"/>
      <c r="IYE66" s="25"/>
      <c r="IYF66" s="25"/>
      <c r="IYG66" s="25"/>
      <c r="IYH66" s="25"/>
      <c r="IYI66" s="25"/>
      <c r="IYJ66" s="25"/>
      <c r="IYK66" s="25"/>
      <c r="IYL66" s="25"/>
      <c r="IYM66" s="25"/>
      <c r="IYN66" s="25"/>
      <c r="IYO66" s="25"/>
      <c r="IYP66" s="25"/>
      <c r="IYQ66" s="25"/>
      <c r="IYR66" s="25"/>
      <c r="IYS66" s="25"/>
      <c r="IYT66" s="25"/>
      <c r="IYU66" s="25"/>
      <c r="IYV66" s="25"/>
      <c r="IYW66" s="25"/>
      <c r="IYX66" s="25"/>
      <c r="IYY66" s="25"/>
      <c r="IYZ66" s="25"/>
      <c r="IZA66" s="25"/>
      <c r="IZB66" s="25"/>
      <c r="IZC66" s="25"/>
      <c r="IZD66" s="25"/>
      <c r="IZE66" s="25"/>
      <c r="IZF66" s="25"/>
      <c r="IZG66" s="25"/>
      <c r="IZH66" s="25"/>
      <c r="IZI66" s="25"/>
      <c r="IZJ66" s="25"/>
      <c r="IZK66" s="25"/>
      <c r="IZL66" s="25"/>
      <c r="IZM66" s="25"/>
      <c r="IZN66" s="25"/>
      <c r="IZO66" s="25"/>
      <c r="IZP66" s="25"/>
      <c r="IZQ66" s="25"/>
      <c r="IZR66" s="25"/>
      <c r="IZS66" s="25"/>
      <c r="IZT66" s="25"/>
      <c r="IZU66" s="25"/>
      <c r="IZV66" s="25"/>
      <c r="IZW66" s="25"/>
      <c r="IZX66" s="25"/>
      <c r="IZY66" s="25"/>
      <c r="IZZ66" s="25"/>
      <c r="JAA66" s="25"/>
      <c r="JAB66" s="25"/>
      <c r="JAC66" s="25"/>
      <c r="JAD66" s="25"/>
      <c r="JAE66" s="25"/>
      <c r="JAF66" s="25"/>
      <c r="JAG66" s="25"/>
      <c r="JAH66" s="25"/>
      <c r="JAI66" s="25"/>
      <c r="JAJ66" s="25"/>
      <c r="JAK66" s="25"/>
      <c r="JAL66" s="25"/>
      <c r="JAM66" s="25"/>
      <c r="JAN66" s="25"/>
      <c r="JAO66" s="25"/>
      <c r="JAP66" s="25"/>
      <c r="JAQ66" s="25"/>
      <c r="JAR66" s="25"/>
      <c r="JAS66" s="25"/>
      <c r="JAT66" s="25"/>
      <c r="JAU66" s="25"/>
      <c r="JAV66" s="25"/>
      <c r="JAW66" s="25"/>
      <c r="JAX66" s="25"/>
      <c r="JAY66" s="25"/>
      <c r="JAZ66" s="25"/>
      <c r="JBA66" s="25"/>
      <c r="JBB66" s="25"/>
      <c r="JBC66" s="25"/>
      <c r="JBD66" s="25"/>
      <c r="JBE66" s="25"/>
      <c r="JBF66" s="25"/>
      <c r="JBG66" s="25"/>
      <c r="JBH66" s="25"/>
      <c r="JBI66" s="25"/>
      <c r="JBJ66" s="25"/>
      <c r="JBK66" s="25"/>
      <c r="JBL66" s="25"/>
      <c r="JBM66" s="25"/>
      <c r="JBN66" s="25"/>
      <c r="JBO66" s="25"/>
      <c r="JBP66" s="25"/>
      <c r="JBQ66" s="25"/>
      <c r="JBR66" s="25"/>
      <c r="JBS66" s="25"/>
      <c r="JBT66" s="25"/>
      <c r="JBU66" s="25"/>
      <c r="JBV66" s="25"/>
      <c r="JBW66" s="25"/>
      <c r="JBX66" s="25"/>
      <c r="JBY66" s="25"/>
      <c r="JBZ66" s="25"/>
      <c r="JCA66" s="25"/>
      <c r="JCB66" s="25"/>
      <c r="JCC66" s="25"/>
      <c r="JCD66" s="25"/>
      <c r="JCE66" s="25"/>
      <c r="JCF66" s="25"/>
      <c r="JCG66" s="25"/>
      <c r="JCH66" s="25"/>
      <c r="JCI66" s="25"/>
      <c r="JCJ66" s="25"/>
      <c r="JCK66" s="25"/>
      <c r="JCL66" s="25"/>
      <c r="JCM66" s="25"/>
      <c r="JCN66" s="25"/>
      <c r="JCO66" s="25"/>
      <c r="JCP66" s="25"/>
      <c r="JCQ66" s="25"/>
      <c r="JCR66" s="25"/>
      <c r="JCS66" s="25"/>
      <c r="JCT66" s="25"/>
      <c r="JCU66" s="25"/>
      <c r="JCV66" s="25"/>
      <c r="JCW66" s="25"/>
      <c r="JCX66" s="25"/>
      <c r="JCY66" s="25"/>
      <c r="JCZ66" s="25"/>
      <c r="JDA66" s="25"/>
      <c r="JDB66" s="25"/>
      <c r="JDC66" s="25"/>
      <c r="JDD66" s="25"/>
      <c r="JDE66" s="25"/>
      <c r="JDF66" s="25"/>
      <c r="JDG66" s="25"/>
      <c r="JDH66" s="25"/>
      <c r="JDI66" s="25"/>
      <c r="JDJ66" s="25"/>
      <c r="JDK66" s="25"/>
      <c r="JDL66" s="25"/>
      <c r="JDM66" s="25"/>
      <c r="JDN66" s="25"/>
      <c r="JDO66" s="25"/>
      <c r="JDP66" s="25"/>
      <c r="JDQ66" s="25"/>
      <c r="JDR66" s="25"/>
      <c r="JDS66" s="25"/>
      <c r="JDT66" s="25"/>
      <c r="JDU66" s="25"/>
      <c r="JDV66" s="25"/>
      <c r="JDW66" s="25"/>
      <c r="JDX66" s="25"/>
      <c r="JDY66" s="25"/>
      <c r="JDZ66" s="25"/>
      <c r="JEA66" s="25"/>
      <c r="JEB66" s="25"/>
      <c r="JEC66" s="25"/>
      <c r="JED66" s="25"/>
      <c r="JEE66" s="25"/>
      <c r="JEF66" s="25"/>
      <c r="JEG66" s="25"/>
      <c r="JEH66" s="25"/>
      <c r="JEI66" s="25"/>
      <c r="JEJ66" s="25"/>
      <c r="JEK66" s="25"/>
      <c r="JEL66" s="25"/>
      <c r="JEM66" s="25"/>
      <c r="JEN66" s="25"/>
      <c r="JEO66" s="25"/>
      <c r="JEP66" s="25"/>
      <c r="JEQ66" s="25"/>
      <c r="JER66" s="25"/>
      <c r="JES66" s="25"/>
      <c r="JET66" s="25"/>
      <c r="JEU66" s="25"/>
      <c r="JEV66" s="25"/>
      <c r="JEW66" s="25"/>
      <c r="JEX66" s="25"/>
      <c r="JEY66" s="25"/>
      <c r="JEZ66" s="25"/>
      <c r="JFA66" s="25"/>
      <c r="JFB66" s="25"/>
      <c r="JFC66" s="25"/>
      <c r="JFD66" s="25"/>
      <c r="JFE66" s="25"/>
      <c r="JFF66" s="25"/>
      <c r="JFG66" s="25"/>
      <c r="JFH66" s="25"/>
      <c r="JFI66" s="25"/>
      <c r="JFJ66" s="25"/>
      <c r="JFK66" s="25"/>
      <c r="JFL66" s="25"/>
      <c r="JFM66" s="25"/>
      <c r="JFN66" s="25"/>
      <c r="JFO66" s="25"/>
      <c r="JFP66" s="25"/>
      <c r="JFQ66" s="25"/>
      <c r="JFR66" s="25"/>
      <c r="JFS66" s="25"/>
      <c r="JFT66" s="25"/>
      <c r="JFU66" s="25"/>
      <c r="JFV66" s="25"/>
      <c r="JFW66" s="25"/>
      <c r="JFX66" s="25"/>
      <c r="JFY66" s="25"/>
      <c r="JFZ66" s="25"/>
      <c r="JGA66" s="25"/>
      <c r="JGB66" s="25"/>
      <c r="JGC66" s="25"/>
      <c r="JGD66" s="25"/>
      <c r="JGE66" s="25"/>
      <c r="JGF66" s="25"/>
      <c r="JGG66" s="25"/>
      <c r="JGH66" s="25"/>
      <c r="JGI66" s="25"/>
      <c r="JGJ66" s="25"/>
      <c r="JGK66" s="25"/>
      <c r="JGL66" s="25"/>
      <c r="JGM66" s="25"/>
      <c r="JGN66" s="25"/>
      <c r="JGO66" s="25"/>
      <c r="JGP66" s="25"/>
      <c r="JGQ66" s="25"/>
      <c r="JGR66" s="25"/>
      <c r="JGS66" s="25"/>
      <c r="JGT66" s="25"/>
      <c r="JGU66" s="25"/>
      <c r="JGV66" s="25"/>
      <c r="JGW66" s="25"/>
      <c r="JGX66" s="25"/>
      <c r="JGY66" s="25"/>
      <c r="JGZ66" s="25"/>
      <c r="JHA66" s="25"/>
      <c r="JHB66" s="25"/>
      <c r="JHC66" s="25"/>
      <c r="JHD66" s="25"/>
      <c r="JHE66" s="25"/>
      <c r="JHF66" s="25"/>
      <c r="JHG66" s="25"/>
      <c r="JHH66" s="25"/>
      <c r="JHI66" s="25"/>
      <c r="JHJ66" s="25"/>
      <c r="JHK66" s="25"/>
      <c r="JHL66" s="25"/>
      <c r="JHM66" s="25"/>
      <c r="JHN66" s="25"/>
      <c r="JHO66" s="25"/>
      <c r="JHP66" s="25"/>
      <c r="JHQ66" s="25"/>
      <c r="JHR66" s="25"/>
      <c r="JHS66" s="25"/>
      <c r="JHT66" s="25"/>
      <c r="JHU66" s="25"/>
      <c r="JHV66" s="25"/>
      <c r="JHW66" s="25"/>
      <c r="JHX66" s="25"/>
      <c r="JHY66" s="25"/>
      <c r="JHZ66" s="25"/>
      <c r="JIA66" s="25"/>
      <c r="JIB66" s="25"/>
      <c r="JIC66" s="25"/>
      <c r="JID66" s="25"/>
      <c r="JIE66" s="25"/>
      <c r="JIF66" s="25"/>
      <c r="JIG66" s="25"/>
      <c r="JIH66" s="25"/>
      <c r="JII66" s="25"/>
      <c r="JIJ66" s="25"/>
      <c r="JIK66" s="25"/>
      <c r="JIL66" s="25"/>
      <c r="JIM66" s="25"/>
      <c r="JIN66" s="25"/>
      <c r="JIO66" s="25"/>
      <c r="JIP66" s="25"/>
      <c r="JIQ66" s="25"/>
      <c r="JIR66" s="25"/>
      <c r="JIS66" s="25"/>
      <c r="JIT66" s="25"/>
      <c r="JIU66" s="25"/>
      <c r="JIV66" s="25"/>
      <c r="JIW66" s="25"/>
      <c r="JIX66" s="25"/>
      <c r="JIY66" s="25"/>
      <c r="JIZ66" s="25"/>
      <c r="JJA66" s="25"/>
      <c r="JJB66" s="25"/>
      <c r="JJC66" s="25"/>
      <c r="JJD66" s="25"/>
      <c r="JJE66" s="25"/>
      <c r="JJF66" s="25"/>
      <c r="JJG66" s="25"/>
      <c r="JJH66" s="25"/>
      <c r="JJI66" s="25"/>
      <c r="JJJ66" s="25"/>
      <c r="JJK66" s="25"/>
      <c r="JJL66" s="25"/>
      <c r="JJM66" s="25"/>
      <c r="JJN66" s="25"/>
      <c r="JJO66" s="25"/>
      <c r="JJP66" s="25"/>
      <c r="JJQ66" s="25"/>
      <c r="JJR66" s="25"/>
      <c r="JJS66" s="25"/>
      <c r="JJT66" s="25"/>
      <c r="JJU66" s="25"/>
      <c r="JJV66" s="25"/>
      <c r="JJW66" s="25"/>
      <c r="JJX66" s="25"/>
      <c r="JJY66" s="25"/>
      <c r="JJZ66" s="25"/>
      <c r="JKA66" s="25"/>
      <c r="JKB66" s="25"/>
      <c r="JKC66" s="25"/>
      <c r="JKD66" s="25"/>
      <c r="JKE66" s="25"/>
      <c r="JKF66" s="25"/>
      <c r="JKG66" s="25"/>
      <c r="JKH66" s="25"/>
      <c r="JKI66" s="25"/>
      <c r="JKJ66" s="25"/>
      <c r="JKK66" s="25"/>
      <c r="JKL66" s="25"/>
      <c r="JKM66" s="25"/>
      <c r="JKN66" s="25"/>
      <c r="JKO66" s="25"/>
      <c r="JKP66" s="25"/>
      <c r="JKQ66" s="25"/>
      <c r="JKR66" s="25"/>
      <c r="JKS66" s="25"/>
      <c r="JKT66" s="25"/>
      <c r="JKU66" s="25"/>
      <c r="JKV66" s="25"/>
      <c r="JKW66" s="25"/>
      <c r="JKX66" s="25"/>
      <c r="JKY66" s="25"/>
      <c r="JKZ66" s="25"/>
      <c r="JLA66" s="25"/>
      <c r="JLB66" s="25"/>
      <c r="JLC66" s="25"/>
      <c r="JLD66" s="25"/>
      <c r="JLE66" s="25"/>
      <c r="JLF66" s="25"/>
      <c r="JLG66" s="25"/>
      <c r="JLH66" s="25"/>
      <c r="JLI66" s="25"/>
      <c r="JLJ66" s="25"/>
      <c r="JLK66" s="25"/>
      <c r="JLL66" s="25"/>
      <c r="JLM66" s="25"/>
      <c r="JLN66" s="25"/>
      <c r="JLO66" s="25"/>
      <c r="JLP66" s="25"/>
      <c r="JLQ66" s="25"/>
      <c r="JLR66" s="25"/>
      <c r="JLS66" s="25"/>
      <c r="JLT66" s="25"/>
      <c r="JLU66" s="25"/>
      <c r="JLV66" s="25"/>
      <c r="JLW66" s="25"/>
      <c r="JLX66" s="25"/>
      <c r="JLY66" s="25"/>
      <c r="JLZ66" s="25"/>
      <c r="JMA66" s="25"/>
      <c r="JMB66" s="25"/>
      <c r="JMC66" s="25"/>
      <c r="JMD66" s="25"/>
      <c r="JME66" s="25"/>
      <c r="JMF66" s="25"/>
      <c r="JMG66" s="25"/>
      <c r="JMH66" s="25"/>
      <c r="JMI66" s="25"/>
      <c r="JMJ66" s="25"/>
      <c r="JMK66" s="25"/>
      <c r="JML66" s="25"/>
      <c r="JMM66" s="25"/>
      <c r="JMN66" s="25"/>
      <c r="JMO66" s="25"/>
      <c r="JMP66" s="25"/>
      <c r="JMQ66" s="25"/>
      <c r="JMR66" s="25"/>
      <c r="JMS66" s="25"/>
      <c r="JMT66" s="25"/>
      <c r="JMU66" s="25"/>
      <c r="JMV66" s="25"/>
      <c r="JMW66" s="25"/>
      <c r="JMX66" s="25"/>
      <c r="JMY66" s="25"/>
      <c r="JMZ66" s="25"/>
      <c r="JNA66" s="25"/>
      <c r="JNB66" s="25"/>
      <c r="JNC66" s="25"/>
      <c r="JND66" s="25"/>
      <c r="JNE66" s="25"/>
      <c r="JNF66" s="25"/>
      <c r="JNG66" s="25"/>
      <c r="JNH66" s="25"/>
      <c r="JNI66" s="25"/>
      <c r="JNJ66" s="25"/>
      <c r="JNK66" s="25"/>
      <c r="JNL66" s="25"/>
      <c r="JNM66" s="25"/>
      <c r="JNN66" s="25"/>
      <c r="JNO66" s="25"/>
      <c r="JNP66" s="25"/>
      <c r="JNQ66" s="25"/>
      <c r="JNR66" s="25"/>
      <c r="JNS66" s="25"/>
      <c r="JNT66" s="25"/>
      <c r="JNU66" s="25"/>
      <c r="JNV66" s="25"/>
      <c r="JNW66" s="25"/>
      <c r="JNX66" s="25"/>
      <c r="JNY66" s="25"/>
      <c r="JNZ66" s="25"/>
      <c r="JOA66" s="25"/>
      <c r="JOB66" s="25"/>
      <c r="JOC66" s="25"/>
      <c r="JOD66" s="25"/>
      <c r="JOE66" s="25"/>
      <c r="JOF66" s="25"/>
      <c r="JOG66" s="25"/>
      <c r="JOH66" s="25"/>
      <c r="JOI66" s="25"/>
      <c r="JOJ66" s="25"/>
      <c r="JOK66" s="25"/>
      <c r="JOL66" s="25"/>
      <c r="JOM66" s="25"/>
      <c r="JON66" s="25"/>
      <c r="JOO66" s="25"/>
      <c r="JOP66" s="25"/>
      <c r="JOQ66" s="25"/>
      <c r="JOR66" s="25"/>
      <c r="JOS66" s="25"/>
      <c r="JOT66" s="25"/>
      <c r="JOU66" s="25"/>
      <c r="JOV66" s="25"/>
      <c r="JOW66" s="25"/>
      <c r="JOX66" s="25"/>
      <c r="JOY66" s="25"/>
      <c r="JOZ66" s="25"/>
      <c r="JPA66" s="25"/>
      <c r="JPB66" s="25"/>
      <c r="JPC66" s="25"/>
      <c r="JPD66" s="25"/>
      <c r="JPE66" s="25"/>
      <c r="JPF66" s="25"/>
      <c r="JPG66" s="25"/>
      <c r="JPH66" s="25"/>
      <c r="JPI66" s="25"/>
      <c r="JPJ66" s="25"/>
      <c r="JPK66" s="25"/>
      <c r="JPL66" s="25"/>
      <c r="JPM66" s="25"/>
      <c r="JPN66" s="25"/>
      <c r="JPO66" s="25"/>
      <c r="JPP66" s="25"/>
      <c r="JPQ66" s="25"/>
      <c r="JPR66" s="25"/>
      <c r="JPS66" s="25"/>
      <c r="JPT66" s="25"/>
      <c r="JPU66" s="25"/>
      <c r="JPV66" s="25"/>
      <c r="JPW66" s="25"/>
      <c r="JPX66" s="25"/>
      <c r="JPY66" s="25"/>
      <c r="JPZ66" s="25"/>
      <c r="JQA66" s="25"/>
      <c r="JQB66" s="25"/>
      <c r="JQC66" s="25"/>
      <c r="JQD66" s="25"/>
      <c r="JQE66" s="25"/>
      <c r="JQF66" s="25"/>
      <c r="JQG66" s="25"/>
      <c r="JQH66" s="25"/>
      <c r="JQI66" s="25"/>
      <c r="JQJ66" s="25"/>
      <c r="JQK66" s="25"/>
      <c r="JQL66" s="25"/>
      <c r="JQM66" s="25"/>
      <c r="JQN66" s="25"/>
      <c r="JQO66" s="25"/>
      <c r="JQP66" s="25"/>
      <c r="JQQ66" s="25"/>
      <c r="JQR66" s="25"/>
      <c r="JQS66" s="25"/>
      <c r="JQT66" s="25"/>
      <c r="JQU66" s="25"/>
      <c r="JQV66" s="25"/>
      <c r="JQW66" s="25"/>
      <c r="JQX66" s="25"/>
      <c r="JQY66" s="25"/>
      <c r="JQZ66" s="25"/>
      <c r="JRA66" s="25"/>
      <c r="JRB66" s="25"/>
      <c r="JRC66" s="25"/>
      <c r="JRD66" s="25"/>
      <c r="JRE66" s="25"/>
      <c r="JRF66" s="25"/>
      <c r="JRG66" s="25"/>
      <c r="JRH66" s="25"/>
      <c r="JRI66" s="25"/>
      <c r="JRJ66" s="25"/>
      <c r="JRK66" s="25"/>
      <c r="JRL66" s="25"/>
      <c r="JRM66" s="25"/>
      <c r="JRN66" s="25"/>
      <c r="JRO66" s="25"/>
      <c r="JRP66" s="25"/>
      <c r="JRQ66" s="25"/>
      <c r="JRR66" s="25"/>
      <c r="JRS66" s="25"/>
      <c r="JRT66" s="25"/>
      <c r="JRU66" s="25"/>
      <c r="JRV66" s="25"/>
      <c r="JRW66" s="25"/>
      <c r="JRX66" s="25"/>
      <c r="JRY66" s="25"/>
      <c r="JRZ66" s="25"/>
      <c r="JSA66" s="25"/>
      <c r="JSB66" s="25"/>
      <c r="JSC66" s="25"/>
      <c r="JSD66" s="25"/>
      <c r="JSE66" s="25"/>
      <c r="JSF66" s="25"/>
      <c r="JSG66" s="25"/>
      <c r="JSH66" s="25"/>
      <c r="JSI66" s="25"/>
      <c r="JSJ66" s="25"/>
      <c r="JSK66" s="25"/>
      <c r="JSL66" s="25"/>
      <c r="JSM66" s="25"/>
      <c r="JSN66" s="25"/>
      <c r="JSO66" s="25"/>
      <c r="JSP66" s="25"/>
      <c r="JSQ66" s="25"/>
      <c r="JSR66" s="25"/>
      <c r="JSS66" s="25"/>
      <c r="JST66" s="25"/>
      <c r="JSU66" s="25"/>
      <c r="JSV66" s="25"/>
      <c r="JSW66" s="25"/>
      <c r="JSX66" s="25"/>
      <c r="JSY66" s="25"/>
      <c r="JSZ66" s="25"/>
      <c r="JTA66" s="25"/>
      <c r="JTB66" s="25"/>
      <c r="JTC66" s="25"/>
      <c r="JTD66" s="25"/>
      <c r="JTE66" s="25"/>
      <c r="JTF66" s="25"/>
      <c r="JTG66" s="25"/>
      <c r="JTH66" s="25"/>
      <c r="JTI66" s="25"/>
      <c r="JTJ66" s="25"/>
      <c r="JTK66" s="25"/>
      <c r="JTL66" s="25"/>
      <c r="JTM66" s="25"/>
      <c r="JTN66" s="25"/>
      <c r="JTO66" s="25"/>
      <c r="JTP66" s="25"/>
      <c r="JTQ66" s="25"/>
      <c r="JTR66" s="25"/>
      <c r="JTS66" s="25"/>
      <c r="JTT66" s="25"/>
      <c r="JTU66" s="25"/>
      <c r="JTV66" s="25"/>
      <c r="JTW66" s="25"/>
      <c r="JTX66" s="25"/>
      <c r="JTY66" s="25"/>
      <c r="JTZ66" s="25"/>
      <c r="JUA66" s="25"/>
      <c r="JUB66" s="25"/>
      <c r="JUC66" s="25"/>
      <c r="JUD66" s="25"/>
      <c r="JUE66" s="25"/>
      <c r="JUF66" s="25"/>
      <c r="JUG66" s="25"/>
      <c r="JUH66" s="25"/>
      <c r="JUI66" s="25"/>
      <c r="JUJ66" s="25"/>
      <c r="JUK66" s="25"/>
      <c r="JUL66" s="25"/>
      <c r="JUM66" s="25"/>
      <c r="JUN66" s="25"/>
      <c r="JUO66" s="25"/>
      <c r="JUP66" s="25"/>
      <c r="JUQ66" s="25"/>
      <c r="JUR66" s="25"/>
      <c r="JUS66" s="25"/>
      <c r="JUT66" s="25"/>
      <c r="JUU66" s="25"/>
      <c r="JUV66" s="25"/>
      <c r="JUW66" s="25"/>
      <c r="JUX66" s="25"/>
      <c r="JUY66" s="25"/>
      <c r="JUZ66" s="25"/>
      <c r="JVA66" s="25"/>
      <c r="JVB66" s="25"/>
      <c r="JVC66" s="25"/>
      <c r="JVD66" s="25"/>
      <c r="JVE66" s="25"/>
      <c r="JVF66" s="25"/>
      <c r="JVG66" s="25"/>
      <c r="JVH66" s="25"/>
      <c r="JVI66" s="25"/>
      <c r="JVJ66" s="25"/>
      <c r="JVK66" s="25"/>
      <c r="JVL66" s="25"/>
      <c r="JVM66" s="25"/>
      <c r="JVN66" s="25"/>
      <c r="JVO66" s="25"/>
      <c r="JVP66" s="25"/>
      <c r="JVQ66" s="25"/>
      <c r="JVR66" s="25"/>
      <c r="JVS66" s="25"/>
      <c r="JVT66" s="25"/>
      <c r="JVU66" s="25"/>
      <c r="JVV66" s="25"/>
      <c r="JVW66" s="25"/>
      <c r="JVX66" s="25"/>
      <c r="JVY66" s="25"/>
      <c r="JVZ66" s="25"/>
      <c r="JWA66" s="25"/>
      <c r="JWB66" s="25"/>
      <c r="JWC66" s="25"/>
      <c r="JWD66" s="25"/>
      <c r="JWE66" s="25"/>
      <c r="JWF66" s="25"/>
      <c r="JWG66" s="25"/>
      <c r="JWH66" s="25"/>
      <c r="JWI66" s="25"/>
      <c r="JWJ66" s="25"/>
      <c r="JWK66" s="25"/>
      <c r="JWL66" s="25"/>
      <c r="JWM66" s="25"/>
      <c r="JWN66" s="25"/>
      <c r="JWO66" s="25"/>
      <c r="JWP66" s="25"/>
      <c r="JWQ66" s="25"/>
      <c r="JWR66" s="25"/>
      <c r="JWS66" s="25"/>
      <c r="JWT66" s="25"/>
      <c r="JWU66" s="25"/>
      <c r="JWV66" s="25"/>
      <c r="JWW66" s="25"/>
      <c r="JWX66" s="25"/>
      <c r="JWY66" s="25"/>
      <c r="JWZ66" s="25"/>
      <c r="JXA66" s="25"/>
      <c r="JXB66" s="25"/>
      <c r="JXC66" s="25"/>
      <c r="JXD66" s="25"/>
      <c r="JXE66" s="25"/>
      <c r="JXF66" s="25"/>
      <c r="JXG66" s="25"/>
      <c r="JXH66" s="25"/>
      <c r="JXI66" s="25"/>
      <c r="JXJ66" s="25"/>
      <c r="JXK66" s="25"/>
      <c r="JXL66" s="25"/>
      <c r="JXM66" s="25"/>
      <c r="JXN66" s="25"/>
      <c r="JXO66" s="25"/>
      <c r="JXP66" s="25"/>
      <c r="JXQ66" s="25"/>
      <c r="JXR66" s="25"/>
      <c r="JXS66" s="25"/>
      <c r="JXT66" s="25"/>
      <c r="JXU66" s="25"/>
      <c r="JXV66" s="25"/>
      <c r="JXW66" s="25"/>
      <c r="JXX66" s="25"/>
      <c r="JXY66" s="25"/>
      <c r="JXZ66" s="25"/>
      <c r="JYA66" s="25"/>
      <c r="JYB66" s="25"/>
      <c r="JYC66" s="25"/>
      <c r="JYD66" s="25"/>
      <c r="JYE66" s="25"/>
      <c r="JYF66" s="25"/>
      <c r="JYG66" s="25"/>
      <c r="JYH66" s="25"/>
      <c r="JYI66" s="25"/>
      <c r="JYJ66" s="25"/>
      <c r="JYK66" s="25"/>
      <c r="JYL66" s="25"/>
      <c r="JYM66" s="25"/>
      <c r="JYN66" s="25"/>
      <c r="JYO66" s="25"/>
      <c r="JYP66" s="25"/>
      <c r="JYQ66" s="25"/>
      <c r="JYR66" s="25"/>
      <c r="JYS66" s="25"/>
      <c r="JYT66" s="25"/>
      <c r="JYU66" s="25"/>
      <c r="JYV66" s="25"/>
      <c r="JYW66" s="25"/>
      <c r="JYX66" s="25"/>
      <c r="JYY66" s="25"/>
      <c r="JYZ66" s="25"/>
      <c r="JZA66" s="25"/>
      <c r="JZB66" s="25"/>
      <c r="JZC66" s="25"/>
      <c r="JZD66" s="25"/>
      <c r="JZE66" s="25"/>
      <c r="JZF66" s="25"/>
      <c r="JZG66" s="25"/>
      <c r="JZH66" s="25"/>
      <c r="JZI66" s="25"/>
      <c r="JZJ66" s="25"/>
      <c r="JZK66" s="25"/>
      <c r="JZL66" s="25"/>
      <c r="JZM66" s="25"/>
      <c r="JZN66" s="25"/>
      <c r="JZO66" s="25"/>
      <c r="JZP66" s="25"/>
      <c r="JZQ66" s="25"/>
      <c r="JZR66" s="25"/>
      <c r="JZS66" s="25"/>
      <c r="JZT66" s="25"/>
      <c r="JZU66" s="25"/>
      <c r="JZV66" s="25"/>
      <c r="JZW66" s="25"/>
      <c r="JZX66" s="25"/>
      <c r="JZY66" s="25"/>
      <c r="JZZ66" s="25"/>
      <c r="KAA66" s="25"/>
      <c r="KAB66" s="25"/>
      <c r="KAC66" s="25"/>
      <c r="KAD66" s="25"/>
      <c r="KAE66" s="25"/>
      <c r="KAF66" s="25"/>
      <c r="KAG66" s="25"/>
      <c r="KAH66" s="25"/>
      <c r="KAI66" s="25"/>
      <c r="KAJ66" s="25"/>
      <c r="KAK66" s="25"/>
      <c r="KAL66" s="25"/>
      <c r="KAM66" s="25"/>
      <c r="KAN66" s="25"/>
      <c r="KAO66" s="25"/>
      <c r="KAP66" s="25"/>
      <c r="KAQ66" s="25"/>
      <c r="KAR66" s="25"/>
      <c r="KAS66" s="25"/>
      <c r="KAT66" s="25"/>
      <c r="KAU66" s="25"/>
      <c r="KAV66" s="25"/>
      <c r="KAW66" s="25"/>
      <c r="KAX66" s="25"/>
      <c r="KAY66" s="25"/>
      <c r="KAZ66" s="25"/>
      <c r="KBA66" s="25"/>
      <c r="KBB66" s="25"/>
      <c r="KBC66" s="25"/>
      <c r="KBD66" s="25"/>
      <c r="KBE66" s="25"/>
      <c r="KBF66" s="25"/>
      <c r="KBG66" s="25"/>
      <c r="KBH66" s="25"/>
      <c r="KBI66" s="25"/>
      <c r="KBJ66" s="25"/>
      <c r="KBK66" s="25"/>
      <c r="KBL66" s="25"/>
      <c r="KBM66" s="25"/>
      <c r="KBN66" s="25"/>
      <c r="KBO66" s="25"/>
      <c r="KBP66" s="25"/>
      <c r="KBQ66" s="25"/>
      <c r="KBR66" s="25"/>
      <c r="KBS66" s="25"/>
      <c r="KBT66" s="25"/>
      <c r="KBU66" s="25"/>
      <c r="KBV66" s="25"/>
      <c r="KBW66" s="25"/>
      <c r="KBX66" s="25"/>
      <c r="KBY66" s="25"/>
      <c r="KBZ66" s="25"/>
      <c r="KCA66" s="25"/>
      <c r="KCB66" s="25"/>
      <c r="KCC66" s="25"/>
      <c r="KCD66" s="25"/>
      <c r="KCE66" s="25"/>
      <c r="KCF66" s="25"/>
      <c r="KCG66" s="25"/>
      <c r="KCH66" s="25"/>
      <c r="KCI66" s="25"/>
      <c r="KCJ66" s="25"/>
      <c r="KCK66" s="25"/>
      <c r="KCL66" s="25"/>
      <c r="KCM66" s="25"/>
      <c r="KCN66" s="25"/>
      <c r="KCO66" s="25"/>
      <c r="KCP66" s="25"/>
      <c r="KCQ66" s="25"/>
      <c r="KCR66" s="25"/>
      <c r="KCS66" s="25"/>
      <c r="KCT66" s="25"/>
      <c r="KCU66" s="25"/>
      <c r="KCV66" s="25"/>
      <c r="KCW66" s="25"/>
      <c r="KCX66" s="25"/>
      <c r="KCY66" s="25"/>
      <c r="KCZ66" s="25"/>
      <c r="KDA66" s="25"/>
      <c r="KDB66" s="25"/>
      <c r="KDC66" s="25"/>
      <c r="KDD66" s="25"/>
      <c r="KDE66" s="25"/>
      <c r="KDF66" s="25"/>
      <c r="KDG66" s="25"/>
      <c r="KDH66" s="25"/>
      <c r="KDI66" s="25"/>
      <c r="KDJ66" s="25"/>
      <c r="KDK66" s="25"/>
      <c r="KDL66" s="25"/>
      <c r="KDM66" s="25"/>
      <c r="KDN66" s="25"/>
      <c r="KDO66" s="25"/>
      <c r="KDP66" s="25"/>
      <c r="KDQ66" s="25"/>
      <c r="KDR66" s="25"/>
      <c r="KDS66" s="25"/>
      <c r="KDT66" s="25"/>
      <c r="KDU66" s="25"/>
      <c r="KDV66" s="25"/>
      <c r="KDW66" s="25"/>
      <c r="KDX66" s="25"/>
      <c r="KDY66" s="25"/>
      <c r="KDZ66" s="25"/>
      <c r="KEA66" s="25"/>
      <c r="KEB66" s="25"/>
      <c r="KEC66" s="25"/>
      <c r="KED66" s="25"/>
      <c r="KEE66" s="25"/>
      <c r="KEF66" s="25"/>
      <c r="KEG66" s="25"/>
      <c r="KEH66" s="25"/>
      <c r="KEI66" s="25"/>
      <c r="KEJ66" s="25"/>
      <c r="KEK66" s="25"/>
      <c r="KEL66" s="25"/>
      <c r="KEM66" s="25"/>
      <c r="KEN66" s="25"/>
      <c r="KEO66" s="25"/>
      <c r="KEP66" s="25"/>
      <c r="KEQ66" s="25"/>
      <c r="KER66" s="25"/>
      <c r="KES66" s="25"/>
      <c r="KET66" s="25"/>
      <c r="KEU66" s="25"/>
      <c r="KEV66" s="25"/>
      <c r="KEW66" s="25"/>
      <c r="KEX66" s="25"/>
      <c r="KEY66" s="25"/>
      <c r="KEZ66" s="25"/>
      <c r="KFA66" s="25"/>
      <c r="KFB66" s="25"/>
      <c r="KFC66" s="25"/>
      <c r="KFD66" s="25"/>
      <c r="KFE66" s="25"/>
      <c r="KFF66" s="25"/>
      <c r="KFG66" s="25"/>
      <c r="KFH66" s="25"/>
      <c r="KFI66" s="25"/>
      <c r="KFJ66" s="25"/>
      <c r="KFK66" s="25"/>
      <c r="KFL66" s="25"/>
      <c r="KFM66" s="25"/>
      <c r="KFN66" s="25"/>
      <c r="KFO66" s="25"/>
      <c r="KFP66" s="25"/>
      <c r="KFQ66" s="25"/>
      <c r="KFR66" s="25"/>
      <c r="KFS66" s="25"/>
      <c r="KFT66" s="25"/>
      <c r="KFU66" s="25"/>
      <c r="KFV66" s="25"/>
      <c r="KFW66" s="25"/>
      <c r="KFX66" s="25"/>
      <c r="KFY66" s="25"/>
      <c r="KFZ66" s="25"/>
      <c r="KGA66" s="25"/>
      <c r="KGB66" s="25"/>
      <c r="KGC66" s="25"/>
      <c r="KGD66" s="25"/>
      <c r="KGE66" s="25"/>
      <c r="KGF66" s="25"/>
      <c r="KGG66" s="25"/>
      <c r="KGH66" s="25"/>
      <c r="KGI66" s="25"/>
      <c r="KGJ66" s="25"/>
      <c r="KGK66" s="25"/>
      <c r="KGL66" s="25"/>
      <c r="KGM66" s="25"/>
      <c r="KGN66" s="25"/>
      <c r="KGO66" s="25"/>
      <c r="KGP66" s="25"/>
      <c r="KGQ66" s="25"/>
      <c r="KGR66" s="25"/>
      <c r="KGS66" s="25"/>
      <c r="KGT66" s="25"/>
      <c r="KGU66" s="25"/>
      <c r="KGV66" s="25"/>
      <c r="KGW66" s="25"/>
      <c r="KGX66" s="25"/>
      <c r="KGY66" s="25"/>
      <c r="KGZ66" s="25"/>
      <c r="KHA66" s="25"/>
      <c r="KHB66" s="25"/>
      <c r="KHC66" s="25"/>
      <c r="KHD66" s="25"/>
      <c r="KHE66" s="25"/>
      <c r="KHF66" s="25"/>
      <c r="KHG66" s="25"/>
      <c r="KHH66" s="25"/>
      <c r="KHI66" s="25"/>
      <c r="KHJ66" s="25"/>
      <c r="KHK66" s="25"/>
      <c r="KHL66" s="25"/>
      <c r="KHM66" s="25"/>
      <c r="KHN66" s="25"/>
      <c r="KHO66" s="25"/>
      <c r="KHP66" s="25"/>
      <c r="KHQ66" s="25"/>
      <c r="KHR66" s="25"/>
      <c r="KHS66" s="25"/>
      <c r="KHT66" s="25"/>
      <c r="KHU66" s="25"/>
      <c r="KHV66" s="25"/>
      <c r="KHW66" s="25"/>
      <c r="KHX66" s="25"/>
      <c r="KHY66" s="25"/>
      <c r="KHZ66" s="25"/>
      <c r="KIA66" s="25"/>
      <c r="KIB66" s="25"/>
      <c r="KIC66" s="25"/>
      <c r="KID66" s="25"/>
      <c r="KIE66" s="25"/>
      <c r="KIF66" s="25"/>
      <c r="KIG66" s="25"/>
      <c r="KIH66" s="25"/>
      <c r="KII66" s="25"/>
      <c r="KIJ66" s="25"/>
      <c r="KIK66" s="25"/>
      <c r="KIL66" s="25"/>
      <c r="KIM66" s="25"/>
      <c r="KIN66" s="25"/>
      <c r="KIO66" s="25"/>
      <c r="KIP66" s="25"/>
      <c r="KIQ66" s="25"/>
      <c r="KIR66" s="25"/>
      <c r="KIS66" s="25"/>
      <c r="KIT66" s="25"/>
      <c r="KIU66" s="25"/>
      <c r="KIV66" s="25"/>
      <c r="KIW66" s="25"/>
      <c r="KIX66" s="25"/>
      <c r="KIY66" s="25"/>
      <c r="KIZ66" s="25"/>
      <c r="KJA66" s="25"/>
      <c r="KJB66" s="25"/>
      <c r="KJC66" s="25"/>
      <c r="KJD66" s="25"/>
      <c r="KJE66" s="25"/>
      <c r="KJF66" s="25"/>
      <c r="KJG66" s="25"/>
      <c r="KJH66" s="25"/>
      <c r="KJI66" s="25"/>
      <c r="KJJ66" s="25"/>
      <c r="KJK66" s="25"/>
      <c r="KJL66" s="25"/>
      <c r="KJM66" s="25"/>
      <c r="KJN66" s="25"/>
      <c r="KJO66" s="25"/>
      <c r="KJP66" s="25"/>
      <c r="KJQ66" s="25"/>
      <c r="KJR66" s="25"/>
      <c r="KJS66" s="25"/>
      <c r="KJT66" s="25"/>
      <c r="KJU66" s="25"/>
      <c r="KJV66" s="25"/>
      <c r="KJW66" s="25"/>
      <c r="KJX66" s="25"/>
      <c r="KJY66" s="25"/>
      <c r="KJZ66" s="25"/>
      <c r="KKA66" s="25"/>
      <c r="KKB66" s="25"/>
      <c r="KKC66" s="25"/>
      <c r="KKD66" s="25"/>
      <c r="KKE66" s="25"/>
      <c r="KKF66" s="25"/>
      <c r="KKG66" s="25"/>
      <c r="KKH66" s="25"/>
      <c r="KKI66" s="25"/>
      <c r="KKJ66" s="25"/>
      <c r="KKK66" s="25"/>
      <c r="KKL66" s="25"/>
      <c r="KKM66" s="25"/>
      <c r="KKN66" s="25"/>
      <c r="KKO66" s="25"/>
      <c r="KKP66" s="25"/>
      <c r="KKQ66" s="25"/>
      <c r="KKR66" s="25"/>
      <c r="KKS66" s="25"/>
      <c r="KKT66" s="25"/>
      <c r="KKU66" s="25"/>
      <c r="KKV66" s="25"/>
      <c r="KKW66" s="25"/>
      <c r="KKX66" s="25"/>
      <c r="KKY66" s="25"/>
      <c r="KKZ66" s="25"/>
      <c r="KLA66" s="25"/>
      <c r="KLB66" s="25"/>
      <c r="KLC66" s="25"/>
      <c r="KLD66" s="25"/>
      <c r="KLE66" s="25"/>
      <c r="KLF66" s="25"/>
      <c r="KLG66" s="25"/>
      <c r="KLH66" s="25"/>
      <c r="KLI66" s="25"/>
      <c r="KLJ66" s="25"/>
      <c r="KLK66" s="25"/>
      <c r="KLL66" s="25"/>
      <c r="KLM66" s="25"/>
      <c r="KLN66" s="25"/>
      <c r="KLO66" s="25"/>
      <c r="KLP66" s="25"/>
      <c r="KLQ66" s="25"/>
      <c r="KLR66" s="25"/>
      <c r="KLS66" s="25"/>
      <c r="KLT66" s="25"/>
      <c r="KLU66" s="25"/>
      <c r="KLV66" s="25"/>
      <c r="KLW66" s="25"/>
      <c r="KLX66" s="25"/>
      <c r="KLY66" s="25"/>
      <c r="KLZ66" s="25"/>
      <c r="KMA66" s="25"/>
      <c r="KMB66" s="25"/>
      <c r="KMC66" s="25"/>
      <c r="KMD66" s="25"/>
      <c r="KME66" s="25"/>
      <c r="KMF66" s="25"/>
      <c r="KMG66" s="25"/>
      <c r="KMH66" s="25"/>
      <c r="KMI66" s="25"/>
      <c r="KMJ66" s="25"/>
      <c r="KMK66" s="25"/>
      <c r="KML66" s="25"/>
      <c r="KMM66" s="25"/>
      <c r="KMN66" s="25"/>
      <c r="KMO66" s="25"/>
      <c r="KMP66" s="25"/>
      <c r="KMQ66" s="25"/>
      <c r="KMR66" s="25"/>
      <c r="KMS66" s="25"/>
      <c r="KMT66" s="25"/>
      <c r="KMU66" s="25"/>
      <c r="KMV66" s="25"/>
      <c r="KMW66" s="25"/>
      <c r="KMX66" s="25"/>
      <c r="KMY66" s="25"/>
      <c r="KMZ66" s="25"/>
      <c r="KNA66" s="25"/>
      <c r="KNB66" s="25"/>
      <c r="KNC66" s="25"/>
      <c r="KND66" s="25"/>
      <c r="KNE66" s="25"/>
      <c r="KNF66" s="25"/>
      <c r="KNG66" s="25"/>
      <c r="KNH66" s="25"/>
      <c r="KNI66" s="25"/>
      <c r="KNJ66" s="25"/>
      <c r="KNK66" s="25"/>
      <c r="KNL66" s="25"/>
      <c r="KNM66" s="25"/>
      <c r="KNN66" s="25"/>
      <c r="KNO66" s="25"/>
      <c r="KNP66" s="25"/>
      <c r="KNQ66" s="25"/>
      <c r="KNR66" s="25"/>
      <c r="KNS66" s="25"/>
      <c r="KNT66" s="25"/>
      <c r="KNU66" s="25"/>
      <c r="KNV66" s="25"/>
      <c r="KNW66" s="25"/>
      <c r="KNX66" s="25"/>
      <c r="KNY66" s="25"/>
      <c r="KNZ66" s="25"/>
      <c r="KOA66" s="25"/>
      <c r="KOB66" s="25"/>
      <c r="KOC66" s="25"/>
      <c r="KOD66" s="25"/>
      <c r="KOE66" s="25"/>
      <c r="KOF66" s="25"/>
      <c r="KOG66" s="25"/>
      <c r="KOH66" s="25"/>
      <c r="KOI66" s="25"/>
      <c r="KOJ66" s="25"/>
      <c r="KOK66" s="25"/>
      <c r="KOL66" s="25"/>
      <c r="KOM66" s="25"/>
      <c r="KON66" s="25"/>
      <c r="KOO66" s="25"/>
      <c r="KOP66" s="25"/>
      <c r="KOQ66" s="25"/>
      <c r="KOR66" s="25"/>
      <c r="KOS66" s="25"/>
      <c r="KOT66" s="25"/>
      <c r="KOU66" s="25"/>
      <c r="KOV66" s="25"/>
      <c r="KOW66" s="25"/>
      <c r="KOX66" s="25"/>
      <c r="KOY66" s="25"/>
      <c r="KOZ66" s="25"/>
      <c r="KPA66" s="25"/>
      <c r="KPB66" s="25"/>
      <c r="KPC66" s="25"/>
      <c r="KPD66" s="25"/>
      <c r="KPE66" s="25"/>
      <c r="KPF66" s="25"/>
      <c r="KPG66" s="25"/>
      <c r="KPH66" s="25"/>
      <c r="KPI66" s="25"/>
      <c r="KPJ66" s="25"/>
      <c r="KPK66" s="25"/>
      <c r="KPL66" s="25"/>
      <c r="KPM66" s="25"/>
      <c r="KPN66" s="25"/>
      <c r="KPO66" s="25"/>
      <c r="KPP66" s="25"/>
      <c r="KPQ66" s="25"/>
      <c r="KPR66" s="25"/>
      <c r="KPS66" s="25"/>
      <c r="KPT66" s="25"/>
      <c r="KPU66" s="25"/>
      <c r="KPV66" s="25"/>
      <c r="KPW66" s="25"/>
      <c r="KPX66" s="25"/>
      <c r="KPY66" s="25"/>
      <c r="KPZ66" s="25"/>
      <c r="KQA66" s="25"/>
      <c r="KQB66" s="25"/>
      <c r="KQC66" s="25"/>
      <c r="KQD66" s="25"/>
      <c r="KQE66" s="25"/>
      <c r="KQF66" s="25"/>
      <c r="KQG66" s="25"/>
      <c r="KQH66" s="25"/>
      <c r="KQI66" s="25"/>
      <c r="KQJ66" s="25"/>
      <c r="KQK66" s="25"/>
      <c r="KQL66" s="25"/>
      <c r="KQM66" s="25"/>
      <c r="KQN66" s="25"/>
      <c r="KQO66" s="25"/>
      <c r="KQP66" s="25"/>
      <c r="KQQ66" s="25"/>
      <c r="KQR66" s="25"/>
      <c r="KQS66" s="25"/>
      <c r="KQT66" s="25"/>
      <c r="KQU66" s="25"/>
      <c r="KQV66" s="25"/>
      <c r="KQW66" s="25"/>
      <c r="KQX66" s="25"/>
      <c r="KQY66" s="25"/>
      <c r="KQZ66" s="25"/>
      <c r="KRA66" s="25"/>
      <c r="KRB66" s="25"/>
      <c r="KRC66" s="25"/>
      <c r="KRD66" s="25"/>
      <c r="KRE66" s="25"/>
      <c r="KRF66" s="25"/>
      <c r="KRG66" s="25"/>
      <c r="KRH66" s="25"/>
      <c r="KRI66" s="25"/>
      <c r="KRJ66" s="25"/>
      <c r="KRK66" s="25"/>
      <c r="KRL66" s="25"/>
      <c r="KRM66" s="25"/>
      <c r="KRN66" s="25"/>
      <c r="KRO66" s="25"/>
      <c r="KRP66" s="25"/>
      <c r="KRQ66" s="25"/>
      <c r="KRR66" s="25"/>
      <c r="KRS66" s="25"/>
      <c r="KRT66" s="25"/>
      <c r="KRU66" s="25"/>
      <c r="KRV66" s="25"/>
      <c r="KRW66" s="25"/>
      <c r="KRX66" s="25"/>
      <c r="KRY66" s="25"/>
      <c r="KRZ66" s="25"/>
      <c r="KSA66" s="25"/>
      <c r="KSB66" s="25"/>
      <c r="KSC66" s="25"/>
      <c r="KSD66" s="25"/>
      <c r="KSE66" s="25"/>
      <c r="KSF66" s="25"/>
      <c r="KSG66" s="25"/>
      <c r="KSH66" s="25"/>
      <c r="KSI66" s="25"/>
      <c r="KSJ66" s="25"/>
      <c r="KSK66" s="25"/>
      <c r="KSL66" s="25"/>
      <c r="KSM66" s="25"/>
      <c r="KSN66" s="25"/>
      <c r="KSO66" s="25"/>
      <c r="KSP66" s="25"/>
      <c r="KSQ66" s="25"/>
      <c r="KSR66" s="25"/>
      <c r="KSS66" s="25"/>
      <c r="KST66" s="25"/>
      <c r="KSU66" s="25"/>
      <c r="KSV66" s="25"/>
      <c r="KSW66" s="25"/>
      <c r="KSX66" s="25"/>
      <c r="KSY66" s="25"/>
      <c r="KSZ66" s="25"/>
      <c r="KTA66" s="25"/>
      <c r="KTB66" s="25"/>
      <c r="KTC66" s="25"/>
      <c r="KTD66" s="25"/>
      <c r="KTE66" s="25"/>
      <c r="KTF66" s="25"/>
      <c r="KTG66" s="25"/>
      <c r="KTH66" s="25"/>
      <c r="KTI66" s="25"/>
      <c r="KTJ66" s="25"/>
      <c r="KTK66" s="25"/>
      <c r="KTL66" s="25"/>
      <c r="KTM66" s="25"/>
      <c r="KTN66" s="25"/>
      <c r="KTO66" s="25"/>
      <c r="KTP66" s="25"/>
      <c r="KTQ66" s="25"/>
      <c r="KTR66" s="25"/>
      <c r="KTS66" s="25"/>
      <c r="KTT66" s="25"/>
      <c r="KTU66" s="25"/>
      <c r="KTV66" s="25"/>
      <c r="KTW66" s="25"/>
      <c r="KTX66" s="25"/>
      <c r="KTY66" s="25"/>
      <c r="KTZ66" s="25"/>
      <c r="KUA66" s="25"/>
      <c r="KUB66" s="25"/>
      <c r="KUC66" s="25"/>
      <c r="KUD66" s="25"/>
      <c r="KUE66" s="25"/>
      <c r="KUF66" s="25"/>
      <c r="KUG66" s="25"/>
      <c r="KUH66" s="25"/>
      <c r="KUI66" s="25"/>
      <c r="KUJ66" s="25"/>
      <c r="KUK66" s="25"/>
      <c r="KUL66" s="25"/>
      <c r="KUM66" s="25"/>
      <c r="KUN66" s="25"/>
      <c r="KUO66" s="25"/>
      <c r="KUP66" s="25"/>
      <c r="KUQ66" s="25"/>
      <c r="KUR66" s="25"/>
      <c r="KUS66" s="25"/>
      <c r="KUT66" s="25"/>
      <c r="KUU66" s="25"/>
      <c r="KUV66" s="25"/>
      <c r="KUW66" s="25"/>
      <c r="KUX66" s="25"/>
      <c r="KUY66" s="25"/>
      <c r="KUZ66" s="25"/>
      <c r="KVA66" s="25"/>
      <c r="KVB66" s="25"/>
      <c r="KVC66" s="25"/>
      <c r="KVD66" s="25"/>
      <c r="KVE66" s="25"/>
      <c r="KVF66" s="25"/>
      <c r="KVG66" s="25"/>
      <c r="KVH66" s="25"/>
      <c r="KVI66" s="25"/>
      <c r="KVJ66" s="25"/>
      <c r="KVK66" s="25"/>
      <c r="KVL66" s="25"/>
      <c r="KVM66" s="25"/>
      <c r="KVN66" s="25"/>
      <c r="KVO66" s="25"/>
      <c r="KVP66" s="25"/>
      <c r="KVQ66" s="25"/>
      <c r="KVR66" s="25"/>
      <c r="KVS66" s="25"/>
      <c r="KVT66" s="25"/>
      <c r="KVU66" s="25"/>
      <c r="KVV66" s="25"/>
      <c r="KVW66" s="25"/>
      <c r="KVX66" s="25"/>
      <c r="KVY66" s="25"/>
      <c r="KVZ66" s="25"/>
      <c r="KWA66" s="25"/>
      <c r="KWB66" s="25"/>
      <c r="KWC66" s="25"/>
      <c r="KWD66" s="25"/>
      <c r="KWE66" s="25"/>
      <c r="KWF66" s="25"/>
      <c r="KWG66" s="25"/>
      <c r="KWH66" s="25"/>
      <c r="KWI66" s="25"/>
      <c r="KWJ66" s="25"/>
      <c r="KWK66" s="25"/>
      <c r="KWL66" s="25"/>
      <c r="KWM66" s="25"/>
      <c r="KWN66" s="25"/>
      <c r="KWO66" s="25"/>
      <c r="KWP66" s="25"/>
      <c r="KWQ66" s="25"/>
      <c r="KWR66" s="25"/>
      <c r="KWS66" s="25"/>
      <c r="KWT66" s="25"/>
      <c r="KWU66" s="25"/>
      <c r="KWV66" s="25"/>
      <c r="KWW66" s="25"/>
      <c r="KWX66" s="25"/>
      <c r="KWY66" s="25"/>
      <c r="KWZ66" s="25"/>
      <c r="KXA66" s="25"/>
      <c r="KXB66" s="25"/>
      <c r="KXC66" s="25"/>
      <c r="KXD66" s="25"/>
      <c r="KXE66" s="25"/>
      <c r="KXF66" s="25"/>
      <c r="KXG66" s="25"/>
      <c r="KXH66" s="25"/>
      <c r="KXI66" s="25"/>
      <c r="KXJ66" s="25"/>
      <c r="KXK66" s="25"/>
      <c r="KXL66" s="25"/>
      <c r="KXM66" s="25"/>
      <c r="KXN66" s="25"/>
      <c r="KXO66" s="25"/>
      <c r="KXP66" s="25"/>
      <c r="KXQ66" s="25"/>
      <c r="KXR66" s="25"/>
      <c r="KXS66" s="25"/>
      <c r="KXT66" s="25"/>
      <c r="KXU66" s="25"/>
      <c r="KXV66" s="25"/>
      <c r="KXW66" s="25"/>
      <c r="KXX66" s="25"/>
      <c r="KXY66" s="25"/>
      <c r="KXZ66" s="25"/>
      <c r="KYA66" s="25"/>
      <c r="KYB66" s="25"/>
      <c r="KYC66" s="25"/>
      <c r="KYD66" s="25"/>
      <c r="KYE66" s="25"/>
      <c r="KYF66" s="25"/>
      <c r="KYG66" s="25"/>
      <c r="KYH66" s="25"/>
      <c r="KYI66" s="25"/>
      <c r="KYJ66" s="25"/>
      <c r="KYK66" s="25"/>
      <c r="KYL66" s="25"/>
      <c r="KYM66" s="25"/>
      <c r="KYN66" s="25"/>
      <c r="KYO66" s="25"/>
      <c r="KYP66" s="25"/>
      <c r="KYQ66" s="25"/>
      <c r="KYR66" s="25"/>
      <c r="KYS66" s="25"/>
      <c r="KYT66" s="25"/>
      <c r="KYU66" s="25"/>
      <c r="KYV66" s="25"/>
      <c r="KYW66" s="25"/>
      <c r="KYX66" s="25"/>
      <c r="KYY66" s="25"/>
      <c r="KYZ66" s="25"/>
      <c r="KZA66" s="25"/>
      <c r="KZB66" s="25"/>
      <c r="KZC66" s="25"/>
      <c r="KZD66" s="25"/>
      <c r="KZE66" s="25"/>
      <c r="KZF66" s="25"/>
      <c r="KZG66" s="25"/>
      <c r="KZH66" s="25"/>
      <c r="KZI66" s="25"/>
      <c r="KZJ66" s="25"/>
      <c r="KZK66" s="25"/>
      <c r="KZL66" s="25"/>
      <c r="KZM66" s="25"/>
      <c r="KZN66" s="25"/>
      <c r="KZO66" s="25"/>
      <c r="KZP66" s="25"/>
      <c r="KZQ66" s="25"/>
      <c r="KZR66" s="25"/>
      <c r="KZS66" s="25"/>
      <c r="KZT66" s="25"/>
      <c r="KZU66" s="25"/>
      <c r="KZV66" s="25"/>
      <c r="KZW66" s="25"/>
      <c r="KZX66" s="25"/>
      <c r="KZY66" s="25"/>
      <c r="KZZ66" s="25"/>
      <c r="LAA66" s="25"/>
      <c r="LAB66" s="25"/>
      <c r="LAC66" s="25"/>
      <c r="LAD66" s="25"/>
      <c r="LAE66" s="25"/>
      <c r="LAF66" s="25"/>
      <c r="LAG66" s="25"/>
      <c r="LAH66" s="25"/>
      <c r="LAI66" s="25"/>
      <c r="LAJ66" s="25"/>
      <c r="LAK66" s="25"/>
      <c r="LAL66" s="25"/>
      <c r="LAM66" s="25"/>
      <c r="LAN66" s="25"/>
      <c r="LAO66" s="25"/>
      <c r="LAP66" s="25"/>
      <c r="LAQ66" s="25"/>
      <c r="LAR66" s="25"/>
      <c r="LAS66" s="25"/>
      <c r="LAT66" s="25"/>
      <c r="LAU66" s="25"/>
      <c r="LAV66" s="25"/>
      <c r="LAW66" s="25"/>
      <c r="LAX66" s="25"/>
      <c r="LAY66" s="25"/>
      <c r="LAZ66" s="25"/>
      <c r="LBA66" s="25"/>
      <c r="LBB66" s="25"/>
      <c r="LBC66" s="25"/>
      <c r="LBD66" s="25"/>
      <c r="LBE66" s="25"/>
      <c r="LBF66" s="25"/>
      <c r="LBG66" s="25"/>
      <c r="LBH66" s="25"/>
      <c r="LBI66" s="25"/>
      <c r="LBJ66" s="25"/>
      <c r="LBK66" s="25"/>
      <c r="LBL66" s="25"/>
      <c r="LBM66" s="25"/>
      <c r="LBN66" s="25"/>
      <c r="LBO66" s="25"/>
      <c r="LBP66" s="25"/>
      <c r="LBQ66" s="25"/>
      <c r="LBR66" s="25"/>
      <c r="LBS66" s="25"/>
      <c r="LBT66" s="25"/>
      <c r="LBU66" s="25"/>
      <c r="LBV66" s="25"/>
      <c r="LBW66" s="25"/>
      <c r="LBX66" s="25"/>
      <c r="LBY66" s="25"/>
      <c r="LBZ66" s="25"/>
      <c r="LCA66" s="25"/>
      <c r="LCB66" s="25"/>
      <c r="LCC66" s="25"/>
      <c r="LCD66" s="25"/>
      <c r="LCE66" s="25"/>
      <c r="LCF66" s="25"/>
      <c r="LCG66" s="25"/>
      <c r="LCH66" s="25"/>
      <c r="LCI66" s="25"/>
      <c r="LCJ66" s="25"/>
      <c r="LCK66" s="25"/>
      <c r="LCL66" s="25"/>
      <c r="LCM66" s="25"/>
      <c r="LCN66" s="25"/>
      <c r="LCO66" s="25"/>
      <c r="LCP66" s="25"/>
      <c r="LCQ66" s="25"/>
      <c r="LCR66" s="25"/>
      <c r="LCS66" s="25"/>
      <c r="LCT66" s="25"/>
      <c r="LCU66" s="25"/>
      <c r="LCV66" s="25"/>
      <c r="LCW66" s="25"/>
      <c r="LCX66" s="25"/>
      <c r="LCY66" s="25"/>
      <c r="LCZ66" s="25"/>
      <c r="LDA66" s="25"/>
      <c r="LDB66" s="25"/>
      <c r="LDC66" s="25"/>
      <c r="LDD66" s="25"/>
      <c r="LDE66" s="25"/>
      <c r="LDF66" s="25"/>
      <c r="LDG66" s="25"/>
      <c r="LDH66" s="25"/>
      <c r="LDI66" s="25"/>
      <c r="LDJ66" s="25"/>
      <c r="LDK66" s="25"/>
      <c r="LDL66" s="25"/>
      <c r="LDM66" s="25"/>
      <c r="LDN66" s="25"/>
      <c r="LDO66" s="25"/>
      <c r="LDP66" s="25"/>
      <c r="LDQ66" s="25"/>
      <c r="LDR66" s="25"/>
      <c r="LDS66" s="25"/>
      <c r="LDT66" s="25"/>
      <c r="LDU66" s="25"/>
      <c r="LDV66" s="25"/>
      <c r="LDW66" s="25"/>
      <c r="LDX66" s="25"/>
      <c r="LDY66" s="25"/>
      <c r="LDZ66" s="25"/>
      <c r="LEA66" s="25"/>
      <c r="LEB66" s="25"/>
      <c r="LEC66" s="25"/>
      <c r="LED66" s="25"/>
      <c r="LEE66" s="25"/>
      <c r="LEF66" s="25"/>
      <c r="LEG66" s="25"/>
      <c r="LEH66" s="25"/>
      <c r="LEI66" s="25"/>
      <c r="LEJ66" s="25"/>
      <c r="LEK66" s="25"/>
      <c r="LEL66" s="25"/>
      <c r="LEM66" s="25"/>
      <c r="LEN66" s="25"/>
      <c r="LEO66" s="25"/>
      <c r="LEP66" s="25"/>
      <c r="LEQ66" s="25"/>
      <c r="LER66" s="25"/>
      <c r="LES66" s="25"/>
      <c r="LET66" s="25"/>
      <c r="LEU66" s="25"/>
      <c r="LEV66" s="25"/>
      <c r="LEW66" s="25"/>
      <c r="LEX66" s="25"/>
      <c r="LEY66" s="25"/>
      <c r="LEZ66" s="25"/>
      <c r="LFA66" s="25"/>
      <c r="LFB66" s="25"/>
      <c r="LFC66" s="25"/>
      <c r="LFD66" s="25"/>
      <c r="LFE66" s="25"/>
      <c r="LFF66" s="25"/>
      <c r="LFG66" s="25"/>
      <c r="LFH66" s="25"/>
      <c r="LFI66" s="25"/>
      <c r="LFJ66" s="25"/>
      <c r="LFK66" s="25"/>
      <c r="LFL66" s="25"/>
      <c r="LFM66" s="25"/>
      <c r="LFN66" s="25"/>
      <c r="LFO66" s="25"/>
      <c r="LFP66" s="25"/>
      <c r="LFQ66" s="25"/>
      <c r="LFR66" s="25"/>
      <c r="LFS66" s="25"/>
      <c r="LFT66" s="25"/>
      <c r="LFU66" s="25"/>
      <c r="LFV66" s="25"/>
      <c r="LFW66" s="25"/>
      <c r="LFX66" s="25"/>
      <c r="LFY66" s="25"/>
      <c r="LFZ66" s="25"/>
      <c r="LGA66" s="25"/>
      <c r="LGB66" s="25"/>
      <c r="LGC66" s="25"/>
      <c r="LGD66" s="25"/>
      <c r="LGE66" s="25"/>
      <c r="LGF66" s="25"/>
      <c r="LGG66" s="25"/>
      <c r="LGH66" s="25"/>
      <c r="LGI66" s="25"/>
      <c r="LGJ66" s="25"/>
      <c r="LGK66" s="25"/>
      <c r="LGL66" s="25"/>
      <c r="LGM66" s="25"/>
      <c r="LGN66" s="25"/>
      <c r="LGO66" s="25"/>
      <c r="LGP66" s="25"/>
      <c r="LGQ66" s="25"/>
      <c r="LGR66" s="25"/>
      <c r="LGS66" s="25"/>
      <c r="LGT66" s="25"/>
      <c r="LGU66" s="25"/>
      <c r="LGV66" s="25"/>
      <c r="LGW66" s="25"/>
      <c r="LGX66" s="25"/>
      <c r="LGY66" s="25"/>
      <c r="LGZ66" s="25"/>
      <c r="LHA66" s="25"/>
      <c r="LHB66" s="25"/>
      <c r="LHC66" s="25"/>
      <c r="LHD66" s="25"/>
      <c r="LHE66" s="25"/>
      <c r="LHF66" s="25"/>
      <c r="LHG66" s="25"/>
      <c r="LHH66" s="25"/>
      <c r="LHI66" s="25"/>
      <c r="LHJ66" s="25"/>
      <c r="LHK66" s="25"/>
      <c r="LHL66" s="25"/>
      <c r="LHM66" s="25"/>
      <c r="LHN66" s="25"/>
      <c r="LHO66" s="25"/>
      <c r="LHP66" s="25"/>
      <c r="LHQ66" s="25"/>
      <c r="LHR66" s="25"/>
      <c r="LHS66" s="25"/>
      <c r="LHT66" s="25"/>
      <c r="LHU66" s="25"/>
      <c r="LHV66" s="25"/>
      <c r="LHW66" s="25"/>
      <c r="LHX66" s="25"/>
      <c r="LHY66" s="25"/>
      <c r="LHZ66" s="25"/>
      <c r="LIA66" s="25"/>
      <c r="LIB66" s="25"/>
      <c r="LIC66" s="25"/>
      <c r="LID66" s="25"/>
      <c r="LIE66" s="25"/>
      <c r="LIF66" s="25"/>
      <c r="LIG66" s="25"/>
      <c r="LIH66" s="25"/>
      <c r="LII66" s="25"/>
      <c r="LIJ66" s="25"/>
      <c r="LIK66" s="25"/>
      <c r="LIL66" s="25"/>
      <c r="LIM66" s="25"/>
      <c r="LIN66" s="25"/>
      <c r="LIO66" s="25"/>
      <c r="LIP66" s="25"/>
      <c r="LIQ66" s="25"/>
      <c r="LIR66" s="25"/>
      <c r="LIS66" s="25"/>
      <c r="LIT66" s="25"/>
      <c r="LIU66" s="25"/>
      <c r="LIV66" s="25"/>
      <c r="LIW66" s="25"/>
      <c r="LIX66" s="25"/>
      <c r="LIY66" s="25"/>
      <c r="LIZ66" s="25"/>
      <c r="LJA66" s="25"/>
      <c r="LJB66" s="25"/>
      <c r="LJC66" s="25"/>
      <c r="LJD66" s="25"/>
      <c r="LJE66" s="25"/>
      <c r="LJF66" s="25"/>
      <c r="LJG66" s="25"/>
      <c r="LJH66" s="25"/>
      <c r="LJI66" s="25"/>
      <c r="LJJ66" s="25"/>
      <c r="LJK66" s="25"/>
      <c r="LJL66" s="25"/>
      <c r="LJM66" s="25"/>
      <c r="LJN66" s="25"/>
      <c r="LJO66" s="25"/>
      <c r="LJP66" s="25"/>
      <c r="LJQ66" s="25"/>
      <c r="LJR66" s="25"/>
      <c r="LJS66" s="25"/>
      <c r="LJT66" s="25"/>
      <c r="LJU66" s="25"/>
      <c r="LJV66" s="25"/>
      <c r="LJW66" s="25"/>
      <c r="LJX66" s="25"/>
      <c r="LJY66" s="25"/>
      <c r="LJZ66" s="25"/>
      <c r="LKA66" s="25"/>
      <c r="LKB66" s="25"/>
      <c r="LKC66" s="25"/>
      <c r="LKD66" s="25"/>
      <c r="LKE66" s="25"/>
      <c r="LKF66" s="25"/>
      <c r="LKG66" s="25"/>
      <c r="LKH66" s="25"/>
      <c r="LKI66" s="25"/>
      <c r="LKJ66" s="25"/>
      <c r="LKK66" s="25"/>
      <c r="LKL66" s="25"/>
      <c r="LKM66" s="25"/>
      <c r="LKN66" s="25"/>
      <c r="LKO66" s="25"/>
      <c r="LKP66" s="25"/>
      <c r="LKQ66" s="25"/>
      <c r="LKR66" s="25"/>
      <c r="LKS66" s="25"/>
      <c r="LKT66" s="25"/>
      <c r="LKU66" s="25"/>
      <c r="LKV66" s="25"/>
      <c r="LKW66" s="25"/>
      <c r="LKX66" s="25"/>
      <c r="LKY66" s="25"/>
      <c r="LKZ66" s="25"/>
      <c r="LLA66" s="25"/>
      <c r="LLB66" s="25"/>
      <c r="LLC66" s="25"/>
      <c r="LLD66" s="25"/>
      <c r="LLE66" s="25"/>
      <c r="LLF66" s="25"/>
      <c r="LLG66" s="25"/>
      <c r="LLH66" s="25"/>
      <c r="LLI66" s="25"/>
      <c r="LLJ66" s="25"/>
      <c r="LLK66" s="25"/>
      <c r="LLL66" s="25"/>
      <c r="LLM66" s="25"/>
      <c r="LLN66" s="25"/>
      <c r="LLO66" s="25"/>
      <c r="LLP66" s="25"/>
      <c r="LLQ66" s="25"/>
      <c r="LLR66" s="25"/>
      <c r="LLS66" s="25"/>
      <c r="LLT66" s="25"/>
      <c r="LLU66" s="25"/>
      <c r="LLV66" s="25"/>
      <c r="LLW66" s="25"/>
      <c r="LLX66" s="25"/>
      <c r="LLY66" s="25"/>
      <c r="LLZ66" s="25"/>
      <c r="LMA66" s="25"/>
      <c r="LMB66" s="25"/>
      <c r="LMC66" s="25"/>
      <c r="LMD66" s="25"/>
      <c r="LME66" s="25"/>
      <c r="LMF66" s="25"/>
      <c r="LMG66" s="25"/>
      <c r="LMH66" s="25"/>
      <c r="LMI66" s="25"/>
      <c r="LMJ66" s="25"/>
      <c r="LMK66" s="25"/>
      <c r="LML66" s="25"/>
      <c r="LMM66" s="25"/>
      <c r="LMN66" s="25"/>
      <c r="LMO66" s="25"/>
      <c r="LMP66" s="25"/>
      <c r="LMQ66" s="25"/>
      <c r="LMR66" s="25"/>
      <c r="LMS66" s="25"/>
      <c r="LMT66" s="25"/>
      <c r="LMU66" s="25"/>
      <c r="LMV66" s="25"/>
      <c r="LMW66" s="25"/>
      <c r="LMX66" s="25"/>
      <c r="LMY66" s="25"/>
      <c r="LMZ66" s="25"/>
      <c r="LNA66" s="25"/>
      <c r="LNB66" s="25"/>
      <c r="LNC66" s="25"/>
      <c r="LND66" s="25"/>
      <c r="LNE66" s="25"/>
      <c r="LNF66" s="25"/>
      <c r="LNG66" s="25"/>
      <c r="LNH66" s="25"/>
      <c r="LNI66" s="25"/>
      <c r="LNJ66" s="25"/>
      <c r="LNK66" s="25"/>
      <c r="LNL66" s="25"/>
      <c r="LNM66" s="25"/>
      <c r="LNN66" s="25"/>
      <c r="LNO66" s="25"/>
      <c r="LNP66" s="25"/>
      <c r="LNQ66" s="25"/>
      <c r="LNR66" s="25"/>
      <c r="LNS66" s="25"/>
      <c r="LNT66" s="25"/>
      <c r="LNU66" s="25"/>
      <c r="LNV66" s="25"/>
      <c r="LNW66" s="25"/>
      <c r="LNX66" s="25"/>
      <c r="LNY66" s="25"/>
      <c r="LNZ66" s="25"/>
      <c r="LOA66" s="25"/>
      <c r="LOB66" s="25"/>
      <c r="LOC66" s="25"/>
      <c r="LOD66" s="25"/>
      <c r="LOE66" s="25"/>
      <c r="LOF66" s="25"/>
      <c r="LOG66" s="25"/>
      <c r="LOH66" s="25"/>
      <c r="LOI66" s="25"/>
      <c r="LOJ66" s="25"/>
      <c r="LOK66" s="25"/>
      <c r="LOL66" s="25"/>
      <c r="LOM66" s="25"/>
      <c r="LON66" s="25"/>
      <c r="LOO66" s="25"/>
      <c r="LOP66" s="25"/>
      <c r="LOQ66" s="25"/>
      <c r="LOR66" s="25"/>
      <c r="LOS66" s="25"/>
      <c r="LOT66" s="25"/>
      <c r="LOU66" s="25"/>
      <c r="LOV66" s="25"/>
      <c r="LOW66" s="25"/>
      <c r="LOX66" s="25"/>
      <c r="LOY66" s="25"/>
      <c r="LOZ66" s="25"/>
      <c r="LPA66" s="25"/>
      <c r="LPB66" s="25"/>
      <c r="LPC66" s="25"/>
      <c r="LPD66" s="25"/>
      <c r="LPE66" s="25"/>
      <c r="LPF66" s="25"/>
      <c r="LPG66" s="25"/>
      <c r="LPH66" s="25"/>
      <c r="LPI66" s="25"/>
      <c r="LPJ66" s="25"/>
      <c r="LPK66" s="25"/>
      <c r="LPL66" s="25"/>
      <c r="LPM66" s="25"/>
      <c r="LPN66" s="25"/>
      <c r="LPO66" s="25"/>
      <c r="LPP66" s="25"/>
      <c r="LPQ66" s="25"/>
      <c r="LPR66" s="25"/>
      <c r="LPS66" s="25"/>
      <c r="LPT66" s="25"/>
      <c r="LPU66" s="25"/>
      <c r="LPV66" s="25"/>
      <c r="LPW66" s="25"/>
      <c r="LPX66" s="25"/>
      <c r="LPY66" s="25"/>
      <c r="LPZ66" s="25"/>
      <c r="LQA66" s="25"/>
      <c r="LQB66" s="25"/>
      <c r="LQC66" s="25"/>
      <c r="LQD66" s="25"/>
      <c r="LQE66" s="25"/>
      <c r="LQF66" s="25"/>
      <c r="LQG66" s="25"/>
      <c r="LQH66" s="25"/>
      <c r="LQI66" s="25"/>
      <c r="LQJ66" s="25"/>
      <c r="LQK66" s="25"/>
      <c r="LQL66" s="25"/>
      <c r="LQM66" s="25"/>
      <c r="LQN66" s="25"/>
      <c r="LQO66" s="25"/>
      <c r="LQP66" s="25"/>
      <c r="LQQ66" s="25"/>
      <c r="LQR66" s="25"/>
      <c r="LQS66" s="25"/>
      <c r="LQT66" s="25"/>
      <c r="LQU66" s="25"/>
      <c r="LQV66" s="25"/>
      <c r="LQW66" s="25"/>
      <c r="LQX66" s="25"/>
      <c r="LQY66" s="25"/>
      <c r="LQZ66" s="25"/>
      <c r="LRA66" s="25"/>
      <c r="LRB66" s="25"/>
      <c r="LRC66" s="25"/>
      <c r="LRD66" s="25"/>
      <c r="LRE66" s="25"/>
      <c r="LRF66" s="25"/>
      <c r="LRG66" s="25"/>
      <c r="LRH66" s="25"/>
      <c r="LRI66" s="25"/>
      <c r="LRJ66" s="25"/>
      <c r="LRK66" s="25"/>
      <c r="LRL66" s="25"/>
      <c r="LRM66" s="25"/>
      <c r="LRN66" s="25"/>
      <c r="LRO66" s="25"/>
      <c r="LRP66" s="25"/>
      <c r="LRQ66" s="25"/>
      <c r="LRR66" s="25"/>
      <c r="LRS66" s="25"/>
      <c r="LRT66" s="25"/>
      <c r="LRU66" s="25"/>
      <c r="LRV66" s="25"/>
      <c r="LRW66" s="25"/>
      <c r="LRX66" s="25"/>
      <c r="LRY66" s="25"/>
      <c r="LRZ66" s="25"/>
      <c r="LSA66" s="25"/>
      <c r="LSB66" s="25"/>
      <c r="LSC66" s="25"/>
      <c r="LSD66" s="25"/>
      <c r="LSE66" s="25"/>
      <c r="LSF66" s="25"/>
      <c r="LSG66" s="25"/>
      <c r="LSH66" s="25"/>
      <c r="LSI66" s="25"/>
      <c r="LSJ66" s="25"/>
      <c r="LSK66" s="25"/>
      <c r="LSL66" s="25"/>
      <c r="LSM66" s="25"/>
      <c r="LSN66" s="25"/>
      <c r="LSO66" s="25"/>
      <c r="LSP66" s="25"/>
      <c r="LSQ66" s="25"/>
      <c r="LSR66" s="25"/>
      <c r="LSS66" s="25"/>
      <c r="LST66" s="25"/>
      <c r="LSU66" s="25"/>
      <c r="LSV66" s="25"/>
      <c r="LSW66" s="25"/>
      <c r="LSX66" s="25"/>
      <c r="LSY66" s="25"/>
      <c r="LSZ66" s="25"/>
      <c r="LTA66" s="25"/>
      <c r="LTB66" s="25"/>
      <c r="LTC66" s="25"/>
      <c r="LTD66" s="25"/>
      <c r="LTE66" s="25"/>
      <c r="LTF66" s="25"/>
      <c r="LTG66" s="25"/>
      <c r="LTH66" s="25"/>
      <c r="LTI66" s="25"/>
      <c r="LTJ66" s="25"/>
      <c r="LTK66" s="25"/>
      <c r="LTL66" s="25"/>
      <c r="LTM66" s="25"/>
      <c r="LTN66" s="25"/>
      <c r="LTO66" s="25"/>
      <c r="LTP66" s="25"/>
      <c r="LTQ66" s="25"/>
      <c r="LTR66" s="25"/>
      <c r="LTS66" s="25"/>
      <c r="LTT66" s="25"/>
      <c r="LTU66" s="25"/>
      <c r="LTV66" s="25"/>
      <c r="LTW66" s="25"/>
      <c r="LTX66" s="25"/>
      <c r="LTY66" s="25"/>
      <c r="LTZ66" s="25"/>
      <c r="LUA66" s="25"/>
      <c r="LUB66" s="25"/>
      <c r="LUC66" s="25"/>
      <c r="LUD66" s="25"/>
      <c r="LUE66" s="25"/>
      <c r="LUF66" s="25"/>
      <c r="LUG66" s="25"/>
      <c r="LUH66" s="25"/>
      <c r="LUI66" s="25"/>
      <c r="LUJ66" s="25"/>
      <c r="LUK66" s="25"/>
      <c r="LUL66" s="25"/>
      <c r="LUM66" s="25"/>
      <c r="LUN66" s="25"/>
      <c r="LUO66" s="25"/>
      <c r="LUP66" s="25"/>
      <c r="LUQ66" s="25"/>
      <c r="LUR66" s="25"/>
      <c r="LUS66" s="25"/>
      <c r="LUT66" s="25"/>
      <c r="LUU66" s="25"/>
      <c r="LUV66" s="25"/>
      <c r="LUW66" s="25"/>
      <c r="LUX66" s="25"/>
      <c r="LUY66" s="25"/>
      <c r="LUZ66" s="25"/>
      <c r="LVA66" s="25"/>
      <c r="LVB66" s="25"/>
      <c r="LVC66" s="25"/>
      <c r="LVD66" s="25"/>
      <c r="LVE66" s="25"/>
      <c r="LVF66" s="25"/>
      <c r="LVG66" s="25"/>
      <c r="LVH66" s="25"/>
      <c r="LVI66" s="25"/>
      <c r="LVJ66" s="25"/>
      <c r="LVK66" s="25"/>
      <c r="LVL66" s="25"/>
      <c r="LVM66" s="25"/>
      <c r="LVN66" s="25"/>
      <c r="LVO66" s="25"/>
      <c r="LVP66" s="25"/>
      <c r="LVQ66" s="25"/>
      <c r="LVR66" s="25"/>
      <c r="LVS66" s="25"/>
      <c r="LVT66" s="25"/>
      <c r="LVU66" s="25"/>
      <c r="LVV66" s="25"/>
      <c r="LVW66" s="25"/>
      <c r="LVX66" s="25"/>
      <c r="LVY66" s="25"/>
      <c r="LVZ66" s="25"/>
      <c r="LWA66" s="25"/>
      <c r="LWB66" s="25"/>
      <c r="LWC66" s="25"/>
      <c r="LWD66" s="25"/>
      <c r="LWE66" s="25"/>
      <c r="LWF66" s="25"/>
      <c r="LWG66" s="25"/>
      <c r="LWH66" s="25"/>
      <c r="LWI66" s="25"/>
      <c r="LWJ66" s="25"/>
      <c r="LWK66" s="25"/>
      <c r="LWL66" s="25"/>
      <c r="LWM66" s="25"/>
      <c r="LWN66" s="25"/>
      <c r="LWO66" s="25"/>
      <c r="LWP66" s="25"/>
      <c r="LWQ66" s="25"/>
      <c r="LWR66" s="25"/>
      <c r="LWS66" s="25"/>
      <c r="LWT66" s="25"/>
      <c r="LWU66" s="25"/>
      <c r="LWV66" s="25"/>
      <c r="LWW66" s="25"/>
      <c r="LWX66" s="25"/>
      <c r="LWY66" s="25"/>
      <c r="LWZ66" s="25"/>
      <c r="LXA66" s="25"/>
      <c r="LXB66" s="25"/>
      <c r="LXC66" s="25"/>
      <c r="LXD66" s="25"/>
      <c r="LXE66" s="25"/>
      <c r="LXF66" s="25"/>
      <c r="LXG66" s="25"/>
      <c r="LXH66" s="25"/>
      <c r="LXI66" s="25"/>
      <c r="LXJ66" s="25"/>
      <c r="LXK66" s="25"/>
      <c r="LXL66" s="25"/>
      <c r="LXM66" s="25"/>
      <c r="LXN66" s="25"/>
      <c r="LXO66" s="25"/>
      <c r="LXP66" s="25"/>
      <c r="LXQ66" s="25"/>
      <c r="LXR66" s="25"/>
      <c r="LXS66" s="25"/>
      <c r="LXT66" s="25"/>
      <c r="LXU66" s="25"/>
      <c r="LXV66" s="25"/>
      <c r="LXW66" s="25"/>
      <c r="LXX66" s="25"/>
      <c r="LXY66" s="25"/>
      <c r="LXZ66" s="25"/>
      <c r="LYA66" s="25"/>
      <c r="LYB66" s="25"/>
      <c r="LYC66" s="25"/>
      <c r="LYD66" s="25"/>
      <c r="LYE66" s="25"/>
      <c r="LYF66" s="25"/>
      <c r="LYG66" s="25"/>
      <c r="LYH66" s="25"/>
      <c r="LYI66" s="25"/>
      <c r="LYJ66" s="25"/>
      <c r="LYK66" s="25"/>
      <c r="LYL66" s="25"/>
      <c r="LYM66" s="25"/>
      <c r="LYN66" s="25"/>
      <c r="LYO66" s="25"/>
      <c r="LYP66" s="25"/>
      <c r="LYQ66" s="25"/>
      <c r="LYR66" s="25"/>
      <c r="LYS66" s="25"/>
      <c r="LYT66" s="25"/>
      <c r="LYU66" s="25"/>
      <c r="LYV66" s="25"/>
      <c r="LYW66" s="25"/>
      <c r="LYX66" s="25"/>
      <c r="LYY66" s="25"/>
      <c r="LYZ66" s="25"/>
      <c r="LZA66" s="25"/>
      <c r="LZB66" s="25"/>
      <c r="LZC66" s="25"/>
      <c r="LZD66" s="25"/>
      <c r="LZE66" s="25"/>
      <c r="LZF66" s="25"/>
      <c r="LZG66" s="25"/>
      <c r="LZH66" s="25"/>
      <c r="LZI66" s="25"/>
      <c r="LZJ66" s="25"/>
      <c r="LZK66" s="25"/>
      <c r="LZL66" s="25"/>
      <c r="LZM66" s="25"/>
      <c r="LZN66" s="25"/>
      <c r="LZO66" s="25"/>
      <c r="LZP66" s="25"/>
      <c r="LZQ66" s="25"/>
      <c r="LZR66" s="25"/>
      <c r="LZS66" s="25"/>
      <c r="LZT66" s="25"/>
      <c r="LZU66" s="25"/>
      <c r="LZV66" s="25"/>
      <c r="LZW66" s="25"/>
      <c r="LZX66" s="25"/>
      <c r="LZY66" s="25"/>
      <c r="LZZ66" s="25"/>
      <c r="MAA66" s="25"/>
      <c r="MAB66" s="25"/>
      <c r="MAC66" s="25"/>
      <c r="MAD66" s="25"/>
      <c r="MAE66" s="25"/>
      <c r="MAF66" s="25"/>
      <c r="MAG66" s="25"/>
      <c r="MAH66" s="25"/>
      <c r="MAI66" s="25"/>
      <c r="MAJ66" s="25"/>
      <c r="MAK66" s="25"/>
      <c r="MAL66" s="25"/>
      <c r="MAM66" s="25"/>
      <c r="MAN66" s="25"/>
      <c r="MAO66" s="25"/>
      <c r="MAP66" s="25"/>
      <c r="MAQ66" s="25"/>
      <c r="MAR66" s="25"/>
      <c r="MAS66" s="25"/>
      <c r="MAT66" s="25"/>
      <c r="MAU66" s="25"/>
      <c r="MAV66" s="25"/>
      <c r="MAW66" s="25"/>
      <c r="MAX66" s="25"/>
      <c r="MAY66" s="25"/>
      <c r="MAZ66" s="25"/>
      <c r="MBA66" s="25"/>
      <c r="MBB66" s="25"/>
      <c r="MBC66" s="25"/>
      <c r="MBD66" s="25"/>
      <c r="MBE66" s="25"/>
      <c r="MBF66" s="25"/>
      <c r="MBG66" s="25"/>
      <c r="MBH66" s="25"/>
      <c r="MBI66" s="25"/>
      <c r="MBJ66" s="25"/>
      <c r="MBK66" s="25"/>
      <c r="MBL66" s="25"/>
      <c r="MBM66" s="25"/>
      <c r="MBN66" s="25"/>
      <c r="MBO66" s="25"/>
      <c r="MBP66" s="25"/>
      <c r="MBQ66" s="25"/>
      <c r="MBR66" s="25"/>
      <c r="MBS66" s="25"/>
      <c r="MBT66" s="25"/>
      <c r="MBU66" s="25"/>
      <c r="MBV66" s="25"/>
      <c r="MBW66" s="25"/>
      <c r="MBX66" s="25"/>
      <c r="MBY66" s="25"/>
      <c r="MBZ66" s="25"/>
      <c r="MCA66" s="25"/>
      <c r="MCB66" s="25"/>
      <c r="MCC66" s="25"/>
      <c r="MCD66" s="25"/>
      <c r="MCE66" s="25"/>
      <c r="MCF66" s="25"/>
      <c r="MCG66" s="25"/>
      <c r="MCH66" s="25"/>
      <c r="MCI66" s="25"/>
      <c r="MCJ66" s="25"/>
      <c r="MCK66" s="25"/>
      <c r="MCL66" s="25"/>
      <c r="MCM66" s="25"/>
      <c r="MCN66" s="25"/>
      <c r="MCO66" s="25"/>
      <c r="MCP66" s="25"/>
      <c r="MCQ66" s="25"/>
      <c r="MCR66" s="25"/>
      <c r="MCS66" s="25"/>
      <c r="MCT66" s="25"/>
      <c r="MCU66" s="25"/>
      <c r="MCV66" s="25"/>
      <c r="MCW66" s="25"/>
      <c r="MCX66" s="25"/>
      <c r="MCY66" s="25"/>
      <c r="MCZ66" s="25"/>
      <c r="MDA66" s="25"/>
      <c r="MDB66" s="25"/>
      <c r="MDC66" s="25"/>
      <c r="MDD66" s="25"/>
      <c r="MDE66" s="25"/>
      <c r="MDF66" s="25"/>
      <c r="MDG66" s="25"/>
      <c r="MDH66" s="25"/>
      <c r="MDI66" s="25"/>
      <c r="MDJ66" s="25"/>
      <c r="MDK66" s="25"/>
      <c r="MDL66" s="25"/>
      <c r="MDM66" s="25"/>
      <c r="MDN66" s="25"/>
      <c r="MDO66" s="25"/>
      <c r="MDP66" s="25"/>
      <c r="MDQ66" s="25"/>
      <c r="MDR66" s="25"/>
      <c r="MDS66" s="25"/>
      <c r="MDT66" s="25"/>
      <c r="MDU66" s="25"/>
      <c r="MDV66" s="25"/>
      <c r="MDW66" s="25"/>
      <c r="MDX66" s="25"/>
      <c r="MDY66" s="25"/>
      <c r="MDZ66" s="25"/>
      <c r="MEA66" s="25"/>
      <c r="MEB66" s="25"/>
      <c r="MEC66" s="25"/>
      <c r="MED66" s="25"/>
      <c r="MEE66" s="25"/>
      <c r="MEF66" s="25"/>
      <c r="MEG66" s="25"/>
      <c r="MEH66" s="25"/>
      <c r="MEI66" s="25"/>
      <c r="MEJ66" s="25"/>
      <c r="MEK66" s="25"/>
      <c r="MEL66" s="25"/>
      <c r="MEM66" s="25"/>
      <c r="MEN66" s="25"/>
      <c r="MEO66" s="25"/>
      <c r="MEP66" s="25"/>
      <c r="MEQ66" s="25"/>
      <c r="MER66" s="25"/>
      <c r="MES66" s="25"/>
      <c r="MET66" s="25"/>
      <c r="MEU66" s="25"/>
      <c r="MEV66" s="25"/>
      <c r="MEW66" s="25"/>
      <c r="MEX66" s="25"/>
      <c r="MEY66" s="25"/>
      <c r="MEZ66" s="25"/>
      <c r="MFA66" s="25"/>
      <c r="MFB66" s="25"/>
      <c r="MFC66" s="25"/>
      <c r="MFD66" s="25"/>
      <c r="MFE66" s="25"/>
      <c r="MFF66" s="25"/>
      <c r="MFG66" s="25"/>
      <c r="MFH66" s="25"/>
      <c r="MFI66" s="25"/>
      <c r="MFJ66" s="25"/>
      <c r="MFK66" s="25"/>
      <c r="MFL66" s="25"/>
      <c r="MFM66" s="25"/>
      <c r="MFN66" s="25"/>
      <c r="MFO66" s="25"/>
      <c r="MFP66" s="25"/>
      <c r="MFQ66" s="25"/>
      <c r="MFR66" s="25"/>
      <c r="MFS66" s="25"/>
      <c r="MFT66" s="25"/>
      <c r="MFU66" s="25"/>
      <c r="MFV66" s="25"/>
      <c r="MFW66" s="25"/>
      <c r="MFX66" s="25"/>
      <c r="MFY66" s="25"/>
      <c r="MFZ66" s="25"/>
      <c r="MGA66" s="25"/>
      <c r="MGB66" s="25"/>
      <c r="MGC66" s="25"/>
      <c r="MGD66" s="25"/>
      <c r="MGE66" s="25"/>
      <c r="MGF66" s="25"/>
      <c r="MGG66" s="25"/>
      <c r="MGH66" s="25"/>
      <c r="MGI66" s="25"/>
      <c r="MGJ66" s="25"/>
      <c r="MGK66" s="25"/>
      <c r="MGL66" s="25"/>
      <c r="MGM66" s="25"/>
      <c r="MGN66" s="25"/>
      <c r="MGO66" s="25"/>
      <c r="MGP66" s="25"/>
      <c r="MGQ66" s="25"/>
      <c r="MGR66" s="25"/>
      <c r="MGS66" s="25"/>
      <c r="MGT66" s="25"/>
      <c r="MGU66" s="25"/>
      <c r="MGV66" s="25"/>
      <c r="MGW66" s="25"/>
      <c r="MGX66" s="25"/>
      <c r="MGY66" s="25"/>
      <c r="MGZ66" s="25"/>
      <c r="MHA66" s="25"/>
      <c r="MHB66" s="25"/>
      <c r="MHC66" s="25"/>
      <c r="MHD66" s="25"/>
      <c r="MHE66" s="25"/>
      <c r="MHF66" s="25"/>
      <c r="MHG66" s="25"/>
      <c r="MHH66" s="25"/>
      <c r="MHI66" s="25"/>
      <c r="MHJ66" s="25"/>
      <c r="MHK66" s="25"/>
      <c r="MHL66" s="25"/>
      <c r="MHM66" s="25"/>
      <c r="MHN66" s="25"/>
      <c r="MHO66" s="25"/>
      <c r="MHP66" s="25"/>
      <c r="MHQ66" s="25"/>
      <c r="MHR66" s="25"/>
      <c r="MHS66" s="25"/>
      <c r="MHT66" s="25"/>
      <c r="MHU66" s="25"/>
      <c r="MHV66" s="25"/>
      <c r="MHW66" s="25"/>
      <c r="MHX66" s="25"/>
      <c r="MHY66" s="25"/>
      <c r="MHZ66" s="25"/>
      <c r="MIA66" s="25"/>
      <c r="MIB66" s="25"/>
      <c r="MIC66" s="25"/>
      <c r="MID66" s="25"/>
      <c r="MIE66" s="25"/>
      <c r="MIF66" s="25"/>
      <c r="MIG66" s="25"/>
      <c r="MIH66" s="25"/>
      <c r="MII66" s="25"/>
      <c r="MIJ66" s="25"/>
      <c r="MIK66" s="25"/>
      <c r="MIL66" s="25"/>
      <c r="MIM66" s="25"/>
      <c r="MIN66" s="25"/>
      <c r="MIO66" s="25"/>
      <c r="MIP66" s="25"/>
      <c r="MIQ66" s="25"/>
      <c r="MIR66" s="25"/>
      <c r="MIS66" s="25"/>
      <c r="MIT66" s="25"/>
      <c r="MIU66" s="25"/>
      <c r="MIV66" s="25"/>
      <c r="MIW66" s="25"/>
      <c r="MIX66" s="25"/>
      <c r="MIY66" s="25"/>
      <c r="MIZ66" s="25"/>
      <c r="MJA66" s="25"/>
      <c r="MJB66" s="25"/>
      <c r="MJC66" s="25"/>
      <c r="MJD66" s="25"/>
      <c r="MJE66" s="25"/>
      <c r="MJF66" s="25"/>
      <c r="MJG66" s="25"/>
      <c r="MJH66" s="25"/>
      <c r="MJI66" s="25"/>
      <c r="MJJ66" s="25"/>
      <c r="MJK66" s="25"/>
      <c r="MJL66" s="25"/>
      <c r="MJM66" s="25"/>
      <c r="MJN66" s="25"/>
      <c r="MJO66" s="25"/>
      <c r="MJP66" s="25"/>
      <c r="MJQ66" s="25"/>
      <c r="MJR66" s="25"/>
      <c r="MJS66" s="25"/>
      <c r="MJT66" s="25"/>
      <c r="MJU66" s="25"/>
      <c r="MJV66" s="25"/>
      <c r="MJW66" s="25"/>
      <c r="MJX66" s="25"/>
      <c r="MJY66" s="25"/>
      <c r="MJZ66" s="25"/>
      <c r="MKA66" s="25"/>
      <c r="MKB66" s="25"/>
      <c r="MKC66" s="25"/>
      <c r="MKD66" s="25"/>
      <c r="MKE66" s="25"/>
      <c r="MKF66" s="25"/>
      <c r="MKG66" s="25"/>
      <c r="MKH66" s="25"/>
      <c r="MKI66" s="25"/>
      <c r="MKJ66" s="25"/>
      <c r="MKK66" s="25"/>
      <c r="MKL66" s="25"/>
      <c r="MKM66" s="25"/>
      <c r="MKN66" s="25"/>
      <c r="MKO66" s="25"/>
      <c r="MKP66" s="25"/>
      <c r="MKQ66" s="25"/>
      <c r="MKR66" s="25"/>
      <c r="MKS66" s="25"/>
      <c r="MKT66" s="25"/>
      <c r="MKU66" s="25"/>
      <c r="MKV66" s="25"/>
      <c r="MKW66" s="25"/>
      <c r="MKX66" s="25"/>
      <c r="MKY66" s="25"/>
      <c r="MKZ66" s="25"/>
      <c r="MLA66" s="25"/>
      <c r="MLB66" s="25"/>
      <c r="MLC66" s="25"/>
      <c r="MLD66" s="25"/>
      <c r="MLE66" s="25"/>
      <c r="MLF66" s="25"/>
      <c r="MLG66" s="25"/>
      <c r="MLH66" s="25"/>
      <c r="MLI66" s="25"/>
      <c r="MLJ66" s="25"/>
      <c r="MLK66" s="25"/>
      <c r="MLL66" s="25"/>
      <c r="MLM66" s="25"/>
      <c r="MLN66" s="25"/>
      <c r="MLO66" s="25"/>
      <c r="MLP66" s="25"/>
      <c r="MLQ66" s="25"/>
      <c r="MLR66" s="25"/>
      <c r="MLS66" s="25"/>
      <c r="MLT66" s="25"/>
      <c r="MLU66" s="25"/>
      <c r="MLV66" s="25"/>
      <c r="MLW66" s="25"/>
      <c r="MLX66" s="25"/>
      <c r="MLY66" s="25"/>
      <c r="MLZ66" s="25"/>
      <c r="MMA66" s="25"/>
      <c r="MMB66" s="25"/>
      <c r="MMC66" s="25"/>
      <c r="MMD66" s="25"/>
      <c r="MME66" s="25"/>
      <c r="MMF66" s="25"/>
      <c r="MMG66" s="25"/>
      <c r="MMH66" s="25"/>
      <c r="MMI66" s="25"/>
      <c r="MMJ66" s="25"/>
      <c r="MMK66" s="25"/>
      <c r="MML66" s="25"/>
      <c r="MMM66" s="25"/>
      <c r="MMN66" s="25"/>
      <c r="MMO66" s="25"/>
      <c r="MMP66" s="25"/>
      <c r="MMQ66" s="25"/>
      <c r="MMR66" s="25"/>
      <c r="MMS66" s="25"/>
      <c r="MMT66" s="25"/>
      <c r="MMU66" s="25"/>
      <c r="MMV66" s="25"/>
      <c r="MMW66" s="25"/>
      <c r="MMX66" s="25"/>
      <c r="MMY66" s="25"/>
      <c r="MMZ66" s="25"/>
      <c r="MNA66" s="25"/>
      <c r="MNB66" s="25"/>
      <c r="MNC66" s="25"/>
      <c r="MND66" s="25"/>
      <c r="MNE66" s="25"/>
      <c r="MNF66" s="25"/>
      <c r="MNG66" s="25"/>
      <c r="MNH66" s="25"/>
      <c r="MNI66" s="25"/>
      <c r="MNJ66" s="25"/>
      <c r="MNK66" s="25"/>
      <c r="MNL66" s="25"/>
      <c r="MNM66" s="25"/>
      <c r="MNN66" s="25"/>
      <c r="MNO66" s="25"/>
      <c r="MNP66" s="25"/>
      <c r="MNQ66" s="25"/>
      <c r="MNR66" s="25"/>
      <c r="MNS66" s="25"/>
      <c r="MNT66" s="25"/>
      <c r="MNU66" s="25"/>
      <c r="MNV66" s="25"/>
      <c r="MNW66" s="25"/>
      <c r="MNX66" s="25"/>
      <c r="MNY66" s="25"/>
      <c r="MNZ66" s="25"/>
      <c r="MOA66" s="25"/>
      <c r="MOB66" s="25"/>
      <c r="MOC66" s="25"/>
      <c r="MOD66" s="25"/>
      <c r="MOE66" s="25"/>
      <c r="MOF66" s="25"/>
      <c r="MOG66" s="25"/>
      <c r="MOH66" s="25"/>
      <c r="MOI66" s="25"/>
      <c r="MOJ66" s="25"/>
      <c r="MOK66" s="25"/>
      <c r="MOL66" s="25"/>
      <c r="MOM66" s="25"/>
      <c r="MON66" s="25"/>
      <c r="MOO66" s="25"/>
      <c r="MOP66" s="25"/>
      <c r="MOQ66" s="25"/>
      <c r="MOR66" s="25"/>
      <c r="MOS66" s="25"/>
      <c r="MOT66" s="25"/>
      <c r="MOU66" s="25"/>
      <c r="MOV66" s="25"/>
      <c r="MOW66" s="25"/>
      <c r="MOX66" s="25"/>
      <c r="MOY66" s="25"/>
      <c r="MOZ66" s="25"/>
      <c r="MPA66" s="25"/>
      <c r="MPB66" s="25"/>
      <c r="MPC66" s="25"/>
      <c r="MPD66" s="25"/>
      <c r="MPE66" s="25"/>
      <c r="MPF66" s="25"/>
      <c r="MPG66" s="25"/>
      <c r="MPH66" s="25"/>
      <c r="MPI66" s="25"/>
      <c r="MPJ66" s="25"/>
      <c r="MPK66" s="25"/>
      <c r="MPL66" s="25"/>
      <c r="MPM66" s="25"/>
      <c r="MPN66" s="25"/>
      <c r="MPO66" s="25"/>
      <c r="MPP66" s="25"/>
      <c r="MPQ66" s="25"/>
      <c r="MPR66" s="25"/>
      <c r="MPS66" s="25"/>
      <c r="MPT66" s="25"/>
      <c r="MPU66" s="25"/>
      <c r="MPV66" s="25"/>
      <c r="MPW66" s="25"/>
      <c r="MPX66" s="25"/>
      <c r="MPY66" s="25"/>
      <c r="MPZ66" s="25"/>
      <c r="MQA66" s="25"/>
      <c r="MQB66" s="25"/>
      <c r="MQC66" s="25"/>
      <c r="MQD66" s="25"/>
      <c r="MQE66" s="25"/>
      <c r="MQF66" s="25"/>
      <c r="MQG66" s="25"/>
      <c r="MQH66" s="25"/>
      <c r="MQI66" s="25"/>
      <c r="MQJ66" s="25"/>
      <c r="MQK66" s="25"/>
      <c r="MQL66" s="25"/>
      <c r="MQM66" s="25"/>
      <c r="MQN66" s="25"/>
      <c r="MQO66" s="25"/>
      <c r="MQP66" s="25"/>
      <c r="MQQ66" s="25"/>
      <c r="MQR66" s="25"/>
      <c r="MQS66" s="25"/>
      <c r="MQT66" s="25"/>
      <c r="MQU66" s="25"/>
      <c r="MQV66" s="25"/>
      <c r="MQW66" s="25"/>
      <c r="MQX66" s="25"/>
      <c r="MQY66" s="25"/>
      <c r="MQZ66" s="25"/>
      <c r="MRA66" s="25"/>
      <c r="MRB66" s="25"/>
      <c r="MRC66" s="25"/>
      <c r="MRD66" s="25"/>
      <c r="MRE66" s="25"/>
      <c r="MRF66" s="25"/>
      <c r="MRG66" s="25"/>
      <c r="MRH66" s="25"/>
      <c r="MRI66" s="25"/>
      <c r="MRJ66" s="25"/>
      <c r="MRK66" s="25"/>
      <c r="MRL66" s="25"/>
      <c r="MRM66" s="25"/>
      <c r="MRN66" s="25"/>
      <c r="MRO66" s="25"/>
      <c r="MRP66" s="25"/>
      <c r="MRQ66" s="25"/>
      <c r="MRR66" s="25"/>
      <c r="MRS66" s="25"/>
      <c r="MRT66" s="25"/>
      <c r="MRU66" s="25"/>
      <c r="MRV66" s="25"/>
      <c r="MRW66" s="25"/>
      <c r="MRX66" s="25"/>
      <c r="MRY66" s="25"/>
      <c r="MRZ66" s="25"/>
      <c r="MSA66" s="25"/>
      <c r="MSB66" s="25"/>
      <c r="MSC66" s="25"/>
      <c r="MSD66" s="25"/>
      <c r="MSE66" s="25"/>
      <c r="MSF66" s="25"/>
      <c r="MSG66" s="25"/>
      <c r="MSH66" s="25"/>
      <c r="MSI66" s="25"/>
      <c r="MSJ66" s="25"/>
      <c r="MSK66" s="25"/>
      <c r="MSL66" s="25"/>
      <c r="MSM66" s="25"/>
      <c r="MSN66" s="25"/>
      <c r="MSO66" s="25"/>
      <c r="MSP66" s="25"/>
      <c r="MSQ66" s="25"/>
      <c r="MSR66" s="25"/>
      <c r="MSS66" s="25"/>
      <c r="MST66" s="25"/>
      <c r="MSU66" s="25"/>
      <c r="MSV66" s="25"/>
      <c r="MSW66" s="25"/>
      <c r="MSX66" s="25"/>
      <c r="MSY66" s="25"/>
      <c r="MSZ66" s="25"/>
      <c r="MTA66" s="25"/>
      <c r="MTB66" s="25"/>
      <c r="MTC66" s="25"/>
      <c r="MTD66" s="25"/>
      <c r="MTE66" s="25"/>
      <c r="MTF66" s="25"/>
      <c r="MTG66" s="25"/>
      <c r="MTH66" s="25"/>
      <c r="MTI66" s="25"/>
      <c r="MTJ66" s="25"/>
      <c r="MTK66" s="25"/>
      <c r="MTL66" s="25"/>
      <c r="MTM66" s="25"/>
      <c r="MTN66" s="25"/>
      <c r="MTO66" s="25"/>
      <c r="MTP66" s="25"/>
      <c r="MTQ66" s="25"/>
      <c r="MTR66" s="25"/>
      <c r="MTS66" s="25"/>
      <c r="MTT66" s="25"/>
      <c r="MTU66" s="25"/>
      <c r="MTV66" s="25"/>
      <c r="MTW66" s="25"/>
      <c r="MTX66" s="25"/>
      <c r="MTY66" s="25"/>
      <c r="MTZ66" s="25"/>
      <c r="MUA66" s="25"/>
      <c r="MUB66" s="25"/>
      <c r="MUC66" s="25"/>
      <c r="MUD66" s="25"/>
      <c r="MUE66" s="25"/>
      <c r="MUF66" s="25"/>
      <c r="MUG66" s="25"/>
      <c r="MUH66" s="25"/>
      <c r="MUI66" s="25"/>
      <c r="MUJ66" s="25"/>
      <c r="MUK66" s="25"/>
      <c r="MUL66" s="25"/>
      <c r="MUM66" s="25"/>
      <c r="MUN66" s="25"/>
      <c r="MUO66" s="25"/>
      <c r="MUP66" s="25"/>
      <c r="MUQ66" s="25"/>
      <c r="MUR66" s="25"/>
      <c r="MUS66" s="25"/>
      <c r="MUT66" s="25"/>
      <c r="MUU66" s="25"/>
      <c r="MUV66" s="25"/>
      <c r="MUW66" s="25"/>
      <c r="MUX66" s="25"/>
      <c r="MUY66" s="25"/>
      <c r="MUZ66" s="25"/>
      <c r="MVA66" s="25"/>
      <c r="MVB66" s="25"/>
      <c r="MVC66" s="25"/>
      <c r="MVD66" s="25"/>
      <c r="MVE66" s="25"/>
      <c r="MVF66" s="25"/>
      <c r="MVG66" s="25"/>
      <c r="MVH66" s="25"/>
      <c r="MVI66" s="25"/>
      <c r="MVJ66" s="25"/>
      <c r="MVK66" s="25"/>
      <c r="MVL66" s="25"/>
      <c r="MVM66" s="25"/>
      <c r="MVN66" s="25"/>
      <c r="MVO66" s="25"/>
      <c r="MVP66" s="25"/>
      <c r="MVQ66" s="25"/>
      <c r="MVR66" s="25"/>
      <c r="MVS66" s="25"/>
      <c r="MVT66" s="25"/>
      <c r="MVU66" s="25"/>
      <c r="MVV66" s="25"/>
      <c r="MVW66" s="25"/>
      <c r="MVX66" s="25"/>
      <c r="MVY66" s="25"/>
      <c r="MVZ66" s="25"/>
      <c r="MWA66" s="25"/>
      <c r="MWB66" s="25"/>
      <c r="MWC66" s="25"/>
      <c r="MWD66" s="25"/>
      <c r="MWE66" s="25"/>
      <c r="MWF66" s="25"/>
      <c r="MWG66" s="25"/>
      <c r="MWH66" s="25"/>
      <c r="MWI66" s="25"/>
      <c r="MWJ66" s="25"/>
      <c r="MWK66" s="25"/>
      <c r="MWL66" s="25"/>
      <c r="MWM66" s="25"/>
      <c r="MWN66" s="25"/>
      <c r="MWO66" s="25"/>
      <c r="MWP66" s="25"/>
      <c r="MWQ66" s="25"/>
      <c r="MWR66" s="25"/>
      <c r="MWS66" s="25"/>
      <c r="MWT66" s="25"/>
      <c r="MWU66" s="25"/>
      <c r="MWV66" s="25"/>
      <c r="MWW66" s="25"/>
      <c r="MWX66" s="25"/>
      <c r="MWY66" s="25"/>
      <c r="MWZ66" s="25"/>
      <c r="MXA66" s="25"/>
      <c r="MXB66" s="25"/>
      <c r="MXC66" s="25"/>
      <c r="MXD66" s="25"/>
      <c r="MXE66" s="25"/>
      <c r="MXF66" s="25"/>
      <c r="MXG66" s="25"/>
      <c r="MXH66" s="25"/>
      <c r="MXI66" s="25"/>
      <c r="MXJ66" s="25"/>
      <c r="MXK66" s="25"/>
      <c r="MXL66" s="25"/>
      <c r="MXM66" s="25"/>
      <c r="MXN66" s="25"/>
      <c r="MXO66" s="25"/>
      <c r="MXP66" s="25"/>
      <c r="MXQ66" s="25"/>
      <c r="MXR66" s="25"/>
      <c r="MXS66" s="25"/>
      <c r="MXT66" s="25"/>
      <c r="MXU66" s="25"/>
      <c r="MXV66" s="25"/>
      <c r="MXW66" s="25"/>
      <c r="MXX66" s="25"/>
      <c r="MXY66" s="25"/>
      <c r="MXZ66" s="25"/>
      <c r="MYA66" s="25"/>
      <c r="MYB66" s="25"/>
      <c r="MYC66" s="25"/>
      <c r="MYD66" s="25"/>
      <c r="MYE66" s="25"/>
      <c r="MYF66" s="25"/>
      <c r="MYG66" s="25"/>
      <c r="MYH66" s="25"/>
      <c r="MYI66" s="25"/>
      <c r="MYJ66" s="25"/>
      <c r="MYK66" s="25"/>
      <c r="MYL66" s="25"/>
      <c r="MYM66" s="25"/>
      <c r="MYN66" s="25"/>
      <c r="MYO66" s="25"/>
      <c r="MYP66" s="25"/>
      <c r="MYQ66" s="25"/>
      <c r="MYR66" s="25"/>
      <c r="MYS66" s="25"/>
      <c r="MYT66" s="25"/>
      <c r="MYU66" s="25"/>
      <c r="MYV66" s="25"/>
      <c r="MYW66" s="25"/>
      <c r="MYX66" s="25"/>
      <c r="MYY66" s="25"/>
      <c r="MYZ66" s="25"/>
      <c r="MZA66" s="25"/>
      <c r="MZB66" s="25"/>
      <c r="MZC66" s="25"/>
      <c r="MZD66" s="25"/>
      <c r="MZE66" s="25"/>
      <c r="MZF66" s="25"/>
      <c r="MZG66" s="25"/>
      <c r="MZH66" s="25"/>
      <c r="MZI66" s="25"/>
      <c r="MZJ66" s="25"/>
      <c r="MZK66" s="25"/>
      <c r="MZL66" s="25"/>
      <c r="MZM66" s="25"/>
      <c r="MZN66" s="25"/>
      <c r="MZO66" s="25"/>
      <c r="MZP66" s="25"/>
      <c r="MZQ66" s="25"/>
      <c r="MZR66" s="25"/>
      <c r="MZS66" s="25"/>
      <c r="MZT66" s="25"/>
      <c r="MZU66" s="25"/>
      <c r="MZV66" s="25"/>
      <c r="MZW66" s="25"/>
      <c r="MZX66" s="25"/>
      <c r="MZY66" s="25"/>
      <c r="MZZ66" s="25"/>
      <c r="NAA66" s="25"/>
      <c r="NAB66" s="25"/>
      <c r="NAC66" s="25"/>
      <c r="NAD66" s="25"/>
      <c r="NAE66" s="25"/>
      <c r="NAF66" s="25"/>
      <c r="NAG66" s="25"/>
      <c r="NAH66" s="25"/>
      <c r="NAI66" s="25"/>
      <c r="NAJ66" s="25"/>
      <c r="NAK66" s="25"/>
      <c r="NAL66" s="25"/>
      <c r="NAM66" s="25"/>
      <c r="NAN66" s="25"/>
      <c r="NAO66" s="25"/>
      <c r="NAP66" s="25"/>
      <c r="NAQ66" s="25"/>
      <c r="NAR66" s="25"/>
      <c r="NAS66" s="25"/>
      <c r="NAT66" s="25"/>
      <c r="NAU66" s="25"/>
      <c r="NAV66" s="25"/>
      <c r="NAW66" s="25"/>
      <c r="NAX66" s="25"/>
      <c r="NAY66" s="25"/>
      <c r="NAZ66" s="25"/>
      <c r="NBA66" s="25"/>
      <c r="NBB66" s="25"/>
      <c r="NBC66" s="25"/>
      <c r="NBD66" s="25"/>
      <c r="NBE66" s="25"/>
      <c r="NBF66" s="25"/>
      <c r="NBG66" s="25"/>
      <c r="NBH66" s="25"/>
      <c r="NBI66" s="25"/>
      <c r="NBJ66" s="25"/>
      <c r="NBK66" s="25"/>
      <c r="NBL66" s="25"/>
      <c r="NBM66" s="25"/>
      <c r="NBN66" s="25"/>
      <c r="NBO66" s="25"/>
      <c r="NBP66" s="25"/>
      <c r="NBQ66" s="25"/>
      <c r="NBR66" s="25"/>
      <c r="NBS66" s="25"/>
      <c r="NBT66" s="25"/>
      <c r="NBU66" s="25"/>
      <c r="NBV66" s="25"/>
      <c r="NBW66" s="25"/>
      <c r="NBX66" s="25"/>
      <c r="NBY66" s="25"/>
      <c r="NBZ66" s="25"/>
      <c r="NCA66" s="25"/>
      <c r="NCB66" s="25"/>
      <c r="NCC66" s="25"/>
      <c r="NCD66" s="25"/>
      <c r="NCE66" s="25"/>
      <c r="NCF66" s="25"/>
      <c r="NCG66" s="25"/>
      <c r="NCH66" s="25"/>
      <c r="NCI66" s="25"/>
      <c r="NCJ66" s="25"/>
      <c r="NCK66" s="25"/>
      <c r="NCL66" s="25"/>
      <c r="NCM66" s="25"/>
      <c r="NCN66" s="25"/>
      <c r="NCO66" s="25"/>
      <c r="NCP66" s="25"/>
      <c r="NCQ66" s="25"/>
      <c r="NCR66" s="25"/>
      <c r="NCS66" s="25"/>
      <c r="NCT66" s="25"/>
      <c r="NCU66" s="25"/>
      <c r="NCV66" s="25"/>
      <c r="NCW66" s="25"/>
      <c r="NCX66" s="25"/>
      <c r="NCY66" s="25"/>
      <c r="NCZ66" s="25"/>
      <c r="NDA66" s="25"/>
      <c r="NDB66" s="25"/>
      <c r="NDC66" s="25"/>
      <c r="NDD66" s="25"/>
      <c r="NDE66" s="25"/>
      <c r="NDF66" s="25"/>
      <c r="NDG66" s="25"/>
      <c r="NDH66" s="25"/>
      <c r="NDI66" s="25"/>
      <c r="NDJ66" s="25"/>
      <c r="NDK66" s="25"/>
      <c r="NDL66" s="25"/>
      <c r="NDM66" s="25"/>
      <c r="NDN66" s="25"/>
      <c r="NDO66" s="25"/>
      <c r="NDP66" s="25"/>
      <c r="NDQ66" s="25"/>
      <c r="NDR66" s="25"/>
      <c r="NDS66" s="25"/>
      <c r="NDT66" s="25"/>
      <c r="NDU66" s="25"/>
      <c r="NDV66" s="25"/>
      <c r="NDW66" s="25"/>
      <c r="NDX66" s="25"/>
      <c r="NDY66" s="25"/>
      <c r="NDZ66" s="25"/>
      <c r="NEA66" s="25"/>
      <c r="NEB66" s="25"/>
      <c r="NEC66" s="25"/>
      <c r="NED66" s="25"/>
      <c r="NEE66" s="25"/>
      <c r="NEF66" s="25"/>
      <c r="NEG66" s="25"/>
      <c r="NEH66" s="25"/>
      <c r="NEI66" s="25"/>
      <c r="NEJ66" s="25"/>
      <c r="NEK66" s="25"/>
      <c r="NEL66" s="25"/>
      <c r="NEM66" s="25"/>
      <c r="NEN66" s="25"/>
      <c r="NEO66" s="25"/>
      <c r="NEP66" s="25"/>
      <c r="NEQ66" s="25"/>
      <c r="NER66" s="25"/>
      <c r="NES66" s="25"/>
      <c r="NET66" s="25"/>
      <c r="NEU66" s="25"/>
      <c r="NEV66" s="25"/>
      <c r="NEW66" s="25"/>
      <c r="NEX66" s="25"/>
      <c r="NEY66" s="25"/>
      <c r="NEZ66" s="25"/>
      <c r="NFA66" s="25"/>
      <c r="NFB66" s="25"/>
      <c r="NFC66" s="25"/>
      <c r="NFD66" s="25"/>
      <c r="NFE66" s="25"/>
      <c r="NFF66" s="25"/>
      <c r="NFG66" s="25"/>
      <c r="NFH66" s="25"/>
      <c r="NFI66" s="25"/>
      <c r="NFJ66" s="25"/>
      <c r="NFK66" s="25"/>
      <c r="NFL66" s="25"/>
      <c r="NFM66" s="25"/>
      <c r="NFN66" s="25"/>
      <c r="NFO66" s="25"/>
      <c r="NFP66" s="25"/>
      <c r="NFQ66" s="25"/>
      <c r="NFR66" s="25"/>
      <c r="NFS66" s="25"/>
      <c r="NFT66" s="25"/>
      <c r="NFU66" s="25"/>
      <c r="NFV66" s="25"/>
      <c r="NFW66" s="25"/>
      <c r="NFX66" s="25"/>
      <c r="NFY66" s="25"/>
      <c r="NFZ66" s="25"/>
      <c r="NGA66" s="25"/>
      <c r="NGB66" s="25"/>
      <c r="NGC66" s="25"/>
      <c r="NGD66" s="25"/>
      <c r="NGE66" s="25"/>
      <c r="NGF66" s="25"/>
      <c r="NGG66" s="25"/>
      <c r="NGH66" s="25"/>
      <c r="NGI66" s="25"/>
      <c r="NGJ66" s="25"/>
      <c r="NGK66" s="25"/>
      <c r="NGL66" s="25"/>
      <c r="NGM66" s="25"/>
      <c r="NGN66" s="25"/>
      <c r="NGO66" s="25"/>
      <c r="NGP66" s="25"/>
      <c r="NGQ66" s="25"/>
      <c r="NGR66" s="25"/>
      <c r="NGS66" s="25"/>
      <c r="NGT66" s="25"/>
      <c r="NGU66" s="25"/>
      <c r="NGV66" s="25"/>
      <c r="NGW66" s="25"/>
      <c r="NGX66" s="25"/>
      <c r="NGY66" s="25"/>
      <c r="NGZ66" s="25"/>
      <c r="NHA66" s="25"/>
      <c r="NHB66" s="25"/>
      <c r="NHC66" s="25"/>
      <c r="NHD66" s="25"/>
      <c r="NHE66" s="25"/>
      <c r="NHF66" s="25"/>
      <c r="NHG66" s="25"/>
      <c r="NHH66" s="25"/>
      <c r="NHI66" s="25"/>
      <c r="NHJ66" s="25"/>
      <c r="NHK66" s="25"/>
      <c r="NHL66" s="25"/>
      <c r="NHM66" s="25"/>
      <c r="NHN66" s="25"/>
      <c r="NHO66" s="25"/>
      <c r="NHP66" s="25"/>
      <c r="NHQ66" s="25"/>
      <c r="NHR66" s="25"/>
      <c r="NHS66" s="25"/>
      <c r="NHT66" s="25"/>
      <c r="NHU66" s="25"/>
      <c r="NHV66" s="25"/>
      <c r="NHW66" s="25"/>
      <c r="NHX66" s="25"/>
      <c r="NHY66" s="25"/>
      <c r="NHZ66" s="25"/>
      <c r="NIA66" s="25"/>
      <c r="NIB66" s="25"/>
      <c r="NIC66" s="25"/>
      <c r="NID66" s="25"/>
      <c r="NIE66" s="25"/>
      <c r="NIF66" s="25"/>
      <c r="NIG66" s="25"/>
      <c r="NIH66" s="25"/>
      <c r="NII66" s="25"/>
      <c r="NIJ66" s="25"/>
      <c r="NIK66" s="25"/>
      <c r="NIL66" s="25"/>
      <c r="NIM66" s="25"/>
      <c r="NIN66" s="25"/>
      <c r="NIO66" s="25"/>
      <c r="NIP66" s="25"/>
      <c r="NIQ66" s="25"/>
      <c r="NIR66" s="25"/>
      <c r="NIS66" s="25"/>
      <c r="NIT66" s="25"/>
      <c r="NIU66" s="25"/>
      <c r="NIV66" s="25"/>
      <c r="NIW66" s="25"/>
      <c r="NIX66" s="25"/>
      <c r="NIY66" s="25"/>
      <c r="NIZ66" s="25"/>
      <c r="NJA66" s="25"/>
      <c r="NJB66" s="25"/>
      <c r="NJC66" s="25"/>
      <c r="NJD66" s="25"/>
      <c r="NJE66" s="25"/>
      <c r="NJF66" s="25"/>
      <c r="NJG66" s="25"/>
      <c r="NJH66" s="25"/>
      <c r="NJI66" s="25"/>
      <c r="NJJ66" s="25"/>
      <c r="NJK66" s="25"/>
      <c r="NJL66" s="25"/>
      <c r="NJM66" s="25"/>
      <c r="NJN66" s="25"/>
      <c r="NJO66" s="25"/>
      <c r="NJP66" s="25"/>
      <c r="NJQ66" s="25"/>
      <c r="NJR66" s="25"/>
      <c r="NJS66" s="25"/>
      <c r="NJT66" s="25"/>
      <c r="NJU66" s="25"/>
      <c r="NJV66" s="25"/>
      <c r="NJW66" s="25"/>
      <c r="NJX66" s="25"/>
      <c r="NJY66" s="25"/>
      <c r="NJZ66" s="25"/>
      <c r="NKA66" s="25"/>
      <c r="NKB66" s="25"/>
      <c r="NKC66" s="25"/>
      <c r="NKD66" s="25"/>
      <c r="NKE66" s="25"/>
      <c r="NKF66" s="25"/>
      <c r="NKG66" s="25"/>
      <c r="NKH66" s="25"/>
      <c r="NKI66" s="25"/>
      <c r="NKJ66" s="25"/>
      <c r="NKK66" s="25"/>
      <c r="NKL66" s="25"/>
      <c r="NKM66" s="25"/>
      <c r="NKN66" s="25"/>
      <c r="NKO66" s="25"/>
      <c r="NKP66" s="25"/>
      <c r="NKQ66" s="25"/>
      <c r="NKR66" s="25"/>
      <c r="NKS66" s="25"/>
      <c r="NKT66" s="25"/>
      <c r="NKU66" s="25"/>
      <c r="NKV66" s="25"/>
      <c r="NKW66" s="25"/>
      <c r="NKX66" s="25"/>
      <c r="NKY66" s="25"/>
      <c r="NKZ66" s="25"/>
      <c r="NLA66" s="25"/>
      <c r="NLB66" s="25"/>
      <c r="NLC66" s="25"/>
      <c r="NLD66" s="25"/>
      <c r="NLE66" s="25"/>
      <c r="NLF66" s="25"/>
      <c r="NLG66" s="25"/>
      <c r="NLH66" s="25"/>
      <c r="NLI66" s="25"/>
      <c r="NLJ66" s="25"/>
      <c r="NLK66" s="25"/>
      <c r="NLL66" s="25"/>
      <c r="NLM66" s="25"/>
      <c r="NLN66" s="25"/>
      <c r="NLO66" s="25"/>
      <c r="NLP66" s="25"/>
      <c r="NLQ66" s="25"/>
      <c r="NLR66" s="25"/>
      <c r="NLS66" s="25"/>
      <c r="NLT66" s="25"/>
      <c r="NLU66" s="25"/>
      <c r="NLV66" s="25"/>
      <c r="NLW66" s="25"/>
      <c r="NLX66" s="25"/>
      <c r="NLY66" s="25"/>
      <c r="NLZ66" s="25"/>
      <c r="NMA66" s="25"/>
      <c r="NMB66" s="25"/>
      <c r="NMC66" s="25"/>
      <c r="NMD66" s="25"/>
      <c r="NME66" s="25"/>
      <c r="NMF66" s="25"/>
      <c r="NMG66" s="25"/>
      <c r="NMH66" s="25"/>
      <c r="NMI66" s="25"/>
      <c r="NMJ66" s="25"/>
      <c r="NMK66" s="25"/>
      <c r="NML66" s="25"/>
      <c r="NMM66" s="25"/>
      <c r="NMN66" s="25"/>
      <c r="NMO66" s="25"/>
      <c r="NMP66" s="25"/>
      <c r="NMQ66" s="25"/>
      <c r="NMR66" s="25"/>
      <c r="NMS66" s="25"/>
      <c r="NMT66" s="25"/>
      <c r="NMU66" s="25"/>
      <c r="NMV66" s="25"/>
      <c r="NMW66" s="25"/>
      <c r="NMX66" s="25"/>
      <c r="NMY66" s="25"/>
      <c r="NMZ66" s="25"/>
      <c r="NNA66" s="25"/>
      <c r="NNB66" s="25"/>
      <c r="NNC66" s="25"/>
      <c r="NND66" s="25"/>
      <c r="NNE66" s="25"/>
      <c r="NNF66" s="25"/>
      <c r="NNG66" s="25"/>
      <c r="NNH66" s="25"/>
      <c r="NNI66" s="25"/>
      <c r="NNJ66" s="25"/>
      <c r="NNK66" s="25"/>
      <c r="NNL66" s="25"/>
      <c r="NNM66" s="25"/>
      <c r="NNN66" s="25"/>
      <c r="NNO66" s="25"/>
      <c r="NNP66" s="25"/>
      <c r="NNQ66" s="25"/>
      <c r="NNR66" s="25"/>
      <c r="NNS66" s="25"/>
      <c r="NNT66" s="25"/>
      <c r="NNU66" s="25"/>
      <c r="NNV66" s="25"/>
      <c r="NNW66" s="25"/>
      <c r="NNX66" s="25"/>
      <c r="NNY66" s="25"/>
      <c r="NNZ66" s="25"/>
      <c r="NOA66" s="25"/>
      <c r="NOB66" s="25"/>
      <c r="NOC66" s="25"/>
      <c r="NOD66" s="25"/>
      <c r="NOE66" s="25"/>
      <c r="NOF66" s="25"/>
      <c r="NOG66" s="25"/>
      <c r="NOH66" s="25"/>
      <c r="NOI66" s="25"/>
      <c r="NOJ66" s="25"/>
      <c r="NOK66" s="25"/>
      <c r="NOL66" s="25"/>
      <c r="NOM66" s="25"/>
      <c r="NON66" s="25"/>
      <c r="NOO66" s="25"/>
      <c r="NOP66" s="25"/>
      <c r="NOQ66" s="25"/>
      <c r="NOR66" s="25"/>
      <c r="NOS66" s="25"/>
      <c r="NOT66" s="25"/>
      <c r="NOU66" s="25"/>
      <c r="NOV66" s="25"/>
      <c r="NOW66" s="25"/>
      <c r="NOX66" s="25"/>
      <c r="NOY66" s="25"/>
      <c r="NOZ66" s="25"/>
      <c r="NPA66" s="25"/>
      <c r="NPB66" s="25"/>
      <c r="NPC66" s="25"/>
      <c r="NPD66" s="25"/>
      <c r="NPE66" s="25"/>
      <c r="NPF66" s="25"/>
      <c r="NPG66" s="25"/>
      <c r="NPH66" s="25"/>
      <c r="NPI66" s="25"/>
      <c r="NPJ66" s="25"/>
      <c r="NPK66" s="25"/>
      <c r="NPL66" s="25"/>
      <c r="NPM66" s="25"/>
      <c r="NPN66" s="25"/>
      <c r="NPO66" s="25"/>
      <c r="NPP66" s="25"/>
      <c r="NPQ66" s="25"/>
      <c r="NPR66" s="25"/>
      <c r="NPS66" s="25"/>
      <c r="NPT66" s="25"/>
      <c r="NPU66" s="25"/>
      <c r="NPV66" s="25"/>
      <c r="NPW66" s="25"/>
      <c r="NPX66" s="25"/>
      <c r="NPY66" s="25"/>
      <c r="NPZ66" s="25"/>
      <c r="NQA66" s="25"/>
      <c r="NQB66" s="25"/>
      <c r="NQC66" s="25"/>
      <c r="NQD66" s="25"/>
      <c r="NQE66" s="25"/>
      <c r="NQF66" s="25"/>
      <c r="NQG66" s="25"/>
      <c r="NQH66" s="25"/>
      <c r="NQI66" s="25"/>
      <c r="NQJ66" s="25"/>
      <c r="NQK66" s="25"/>
      <c r="NQL66" s="25"/>
      <c r="NQM66" s="25"/>
      <c r="NQN66" s="25"/>
      <c r="NQO66" s="25"/>
      <c r="NQP66" s="25"/>
      <c r="NQQ66" s="25"/>
      <c r="NQR66" s="25"/>
      <c r="NQS66" s="25"/>
      <c r="NQT66" s="25"/>
      <c r="NQU66" s="25"/>
      <c r="NQV66" s="25"/>
      <c r="NQW66" s="25"/>
      <c r="NQX66" s="25"/>
      <c r="NQY66" s="25"/>
      <c r="NQZ66" s="25"/>
      <c r="NRA66" s="25"/>
      <c r="NRB66" s="25"/>
      <c r="NRC66" s="25"/>
      <c r="NRD66" s="25"/>
      <c r="NRE66" s="25"/>
      <c r="NRF66" s="25"/>
      <c r="NRG66" s="25"/>
      <c r="NRH66" s="25"/>
      <c r="NRI66" s="25"/>
      <c r="NRJ66" s="25"/>
      <c r="NRK66" s="25"/>
      <c r="NRL66" s="25"/>
      <c r="NRM66" s="25"/>
      <c r="NRN66" s="25"/>
      <c r="NRO66" s="25"/>
      <c r="NRP66" s="25"/>
      <c r="NRQ66" s="25"/>
      <c r="NRR66" s="25"/>
      <c r="NRS66" s="25"/>
      <c r="NRT66" s="25"/>
      <c r="NRU66" s="25"/>
      <c r="NRV66" s="25"/>
      <c r="NRW66" s="25"/>
      <c r="NRX66" s="25"/>
      <c r="NRY66" s="25"/>
      <c r="NRZ66" s="25"/>
      <c r="NSA66" s="25"/>
      <c r="NSB66" s="25"/>
      <c r="NSC66" s="25"/>
      <c r="NSD66" s="25"/>
      <c r="NSE66" s="25"/>
      <c r="NSF66" s="25"/>
      <c r="NSG66" s="25"/>
      <c r="NSH66" s="25"/>
      <c r="NSI66" s="25"/>
      <c r="NSJ66" s="25"/>
      <c r="NSK66" s="25"/>
      <c r="NSL66" s="25"/>
      <c r="NSM66" s="25"/>
      <c r="NSN66" s="25"/>
      <c r="NSO66" s="25"/>
      <c r="NSP66" s="25"/>
      <c r="NSQ66" s="25"/>
      <c r="NSR66" s="25"/>
      <c r="NSS66" s="25"/>
      <c r="NST66" s="25"/>
      <c r="NSU66" s="25"/>
      <c r="NSV66" s="25"/>
      <c r="NSW66" s="25"/>
      <c r="NSX66" s="25"/>
      <c r="NSY66" s="25"/>
      <c r="NSZ66" s="25"/>
      <c r="NTA66" s="25"/>
      <c r="NTB66" s="25"/>
      <c r="NTC66" s="25"/>
      <c r="NTD66" s="25"/>
      <c r="NTE66" s="25"/>
      <c r="NTF66" s="25"/>
      <c r="NTG66" s="25"/>
      <c r="NTH66" s="25"/>
      <c r="NTI66" s="25"/>
      <c r="NTJ66" s="25"/>
      <c r="NTK66" s="25"/>
      <c r="NTL66" s="25"/>
      <c r="NTM66" s="25"/>
      <c r="NTN66" s="25"/>
      <c r="NTO66" s="25"/>
      <c r="NTP66" s="25"/>
      <c r="NTQ66" s="25"/>
      <c r="NTR66" s="25"/>
      <c r="NTS66" s="25"/>
      <c r="NTT66" s="25"/>
      <c r="NTU66" s="25"/>
      <c r="NTV66" s="25"/>
      <c r="NTW66" s="25"/>
      <c r="NTX66" s="25"/>
      <c r="NTY66" s="25"/>
      <c r="NTZ66" s="25"/>
      <c r="NUA66" s="25"/>
      <c r="NUB66" s="25"/>
      <c r="NUC66" s="25"/>
      <c r="NUD66" s="25"/>
      <c r="NUE66" s="25"/>
      <c r="NUF66" s="25"/>
      <c r="NUG66" s="25"/>
      <c r="NUH66" s="25"/>
      <c r="NUI66" s="25"/>
      <c r="NUJ66" s="25"/>
      <c r="NUK66" s="25"/>
      <c r="NUL66" s="25"/>
      <c r="NUM66" s="25"/>
      <c r="NUN66" s="25"/>
      <c r="NUO66" s="25"/>
      <c r="NUP66" s="25"/>
      <c r="NUQ66" s="25"/>
      <c r="NUR66" s="25"/>
      <c r="NUS66" s="25"/>
      <c r="NUT66" s="25"/>
      <c r="NUU66" s="25"/>
      <c r="NUV66" s="25"/>
      <c r="NUW66" s="25"/>
      <c r="NUX66" s="25"/>
      <c r="NUY66" s="25"/>
      <c r="NUZ66" s="25"/>
      <c r="NVA66" s="25"/>
      <c r="NVB66" s="25"/>
      <c r="NVC66" s="25"/>
      <c r="NVD66" s="25"/>
      <c r="NVE66" s="25"/>
      <c r="NVF66" s="25"/>
      <c r="NVG66" s="25"/>
      <c r="NVH66" s="25"/>
      <c r="NVI66" s="25"/>
      <c r="NVJ66" s="25"/>
      <c r="NVK66" s="25"/>
      <c r="NVL66" s="25"/>
      <c r="NVM66" s="25"/>
      <c r="NVN66" s="25"/>
      <c r="NVO66" s="25"/>
      <c r="NVP66" s="25"/>
      <c r="NVQ66" s="25"/>
      <c r="NVR66" s="25"/>
      <c r="NVS66" s="25"/>
      <c r="NVT66" s="25"/>
      <c r="NVU66" s="25"/>
      <c r="NVV66" s="25"/>
      <c r="NVW66" s="25"/>
      <c r="NVX66" s="25"/>
      <c r="NVY66" s="25"/>
      <c r="NVZ66" s="25"/>
      <c r="NWA66" s="25"/>
      <c r="NWB66" s="25"/>
      <c r="NWC66" s="25"/>
      <c r="NWD66" s="25"/>
      <c r="NWE66" s="25"/>
      <c r="NWF66" s="25"/>
      <c r="NWG66" s="25"/>
      <c r="NWH66" s="25"/>
      <c r="NWI66" s="25"/>
      <c r="NWJ66" s="25"/>
      <c r="NWK66" s="25"/>
      <c r="NWL66" s="25"/>
      <c r="NWM66" s="25"/>
      <c r="NWN66" s="25"/>
      <c r="NWO66" s="25"/>
      <c r="NWP66" s="25"/>
      <c r="NWQ66" s="25"/>
      <c r="NWR66" s="25"/>
      <c r="NWS66" s="25"/>
      <c r="NWT66" s="25"/>
      <c r="NWU66" s="25"/>
      <c r="NWV66" s="25"/>
      <c r="NWW66" s="25"/>
      <c r="NWX66" s="25"/>
      <c r="NWY66" s="25"/>
      <c r="NWZ66" s="25"/>
      <c r="NXA66" s="25"/>
      <c r="NXB66" s="25"/>
      <c r="NXC66" s="25"/>
      <c r="NXD66" s="25"/>
      <c r="NXE66" s="25"/>
      <c r="NXF66" s="25"/>
      <c r="NXG66" s="25"/>
      <c r="NXH66" s="25"/>
      <c r="NXI66" s="25"/>
      <c r="NXJ66" s="25"/>
      <c r="NXK66" s="25"/>
      <c r="NXL66" s="25"/>
      <c r="NXM66" s="25"/>
      <c r="NXN66" s="25"/>
      <c r="NXO66" s="25"/>
      <c r="NXP66" s="25"/>
      <c r="NXQ66" s="25"/>
      <c r="NXR66" s="25"/>
      <c r="NXS66" s="25"/>
      <c r="NXT66" s="25"/>
      <c r="NXU66" s="25"/>
      <c r="NXV66" s="25"/>
      <c r="NXW66" s="25"/>
      <c r="NXX66" s="25"/>
      <c r="NXY66" s="25"/>
      <c r="NXZ66" s="25"/>
      <c r="NYA66" s="25"/>
      <c r="NYB66" s="25"/>
      <c r="NYC66" s="25"/>
      <c r="NYD66" s="25"/>
      <c r="NYE66" s="25"/>
      <c r="NYF66" s="25"/>
      <c r="NYG66" s="25"/>
      <c r="NYH66" s="25"/>
      <c r="NYI66" s="25"/>
      <c r="NYJ66" s="25"/>
      <c r="NYK66" s="25"/>
      <c r="NYL66" s="25"/>
      <c r="NYM66" s="25"/>
      <c r="NYN66" s="25"/>
      <c r="NYO66" s="25"/>
      <c r="NYP66" s="25"/>
      <c r="NYQ66" s="25"/>
      <c r="NYR66" s="25"/>
      <c r="NYS66" s="25"/>
      <c r="NYT66" s="25"/>
      <c r="NYU66" s="25"/>
      <c r="NYV66" s="25"/>
      <c r="NYW66" s="25"/>
      <c r="NYX66" s="25"/>
      <c r="NYY66" s="25"/>
      <c r="NYZ66" s="25"/>
      <c r="NZA66" s="25"/>
      <c r="NZB66" s="25"/>
      <c r="NZC66" s="25"/>
      <c r="NZD66" s="25"/>
      <c r="NZE66" s="25"/>
      <c r="NZF66" s="25"/>
      <c r="NZG66" s="25"/>
      <c r="NZH66" s="25"/>
      <c r="NZI66" s="25"/>
      <c r="NZJ66" s="25"/>
      <c r="NZK66" s="25"/>
      <c r="NZL66" s="25"/>
      <c r="NZM66" s="25"/>
      <c r="NZN66" s="25"/>
      <c r="NZO66" s="25"/>
      <c r="NZP66" s="25"/>
      <c r="NZQ66" s="25"/>
      <c r="NZR66" s="25"/>
      <c r="NZS66" s="25"/>
      <c r="NZT66" s="25"/>
      <c r="NZU66" s="25"/>
      <c r="NZV66" s="25"/>
      <c r="NZW66" s="25"/>
      <c r="NZX66" s="25"/>
      <c r="NZY66" s="25"/>
      <c r="NZZ66" s="25"/>
      <c r="OAA66" s="25"/>
      <c r="OAB66" s="25"/>
      <c r="OAC66" s="25"/>
      <c r="OAD66" s="25"/>
      <c r="OAE66" s="25"/>
      <c r="OAF66" s="25"/>
      <c r="OAG66" s="25"/>
      <c r="OAH66" s="25"/>
      <c r="OAI66" s="25"/>
      <c r="OAJ66" s="25"/>
      <c r="OAK66" s="25"/>
      <c r="OAL66" s="25"/>
      <c r="OAM66" s="25"/>
      <c r="OAN66" s="25"/>
      <c r="OAO66" s="25"/>
      <c r="OAP66" s="25"/>
      <c r="OAQ66" s="25"/>
      <c r="OAR66" s="25"/>
      <c r="OAS66" s="25"/>
      <c r="OAT66" s="25"/>
      <c r="OAU66" s="25"/>
      <c r="OAV66" s="25"/>
      <c r="OAW66" s="25"/>
      <c r="OAX66" s="25"/>
      <c r="OAY66" s="25"/>
      <c r="OAZ66" s="25"/>
      <c r="OBA66" s="25"/>
      <c r="OBB66" s="25"/>
      <c r="OBC66" s="25"/>
      <c r="OBD66" s="25"/>
      <c r="OBE66" s="25"/>
      <c r="OBF66" s="25"/>
      <c r="OBG66" s="25"/>
      <c r="OBH66" s="25"/>
      <c r="OBI66" s="25"/>
      <c r="OBJ66" s="25"/>
      <c r="OBK66" s="25"/>
      <c r="OBL66" s="25"/>
      <c r="OBM66" s="25"/>
      <c r="OBN66" s="25"/>
      <c r="OBO66" s="25"/>
      <c r="OBP66" s="25"/>
      <c r="OBQ66" s="25"/>
      <c r="OBR66" s="25"/>
      <c r="OBS66" s="25"/>
      <c r="OBT66" s="25"/>
      <c r="OBU66" s="25"/>
      <c r="OBV66" s="25"/>
      <c r="OBW66" s="25"/>
      <c r="OBX66" s="25"/>
      <c r="OBY66" s="25"/>
      <c r="OBZ66" s="25"/>
      <c r="OCA66" s="25"/>
      <c r="OCB66" s="25"/>
      <c r="OCC66" s="25"/>
      <c r="OCD66" s="25"/>
      <c r="OCE66" s="25"/>
      <c r="OCF66" s="25"/>
      <c r="OCG66" s="25"/>
      <c r="OCH66" s="25"/>
      <c r="OCI66" s="25"/>
      <c r="OCJ66" s="25"/>
      <c r="OCK66" s="25"/>
      <c r="OCL66" s="25"/>
      <c r="OCM66" s="25"/>
      <c r="OCN66" s="25"/>
      <c r="OCO66" s="25"/>
      <c r="OCP66" s="25"/>
      <c r="OCQ66" s="25"/>
      <c r="OCR66" s="25"/>
      <c r="OCS66" s="25"/>
      <c r="OCT66" s="25"/>
      <c r="OCU66" s="25"/>
      <c r="OCV66" s="25"/>
      <c r="OCW66" s="25"/>
      <c r="OCX66" s="25"/>
      <c r="OCY66" s="25"/>
      <c r="OCZ66" s="25"/>
      <c r="ODA66" s="25"/>
      <c r="ODB66" s="25"/>
      <c r="ODC66" s="25"/>
      <c r="ODD66" s="25"/>
      <c r="ODE66" s="25"/>
      <c r="ODF66" s="25"/>
      <c r="ODG66" s="25"/>
      <c r="ODH66" s="25"/>
      <c r="ODI66" s="25"/>
      <c r="ODJ66" s="25"/>
      <c r="ODK66" s="25"/>
      <c r="ODL66" s="25"/>
      <c r="ODM66" s="25"/>
      <c r="ODN66" s="25"/>
      <c r="ODO66" s="25"/>
      <c r="ODP66" s="25"/>
      <c r="ODQ66" s="25"/>
      <c r="ODR66" s="25"/>
      <c r="ODS66" s="25"/>
      <c r="ODT66" s="25"/>
      <c r="ODU66" s="25"/>
      <c r="ODV66" s="25"/>
      <c r="ODW66" s="25"/>
      <c r="ODX66" s="25"/>
      <c r="ODY66" s="25"/>
      <c r="ODZ66" s="25"/>
      <c r="OEA66" s="25"/>
      <c r="OEB66" s="25"/>
      <c r="OEC66" s="25"/>
      <c r="OED66" s="25"/>
      <c r="OEE66" s="25"/>
      <c r="OEF66" s="25"/>
      <c r="OEG66" s="25"/>
      <c r="OEH66" s="25"/>
      <c r="OEI66" s="25"/>
      <c r="OEJ66" s="25"/>
      <c r="OEK66" s="25"/>
      <c r="OEL66" s="25"/>
      <c r="OEM66" s="25"/>
      <c r="OEN66" s="25"/>
      <c r="OEO66" s="25"/>
      <c r="OEP66" s="25"/>
      <c r="OEQ66" s="25"/>
      <c r="OER66" s="25"/>
      <c r="OES66" s="25"/>
      <c r="OET66" s="25"/>
      <c r="OEU66" s="25"/>
      <c r="OEV66" s="25"/>
      <c r="OEW66" s="25"/>
      <c r="OEX66" s="25"/>
      <c r="OEY66" s="25"/>
      <c r="OEZ66" s="25"/>
      <c r="OFA66" s="25"/>
      <c r="OFB66" s="25"/>
      <c r="OFC66" s="25"/>
      <c r="OFD66" s="25"/>
      <c r="OFE66" s="25"/>
      <c r="OFF66" s="25"/>
      <c r="OFG66" s="25"/>
      <c r="OFH66" s="25"/>
      <c r="OFI66" s="25"/>
      <c r="OFJ66" s="25"/>
      <c r="OFK66" s="25"/>
      <c r="OFL66" s="25"/>
      <c r="OFM66" s="25"/>
      <c r="OFN66" s="25"/>
      <c r="OFO66" s="25"/>
      <c r="OFP66" s="25"/>
      <c r="OFQ66" s="25"/>
      <c r="OFR66" s="25"/>
      <c r="OFS66" s="25"/>
      <c r="OFT66" s="25"/>
      <c r="OFU66" s="25"/>
      <c r="OFV66" s="25"/>
      <c r="OFW66" s="25"/>
      <c r="OFX66" s="25"/>
      <c r="OFY66" s="25"/>
      <c r="OFZ66" s="25"/>
      <c r="OGA66" s="25"/>
      <c r="OGB66" s="25"/>
      <c r="OGC66" s="25"/>
      <c r="OGD66" s="25"/>
      <c r="OGE66" s="25"/>
      <c r="OGF66" s="25"/>
      <c r="OGG66" s="25"/>
      <c r="OGH66" s="25"/>
      <c r="OGI66" s="25"/>
      <c r="OGJ66" s="25"/>
      <c r="OGK66" s="25"/>
      <c r="OGL66" s="25"/>
      <c r="OGM66" s="25"/>
      <c r="OGN66" s="25"/>
      <c r="OGO66" s="25"/>
      <c r="OGP66" s="25"/>
      <c r="OGQ66" s="25"/>
      <c r="OGR66" s="25"/>
      <c r="OGS66" s="25"/>
      <c r="OGT66" s="25"/>
      <c r="OGU66" s="25"/>
      <c r="OGV66" s="25"/>
      <c r="OGW66" s="25"/>
      <c r="OGX66" s="25"/>
      <c r="OGY66" s="25"/>
      <c r="OGZ66" s="25"/>
      <c r="OHA66" s="25"/>
      <c r="OHB66" s="25"/>
      <c r="OHC66" s="25"/>
      <c r="OHD66" s="25"/>
      <c r="OHE66" s="25"/>
      <c r="OHF66" s="25"/>
      <c r="OHG66" s="25"/>
      <c r="OHH66" s="25"/>
      <c r="OHI66" s="25"/>
      <c r="OHJ66" s="25"/>
      <c r="OHK66" s="25"/>
      <c r="OHL66" s="25"/>
      <c r="OHM66" s="25"/>
      <c r="OHN66" s="25"/>
      <c r="OHO66" s="25"/>
      <c r="OHP66" s="25"/>
      <c r="OHQ66" s="25"/>
      <c r="OHR66" s="25"/>
      <c r="OHS66" s="25"/>
      <c r="OHT66" s="25"/>
      <c r="OHU66" s="25"/>
      <c r="OHV66" s="25"/>
      <c r="OHW66" s="25"/>
      <c r="OHX66" s="25"/>
      <c r="OHY66" s="25"/>
      <c r="OHZ66" s="25"/>
      <c r="OIA66" s="25"/>
      <c r="OIB66" s="25"/>
      <c r="OIC66" s="25"/>
      <c r="OID66" s="25"/>
      <c r="OIE66" s="25"/>
      <c r="OIF66" s="25"/>
      <c r="OIG66" s="25"/>
      <c r="OIH66" s="25"/>
      <c r="OII66" s="25"/>
      <c r="OIJ66" s="25"/>
      <c r="OIK66" s="25"/>
      <c r="OIL66" s="25"/>
      <c r="OIM66" s="25"/>
      <c r="OIN66" s="25"/>
      <c r="OIO66" s="25"/>
      <c r="OIP66" s="25"/>
      <c r="OIQ66" s="25"/>
      <c r="OIR66" s="25"/>
      <c r="OIS66" s="25"/>
      <c r="OIT66" s="25"/>
      <c r="OIU66" s="25"/>
      <c r="OIV66" s="25"/>
      <c r="OIW66" s="25"/>
      <c r="OIX66" s="25"/>
      <c r="OIY66" s="25"/>
      <c r="OIZ66" s="25"/>
      <c r="OJA66" s="25"/>
      <c r="OJB66" s="25"/>
      <c r="OJC66" s="25"/>
      <c r="OJD66" s="25"/>
      <c r="OJE66" s="25"/>
      <c r="OJF66" s="25"/>
      <c r="OJG66" s="25"/>
      <c r="OJH66" s="25"/>
      <c r="OJI66" s="25"/>
      <c r="OJJ66" s="25"/>
      <c r="OJK66" s="25"/>
      <c r="OJL66" s="25"/>
      <c r="OJM66" s="25"/>
      <c r="OJN66" s="25"/>
      <c r="OJO66" s="25"/>
      <c r="OJP66" s="25"/>
      <c r="OJQ66" s="25"/>
      <c r="OJR66" s="25"/>
      <c r="OJS66" s="25"/>
      <c r="OJT66" s="25"/>
      <c r="OJU66" s="25"/>
      <c r="OJV66" s="25"/>
      <c r="OJW66" s="25"/>
      <c r="OJX66" s="25"/>
      <c r="OJY66" s="25"/>
      <c r="OJZ66" s="25"/>
      <c r="OKA66" s="25"/>
      <c r="OKB66" s="25"/>
      <c r="OKC66" s="25"/>
      <c r="OKD66" s="25"/>
      <c r="OKE66" s="25"/>
      <c r="OKF66" s="25"/>
      <c r="OKG66" s="25"/>
      <c r="OKH66" s="25"/>
      <c r="OKI66" s="25"/>
      <c r="OKJ66" s="25"/>
      <c r="OKK66" s="25"/>
      <c r="OKL66" s="25"/>
      <c r="OKM66" s="25"/>
      <c r="OKN66" s="25"/>
      <c r="OKO66" s="25"/>
      <c r="OKP66" s="25"/>
      <c r="OKQ66" s="25"/>
      <c r="OKR66" s="25"/>
      <c r="OKS66" s="25"/>
      <c r="OKT66" s="25"/>
      <c r="OKU66" s="25"/>
      <c r="OKV66" s="25"/>
      <c r="OKW66" s="25"/>
      <c r="OKX66" s="25"/>
      <c r="OKY66" s="25"/>
      <c r="OKZ66" s="25"/>
      <c r="OLA66" s="25"/>
      <c r="OLB66" s="25"/>
      <c r="OLC66" s="25"/>
      <c r="OLD66" s="25"/>
      <c r="OLE66" s="25"/>
      <c r="OLF66" s="25"/>
      <c r="OLG66" s="25"/>
      <c r="OLH66" s="25"/>
      <c r="OLI66" s="25"/>
      <c r="OLJ66" s="25"/>
      <c r="OLK66" s="25"/>
      <c r="OLL66" s="25"/>
      <c r="OLM66" s="25"/>
      <c r="OLN66" s="25"/>
      <c r="OLO66" s="25"/>
      <c r="OLP66" s="25"/>
      <c r="OLQ66" s="25"/>
      <c r="OLR66" s="25"/>
      <c r="OLS66" s="25"/>
      <c r="OLT66" s="25"/>
      <c r="OLU66" s="25"/>
      <c r="OLV66" s="25"/>
      <c r="OLW66" s="25"/>
      <c r="OLX66" s="25"/>
      <c r="OLY66" s="25"/>
      <c r="OLZ66" s="25"/>
      <c r="OMA66" s="25"/>
      <c r="OMB66" s="25"/>
      <c r="OMC66" s="25"/>
      <c r="OMD66" s="25"/>
      <c r="OME66" s="25"/>
      <c r="OMF66" s="25"/>
      <c r="OMG66" s="25"/>
      <c r="OMH66" s="25"/>
      <c r="OMI66" s="25"/>
      <c r="OMJ66" s="25"/>
      <c r="OMK66" s="25"/>
      <c r="OML66" s="25"/>
      <c r="OMM66" s="25"/>
      <c r="OMN66" s="25"/>
      <c r="OMO66" s="25"/>
      <c r="OMP66" s="25"/>
      <c r="OMQ66" s="25"/>
      <c r="OMR66" s="25"/>
      <c r="OMS66" s="25"/>
      <c r="OMT66" s="25"/>
      <c r="OMU66" s="25"/>
      <c r="OMV66" s="25"/>
      <c r="OMW66" s="25"/>
      <c r="OMX66" s="25"/>
      <c r="OMY66" s="25"/>
      <c r="OMZ66" s="25"/>
      <c r="ONA66" s="25"/>
      <c r="ONB66" s="25"/>
      <c r="ONC66" s="25"/>
      <c r="OND66" s="25"/>
      <c r="ONE66" s="25"/>
      <c r="ONF66" s="25"/>
      <c r="ONG66" s="25"/>
      <c r="ONH66" s="25"/>
      <c r="ONI66" s="25"/>
      <c r="ONJ66" s="25"/>
      <c r="ONK66" s="25"/>
      <c r="ONL66" s="25"/>
      <c r="ONM66" s="25"/>
      <c r="ONN66" s="25"/>
      <c r="ONO66" s="25"/>
      <c r="ONP66" s="25"/>
      <c r="ONQ66" s="25"/>
      <c r="ONR66" s="25"/>
      <c r="ONS66" s="25"/>
      <c r="ONT66" s="25"/>
      <c r="ONU66" s="25"/>
      <c r="ONV66" s="25"/>
      <c r="ONW66" s="25"/>
      <c r="ONX66" s="25"/>
      <c r="ONY66" s="25"/>
      <c r="ONZ66" s="25"/>
      <c r="OOA66" s="25"/>
      <c r="OOB66" s="25"/>
      <c r="OOC66" s="25"/>
      <c r="OOD66" s="25"/>
      <c r="OOE66" s="25"/>
      <c r="OOF66" s="25"/>
      <c r="OOG66" s="25"/>
      <c r="OOH66" s="25"/>
      <c r="OOI66" s="25"/>
      <c r="OOJ66" s="25"/>
      <c r="OOK66" s="25"/>
      <c r="OOL66" s="25"/>
      <c r="OOM66" s="25"/>
      <c r="OON66" s="25"/>
      <c r="OOO66" s="25"/>
      <c r="OOP66" s="25"/>
      <c r="OOQ66" s="25"/>
      <c r="OOR66" s="25"/>
      <c r="OOS66" s="25"/>
      <c r="OOT66" s="25"/>
      <c r="OOU66" s="25"/>
      <c r="OOV66" s="25"/>
      <c r="OOW66" s="25"/>
      <c r="OOX66" s="25"/>
      <c r="OOY66" s="25"/>
      <c r="OOZ66" s="25"/>
      <c r="OPA66" s="25"/>
      <c r="OPB66" s="25"/>
      <c r="OPC66" s="25"/>
      <c r="OPD66" s="25"/>
      <c r="OPE66" s="25"/>
      <c r="OPF66" s="25"/>
      <c r="OPG66" s="25"/>
      <c r="OPH66" s="25"/>
      <c r="OPI66" s="25"/>
      <c r="OPJ66" s="25"/>
      <c r="OPK66" s="25"/>
      <c r="OPL66" s="25"/>
      <c r="OPM66" s="25"/>
      <c r="OPN66" s="25"/>
      <c r="OPO66" s="25"/>
      <c r="OPP66" s="25"/>
      <c r="OPQ66" s="25"/>
      <c r="OPR66" s="25"/>
      <c r="OPS66" s="25"/>
      <c r="OPT66" s="25"/>
      <c r="OPU66" s="25"/>
      <c r="OPV66" s="25"/>
      <c r="OPW66" s="25"/>
      <c r="OPX66" s="25"/>
      <c r="OPY66" s="25"/>
      <c r="OPZ66" s="25"/>
      <c r="OQA66" s="25"/>
      <c r="OQB66" s="25"/>
      <c r="OQC66" s="25"/>
      <c r="OQD66" s="25"/>
      <c r="OQE66" s="25"/>
      <c r="OQF66" s="25"/>
      <c r="OQG66" s="25"/>
      <c r="OQH66" s="25"/>
      <c r="OQI66" s="25"/>
      <c r="OQJ66" s="25"/>
      <c r="OQK66" s="25"/>
      <c r="OQL66" s="25"/>
      <c r="OQM66" s="25"/>
      <c r="OQN66" s="25"/>
      <c r="OQO66" s="25"/>
      <c r="OQP66" s="25"/>
      <c r="OQQ66" s="25"/>
      <c r="OQR66" s="25"/>
      <c r="OQS66" s="25"/>
      <c r="OQT66" s="25"/>
      <c r="OQU66" s="25"/>
      <c r="OQV66" s="25"/>
      <c r="OQW66" s="25"/>
      <c r="OQX66" s="25"/>
      <c r="OQY66" s="25"/>
      <c r="OQZ66" s="25"/>
      <c r="ORA66" s="25"/>
      <c r="ORB66" s="25"/>
      <c r="ORC66" s="25"/>
      <c r="ORD66" s="25"/>
      <c r="ORE66" s="25"/>
      <c r="ORF66" s="25"/>
      <c r="ORG66" s="25"/>
      <c r="ORH66" s="25"/>
      <c r="ORI66" s="25"/>
      <c r="ORJ66" s="25"/>
      <c r="ORK66" s="25"/>
      <c r="ORL66" s="25"/>
      <c r="ORM66" s="25"/>
      <c r="ORN66" s="25"/>
      <c r="ORO66" s="25"/>
      <c r="ORP66" s="25"/>
      <c r="ORQ66" s="25"/>
      <c r="ORR66" s="25"/>
      <c r="ORS66" s="25"/>
      <c r="ORT66" s="25"/>
      <c r="ORU66" s="25"/>
      <c r="ORV66" s="25"/>
      <c r="ORW66" s="25"/>
      <c r="ORX66" s="25"/>
      <c r="ORY66" s="25"/>
      <c r="ORZ66" s="25"/>
      <c r="OSA66" s="25"/>
      <c r="OSB66" s="25"/>
      <c r="OSC66" s="25"/>
      <c r="OSD66" s="25"/>
      <c r="OSE66" s="25"/>
      <c r="OSF66" s="25"/>
      <c r="OSG66" s="25"/>
      <c r="OSH66" s="25"/>
      <c r="OSI66" s="25"/>
      <c r="OSJ66" s="25"/>
      <c r="OSK66" s="25"/>
      <c r="OSL66" s="25"/>
      <c r="OSM66" s="25"/>
      <c r="OSN66" s="25"/>
      <c r="OSO66" s="25"/>
      <c r="OSP66" s="25"/>
      <c r="OSQ66" s="25"/>
      <c r="OSR66" s="25"/>
      <c r="OSS66" s="25"/>
      <c r="OST66" s="25"/>
      <c r="OSU66" s="25"/>
      <c r="OSV66" s="25"/>
      <c r="OSW66" s="25"/>
      <c r="OSX66" s="25"/>
      <c r="OSY66" s="25"/>
      <c r="OSZ66" s="25"/>
      <c r="OTA66" s="25"/>
      <c r="OTB66" s="25"/>
      <c r="OTC66" s="25"/>
      <c r="OTD66" s="25"/>
      <c r="OTE66" s="25"/>
      <c r="OTF66" s="25"/>
      <c r="OTG66" s="25"/>
      <c r="OTH66" s="25"/>
      <c r="OTI66" s="25"/>
      <c r="OTJ66" s="25"/>
      <c r="OTK66" s="25"/>
      <c r="OTL66" s="25"/>
      <c r="OTM66" s="25"/>
      <c r="OTN66" s="25"/>
      <c r="OTO66" s="25"/>
      <c r="OTP66" s="25"/>
      <c r="OTQ66" s="25"/>
      <c r="OTR66" s="25"/>
      <c r="OTS66" s="25"/>
      <c r="OTT66" s="25"/>
      <c r="OTU66" s="25"/>
      <c r="OTV66" s="25"/>
      <c r="OTW66" s="25"/>
      <c r="OTX66" s="25"/>
      <c r="OTY66" s="25"/>
      <c r="OTZ66" s="25"/>
      <c r="OUA66" s="25"/>
      <c r="OUB66" s="25"/>
      <c r="OUC66" s="25"/>
      <c r="OUD66" s="25"/>
      <c r="OUE66" s="25"/>
      <c r="OUF66" s="25"/>
      <c r="OUG66" s="25"/>
      <c r="OUH66" s="25"/>
      <c r="OUI66" s="25"/>
      <c r="OUJ66" s="25"/>
      <c r="OUK66" s="25"/>
      <c r="OUL66" s="25"/>
      <c r="OUM66" s="25"/>
      <c r="OUN66" s="25"/>
      <c r="OUO66" s="25"/>
      <c r="OUP66" s="25"/>
      <c r="OUQ66" s="25"/>
      <c r="OUR66" s="25"/>
      <c r="OUS66" s="25"/>
      <c r="OUT66" s="25"/>
      <c r="OUU66" s="25"/>
      <c r="OUV66" s="25"/>
      <c r="OUW66" s="25"/>
      <c r="OUX66" s="25"/>
      <c r="OUY66" s="25"/>
      <c r="OUZ66" s="25"/>
      <c r="OVA66" s="25"/>
      <c r="OVB66" s="25"/>
      <c r="OVC66" s="25"/>
      <c r="OVD66" s="25"/>
      <c r="OVE66" s="25"/>
      <c r="OVF66" s="25"/>
      <c r="OVG66" s="25"/>
      <c r="OVH66" s="25"/>
      <c r="OVI66" s="25"/>
      <c r="OVJ66" s="25"/>
      <c r="OVK66" s="25"/>
      <c r="OVL66" s="25"/>
      <c r="OVM66" s="25"/>
      <c r="OVN66" s="25"/>
      <c r="OVO66" s="25"/>
      <c r="OVP66" s="25"/>
      <c r="OVQ66" s="25"/>
      <c r="OVR66" s="25"/>
      <c r="OVS66" s="25"/>
      <c r="OVT66" s="25"/>
      <c r="OVU66" s="25"/>
      <c r="OVV66" s="25"/>
      <c r="OVW66" s="25"/>
      <c r="OVX66" s="25"/>
      <c r="OVY66" s="25"/>
      <c r="OVZ66" s="25"/>
      <c r="OWA66" s="25"/>
      <c r="OWB66" s="25"/>
      <c r="OWC66" s="25"/>
      <c r="OWD66" s="25"/>
      <c r="OWE66" s="25"/>
      <c r="OWF66" s="25"/>
      <c r="OWG66" s="25"/>
      <c r="OWH66" s="25"/>
      <c r="OWI66" s="25"/>
      <c r="OWJ66" s="25"/>
      <c r="OWK66" s="25"/>
      <c r="OWL66" s="25"/>
      <c r="OWM66" s="25"/>
      <c r="OWN66" s="25"/>
      <c r="OWO66" s="25"/>
      <c r="OWP66" s="25"/>
      <c r="OWQ66" s="25"/>
      <c r="OWR66" s="25"/>
      <c r="OWS66" s="25"/>
      <c r="OWT66" s="25"/>
      <c r="OWU66" s="25"/>
      <c r="OWV66" s="25"/>
      <c r="OWW66" s="25"/>
      <c r="OWX66" s="25"/>
      <c r="OWY66" s="25"/>
      <c r="OWZ66" s="25"/>
      <c r="OXA66" s="25"/>
      <c r="OXB66" s="25"/>
      <c r="OXC66" s="25"/>
      <c r="OXD66" s="25"/>
      <c r="OXE66" s="25"/>
      <c r="OXF66" s="25"/>
      <c r="OXG66" s="25"/>
      <c r="OXH66" s="25"/>
      <c r="OXI66" s="25"/>
      <c r="OXJ66" s="25"/>
      <c r="OXK66" s="25"/>
      <c r="OXL66" s="25"/>
      <c r="OXM66" s="25"/>
      <c r="OXN66" s="25"/>
      <c r="OXO66" s="25"/>
      <c r="OXP66" s="25"/>
      <c r="OXQ66" s="25"/>
      <c r="OXR66" s="25"/>
      <c r="OXS66" s="25"/>
      <c r="OXT66" s="25"/>
      <c r="OXU66" s="25"/>
      <c r="OXV66" s="25"/>
      <c r="OXW66" s="25"/>
      <c r="OXX66" s="25"/>
      <c r="OXY66" s="25"/>
      <c r="OXZ66" s="25"/>
      <c r="OYA66" s="25"/>
      <c r="OYB66" s="25"/>
      <c r="OYC66" s="25"/>
      <c r="OYD66" s="25"/>
      <c r="OYE66" s="25"/>
      <c r="OYF66" s="25"/>
      <c r="OYG66" s="25"/>
      <c r="OYH66" s="25"/>
      <c r="OYI66" s="25"/>
      <c r="OYJ66" s="25"/>
      <c r="OYK66" s="25"/>
      <c r="OYL66" s="25"/>
      <c r="OYM66" s="25"/>
      <c r="OYN66" s="25"/>
      <c r="OYO66" s="25"/>
      <c r="OYP66" s="25"/>
      <c r="OYQ66" s="25"/>
      <c r="OYR66" s="25"/>
      <c r="OYS66" s="25"/>
      <c r="OYT66" s="25"/>
      <c r="OYU66" s="25"/>
      <c r="OYV66" s="25"/>
      <c r="OYW66" s="25"/>
      <c r="OYX66" s="25"/>
      <c r="OYY66" s="25"/>
      <c r="OYZ66" s="25"/>
      <c r="OZA66" s="25"/>
      <c r="OZB66" s="25"/>
      <c r="OZC66" s="25"/>
      <c r="OZD66" s="25"/>
      <c r="OZE66" s="25"/>
      <c r="OZF66" s="25"/>
      <c r="OZG66" s="25"/>
      <c r="OZH66" s="25"/>
      <c r="OZI66" s="25"/>
      <c r="OZJ66" s="25"/>
      <c r="OZK66" s="25"/>
      <c r="OZL66" s="25"/>
      <c r="OZM66" s="25"/>
      <c r="OZN66" s="25"/>
      <c r="OZO66" s="25"/>
      <c r="OZP66" s="25"/>
      <c r="OZQ66" s="25"/>
      <c r="OZR66" s="25"/>
      <c r="OZS66" s="25"/>
      <c r="OZT66" s="25"/>
      <c r="OZU66" s="25"/>
      <c r="OZV66" s="25"/>
      <c r="OZW66" s="25"/>
      <c r="OZX66" s="25"/>
      <c r="OZY66" s="25"/>
      <c r="OZZ66" s="25"/>
      <c r="PAA66" s="25"/>
      <c r="PAB66" s="25"/>
      <c r="PAC66" s="25"/>
      <c r="PAD66" s="25"/>
      <c r="PAE66" s="25"/>
      <c r="PAF66" s="25"/>
      <c r="PAG66" s="25"/>
      <c r="PAH66" s="25"/>
      <c r="PAI66" s="25"/>
      <c r="PAJ66" s="25"/>
      <c r="PAK66" s="25"/>
      <c r="PAL66" s="25"/>
      <c r="PAM66" s="25"/>
      <c r="PAN66" s="25"/>
      <c r="PAO66" s="25"/>
      <c r="PAP66" s="25"/>
      <c r="PAQ66" s="25"/>
      <c r="PAR66" s="25"/>
      <c r="PAS66" s="25"/>
      <c r="PAT66" s="25"/>
      <c r="PAU66" s="25"/>
      <c r="PAV66" s="25"/>
      <c r="PAW66" s="25"/>
      <c r="PAX66" s="25"/>
      <c r="PAY66" s="25"/>
      <c r="PAZ66" s="25"/>
      <c r="PBA66" s="25"/>
      <c r="PBB66" s="25"/>
      <c r="PBC66" s="25"/>
      <c r="PBD66" s="25"/>
      <c r="PBE66" s="25"/>
      <c r="PBF66" s="25"/>
      <c r="PBG66" s="25"/>
      <c r="PBH66" s="25"/>
      <c r="PBI66" s="25"/>
      <c r="PBJ66" s="25"/>
      <c r="PBK66" s="25"/>
      <c r="PBL66" s="25"/>
      <c r="PBM66" s="25"/>
      <c r="PBN66" s="25"/>
      <c r="PBO66" s="25"/>
      <c r="PBP66" s="25"/>
      <c r="PBQ66" s="25"/>
      <c r="PBR66" s="25"/>
      <c r="PBS66" s="25"/>
      <c r="PBT66" s="25"/>
      <c r="PBU66" s="25"/>
      <c r="PBV66" s="25"/>
      <c r="PBW66" s="25"/>
      <c r="PBX66" s="25"/>
      <c r="PBY66" s="25"/>
      <c r="PBZ66" s="25"/>
      <c r="PCA66" s="25"/>
      <c r="PCB66" s="25"/>
      <c r="PCC66" s="25"/>
      <c r="PCD66" s="25"/>
      <c r="PCE66" s="25"/>
      <c r="PCF66" s="25"/>
      <c r="PCG66" s="25"/>
      <c r="PCH66" s="25"/>
      <c r="PCI66" s="25"/>
      <c r="PCJ66" s="25"/>
      <c r="PCK66" s="25"/>
      <c r="PCL66" s="25"/>
      <c r="PCM66" s="25"/>
      <c r="PCN66" s="25"/>
      <c r="PCO66" s="25"/>
      <c r="PCP66" s="25"/>
      <c r="PCQ66" s="25"/>
      <c r="PCR66" s="25"/>
      <c r="PCS66" s="25"/>
      <c r="PCT66" s="25"/>
      <c r="PCU66" s="25"/>
      <c r="PCV66" s="25"/>
      <c r="PCW66" s="25"/>
      <c r="PCX66" s="25"/>
      <c r="PCY66" s="25"/>
      <c r="PCZ66" s="25"/>
      <c r="PDA66" s="25"/>
      <c r="PDB66" s="25"/>
      <c r="PDC66" s="25"/>
      <c r="PDD66" s="25"/>
      <c r="PDE66" s="25"/>
      <c r="PDF66" s="25"/>
      <c r="PDG66" s="25"/>
      <c r="PDH66" s="25"/>
      <c r="PDI66" s="25"/>
      <c r="PDJ66" s="25"/>
      <c r="PDK66" s="25"/>
      <c r="PDL66" s="25"/>
      <c r="PDM66" s="25"/>
      <c r="PDN66" s="25"/>
      <c r="PDO66" s="25"/>
      <c r="PDP66" s="25"/>
      <c r="PDQ66" s="25"/>
      <c r="PDR66" s="25"/>
      <c r="PDS66" s="25"/>
      <c r="PDT66" s="25"/>
      <c r="PDU66" s="25"/>
      <c r="PDV66" s="25"/>
      <c r="PDW66" s="25"/>
      <c r="PDX66" s="25"/>
      <c r="PDY66" s="25"/>
      <c r="PDZ66" s="25"/>
      <c r="PEA66" s="25"/>
      <c r="PEB66" s="25"/>
      <c r="PEC66" s="25"/>
      <c r="PED66" s="25"/>
      <c r="PEE66" s="25"/>
      <c r="PEF66" s="25"/>
      <c r="PEG66" s="25"/>
      <c r="PEH66" s="25"/>
      <c r="PEI66" s="25"/>
      <c r="PEJ66" s="25"/>
      <c r="PEK66" s="25"/>
      <c r="PEL66" s="25"/>
      <c r="PEM66" s="25"/>
      <c r="PEN66" s="25"/>
      <c r="PEO66" s="25"/>
      <c r="PEP66" s="25"/>
      <c r="PEQ66" s="25"/>
      <c r="PER66" s="25"/>
      <c r="PES66" s="25"/>
      <c r="PET66" s="25"/>
      <c r="PEU66" s="25"/>
      <c r="PEV66" s="25"/>
      <c r="PEW66" s="25"/>
      <c r="PEX66" s="25"/>
      <c r="PEY66" s="25"/>
      <c r="PEZ66" s="25"/>
      <c r="PFA66" s="25"/>
      <c r="PFB66" s="25"/>
      <c r="PFC66" s="25"/>
      <c r="PFD66" s="25"/>
      <c r="PFE66" s="25"/>
      <c r="PFF66" s="25"/>
      <c r="PFG66" s="25"/>
      <c r="PFH66" s="25"/>
      <c r="PFI66" s="25"/>
      <c r="PFJ66" s="25"/>
      <c r="PFK66" s="25"/>
      <c r="PFL66" s="25"/>
      <c r="PFM66" s="25"/>
      <c r="PFN66" s="25"/>
      <c r="PFO66" s="25"/>
      <c r="PFP66" s="25"/>
      <c r="PFQ66" s="25"/>
      <c r="PFR66" s="25"/>
      <c r="PFS66" s="25"/>
      <c r="PFT66" s="25"/>
      <c r="PFU66" s="25"/>
      <c r="PFV66" s="25"/>
      <c r="PFW66" s="25"/>
      <c r="PFX66" s="25"/>
      <c r="PFY66" s="25"/>
      <c r="PFZ66" s="25"/>
      <c r="PGA66" s="25"/>
      <c r="PGB66" s="25"/>
      <c r="PGC66" s="25"/>
      <c r="PGD66" s="25"/>
      <c r="PGE66" s="25"/>
      <c r="PGF66" s="25"/>
      <c r="PGG66" s="25"/>
      <c r="PGH66" s="25"/>
      <c r="PGI66" s="25"/>
      <c r="PGJ66" s="25"/>
      <c r="PGK66" s="25"/>
      <c r="PGL66" s="25"/>
      <c r="PGM66" s="25"/>
      <c r="PGN66" s="25"/>
      <c r="PGO66" s="25"/>
      <c r="PGP66" s="25"/>
      <c r="PGQ66" s="25"/>
      <c r="PGR66" s="25"/>
      <c r="PGS66" s="25"/>
      <c r="PGT66" s="25"/>
      <c r="PGU66" s="25"/>
      <c r="PGV66" s="25"/>
      <c r="PGW66" s="25"/>
      <c r="PGX66" s="25"/>
      <c r="PGY66" s="25"/>
      <c r="PGZ66" s="25"/>
      <c r="PHA66" s="25"/>
      <c r="PHB66" s="25"/>
      <c r="PHC66" s="25"/>
      <c r="PHD66" s="25"/>
      <c r="PHE66" s="25"/>
      <c r="PHF66" s="25"/>
      <c r="PHG66" s="25"/>
      <c r="PHH66" s="25"/>
      <c r="PHI66" s="25"/>
      <c r="PHJ66" s="25"/>
      <c r="PHK66" s="25"/>
      <c r="PHL66" s="25"/>
      <c r="PHM66" s="25"/>
      <c r="PHN66" s="25"/>
      <c r="PHO66" s="25"/>
      <c r="PHP66" s="25"/>
      <c r="PHQ66" s="25"/>
      <c r="PHR66" s="25"/>
      <c r="PHS66" s="25"/>
      <c r="PHT66" s="25"/>
      <c r="PHU66" s="25"/>
      <c r="PHV66" s="25"/>
      <c r="PHW66" s="25"/>
      <c r="PHX66" s="25"/>
      <c r="PHY66" s="25"/>
      <c r="PHZ66" s="25"/>
      <c r="PIA66" s="25"/>
      <c r="PIB66" s="25"/>
      <c r="PIC66" s="25"/>
      <c r="PID66" s="25"/>
      <c r="PIE66" s="25"/>
      <c r="PIF66" s="25"/>
      <c r="PIG66" s="25"/>
      <c r="PIH66" s="25"/>
      <c r="PII66" s="25"/>
      <c r="PIJ66" s="25"/>
      <c r="PIK66" s="25"/>
      <c r="PIL66" s="25"/>
      <c r="PIM66" s="25"/>
      <c r="PIN66" s="25"/>
      <c r="PIO66" s="25"/>
      <c r="PIP66" s="25"/>
      <c r="PIQ66" s="25"/>
      <c r="PIR66" s="25"/>
      <c r="PIS66" s="25"/>
      <c r="PIT66" s="25"/>
      <c r="PIU66" s="25"/>
      <c r="PIV66" s="25"/>
      <c r="PIW66" s="25"/>
      <c r="PIX66" s="25"/>
      <c r="PIY66" s="25"/>
      <c r="PIZ66" s="25"/>
      <c r="PJA66" s="25"/>
      <c r="PJB66" s="25"/>
      <c r="PJC66" s="25"/>
      <c r="PJD66" s="25"/>
      <c r="PJE66" s="25"/>
      <c r="PJF66" s="25"/>
      <c r="PJG66" s="25"/>
      <c r="PJH66" s="25"/>
      <c r="PJI66" s="25"/>
      <c r="PJJ66" s="25"/>
      <c r="PJK66" s="25"/>
      <c r="PJL66" s="25"/>
      <c r="PJM66" s="25"/>
      <c r="PJN66" s="25"/>
      <c r="PJO66" s="25"/>
      <c r="PJP66" s="25"/>
      <c r="PJQ66" s="25"/>
      <c r="PJR66" s="25"/>
      <c r="PJS66" s="25"/>
      <c r="PJT66" s="25"/>
      <c r="PJU66" s="25"/>
      <c r="PJV66" s="25"/>
      <c r="PJW66" s="25"/>
      <c r="PJX66" s="25"/>
      <c r="PJY66" s="25"/>
      <c r="PJZ66" s="25"/>
      <c r="PKA66" s="25"/>
      <c r="PKB66" s="25"/>
      <c r="PKC66" s="25"/>
      <c r="PKD66" s="25"/>
      <c r="PKE66" s="25"/>
      <c r="PKF66" s="25"/>
      <c r="PKG66" s="25"/>
      <c r="PKH66" s="25"/>
      <c r="PKI66" s="25"/>
      <c r="PKJ66" s="25"/>
      <c r="PKK66" s="25"/>
      <c r="PKL66" s="25"/>
      <c r="PKM66" s="25"/>
      <c r="PKN66" s="25"/>
      <c r="PKO66" s="25"/>
      <c r="PKP66" s="25"/>
      <c r="PKQ66" s="25"/>
      <c r="PKR66" s="25"/>
      <c r="PKS66" s="25"/>
      <c r="PKT66" s="25"/>
      <c r="PKU66" s="25"/>
      <c r="PKV66" s="25"/>
      <c r="PKW66" s="25"/>
      <c r="PKX66" s="25"/>
      <c r="PKY66" s="25"/>
      <c r="PKZ66" s="25"/>
      <c r="PLA66" s="25"/>
      <c r="PLB66" s="25"/>
      <c r="PLC66" s="25"/>
      <c r="PLD66" s="25"/>
      <c r="PLE66" s="25"/>
      <c r="PLF66" s="25"/>
      <c r="PLG66" s="25"/>
      <c r="PLH66" s="25"/>
      <c r="PLI66" s="25"/>
      <c r="PLJ66" s="25"/>
      <c r="PLK66" s="25"/>
      <c r="PLL66" s="25"/>
      <c r="PLM66" s="25"/>
      <c r="PLN66" s="25"/>
      <c r="PLO66" s="25"/>
      <c r="PLP66" s="25"/>
      <c r="PLQ66" s="25"/>
      <c r="PLR66" s="25"/>
      <c r="PLS66" s="25"/>
      <c r="PLT66" s="25"/>
      <c r="PLU66" s="25"/>
      <c r="PLV66" s="25"/>
      <c r="PLW66" s="25"/>
      <c r="PLX66" s="25"/>
      <c r="PLY66" s="25"/>
      <c r="PLZ66" s="25"/>
      <c r="PMA66" s="25"/>
      <c r="PMB66" s="25"/>
      <c r="PMC66" s="25"/>
      <c r="PMD66" s="25"/>
      <c r="PME66" s="25"/>
      <c r="PMF66" s="25"/>
      <c r="PMG66" s="25"/>
      <c r="PMH66" s="25"/>
      <c r="PMI66" s="25"/>
      <c r="PMJ66" s="25"/>
      <c r="PMK66" s="25"/>
      <c r="PML66" s="25"/>
      <c r="PMM66" s="25"/>
      <c r="PMN66" s="25"/>
      <c r="PMO66" s="25"/>
      <c r="PMP66" s="25"/>
      <c r="PMQ66" s="25"/>
      <c r="PMR66" s="25"/>
      <c r="PMS66" s="25"/>
      <c r="PMT66" s="25"/>
      <c r="PMU66" s="25"/>
      <c r="PMV66" s="25"/>
      <c r="PMW66" s="25"/>
      <c r="PMX66" s="25"/>
      <c r="PMY66" s="25"/>
      <c r="PMZ66" s="25"/>
      <c r="PNA66" s="25"/>
      <c r="PNB66" s="25"/>
      <c r="PNC66" s="25"/>
      <c r="PND66" s="25"/>
      <c r="PNE66" s="25"/>
      <c r="PNF66" s="25"/>
      <c r="PNG66" s="25"/>
      <c r="PNH66" s="25"/>
      <c r="PNI66" s="25"/>
      <c r="PNJ66" s="25"/>
      <c r="PNK66" s="25"/>
      <c r="PNL66" s="25"/>
      <c r="PNM66" s="25"/>
      <c r="PNN66" s="25"/>
      <c r="PNO66" s="25"/>
      <c r="PNP66" s="25"/>
      <c r="PNQ66" s="25"/>
      <c r="PNR66" s="25"/>
      <c r="PNS66" s="25"/>
      <c r="PNT66" s="25"/>
      <c r="PNU66" s="25"/>
      <c r="PNV66" s="25"/>
      <c r="PNW66" s="25"/>
      <c r="PNX66" s="25"/>
      <c r="PNY66" s="25"/>
      <c r="PNZ66" s="25"/>
      <c r="POA66" s="25"/>
      <c r="POB66" s="25"/>
      <c r="POC66" s="25"/>
      <c r="POD66" s="25"/>
      <c r="POE66" s="25"/>
      <c r="POF66" s="25"/>
      <c r="POG66" s="25"/>
      <c r="POH66" s="25"/>
      <c r="POI66" s="25"/>
      <c r="POJ66" s="25"/>
      <c r="POK66" s="25"/>
      <c r="POL66" s="25"/>
      <c r="POM66" s="25"/>
      <c r="PON66" s="25"/>
      <c r="POO66" s="25"/>
      <c r="POP66" s="25"/>
      <c r="POQ66" s="25"/>
      <c r="POR66" s="25"/>
      <c r="POS66" s="25"/>
      <c r="POT66" s="25"/>
      <c r="POU66" s="25"/>
      <c r="POV66" s="25"/>
      <c r="POW66" s="25"/>
      <c r="POX66" s="25"/>
      <c r="POY66" s="25"/>
      <c r="POZ66" s="25"/>
      <c r="PPA66" s="25"/>
      <c r="PPB66" s="25"/>
      <c r="PPC66" s="25"/>
      <c r="PPD66" s="25"/>
      <c r="PPE66" s="25"/>
      <c r="PPF66" s="25"/>
      <c r="PPG66" s="25"/>
      <c r="PPH66" s="25"/>
      <c r="PPI66" s="25"/>
      <c r="PPJ66" s="25"/>
      <c r="PPK66" s="25"/>
      <c r="PPL66" s="25"/>
      <c r="PPM66" s="25"/>
      <c r="PPN66" s="25"/>
      <c r="PPO66" s="25"/>
      <c r="PPP66" s="25"/>
      <c r="PPQ66" s="25"/>
      <c r="PPR66" s="25"/>
      <c r="PPS66" s="25"/>
      <c r="PPT66" s="25"/>
      <c r="PPU66" s="25"/>
      <c r="PPV66" s="25"/>
      <c r="PPW66" s="25"/>
      <c r="PPX66" s="25"/>
      <c r="PPY66" s="25"/>
      <c r="PPZ66" s="25"/>
      <c r="PQA66" s="25"/>
      <c r="PQB66" s="25"/>
      <c r="PQC66" s="25"/>
      <c r="PQD66" s="25"/>
      <c r="PQE66" s="25"/>
      <c r="PQF66" s="25"/>
      <c r="PQG66" s="25"/>
      <c r="PQH66" s="25"/>
      <c r="PQI66" s="25"/>
      <c r="PQJ66" s="25"/>
      <c r="PQK66" s="25"/>
      <c r="PQL66" s="25"/>
      <c r="PQM66" s="25"/>
      <c r="PQN66" s="25"/>
      <c r="PQO66" s="25"/>
      <c r="PQP66" s="25"/>
      <c r="PQQ66" s="25"/>
      <c r="PQR66" s="25"/>
      <c r="PQS66" s="25"/>
      <c r="PQT66" s="25"/>
      <c r="PQU66" s="25"/>
      <c r="PQV66" s="25"/>
      <c r="PQW66" s="25"/>
      <c r="PQX66" s="25"/>
      <c r="PQY66" s="25"/>
      <c r="PQZ66" s="25"/>
      <c r="PRA66" s="25"/>
      <c r="PRB66" s="25"/>
      <c r="PRC66" s="25"/>
      <c r="PRD66" s="25"/>
      <c r="PRE66" s="25"/>
      <c r="PRF66" s="25"/>
      <c r="PRG66" s="25"/>
      <c r="PRH66" s="25"/>
      <c r="PRI66" s="25"/>
      <c r="PRJ66" s="25"/>
      <c r="PRK66" s="25"/>
      <c r="PRL66" s="25"/>
      <c r="PRM66" s="25"/>
      <c r="PRN66" s="25"/>
      <c r="PRO66" s="25"/>
      <c r="PRP66" s="25"/>
      <c r="PRQ66" s="25"/>
      <c r="PRR66" s="25"/>
      <c r="PRS66" s="25"/>
      <c r="PRT66" s="25"/>
      <c r="PRU66" s="25"/>
      <c r="PRV66" s="25"/>
      <c r="PRW66" s="25"/>
      <c r="PRX66" s="25"/>
      <c r="PRY66" s="25"/>
      <c r="PRZ66" s="25"/>
      <c r="PSA66" s="25"/>
      <c r="PSB66" s="25"/>
      <c r="PSC66" s="25"/>
      <c r="PSD66" s="25"/>
      <c r="PSE66" s="25"/>
      <c r="PSF66" s="25"/>
      <c r="PSG66" s="25"/>
      <c r="PSH66" s="25"/>
      <c r="PSI66" s="25"/>
      <c r="PSJ66" s="25"/>
      <c r="PSK66" s="25"/>
      <c r="PSL66" s="25"/>
      <c r="PSM66" s="25"/>
      <c r="PSN66" s="25"/>
      <c r="PSO66" s="25"/>
      <c r="PSP66" s="25"/>
      <c r="PSQ66" s="25"/>
      <c r="PSR66" s="25"/>
      <c r="PSS66" s="25"/>
      <c r="PST66" s="25"/>
      <c r="PSU66" s="25"/>
      <c r="PSV66" s="25"/>
      <c r="PSW66" s="25"/>
      <c r="PSX66" s="25"/>
      <c r="PSY66" s="25"/>
      <c r="PSZ66" s="25"/>
      <c r="PTA66" s="25"/>
      <c r="PTB66" s="25"/>
      <c r="PTC66" s="25"/>
      <c r="PTD66" s="25"/>
      <c r="PTE66" s="25"/>
      <c r="PTF66" s="25"/>
      <c r="PTG66" s="25"/>
      <c r="PTH66" s="25"/>
      <c r="PTI66" s="25"/>
      <c r="PTJ66" s="25"/>
      <c r="PTK66" s="25"/>
      <c r="PTL66" s="25"/>
      <c r="PTM66" s="25"/>
      <c r="PTN66" s="25"/>
      <c r="PTO66" s="25"/>
      <c r="PTP66" s="25"/>
      <c r="PTQ66" s="25"/>
      <c r="PTR66" s="25"/>
      <c r="PTS66" s="25"/>
      <c r="PTT66" s="25"/>
      <c r="PTU66" s="25"/>
      <c r="PTV66" s="25"/>
      <c r="PTW66" s="25"/>
      <c r="PTX66" s="25"/>
      <c r="PTY66" s="25"/>
      <c r="PTZ66" s="25"/>
      <c r="PUA66" s="25"/>
      <c r="PUB66" s="25"/>
      <c r="PUC66" s="25"/>
      <c r="PUD66" s="25"/>
      <c r="PUE66" s="25"/>
      <c r="PUF66" s="25"/>
      <c r="PUG66" s="25"/>
      <c r="PUH66" s="25"/>
      <c r="PUI66" s="25"/>
      <c r="PUJ66" s="25"/>
      <c r="PUK66" s="25"/>
      <c r="PUL66" s="25"/>
      <c r="PUM66" s="25"/>
      <c r="PUN66" s="25"/>
      <c r="PUO66" s="25"/>
      <c r="PUP66" s="25"/>
      <c r="PUQ66" s="25"/>
      <c r="PUR66" s="25"/>
      <c r="PUS66" s="25"/>
      <c r="PUT66" s="25"/>
      <c r="PUU66" s="25"/>
      <c r="PUV66" s="25"/>
      <c r="PUW66" s="25"/>
      <c r="PUX66" s="25"/>
      <c r="PUY66" s="25"/>
      <c r="PUZ66" s="25"/>
      <c r="PVA66" s="25"/>
      <c r="PVB66" s="25"/>
      <c r="PVC66" s="25"/>
      <c r="PVD66" s="25"/>
      <c r="PVE66" s="25"/>
      <c r="PVF66" s="25"/>
      <c r="PVG66" s="25"/>
      <c r="PVH66" s="25"/>
      <c r="PVI66" s="25"/>
      <c r="PVJ66" s="25"/>
      <c r="PVK66" s="25"/>
      <c r="PVL66" s="25"/>
      <c r="PVM66" s="25"/>
      <c r="PVN66" s="25"/>
      <c r="PVO66" s="25"/>
      <c r="PVP66" s="25"/>
      <c r="PVQ66" s="25"/>
      <c r="PVR66" s="25"/>
      <c r="PVS66" s="25"/>
      <c r="PVT66" s="25"/>
      <c r="PVU66" s="25"/>
      <c r="PVV66" s="25"/>
      <c r="PVW66" s="25"/>
      <c r="PVX66" s="25"/>
      <c r="PVY66" s="25"/>
      <c r="PVZ66" s="25"/>
      <c r="PWA66" s="25"/>
      <c r="PWB66" s="25"/>
      <c r="PWC66" s="25"/>
      <c r="PWD66" s="25"/>
      <c r="PWE66" s="25"/>
      <c r="PWF66" s="25"/>
      <c r="PWG66" s="25"/>
      <c r="PWH66" s="25"/>
      <c r="PWI66" s="25"/>
      <c r="PWJ66" s="25"/>
      <c r="PWK66" s="25"/>
      <c r="PWL66" s="25"/>
      <c r="PWM66" s="25"/>
      <c r="PWN66" s="25"/>
      <c r="PWO66" s="25"/>
      <c r="PWP66" s="25"/>
      <c r="PWQ66" s="25"/>
      <c r="PWR66" s="25"/>
      <c r="PWS66" s="25"/>
      <c r="PWT66" s="25"/>
      <c r="PWU66" s="25"/>
      <c r="PWV66" s="25"/>
      <c r="PWW66" s="25"/>
      <c r="PWX66" s="25"/>
      <c r="PWY66" s="25"/>
      <c r="PWZ66" s="25"/>
      <c r="PXA66" s="25"/>
      <c r="PXB66" s="25"/>
      <c r="PXC66" s="25"/>
      <c r="PXD66" s="25"/>
      <c r="PXE66" s="25"/>
      <c r="PXF66" s="25"/>
      <c r="PXG66" s="25"/>
      <c r="PXH66" s="25"/>
      <c r="PXI66" s="25"/>
      <c r="PXJ66" s="25"/>
      <c r="PXK66" s="25"/>
      <c r="PXL66" s="25"/>
      <c r="PXM66" s="25"/>
      <c r="PXN66" s="25"/>
      <c r="PXO66" s="25"/>
      <c r="PXP66" s="25"/>
      <c r="PXQ66" s="25"/>
      <c r="PXR66" s="25"/>
      <c r="PXS66" s="25"/>
      <c r="PXT66" s="25"/>
      <c r="PXU66" s="25"/>
      <c r="PXV66" s="25"/>
      <c r="PXW66" s="25"/>
      <c r="PXX66" s="25"/>
      <c r="PXY66" s="25"/>
      <c r="PXZ66" s="25"/>
      <c r="PYA66" s="25"/>
      <c r="PYB66" s="25"/>
      <c r="PYC66" s="25"/>
      <c r="PYD66" s="25"/>
      <c r="PYE66" s="25"/>
      <c r="PYF66" s="25"/>
      <c r="PYG66" s="25"/>
      <c r="PYH66" s="25"/>
      <c r="PYI66" s="25"/>
      <c r="PYJ66" s="25"/>
      <c r="PYK66" s="25"/>
      <c r="PYL66" s="25"/>
      <c r="PYM66" s="25"/>
      <c r="PYN66" s="25"/>
      <c r="PYO66" s="25"/>
      <c r="PYP66" s="25"/>
      <c r="PYQ66" s="25"/>
      <c r="PYR66" s="25"/>
      <c r="PYS66" s="25"/>
      <c r="PYT66" s="25"/>
      <c r="PYU66" s="25"/>
      <c r="PYV66" s="25"/>
      <c r="PYW66" s="25"/>
      <c r="PYX66" s="25"/>
      <c r="PYY66" s="25"/>
      <c r="PYZ66" s="25"/>
      <c r="PZA66" s="25"/>
      <c r="PZB66" s="25"/>
      <c r="PZC66" s="25"/>
      <c r="PZD66" s="25"/>
      <c r="PZE66" s="25"/>
      <c r="PZF66" s="25"/>
      <c r="PZG66" s="25"/>
      <c r="PZH66" s="25"/>
      <c r="PZI66" s="25"/>
      <c r="PZJ66" s="25"/>
      <c r="PZK66" s="25"/>
      <c r="PZL66" s="25"/>
      <c r="PZM66" s="25"/>
      <c r="PZN66" s="25"/>
      <c r="PZO66" s="25"/>
      <c r="PZP66" s="25"/>
      <c r="PZQ66" s="25"/>
      <c r="PZR66" s="25"/>
      <c r="PZS66" s="25"/>
      <c r="PZT66" s="25"/>
      <c r="PZU66" s="25"/>
      <c r="PZV66" s="25"/>
      <c r="PZW66" s="25"/>
      <c r="PZX66" s="25"/>
      <c r="PZY66" s="25"/>
      <c r="PZZ66" s="25"/>
      <c r="QAA66" s="25"/>
      <c r="QAB66" s="25"/>
      <c r="QAC66" s="25"/>
      <c r="QAD66" s="25"/>
      <c r="QAE66" s="25"/>
      <c r="QAF66" s="25"/>
      <c r="QAG66" s="25"/>
      <c r="QAH66" s="25"/>
      <c r="QAI66" s="25"/>
      <c r="QAJ66" s="25"/>
      <c r="QAK66" s="25"/>
      <c r="QAL66" s="25"/>
      <c r="QAM66" s="25"/>
      <c r="QAN66" s="25"/>
      <c r="QAO66" s="25"/>
      <c r="QAP66" s="25"/>
      <c r="QAQ66" s="25"/>
      <c r="QAR66" s="25"/>
      <c r="QAS66" s="25"/>
      <c r="QAT66" s="25"/>
      <c r="QAU66" s="25"/>
      <c r="QAV66" s="25"/>
      <c r="QAW66" s="25"/>
      <c r="QAX66" s="25"/>
      <c r="QAY66" s="25"/>
      <c r="QAZ66" s="25"/>
      <c r="QBA66" s="25"/>
      <c r="QBB66" s="25"/>
      <c r="QBC66" s="25"/>
      <c r="QBD66" s="25"/>
      <c r="QBE66" s="25"/>
      <c r="QBF66" s="25"/>
      <c r="QBG66" s="25"/>
      <c r="QBH66" s="25"/>
      <c r="QBI66" s="25"/>
      <c r="QBJ66" s="25"/>
      <c r="QBK66" s="25"/>
      <c r="QBL66" s="25"/>
      <c r="QBM66" s="25"/>
      <c r="QBN66" s="25"/>
      <c r="QBO66" s="25"/>
      <c r="QBP66" s="25"/>
      <c r="QBQ66" s="25"/>
      <c r="QBR66" s="25"/>
      <c r="QBS66" s="25"/>
      <c r="QBT66" s="25"/>
      <c r="QBU66" s="25"/>
      <c r="QBV66" s="25"/>
      <c r="QBW66" s="25"/>
      <c r="QBX66" s="25"/>
      <c r="QBY66" s="25"/>
      <c r="QBZ66" s="25"/>
      <c r="QCA66" s="25"/>
      <c r="QCB66" s="25"/>
      <c r="QCC66" s="25"/>
      <c r="QCD66" s="25"/>
      <c r="QCE66" s="25"/>
      <c r="QCF66" s="25"/>
      <c r="QCG66" s="25"/>
      <c r="QCH66" s="25"/>
      <c r="QCI66" s="25"/>
      <c r="QCJ66" s="25"/>
      <c r="QCK66" s="25"/>
      <c r="QCL66" s="25"/>
      <c r="QCM66" s="25"/>
      <c r="QCN66" s="25"/>
      <c r="QCO66" s="25"/>
      <c r="QCP66" s="25"/>
      <c r="QCQ66" s="25"/>
      <c r="QCR66" s="25"/>
      <c r="QCS66" s="25"/>
      <c r="QCT66" s="25"/>
      <c r="QCU66" s="25"/>
      <c r="QCV66" s="25"/>
      <c r="QCW66" s="25"/>
      <c r="QCX66" s="25"/>
      <c r="QCY66" s="25"/>
      <c r="QCZ66" s="25"/>
      <c r="QDA66" s="25"/>
      <c r="QDB66" s="25"/>
      <c r="QDC66" s="25"/>
      <c r="QDD66" s="25"/>
      <c r="QDE66" s="25"/>
      <c r="QDF66" s="25"/>
      <c r="QDG66" s="25"/>
      <c r="QDH66" s="25"/>
      <c r="QDI66" s="25"/>
      <c r="QDJ66" s="25"/>
      <c r="QDK66" s="25"/>
      <c r="QDL66" s="25"/>
      <c r="QDM66" s="25"/>
      <c r="QDN66" s="25"/>
      <c r="QDO66" s="25"/>
      <c r="QDP66" s="25"/>
      <c r="QDQ66" s="25"/>
      <c r="QDR66" s="25"/>
      <c r="QDS66" s="25"/>
      <c r="QDT66" s="25"/>
      <c r="QDU66" s="25"/>
      <c r="QDV66" s="25"/>
      <c r="QDW66" s="25"/>
      <c r="QDX66" s="25"/>
      <c r="QDY66" s="25"/>
      <c r="QDZ66" s="25"/>
      <c r="QEA66" s="25"/>
      <c r="QEB66" s="25"/>
      <c r="QEC66" s="25"/>
      <c r="QED66" s="25"/>
      <c r="QEE66" s="25"/>
      <c r="QEF66" s="25"/>
      <c r="QEG66" s="25"/>
      <c r="QEH66" s="25"/>
      <c r="QEI66" s="25"/>
      <c r="QEJ66" s="25"/>
      <c r="QEK66" s="25"/>
      <c r="QEL66" s="25"/>
      <c r="QEM66" s="25"/>
      <c r="QEN66" s="25"/>
      <c r="QEO66" s="25"/>
      <c r="QEP66" s="25"/>
      <c r="QEQ66" s="25"/>
      <c r="QER66" s="25"/>
      <c r="QES66" s="25"/>
      <c r="QET66" s="25"/>
      <c r="QEU66" s="25"/>
      <c r="QEV66" s="25"/>
      <c r="QEW66" s="25"/>
      <c r="QEX66" s="25"/>
      <c r="QEY66" s="25"/>
      <c r="QEZ66" s="25"/>
      <c r="QFA66" s="25"/>
      <c r="QFB66" s="25"/>
      <c r="QFC66" s="25"/>
      <c r="QFD66" s="25"/>
      <c r="QFE66" s="25"/>
      <c r="QFF66" s="25"/>
      <c r="QFG66" s="25"/>
      <c r="QFH66" s="25"/>
      <c r="QFI66" s="25"/>
      <c r="QFJ66" s="25"/>
      <c r="QFK66" s="25"/>
      <c r="QFL66" s="25"/>
      <c r="QFM66" s="25"/>
      <c r="QFN66" s="25"/>
      <c r="QFO66" s="25"/>
      <c r="QFP66" s="25"/>
      <c r="QFQ66" s="25"/>
      <c r="QFR66" s="25"/>
      <c r="QFS66" s="25"/>
      <c r="QFT66" s="25"/>
      <c r="QFU66" s="25"/>
      <c r="QFV66" s="25"/>
      <c r="QFW66" s="25"/>
      <c r="QFX66" s="25"/>
      <c r="QFY66" s="25"/>
      <c r="QFZ66" s="25"/>
      <c r="QGA66" s="25"/>
      <c r="QGB66" s="25"/>
      <c r="QGC66" s="25"/>
      <c r="QGD66" s="25"/>
      <c r="QGE66" s="25"/>
      <c r="QGF66" s="25"/>
      <c r="QGG66" s="25"/>
      <c r="QGH66" s="25"/>
      <c r="QGI66" s="25"/>
      <c r="QGJ66" s="25"/>
      <c r="QGK66" s="25"/>
      <c r="QGL66" s="25"/>
      <c r="QGM66" s="25"/>
      <c r="QGN66" s="25"/>
      <c r="QGO66" s="25"/>
      <c r="QGP66" s="25"/>
      <c r="QGQ66" s="25"/>
      <c r="QGR66" s="25"/>
      <c r="QGS66" s="25"/>
      <c r="QGT66" s="25"/>
      <c r="QGU66" s="25"/>
      <c r="QGV66" s="25"/>
      <c r="QGW66" s="25"/>
      <c r="QGX66" s="25"/>
      <c r="QGY66" s="25"/>
      <c r="QGZ66" s="25"/>
      <c r="QHA66" s="25"/>
      <c r="QHB66" s="25"/>
      <c r="QHC66" s="25"/>
      <c r="QHD66" s="25"/>
      <c r="QHE66" s="25"/>
      <c r="QHF66" s="25"/>
      <c r="QHG66" s="25"/>
      <c r="QHH66" s="25"/>
      <c r="QHI66" s="25"/>
      <c r="QHJ66" s="25"/>
      <c r="QHK66" s="25"/>
      <c r="QHL66" s="25"/>
      <c r="QHM66" s="25"/>
      <c r="QHN66" s="25"/>
      <c r="QHO66" s="25"/>
      <c r="QHP66" s="25"/>
      <c r="QHQ66" s="25"/>
      <c r="QHR66" s="25"/>
      <c r="QHS66" s="25"/>
      <c r="QHT66" s="25"/>
      <c r="QHU66" s="25"/>
      <c r="QHV66" s="25"/>
      <c r="QHW66" s="25"/>
      <c r="QHX66" s="25"/>
      <c r="QHY66" s="25"/>
      <c r="QHZ66" s="25"/>
      <c r="QIA66" s="25"/>
      <c r="QIB66" s="25"/>
      <c r="QIC66" s="25"/>
      <c r="QID66" s="25"/>
      <c r="QIE66" s="25"/>
      <c r="QIF66" s="25"/>
      <c r="QIG66" s="25"/>
      <c r="QIH66" s="25"/>
      <c r="QII66" s="25"/>
      <c r="QIJ66" s="25"/>
      <c r="QIK66" s="25"/>
      <c r="QIL66" s="25"/>
      <c r="QIM66" s="25"/>
      <c r="QIN66" s="25"/>
      <c r="QIO66" s="25"/>
      <c r="QIP66" s="25"/>
      <c r="QIQ66" s="25"/>
      <c r="QIR66" s="25"/>
      <c r="QIS66" s="25"/>
      <c r="QIT66" s="25"/>
      <c r="QIU66" s="25"/>
      <c r="QIV66" s="25"/>
      <c r="QIW66" s="25"/>
      <c r="QIX66" s="25"/>
      <c r="QIY66" s="25"/>
      <c r="QIZ66" s="25"/>
      <c r="QJA66" s="25"/>
      <c r="QJB66" s="25"/>
      <c r="QJC66" s="25"/>
      <c r="QJD66" s="25"/>
      <c r="QJE66" s="25"/>
      <c r="QJF66" s="25"/>
      <c r="QJG66" s="25"/>
      <c r="QJH66" s="25"/>
      <c r="QJI66" s="25"/>
      <c r="QJJ66" s="25"/>
      <c r="QJK66" s="25"/>
      <c r="QJL66" s="25"/>
      <c r="QJM66" s="25"/>
      <c r="QJN66" s="25"/>
      <c r="QJO66" s="25"/>
      <c r="QJP66" s="25"/>
      <c r="QJQ66" s="25"/>
      <c r="QJR66" s="25"/>
      <c r="QJS66" s="25"/>
      <c r="QJT66" s="25"/>
      <c r="QJU66" s="25"/>
      <c r="QJV66" s="25"/>
      <c r="QJW66" s="25"/>
      <c r="QJX66" s="25"/>
      <c r="QJY66" s="25"/>
      <c r="QJZ66" s="25"/>
      <c r="QKA66" s="25"/>
      <c r="QKB66" s="25"/>
      <c r="QKC66" s="25"/>
      <c r="QKD66" s="25"/>
      <c r="QKE66" s="25"/>
      <c r="QKF66" s="25"/>
      <c r="QKG66" s="25"/>
      <c r="QKH66" s="25"/>
      <c r="QKI66" s="25"/>
      <c r="QKJ66" s="25"/>
      <c r="QKK66" s="25"/>
      <c r="QKL66" s="25"/>
      <c r="QKM66" s="25"/>
      <c r="QKN66" s="25"/>
      <c r="QKO66" s="25"/>
      <c r="QKP66" s="25"/>
      <c r="QKQ66" s="25"/>
      <c r="QKR66" s="25"/>
      <c r="QKS66" s="25"/>
      <c r="QKT66" s="25"/>
      <c r="QKU66" s="25"/>
      <c r="QKV66" s="25"/>
      <c r="QKW66" s="25"/>
      <c r="QKX66" s="25"/>
      <c r="QKY66" s="25"/>
      <c r="QKZ66" s="25"/>
      <c r="QLA66" s="25"/>
      <c r="QLB66" s="25"/>
      <c r="QLC66" s="25"/>
      <c r="QLD66" s="25"/>
      <c r="QLE66" s="25"/>
      <c r="QLF66" s="25"/>
      <c r="QLG66" s="25"/>
      <c r="QLH66" s="25"/>
      <c r="QLI66" s="25"/>
      <c r="QLJ66" s="25"/>
      <c r="QLK66" s="25"/>
      <c r="QLL66" s="25"/>
      <c r="QLM66" s="25"/>
      <c r="QLN66" s="25"/>
      <c r="QLO66" s="25"/>
      <c r="QLP66" s="25"/>
      <c r="QLQ66" s="25"/>
      <c r="QLR66" s="25"/>
      <c r="QLS66" s="25"/>
      <c r="QLT66" s="25"/>
      <c r="QLU66" s="25"/>
      <c r="QLV66" s="25"/>
      <c r="QLW66" s="25"/>
      <c r="QLX66" s="25"/>
      <c r="QLY66" s="25"/>
      <c r="QLZ66" s="25"/>
      <c r="QMA66" s="25"/>
      <c r="QMB66" s="25"/>
      <c r="QMC66" s="25"/>
      <c r="QMD66" s="25"/>
      <c r="QME66" s="25"/>
      <c r="QMF66" s="25"/>
      <c r="QMG66" s="25"/>
      <c r="QMH66" s="25"/>
      <c r="QMI66" s="25"/>
      <c r="QMJ66" s="25"/>
      <c r="QMK66" s="25"/>
      <c r="QML66" s="25"/>
      <c r="QMM66" s="25"/>
      <c r="QMN66" s="25"/>
      <c r="QMO66" s="25"/>
      <c r="QMP66" s="25"/>
      <c r="QMQ66" s="25"/>
      <c r="QMR66" s="25"/>
      <c r="QMS66" s="25"/>
      <c r="QMT66" s="25"/>
      <c r="QMU66" s="25"/>
      <c r="QMV66" s="25"/>
      <c r="QMW66" s="25"/>
      <c r="QMX66" s="25"/>
      <c r="QMY66" s="25"/>
      <c r="QMZ66" s="25"/>
      <c r="QNA66" s="25"/>
      <c r="QNB66" s="25"/>
      <c r="QNC66" s="25"/>
      <c r="QND66" s="25"/>
      <c r="QNE66" s="25"/>
      <c r="QNF66" s="25"/>
      <c r="QNG66" s="25"/>
      <c r="QNH66" s="25"/>
      <c r="QNI66" s="25"/>
      <c r="QNJ66" s="25"/>
      <c r="QNK66" s="25"/>
      <c r="QNL66" s="25"/>
      <c r="QNM66" s="25"/>
      <c r="QNN66" s="25"/>
      <c r="QNO66" s="25"/>
      <c r="QNP66" s="25"/>
      <c r="QNQ66" s="25"/>
      <c r="QNR66" s="25"/>
      <c r="QNS66" s="25"/>
      <c r="QNT66" s="25"/>
      <c r="QNU66" s="25"/>
      <c r="QNV66" s="25"/>
      <c r="QNW66" s="25"/>
      <c r="QNX66" s="25"/>
      <c r="QNY66" s="25"/>
      <c r="QNZ66" s="25"/>
      <c r="QOA66" s="25"/>
      <c r="QOB66" s="25"/>
      <c r="QOC66" s="25"/>
      <c r="QOD66" s="25"/>
      <c r="QOE66" s="25"/>
      <c r="QOF66" s="25"/>
      <c r="QOG66" s="25"/>
      <c r="QOH66" s="25"/>
      <c r="QOI66" s="25"/>
      <c r="QOJ66" s="25"/>
      <c r="QOK66" s="25"/>
      <c r="QOL66" s="25"/>
      <c r="QOM66" s="25"/>
      <c r="QON66" s="25"/>
      <c r="QOO66" s="25"/>
      <c r="QOP66" s="25"/>
      <c r="QOQ66" s="25"/>
      <c r="QOR66" s="25"/>
      <c r="QOS66" s="25"/>
      <c r="QOT66" s="25"/>
      <c r="QOU66" s="25"/>
      <c r="QOV66" s="25"/>
      <c r="QOW66" s="25"/>
      <c r="QOX66" s="25"/>
      <c r="QOY66" s="25"/>
      <c r="QOZ66" s="25"/>
      <c r="QPA66" s="25"/>
      <c r="QPB66" s="25"/>
      <c r="QPC66" s="25"/>
      <c r="QPD66" s="25"/>
      <c r="QPE66" s="25"/>
      <c r="QPF66" s="25"/>
      <c r="QPG66" s="25"/>
      <c r="QPH66" s="25"/>
      <c r="QPI66" s="25"/>
      <c r="QPJ66" s="25"/>
      <c r="QPK66" s="25"/>
      <c r="QPL66" s="25"/>
      <c r="QPM66" s="25"/>
      <c r="QPN66" s="25"/>
      <c r="QPO66" s="25"/>
      <c r="QPP66" s="25"/>
      <c r="QPQ66" s="25"/>
      <c r="QPR66" s="25"/>
      <c r="QPS66" s="25"/>
      <c r="QPT66" s="25"/>
      <c r="QPU66" s="25"/>
      <c r="QPV66" s="25"/>
      <c r="QPW66" s="25"/>
      <c r="QPX66" s="25"/>
      <c r="QPY66" s="25"/>
      <c r="QPZ66" s="25"/>
      <c r="QQA66" s="25"/>
      <c r="QQB66" s="25"/>
      <c r="QQC66" s="25"/>
      <c r="QQD66" s="25"/>
      <c r="QQE66" s="25"/>
      <c r="QQF66" s="25"/>
      <c r="QQG66" s="25"/>
      <c r="QQH66" s="25"/>
      <c r="QQI66" s="25"/>
      <c r="QQJ66" s="25"/>
      <c r="QQK66" s="25"/>
      <c r="QQL66" s="25"/>
      <c r="QQM66" s="25"/>
      <c r="QQN66" s="25"/>
      <c r="QQO66" s="25"/>
      <c r="QQP66" s="25"/>
      <c r="QQQ66" s="25"/>
      <c r="QQR66" s="25"/>
      <c r="QQS66" s="25"/>
      <c r="QQT66" s="25"/>
      <c r="QQU66" s="25"/>
      <c r="QQV66" s="25"/>
      <c r="QQW66" s="25"/>
      <c r="QQX66" s="25"/>
      <c r="QQY66" s="25"/>
      <c r="QQZ66" s="25"/>
      <c r="QRA66" s="25"/>
      <c r="QRB66" s="25"/>
      <c r="QRC66" s="25"/>
      <c r="QRD66" s="25"/>
      <c r="QRE66" s="25"/>
      <c r="QRF66" s="25"/>
      <c r="QRG66" s="25"/>
      <c r="QRH66" s="25"/>
      <c r="QRI66" s="25"/>
      <c r="QRJ66" s="25"/>
      <c r="QRK66" s="25"/>
      <c r="QRL66" s="25"/>
      <c r="QRM66" s="25"/>
      <c r="QRN66" s="25"/>
      <c r="QRO66" s="25"/>
      <c r="QRP66" s="25"/>
      <c r="QRQ66" s="25"/>
      <c r="QRR66" s="25"/>
      <c r="QRS66" s="25"/>
      <c r="QRT66" s="25"/>
      <c r="QRU66" s="25"/>
      <c r="QRV66" s="25"/>
      <c r="QRW66" s="25"/>
      <c r="QRX66" s="25"/>
      <c r="QRY66" s="25"/>
      <c r="QRZ66" s="25"/>
      <c r="QSA66" s="25"/>
      <c r="QSB66" s="25"/>
      <c r="QSC66" s="25"/>
      <c r="QSD66" s="25"/>
      <c r="QSE66" s="25"/>
      <c r="QSF66" s="25"/>
      <c r="QSG66" s="25"/>
      <c r="QSH66" s="25"/>
      <c r="QSI66" s="25"/>
      <c r="QSJ66" s="25"/>
      <c r="QSK66" s="25"/>
      <c r="QSL66" s="25"/>
      <c r="QSM66" s="25"/>
      <c r="QSN66" s="25"/>
      <c r="QSO66" s="25"/>
      <c r="QSP66" s="25"/>
      <c r="QSQ66" s="25"/>
      <c r="QSR66" s="25"/>
      <c r="QSS66" s="25"/>
      <c r="QST66" s="25"/>
      <c r="QSU66" s="25"/>
      <c r="QSV66" s="25"/>
      <c r="QSW66" s="25"/>
      <c r="QSX66" s="25"/>
      <c r="QSY66" s="25"/>
      <c r="QSZ66" s="25"/>
      <c r="QTA66" s="25"/>
      <c r="QTB66" s="25"/>
      <c r="QTC66" s="25"/>
      <c r="QTD66" s="25"/>
      <c r="QTE66" s="25"/>
      <c r="QTF66" s="25"/>
      <c r="QTG66" s="25"/>
      <c r="QTH66" s="25"/>
      <c r="QTI66" s="25"/>
      <c r="QTJ66" s="25"/>
      <c r="QTK66" s="25"/>
      <c r="QTL66" s="25"/>
      <c r="QTM66" s="25"/>
      <c r="QTN66" s="25"/>
      <c r="QTO66" s="25"/>
      <c r="QTP66" s="25"/>
      <c r="QTQ66" s="25"/>
      <c r="QTR66" s="25"/>
      <c r="QTS66" s="25"/>
      <c r="QTT66" s="25"/>
      <c r="QTU66" s="25"/>
      <c r="QTV66" s="25"/>
      <c r="QTW66" s="25"/>
      <c r="QTX66" s="25"/>
      <c r="QTY66" s="25"/>
      <c r="QTZ66" s="25"/>
      <c r="QUA66" s="25"/>
      <c r="QUB66" s="25"/>
      <c r="QUC66" s="25"/>
      <c r="QUD66" s="25"/>
      <c r="QUE66" s="25"/>
      <c r="QUF66" s="25"/>
      <c r="QUG66" s="25"/>
      <c r="QUH66" s="25"/>
      <c r="QUI66" s="25"/>
      <c r="QUJ66" s="25"/>
      <c r="QUK66" s="25"/>
      <c r="QUL66" s="25"/>
      <c r="QUM66" s="25"/>
      <c r="QUN66" s="25"/>
      <c r="QUO66" s="25"/>
      <c r="QUP66" s="25"/>
      <c r="QUQ66" s="25"/>
      <c r="QUR66" s="25"/>
      <c r="QUS66" s="25"/>
      <c r="QUT66" s="25"/>
      <c r="QUU66" s="25"/>
      <c r="QUV66" s="25"/>
      <c r="QUW66" s="25"/>
      <c r="QUX66" s="25"/>
      <c r="QUY66" s="25"/>
      <c r="QUZ66" s="25"/>
      <c r="QVA66" s="25"/>
      <c r="QVB66" s="25"/>
      <c r="QVC66" s="25"/>
      <c r="QVD66" s="25"/>
      <c r="QVE66" s="25"/>
      <c r="QVF66" s="25"/>
      <c r="QVG66" s="25"/>
      <c r="QVH66" s="25"/>
      <c r="QVI66" s="25"/>
      <c r="QVJ66" s="25"/>
      <c r="QVK66" s="25"/>
      <c r="QVL66" s="25"/>
      <c r="QVM66" s="25"/>
      <c r="QVN66" s="25"/>
      <c r="QVO66" s="25"/>
      <c r="QVP66" s="25"/>
      <c r="QVQ66" s="25"/>
      <c r="QVR66" s="25"/>
      <c r="QVS66" s="25"/>
      <c r="QVT66" s="25"/>
      <c r="QVU66" s="25"/>
      <c r="QVV66" s="25"/>
      <c r="QVW66" s="25"/>
      <c r="QVX66" s="25"/>
      <c r="QVY66" s="25"/>
      <c r="QVZ66" s="25"/>
      <c r="QWA66" s="25"/>
      <c r="QWB66" s="25"/>
      <c r="QWC66" s="25"/>
      <c r="QWD66" s="25"/>
      <c r="QWE66" s="25"/>
      <c r="QWF66" s="25"/>
      <c r="QWG66" s="25"/>
      <c r="QWH66" s="25"/>
      <c r="QWI66" s="25"/>
      <c r="QWJ66" s="25"/>
      <c r="QWK66" s="25"/>
      <c r="QWL66" s="25"/>
      <c r="QWM66" s="25"/>
      <c r="QWN66" s="25"/>
      <c r="QWO66" s="25"/>
      <c r="QWP66" s="25"/>
      <c r="QWQ66" s="25"/>
      <c r="QWR66" s="25"/>
      <c r="QWS66" s="25"/>
      <c r="QWT66" s="25"/>
      <c r="QWU66" s="25"/>
      <c r="QWV66" s="25"/>
      <c r="QWW66" s="25"/>
      <c r="QWX66" s="25"/>
      <c r="QWY66" s="25"/>
      <c r="QWZ66" s="25"/>
      <c r="QXA66" s="25"/>
      <c r="QXB66" s="25"/>
      <c r="QXC66" s="25"/>
      <c r="QXD66" s="25"/>
      <c r="QXE66" s="25"/>
      <c r="QXF66" s="25"/>
      <c r="QXG66" s="25"/>
      <c r="QXH66" s="25"/>
      <c r="QXI66" s="25"/>
      <c r="QXJ66" s="25"/>
      <c r="QXK66" s="25"/>
      <c r="QXL66" s="25"/>
      <c r="QXM66" s="25"/>
      <c r="QXN66" s="25"/>
      <c r="QXO66" s="25"/>
      <c r="QXP66" s="25"/>
      <c r="QXQ66" s="25"/>
      <c r="QXR66" s="25"/>
      <c r="QXS66" s="25"/>
      <c r="QXT66" s="25"/>
      <c r="QXU66" s="25"/>
      <c r="QXV66" s="25"/>
      <c r="QXW66" s="25"/>
      <c r="QXX66" s="25"/>
      <c r="QXY66" s="25"/>
      <c r="QXZ66" s="25"/>
      <c r="QYA66" s="25"/>
      <c r="QYB66" s="25"/>
      <c r="QYC66" s="25"/>
      <c r="QYD66" s="25"/>
      <c r="QYE66" s="25"/>
      <c r="QYF66" s="25"/>
      <c r="QYG66" s="25"/>
      <c r="QYH66" s="25"/>
      <c r="QYI66" s="25"/>
      <c r="QYJ66" s="25"/>
      <c r="QYK66" s="25"/>
      <c r="QYL66" s="25"/>
      <c r="QYM66" s="25"/>
      <c r="QYN66" s="25"/>
      <c r="QYO66" s="25"/>
      <c r="QYP66" s="25"/>
      <c r="QYQ66" s="25"/>
      <c r="QYR66" s="25"/>
      <c r="QYS66" s="25"/>
      <c r="QYT66" s="25"/>
      <c r="QYU66" s="25"/>
      <c r="QYV66" s="25"/>
      <c r="QYW66" s="25"/>
      <c r="QYX66" s="25"/>
      <c r="QYY66" s="25"/>
      <c r="QYZ66" s="25"/>
      <c r="QZA66" s="25"/>
      <c r="QZB66" s="25"/>
      <c r="QZC66" s="25"/>
      <c r="QZD66" s="25"/>
      <c r="QZE66" s="25"/>
      <c r="QZF66" s="25"/>
      <c r="QZG66" s="25"/>
      <c r="QZH66" s="25"/>
      <c r="QZI66" s="25"/>
      <c r="QZJ66" s="25"/>
      <c r="QZK66" s="25"/>
      <c r="QZL66" s="25"/>
      <c r="QZM66" s="25"/>
      <c r="QZN66" s="25"/>
      <c r="QZO66" s="25"/>
      <c r="QZP66" s="25"/>
      <c r="QZQ66" s="25"/>
      <c r="QZR66" s="25"/>
      <c r="QZS66" s="25"/>
      <c r="QZT66" s="25"/>
      <c r="QZU66" s="25"/>
      <c r="QZV66" s="25"/>
      <c r="QZW66" s="25"/>
      <c r="QZX66" s="25"/>
      <c r="QZY66" s="25"/>
      <c r="QZZ66" s="25"/>
      <c r="RAA66" s="25"/>
      <c r="RAB66" s="25"/>
      <c r="RAC66" s="25"/>
      <c r="RAD66" s="25"/>
      <c r="RAE66" s="25"/>
      <c r="RAF66" s="25"/>
      <c r="RAG66" s="25"/>
      <c r="RAH66" s="25"/>
      <c r="RAI66" s="25"/>
      <c r="RAJ66" s="25"/>
      <c r="RAK66" s="25"/>
      <c r="RAL66" s="25"/>
      <c r="RAM66" s="25"/>
      <c r="RAN66" s="25"/>
      <c r="RAO66" s="25"/>
      <c r="RAP66" s="25"/>
      <c r="RAQ66" s="25"/>
      <c r="RAR66" s="25"/>
      <c r="RAS66" s="25"/>
      <c r="RAT66" s="25"/>
      <c r="RAU66" s="25"/>
      <c r="RAV66" s="25"/>
      <c r="RAW66" s="25"/>
      <c r="RAX66" s="25"/>
      <c r="RAY66" s="25"/>
      <c r="RAZ66" s="25"/>
      <c r="RBA66" s="25"/>
      <c r="RBB66" s="25"/>
      <c r="RBC66" s="25"/>
      <c r="RBD66" s="25"/>
      <c r="RBE66" s="25"/>
      <c r="RBF66" s="25"/>
      <c r="RBG66" s="25"/>
      <c r="RBH66" s="25"/>
      <c r="RBI66" s="25"/>
      <c r="RBJ66" s="25"/>
      <c r="RBK66" s="25"/>
      <c r="RBL66" s="25"/>
      <c r="RBM66" s="25"/>
      <c r="RBN66" s="25"/>
      <c r="RBO66" s="25"/>
      <c r="RBP66" s="25"/>
      <c r="RBQ66" s="25"/>
      <c r="RBR66" s="25"/>
      <c r="RBS66" s="25"/>
      <c r="RBT66" s="25"/>
      <c r="RBU66" s="25"/>
      <c r="RBV66" s="25"/>
      <c r="RBW66" s="25"/>
      <c r="RBX66" s="25"/>
      <c r="RBY66" s="25"/>
      <c r="RBZ66" s="25"/>
      <c r="RCA66" s="25"/>
      <c r="RCB66" s="25"/>
      <c r="RCC66" s="25"/>
      <c r="RCD66" s="25"/>
      <c r="RCE66" s="25"/>
      <c r="RCF66" s="25"/>
      <c r="RCG66" s="25"/>
      <c r="RCH66" s="25"/>
      <c r="RCI66" s="25"/>
      <c r="RCJ66" s="25"/>
      <c r="RCK66" s="25"/>
      <c r="RCL66" s="25"/>
      <c r="RCM66" s="25"/>
      <c r="RCN66" s="25"/>
      <c r="RCO66" s="25"/>
      <c r="RCP66" s="25"/>
      <c r="RCQ66" s="25"/>
      <c r="RCR66" s="25"/>
      <c r="RCS66" s="25"/>
      <c r="RCT66" s="25"/>
      <c r="RCU66" s="25"/>
      <c r="RCV66" s="25"/>
      <c r="RCW66" s="25"/>
      <c r="RCX66" s="25"/>
      <c r="RCY66" s="25"/>
      <c r="RCZ66" s="25"/>
      <c r="RDA66" s="25"/>
      <c r="RDB66" s="25"/>
      <c r="RDC66" s="25"/>
      <c r="RDD66" s="25"/>
      <c r="RDE66" s="25"/>
      <c r="RDF66" s="25"/>
      <c r="RDG66" s="25"/>
      <c r="RDH66" s="25"/>
      <c r="RDI66" s="25"/>
      <c r="RDJ66" s="25"/>
      <c r="RDK66" s="25"/>
      <c r="RDL66" s="25"/>
      <c r="RDM66" s="25"/>
      <c r="RDN66" s="25"/>
      <c r="RDO66" s="25"/>
      <c r="RDP66" s="25"/>
      <c r="RDQ66" s="25"/>
      <c r="RDR66" s="25"/>
      <c r="RDS66" s="25"/>
      <c r="RDT66" s="25"/>
      <c r="RDU66" s="25"/>
      <c r="RDV66" s="25"/>
      <c r="RDW66" s="25"/>
      <c r="RDX66" s="25"/>
      <c r="RDY66" s="25"/>
      <c r="RDZ66" s="25"/>
      <c r="REA66" s="25"/>
      <c r="REB66" s="25"/>
      <c r="REC66" s="25"/>
      <c r="RED66" s="25"/>
      <c r="REE66" s="25"/>
      <c r="REF66" s="25"/>
      <c r="REG66" s="25"/>
      <c r="REH66" s="25"/>
      <c r="REI66" s="25"/>
      <c r="REJ66" s="25"/>
      <c r="REK66" s="25"/>
      <c r="REL66" s="25"/>
      <c r="REM66" s="25"/>
      <c r="REN66" s="25"/>
      <c r="REO66" s="25"/>
      <c r="REP66" s="25"/>
      <c r="REQ66" s="25"/>
      <c r="RER66" s="25"/>
      <c r="RES66" s="25"/>
      <c r="RET66" s="25"/>
      <c r="REU66" s="25"/>
      <c r="REV66" s="25"/>
      <c r="REW66" s="25"/>
      <c r="REX66" s="25"/>
      <c r="REY66" s="25"/>
      <c r="REZ66" s="25"/>
      <c r="RFA66" s="25"/>
      <c r="RFB66" s="25"/>
      <c r="RFC66" s="25"/>
      <c r="RFD66" s="25"/>
      <c r="RFE66" s="25"/>
      <c r="RFF66" s="25"/>
      <c r="RFG66" s="25"/>
      <c r="RFH66" s="25"/>
      <c r="RFI66" s="25"/>
      <c r="RFJ66" s="25"/>
      <c r="RFK66" s="25"/>
      <c r="RFL66" s="25"/>
      <c r="RFM66" s="25"/>
      <c r="RFN66" s="25"/>
      <c r="RFO66" s="25"/>
      <c r="RFP66" s="25"/>
      <c r="RFQ66" s="25"/>
      <c r="RFR66" s="25"/>
      <c r="RFS66" s="25"/>
      <c r="RFT66" s="25"/>
      <c r="RFU66" s="25"/>
      <c r="RFV66" s="25"/>
      <c r="RFW66" s="25"/>
      <c r="RFX66" s="25"/>
      <c r="RFY66" s="25"/>
      <c r="RFZ66" s="25"/>
      <c r="RGA66" s="25"/>
      <c r="RGB66" s="25"/>
      <c r="RGC66" s="25"/>
      <c r="RGD66" s="25"/>
      <c r="RGE66" s="25"/>
      <c r="RGF66" s="25"/>
      <c r="RGG66" s="25"/>
      <c r="RGH66" s="25"/>
      <c r="RGI66" s="25"/>
      <c r="RGJ66" s="25"/>
      <c r="RGK66" s="25"/>
      <c r="RGL66" s="25"/>
      <c r="RGM66" s="25"/>
      <c r="RGN66" s="25"/>
      <c r="RGO66" s="25"/>
      <c r="RGP66" s="25"/>
      <c r="RGQ66" s="25"/>
      <c r="RGR66" s="25"/>
      <c r="RGS66" s="25"/>
      <c r="RGT66" s="25"/>
      <c r="RGU66" s="25"/>
      <c r="RGV66" s="25"/>
      <c r="RGW66" s="25"/>
      <c r="RGX66" s="25"/>
      <c r="RGY66" s="25"/>
      <c r="RGZ66" s="25"/>
      <c r="RHA66" s="25"/>
      <c r="RHB66" s="25"/>
      <c r="RHC66" s="25"/>
      <c r="RHD66" s="25"/>
      <c r="RHE66" s="25"/>
      <c r="RHF66" s="25"/>
      <c r="RHG66" s="25"/>
      <c r="RHH66" s="25"/>
      <c r="RHI66" s="25"/>
      <c r="RHJ66" s="25"/>
      <c r="RHK66" s="25"/>
      <c r="RHL66" s="25"/>
      <c r="RHM66" s="25"/>
      <c r="RHN66" s="25"/>
      <c r="RHO66" s="25"/>
      <c r="RHP66" s="25"/>
      <c r="RHQ66" s="25"/>
      <c r="RHR66" s="25"/>
      <c r="RHS66" s="25"/>
      <c r="RHT66" s="25"/>
      <c r="RHU66" s="25"/>
      <c r="RHV66" s="25"/>
      <c r="RHW66" s="25"/>
      <c r="RHX66" s="25"/>
      <c r="RHY66" s="25"/>
      <c r="RHZ66" s="25"/>
      <c r="RIA66" s="25"/>
      <c r="RIB66" s="25"/>
      <c r="RIC66" s="25"/>
      <c r="RID66" s="25"/>
      <c r="RIE66" s="25"/>
      <c r="RIF66" s="25"/>
      <c r="RIG66" s="25"/>
      <c r="RIH66" s="25"/>
      <c r="RII66" s="25"/>
      <c r="RIJ66" s="25"/>
      <c r="RIK66" s="25"/>
      <c r="RIL66" s="25"/>
      <c r="RIM66" s="25"/>
      <c r="RIN66" s="25"/>
      <c r="RIO66" s="25"/>
      <c r="RIP66" s="25"/>
      <c r="RIQ66" s="25"/>
      <c r="RIR66" s="25"/>
      <c r="RIS66" s="25"/>
      <c r="RIT66" s="25"/>
      <c r="RIU66" s="25"/>
      <c r="RIV66" s="25"/>
      <c r="RIW66" s="25"/>
      <c r="RIX66" s="25"/>
      <c r="RIY66" s="25"/>
      <c r="RIZ66" s="25"/>
      <c r="RJA66" s="25"/>
      <c r="RJB66" s="25"/>
      <c r="RJC66" s="25"/>
      <c r="RJD66" s="25"/>
      <c r="RJE66" s="25"/>
      <c r="RJF66" s="25"/>
      <c r="RJG66" s="25"/>
      <c r="RJH66" s="25"/>
      <c r="RJI66" s="25"/>
      <c r="RJJ66" s="25"/>
      <c r="RJK66" s="25"/>
      <c r="RJL66" s="25"/>
      <c r="RJM66" s="25"/>
      <c r="RJN66" s="25"/>
      <c r="RJO66" s="25"/>
      <c r="RJP66" s="25"/>
      <c r="RJQ66" s="25"/>
      <c r="RJR66" s="25"/>
      <c r="RJS66" s="25"/>
      <c r="RJT66" s="25"/>
      <c r="RJU66" s="25"/>
      <c r="RJV66" s="25"/>
      <c r="RJW66" s="25"/>
      <c r="RJX66" s="25"/>
      <c r="RJY66" s="25"/>
      <c r="RJZ66" s="25"/>
      <c r="RKA66" s="25"/>
      <c r="RKB66" s="25"/>
      <c r="RKC66" s="25"/>
      <c r="RKD66" s="25"/>
      <c r="RKE66" s="25"/>
      <c r="RKF66" s="25"/>
      <c r="RKG66" s="25"/>
      <c r="RKH66" s="25"/>
      <c r="RKI66" s="25"/>
      <c r="RKJ66" s="25"/>
      <c r="RKK66" s="25"/>
      <c r="RKL66" s="25"/>
      <c r="RKM66" s="25"/>
      <c r="RKN66" s="25"/>
      <c r="RKO66" s="25"/>
      <c r="RKP66" s="25"/>
      <c r="RKQ66" s="25"/>
      <c r="RKR66" s="25"/>
      <c r="RKS66" s="25"/>
      <c r="RKT66" s="25"/>
      <c r="RKU66" s="25"/>
      <c r="RKV66" s="25"/>
      <c r="RKW66" s="25"/>
      <c r="RKX66" s="25"/>
      <c r="RKY66" s="25"/>
      <c r="RKZ66" s="25"/>
      <c r="RLA66" s="25"/>
      <c r="RLB66" s="25"/>
      <c r="RLC66" s="25"/>
      <c r="RLD66" s="25"/>
      <c r="RLE66" s="25"/>
      <c r="RLF66" s="25"/>
      <c r="RLG66" s="25"/>
      <c r="RLH66" s="25"/>
      <c r="RLI66" s="25"/>
      <c r="RLJ66" s="25"/>
      <c r="RLK66" s="25"/>
      <c r="RLL66" s="25"/>
      <c r="RLM66" s="25"/>
      <c r="RLN66" s="25"/>
      <c r="RLO66" s="25"/>
      <c r="RLP66" s="25"/>
      <c r="RLQ66" s="25"/>
      <c r="RLR66" s="25"/>
      <c r="RLS66" s="25"/>
      <c r="RLT66" s="25"/>
      <c r="RLU66" s="25"/>
      <c r="RLV66" s="25"/>
      <c r="RLW66" s="25"/>
      <c r="RLX66" s="25"/>
      <c r="RLY66" s="25"/>
      <c r="RLZ66" s="25"/>
      <c r="RMA66" s="25"/>
      <c r="RMB66" s="25"/>
      <c r="RMC66" s="25"/>
      <c r="RMD66" s="25"/>
      <c r="RME66" s="25"/>
      <c r="RMF66" s="25"/>
      <c r="RMG66" s="25"/>
      <c r="RMH66" s="25"/>
      <c r="RMI66" s="25"/>
      <c r="RMJ66" s="25"/>
      <c r="RMK66" s="25"/>
      <c r="RML66" s="25"/>
      <c r="RMM66" s="25"/>
      <c r="RMN66" s="25"/>
      <c r="RMO66" s="25"/>
      <c r="RMP66" s="25"/>
      <c r="RMQ66" s="25"/>
      <c r="RMR66" s="25"/>
      <c r="RMS66" s="25"/>
      <c r="RMT66" s="25"/>
      <c r="RMU66" s="25"/>
      <c r="RMV66" s="25"/>
      <c r="RMW66" s="25"/>
      <c r="RMX66" s="25"/>
      <c r="RMY66" s="25"/>
      <c r="RMZ66" s="25"/>
      <c r="RNA66" s="25"/>
      <c r="RNB66" s="25"/>
      <c r="RNC66" s="25"/>
      <c r="RND66" s="25"/>
      <c r="RNE66" s="25"/>
      <c r="RNF66" s="25"/>
      <c r="RNG66" s="25"/>
      <c r="RNH66" s="25"/>
      <c r="RNI66" s="25"/>
      <c r="RNJ66" s="25"/>
      <c r="RNK66" s="25"/>
      <c r="RNL66" s="25"/>
      <c r="RNM66" s="25"/>
      <c r="RNN66" s="25"/>
      <c r="RNO66" s="25"/>
      <c r="RNP66" s="25"/>
      <c r="RNQ66" s="25"/>
      <c r="RNR66" s="25"/>
      <c r="RNS66" s="25"/>
      <c r="RNT66" s="25"/>
      <c r="RNU66" s="25"/>
      <c r="RNV66" s="25"/>
      <c r="RNW66" s="25"/>
      <c r="RNX66" s="25"/>
      <c r="RNY66" s="25"/>
      <c r="RNZ66" s="25"/>
      <c r="ROA66" s="25"/>
      <c r="ROB66" s="25"/>
      <c r="ROC66" s="25"/>
      <c r="ROD66" s="25"/>
      <c r="ROE66" s="25"/>
      <c r="ROF66" s="25"/>
      <c r="ROG66" s="25"/>
      <c r="ROH66" s="25"/>
      <c r="ROI66" s="25"/>
      <c r="ROJ66" s="25"/>
      <c r="ROK66" s="25"/>
      <c r="ROL66" s="25"/>
      <c r="ROM66" s="25"/>
      <c r="RON66" s="25"/>
      <c r="ROO66" s="25"/>
      <c r="ROP66" s="25"/>
      <c r="ROQ66" s="25"/>
      <c r="ROR66" s="25"/>
      <c r="ROS66" s="25"/>
      <c r="ROT66" s="25"/>
      <c r="ROU66" s="25"/>
      <c r="ROV66" s="25"/>
      <c r="ROW66" s="25"/>
      <c r="ROX66" s="25"/>
      <c r="ROY66" s="25"/>
      <c r="ROZ66" s="25"/>
      <c r="RPA66" s="25"/>
      <c r="RPB66" s="25"/>
      <c r="RPC66" s="25"/>
      <c r="RPD66" s="25"/>
      <c r="RPE66" s="25"/>
      <c r="RPF66" s="25"/>
      <c r="RPG66" s="25"/>
      <c r="RPH66" s="25"/>
      <c r="RPI66" s="25"/>
      <c r="RPJ66" s="25"/>
      <c r="RPK66" s="25"/>
      <c r="RPL66" s="25"/>
      <c r="RPM66" s="25"/>
      <c r="RPN66" s="25"/>
      <c r="RPO66" s="25"/>
      <c r="RPP66" s="25"/>
      <c r="RPQ66" s="25"/>
      <c r="RPR66" s="25"/>
      <c r="RPS66" s="25"/>
      <c r="RPT66" s="25"/>
      <c r="RPU66" s="25"/>
      <c r="RPV66" s="25"/>
      <c r="RPW66" s="25"/>
      <c r="RPX66" s="25"/>
      <c r="RPY66" s="25"/>
      <c r="RPZ66" s="25"/>
      <c r="RQA66" s="25"/>
      <c r="RQB66" s="25"/>
      <c r="RQC66" s="25"/>
      <c r="RQD66" s="25"/>
      <c r="RQE66" s="25"/>
      <c r="RQF66" s="25"/>
      <c r="RQG66" s="25"/>
      <c r="RQH66" s="25"/>
      <c r="RQI66" s="25"/>
      <c r="RQJ66" s="25"/>
      <c r="RQK66" s="25"/>
      <c r="RQL66" s="25"/>
      <c r="RQM66" s="25"/>
      <c r="RQN66" s="25"/>
      <c r="RQO66" s="25"/>
      <c r="RQP66" s="25"/>
      <c r="RQQ66" s="25"/>
      <c r="RQR66" s="25"/>
      <c r="RQS66" s="25"/>
      <c r="RQT66" s="25"/>
      <c r="RQU66" s="25"/>
      <c r="RQV66" s="25"/>
      <c r="RQW66" s="25"/>
      <c r="RQX66" s="25"/>
      <c r="RQY66" s="25"/>
      <c r="RQZ66" s="25"/>
      <c r="RRA66" s="25"/>
      <c r="RRB66" s="25"/>
      <c r="RRC66" s="25"/>
      <c r="RRD66" s="25"/>
      <c r="RRE66" s="25"/>
      <c r="RRF66" s="25"/>
      <c r="RRG66" s="25"/>
      <c r="RRH66" s="25"/>
      <c r="RRI66" s="25"/>
      <c r="RRJ66" s="25"/>
      <c r="RRK66" s="25"/>
      <c r="RRL66" s="25"/>
      <c r="RRM66" s="25"/>
      <c r="RRN66" s="25"/>
      <c r="RRO66" s="25"/>
      <c r="RRP66" s="25"/>
      <c r="RRQ66" s="25"/>
      <c r="RRR66" s="25"/>
      <c r="RRS66" s="25"/>
      <c r="RRT66" s="25"/>
      <c r="RRU66" s="25"/>
      <c r="RRV66" s="25"/>
      <c r="RRW66" s="25"/>
      <c r="RRX66" s="25"/>
      <c r="RRY66" s="25"/>
      <c r="RRZ66" s="25"/>
      <c r="RSA66" s="25"/>
      <c r="RSB66" s="25"/>
      <c r="RSC66" s="25"/>
      <c r="RSD66" s="25"/>
      <c r="RSE66" s="25"/>
      <c r="RSF66" s="25"/>
      <c r="RSG66" s="25"/>
      <c r="RSH66" s="25"/>
      <c r="RSI66" s="25"/>
      <c r="RSJ66" s="25"/>
      <c r="RSK66" s="25"/>
      <c r="RSL66" s="25"/>
      <c r="RSM66" s="25"/>
      <c r="RSN66" s="25"/>
      <c r="RSO66" s="25"/>
      <c r="RSP66" s="25"/>
      <c r="RSQ66" s="25"/>
      <c r="RSR66" s="25"/>
      <c r="RSS66" s="25"/>
      <c r="RST66" s="25"/>
      <c r="RSU66" s="25"/>
      <c r="RSV66" s="25"/>
      <c r="RSW66" s="25"/>
      <c r="RSX66" s="25"/>
      <c r="RSY66" s="25"/>
      <c r="RSZ66" s="25"/>
      <c r="RTA66" s="25"/>
      <c r="RTB66" s="25"/>
      <c r="RTC66" s="25"/>
      <c r="RTD66" s="25"/>
      <c r="RTE66" s="25"/>
      <c r="RTF66" s="25"/>
      <c r="RTG66" s="25"/>
      <c r="RTH66" s="25"/>
      <c r="RTI66" s="25"/>
      <c r="RTJ66" s="25"/>
      <c r="RTK66" s="25"/>
      <c r="RTL66" s="25"/>
      <c r="RTM66" s="25"/>
      <c r="RTN66" s="25"/>
      <c r="RTO66" s="25"/>
      <c r="RTP66" s="25"/>
      <c r="RTQ66" s="25"/>
      <c r="RTR66" s="25"/>
      <c r="RTS66" s="25"/>
      <c r="RTT66" s="25"/>
      <c r="RTU66" s="25"/>
      <c r="RTV66" s="25"/>
      <c r="RTW66" s="25"/>
      <c r="RTX66" s="25"/>
      <c r="RTY66" s="25"/>
      <c r="RTZ66" s="25"/>
      <c r="RUA66" s="25"/>
      <c r="RUB66" s="25"/>
      <c r="RUC66" s="25"/>
      <c r="RUD66" s="25"/>
      <c r="RUE66" s="25"/>
      <c r="RUF66" s="25"/>
      <c r="RUG66" s="25"/>
      <c r="RUH66" s="25"/>
      <c r="RUI66" s="25"/>
      <c r="RUJ66" s="25"/>
      <c r="RUK66" s="25"/>
      <c r="RUL66" s="25"/>
      <c r="RUM66" s="25"/>
      <c r="RUN66" s="25"/>
      <c r="RUO66" s="25"/>
      <c r="RUP66" s="25"/>
      <c r="RUQ66" s="25"/>
      <c r="RUR66" s="25"/>
      <c r="RUS66" s="25"/>
      <c r="RUT66" s="25"/>
      <c r="RUU66" s="25"/>
      <c r="RUV66" s="25"/>
      <c r="RUW66" s="25"/>
      <c r="RUX66" s="25"/>
      <c r="RUY66" s="25"/>
      <c r="RUZ66" s="25"/>
      <c r="RVA66" s="25"/>
      <c r="RVB66" s="25"/>
      <c r="RVC66" s="25"/>
      <c r="RVD66" s="25"/>
      <c r="RVE66" s="25"/>
      <c r="RVF66" s="25"/>
      <c r="RVG66" s="25"/>
      <c r="RVH66" s="25"/>
      <c r="RVI66" s="25"/>
      <c r="RVJ66" s="25"/>
      <c r="RVK66" s="25"/>
      <c r="RVL66" s="25"/>
      <c r="RVM66" s="25"/>
      <c r="RVN66" s="25"/>
      <c r="RVO66" s="25"/>
      <c r="RVP66" s="25"/>
      <c r="RVQ66" s="25"/>
      <c r="RVR66" s="25"/>
      <c r="RVS66" s="25"/>
      <c r="RVT66" s="25"/>
      <c r="RVU66" s="25"/>
      <c r="RVV66" s="25"/>
      <c r="RVW66" s="25"/>
      <c r="RVX66" s="25"/>
      <c r="RVY66" s="25"/>
      <c r="RVZ66" s="25"/>
      <c r="RWA66" s="25"/>
      <c r="RWB66" s="25"/>
      <c r="RWC66" s="25"/>
      <c r="RWD66" s="25"/>
      <c r="RWE66" s="25"/>
      <c r="RWF66" s="25"/>
      <c r="RWG66" s="25"/>
      <c r="RWH66" s="25"/>
      <c r="RWI66" s="25"/>
      <c r="RWJ66" s="25"/>
      <c r="RWK66" s="25"/>
      <c r="RWL66" s="25"/>
      <c r="RWM66" s="25"/>
      <c r="RWN66" s="25"/>
      <c r="RWO66" s="25"/>
      <c r="RWP66" s="25"/>
      <c r="RWQ66" s="25"/>
      <c r="RWR66" s="25"/>
      <c r="RWS66" s="25"/>
      <c r="RWT66" s="25"/>
      <c r="RWU66" s="25"/>
      <c r="RWV66" s="25"/>
      <c r="RWW66" s="25"/>
      <c r="RWX66" s="25"/>
      <c r="RWY66" s="25"/>
      <c r="RWZ66" s="25"/>
      <c r="RXA66" s="25"/>
      <c r="RXB66" s="25"/>
      <c r="RXC66" s="25"/>
      <c r="RXD66" s="25"/>
      <c r="RXE66" s="25"/>
      <c r="RXF66" s="25"/>
      <c r="RXG66" s="25"/>
      <c r="RXH66" s="25"/>
      <c r="RXI66" s="25"/>
      <c r="RXJ66" s="25"/>
      <c r="RXK66" s="25"/>
      <c r="RXL66" s="25"/>
      <c r="RXM66" s="25"/>
      <c r="RXN66" s="25"/>
      <c r="RXO66" s="25"/>
      <c r="RXP66" s="25"/>
      <c r="RXQ66" s="25"/>
      <c r="RXR66" s="25"/>
      <c r="RXS66" s="25"/>
      <c r="RXT66" s="25"/>
      <c r="RXU66" s="25"/>
      <c r="RXV66" s="25"/>
      <c r="RXW66" s="25"/>
      <c r="RXX66" s="25"/>
      <c r="RXY66" s="25"/>
      <c r="RXZ66" s="25"/>
      <c r="RYA66" s="25"/>
      <c r="RYB66" s="25"/>
      <c r="RYC66" s="25"/>
      <c r="RYD66" s="25"/>
      <c r="RYE66" s="25"/>
      <c r="RYF66" s="25"/>
      <c r="RYG66" s="25"/>
      <c r="RYH66" s="25"/>
      <c r="RYI66" s="25"/>
      <c r="RYJ66" s="25"/>
      <c r="RYK66" s="25"/>
      <c r="RYL66" s="25"/>
      <c r="RYM66" s="25"/>
      <c r="RYN66" s="25"/>
      <c r="RYO66" s="25"/>
      <c r="RYP66" s="25"/>
      <c r="RYQ66" s="25"/>
      <c r="RYR66" s="25"/>
      <c r="RYS66" s="25"/>
      <c r="RYT66" s="25"/>
      <c r="RYU66" s="25"/>
      <c r="RYV66" s="25"/>
      <c r="RYW66" s="25"/>
      <c r="RYX66" s="25"/>
      <c r="RYY66" s="25"/>
      <c r="RYZ66" s="25"/>
      <c r="RZA66" s="25"/>
      <c r="RZB66" s="25"/>
      <c r="RZC66" s="25"/>
      <c r="RZD66" s="25"/>
      <c r="RZE66" s="25"/>
      <c r="RZF66" s="25"/>
      <c r="RZG66" s="25"/>
      <c r="RZH66" s="25"/>
      <c r="RZI66" s="25"/>
      <c r="RZJ66" s="25"/>
      <c r="RZK66" s="25"/>
      <c r="RZL66" s="25"/>
      <c r="RZM66" s="25"/>
      <c r="RZN66" s="25"/>
      <c r="RZO66" s="25"/>
      <c r="RZP66" s="25"/>
      <c r="RZQ66" s="25"/>
      <c r="RZR66" s="25"/>
      <c r="RZS66" s="25"/>
      <c r="RZT66" s="25"/>
      <c r="RZU66" s="25"/>
      <c r="RZV66" s="25"/>
      <c r="RZW66" s="25"/>
      <c r="RZX66" s="25"/>
      <c r="RZY66" s="25"/>
      <c r="RZZ66" s="25"/>
      <c r="SAA66" s="25"/>
      <c r="SAB66" s="25"/>
      <c r="SAC66" s="25"/>
      <c r="SAD66" s="25"/>
      <c r="SAE66" s="25"/>
      <c r="SAF66" s="25"/>
      <c r="SAG66" s="25"/>
      <c r="SAH66" s="25"/>
      <c r="SAI66" s="25"/>
      <c r="SAJ66" s="25"/>
      <c r="SAK66" s="25"/>
      <c r="SAL66" s="25"/>
      <c r="SAM66" s="25"/>
      <c r="SAN66" s="25"/>
      <c r="SAO66" s="25"/>
      <c r="SAP66" s="25"/>
      <c r="SAQ66" s="25"/>
      <c r="SAR66" s="25"/>
      <c r="SAS66" s="25"/>
      <c r="SAT66" s="25"/>
      <c r="SAU66" s="25"/>
      <c r="SAV66" s="25"/>
      <c r="SAW66" s="25"/>
      <c r="SAX66" s="25"/>
      <c r="SAY66" s="25"/>
      <c r="SAZ66" s="25"/>
      <c r="SBA66" s="25"/>
      <c r="SBB66" s="25"/>
      <c r="SBC66" s="25"/>
      <c r="SBD66" s="25"/>
      <c r="SBE66" s="25"/>
      <c r="SBF66" s="25"/>
      <c r="SBG66" s="25"/>
      <c r="SBH66" s="25"/>
      <c r="SBI66" s="25"/>
      <c r="SBJ66" s="25"/>
      <c r="SBK66" s="25"/>
      <c r="SBL66" s="25"/>
      <c r="SBM66" s="25"/>
      <c r="SBN66" s="25"/>
      <c r="SBO66" s="25"/>
      <c r="SBP66" s="25"/>
      <c r="SBQ66" s="25"/>
      <c r="SBR66" s="25"/>
      <c r="SBS66" s="25"/>
      <c r="SBT66" s="25"/>
      <c r="SBU66" s="25"/>
      <c r="SBV66" s="25"/>
      <c r="SBW66" s="25"/>
      <c r="SBX66" s="25"/>
      <c r="SBY66" s="25"/>
      <c r="SBZ66" s="25"/>
      <c r="SCA66" s="25"/>
      <c r="SCB66" s="25"/>
      <c r="SCC66" s="25"/>
      <c r="SCD66" s="25"/>
      <c r="SCE66" s="25"/>
      <c r="SCF66" s="25"/>
      <c r="SCG66" s="25"/>
      <c r="SCH66" s="25"/>
      <c r="SCI66" s="25"/>
      <c r="SCJ66" s="25"/>
      <c r="SCK66" s="25"/>
      <c r="SCL66" s="25"/>
      <c r="SCM66" s="25"/>
      <c r="SCN66" s="25"/>
      <c r="SCO66" s="25"/>
      <c r="SCP66" s="25"/>
      <c r="SCQ66" s="25"/>
      <c r="SCR66" s="25"/>
      <c r="SCS66" s="25"/>
      <c r="SCT66" s="25"/>
      <c r="SCU66" s="25"/>
      <c r="SCV66" s="25"/>
      <c r="SCW66" s="25"/>
      <c r="SCX66" s="25"/>
      <c r="SCY66" s="25"/>
      <c r="SCZ66" s="25"/>
      <c r="SDA66" s="25"/>
      <c r="SDB66" s="25"/>
      <c r="SDC66" s="25"/>
      <c r="SDD66" s="25"/>
      <c r="SDE66" s="25"/>
      <c r="SDF66" s="25"/>
      <c r="SDG66" s="25"/>
      <c r="SDH66" s="25"/>
      <c r="SDI66" s="25"/>
      <c r="SDJ66" s="25"/>
      <c r="SDK66" s="25"/>
      <c r="SDL66" s="25"/>
      <c r="SDM66" s="25"/>
      <c r="SDN66" s="25"/>
      <c r="SDO66" s="25"/>
      <c r="SDP66" s="25"/>
      <c r="SDQ66" s="25"/>
      <c r="SDR66" s="25"/>
      <c r="SDS66" s="25"/>
      <c r="SDT66" s="25"/>
      <c r="SDU66" s="25"/>
      <c r="SDV66" s="25"/>
      <c r="SDW66" s="25"/>
      <c r="SDX66" s="25"/>
      <c r="SDY66" s="25"/>
      <c r="SDZ66" s="25"/>
      <c r="SEA66" s="25"/>
      <c r="SEB66" s="25"/>
      <c r="SEC66" s="25"/>
      <c r="SED66" s="25"/>
      <c r="SEE66" s="25"/>
      <c r="SEF66" s="25"/>
      <c r="SEG66" s="25"/>
      <c r="SEH66" s="25"/>
      <c r="SEI66" s="25"/>
      <c r="SEJ66" s="25"/>
      <c r="SEK66" s="25"/>
      <c r="SEL66" s="25"/>
      <c r="SEM66" s="25"/>
      <c r="SEN66" s="25"/>
      <c r="SEO66" s="25"/>
      <c r="SEP66" s="25"/>
      <c r="SEQ66" s="25"/>
      <c r="SER66" s="25"/>
      <c r="SES66" s="25"/>
      <c r="SET66" s="25"/>
      <c r="SEU66" s="25"/>
      <c r="SEV66" s="25"/>
      <c r="SEW66" s="25"/>
      <c r="SEX66" s="25"/>
      <c r="SEY66" s="25"/>
      <c r="SEZ66" s="25"/>
      <c r="SFA66" s="25"/>
      <c r="SFB66" s="25"/>
      <c r="SFC66" s="25"/>
      <c r="SFD66" s="25"/>
      <c r="SFE66" s="25"/>
      <c r="SFF66" s="25"/>
      <c r="SFG66" s="25"/>
      <c r="SFH66" s="25"/>
      <c r="SFI66" s="25"/>
      <c r="SFJ66" s="25"/>
      <c r="SFK66" s="25"/>
      <c r="SFL66" s="25"/>
      <c r="SFM66" s="25"/>
      <c r="SFN66" s="25"/>
      <c r="SFO66" s="25"/>
      <c r="SFP66" s="25"/>
      <c r="SFQ66" s="25"/>
      <c r="SFR66" s="25"/>
      <c r="SFS66" s="25"/>
      <c r="SFT66" s="25"/>
      <c r="SFU66" s="25"/>
      <c r="SFV66" s="25"/>
      <c r="SFW66" s="25"/>
      <c r="SFX66" s="25"/>
      <c r="SFY66" s="25"/>
      <c r="SFZ66" s="25"/>
      <c r="SGA66" s="25"/>
      <c r="SGB66" s="25"/>
      <c r="SGC66" s="25"/>
      <c r="SGD66" s="25"/>
      <c r="SGE66" s="25"/>
      <c r="SGF66" s="25"/>
      <c r="SGG66" s="25"/>
      <c r="SGH66" s="25"/>
      <c r="SGI66" s="25"/>
      <c r="SGJ66" s="25"/>
      <c r="SGK66" s="25"/>
      <c r="SGL66" s="25"/>
      <c r="SGM66" s="25"/>
      <c r="SGN66" s="25"/>
      <c r="SGO66" s="25"/>
      <c r="SGP66" s="25"/>
      <c r="SGQ66" s="25"/>
      <c r="SGR66" s="25"/>
      <c r="SGS66" s="25"/>
      <c r="SGT66" s="25"/>
      <c r="SGU66" s="25"/>
      <c r="SGV66" s="25"/>
      <c r="SGW66" s="25"/>
      <c r="SGX66" s="25"/>
      <c r="SGY66" s="25"/>
      <c r="SGZ66" s="25"/>
      <c r="SHA66" s="25"/>
      <c r="SHB66" s="25"/>
      <c r="SHC66" s="25"/>
      <c r="SHD66" s="25"/>
      <c r="SHE66" s="25"/>
      <c r="SHF66" s="25"/>
      <c r="SHG66" s="25"/>
      <c r="SHH66" s="25"/>
      <c r="SHI66" s="25"/>
      <c r="SHJ66" s="25"/>
      <c r="SHK66" s="25"/>
      <c r="SHL66" s="25"/>
      <c r="SHM66" s="25"/>
      <c r="SHN66" s="25"/>
      <c r="SHO66" s="25"/>
      <c r="SHP66" s="25"/>
      <c r="SHQ66" s="25"/>
      <c r="SHR66" s="25"/>
      <c r="SHS66" s="25"/>
      <c r="SHT66" s="25"/>
      <c r="SHU66" s="25"/>
      <c r="SHV66" s="25"/>
      <c r="SHW66" s="25"/>
      <c r="SHX66" s="25"/>
      <c r="SHY66" s="25"/>
      <c r="SHZ66" s="25"/>
      <c r="SIA66" s="25"/>
      <c r="SIB66" s="25"/>
      <c r="SIC66" s="25"/>
      <c r="SID66" s="25"/>
      <c r="SIE66" s="25"/>
      <c r="SIF66" s="25"/>
      <c r="SIG66" s="25"/>
      <c r="SIH66" s="25"/>
      <c r="SII66" s="25"/>
      <c r="SIJ66" s="25"/>
      <c r="SIK66" s="25"/>
      <c r="SIL66" s="25"/>
      <c r="SIM66" s="25"/>
      <c r="SIN66" s="25"/>
      <c r="SIO66" s="25"/>
      <c r="SIP66" s="25"/>
      <c r="SIQ66" s="25"/>
      <c r="SIR66" s="25"/>
      <c r="SIS66" s="25"/>
      <c r="SIT66" s="25"/>
      <c r="SIU66" s="25"/>
      <c r="SIV66" s="25"/>
      <c r="SIW66" s="25"/>
      <c r="SIX66" s="25"/>
      <c r="SIY66" s="25"/>
      <c r="SIZ66" s="25"/>
      <c r="SJA66" s="25"/>
      <c r="SJB66" s="25"/>
      <c r="SJC66" s="25"/>
      <c r="SJD66" s="25"/>
      <c r="SJE66" s="25"/>
      <c r="SJF66" s="25"/>
      <c r="SJG66" s="25"/>
      <c r="SJH66" s="25"/>
      <c r="SJI66" s="25"/>
      <c r="SJJ66" s="25"/>
      <c r="SJK66" s="25"/>
      <c r="SJL66" s="25"/>
      <c r="SJM66" s="25"/>
      <c r="SJN66" s="25"/>
      <c r="SJO66" s="25"/>
      <c r="SJP66" s="25"/>
      <c r="SJQ66" s="25"/>
      <c r="SJR66" s="25"/>
      <c r="SJS66" s="25"/>
      <c r="SJT66" s="25"/>
      <c r="SJU66" s="25"/>
      <c r="SJV66" s="25"/>
      <c r="SJW66" s="25"/>
      <c r="SJX66" s="25"/>
      <c r="SJY66" s="25"/>
      <c r="SJZ66" s="25"/>
      <c r="SKA66" s="25"/>
      <c r="SKB66" s="25"/>
      <c r="SKC66" s="25"/>
      <c r="SKD66" s="25"/>
      <c r="SKE66" s="25"/>
      <c r="SKF66" s="25"/>
      <c r="SKG66" s="25"/>
      <c r="SKH66" s="25"/>
      <c r="SKI66" s="25"/>
      <c r="SKJ66" s="25"/>
      <c r="SKK66" s="25"/>
      <c r="SKL66" s="25"/>
      <c r="SKM66" s="25"/>
      <c r="SKN66" s="25"/>
      <c r="SKO66" s="25"/>
      <c r="SKP66" s="25"/>
      <c r="SKQ66" s="25"/>
      <c r="SKR66" s="25"/>
      <c r="SKS66" s="25"/>
      <c r="SKT66" s="25"/>
      <c r="SKU66" s="25"/>
      <c r="SKV66" s="25"/>
      <c r="SKW66" s="25"/>
      <c r="SKX66" s="25"/>
      <c r="SKY66" s="25"/>
      <c r="SKZ66" s="25"/>
      <c r="SLA66" s="25"/>
      <c r="SLB66" s="25"/>
      <c r="SLC66" s="25"/>
      <c r="SLD66" s="25"/>
      <c r="SLE66" s="25"/>
      <c r="SLF66" s="25"/>
      <c r="SLG66" s="25"/>
      <c r="SLH66" s="25"/>
      <c r="SLI66" s="25"/>
      <c r="SLJ66" s="25"/>
      <c r="SLK66" s="25"/>
      <c r="SLL66" s="25"/>
      <c r="SLM66" s="25"/>
      <c r="SLN66" s="25"/>
      <c r="SLO66" s="25"/>
      <c r="SLP66" s="25"/>
      <c r="SLQ66" s="25"/>
      <c r="SLR66" s="25"/>
      <c r="SLS66" s="25"/>
      <c r="SLT66" s="25"/>
      <c r="SLU66" s="25"/>
      <c r="SLV66" s="25"/>
      <c r="SLW66" s="25"/>
      <c r="SLX66" s="25"/>
      <c r="SLY66" s="25"/>
      <c r="SLZ66" s="25"/>
      <c r="SMA66" s="25"/>
      <c r="SMB66" s="25"/>
      <c r="SMC66" s="25"/>
      <c r="SMD66" s="25"/>
      <c r="SME66" s="25"/>
      <c r="SMF66" s="25"/>
      <c r="SMG66" s="25"/>
      <c r="SMH66" s="25"/>
      <c r="SMI66" s="25"/>
      <c r="SMJ66" s="25"/>
      <c r="SMK66" s="25"/>
      <c r="SML66" s="25"/>
      <c r="SMM66" s="25"/>
      <c r="SMN66" s="25"/>
      <c r="SMO66" s="25"/>
      <c r="SMP66" s="25"/>
      <c r="SMQ66" s="25"/>
      <c r="SMR66" s="25"/>
      <c r="SMS66" s="25"/>
      <c r="SMT66" s="25"/>
      <c r="SMU66" s="25"/>
      <c r="SMV66" s="25"/>
      <c r="SMW66" s="25"/>
      <c r="SMX66" s="25"/>
      <c r="SMY66" s="25"/>
      <c r="SMZ66" s="25"/>
      <c r="SNA66" s="25"/>
      <c r="SNB66" s="25"/>
      <c r="SNC66" s="25"/>
      <c r="SND66" s="25"/>
      <c r="SNE66" s="25"/>
      <c r="SNF66" s="25"/>
      <c r="SNG66" s="25"/>
      <c r="SNH66" s="25"/>
      <c r="SNI66" s="25"/>
      <c r="SNJ66" s="25"/>
      <c r="SNK66" s="25"/>
      <c r="SNL66" s="25"/>
      <c r="SNM66" s="25"/>
      <c r="SNN66" s="25"/>
      <c r="SNO66" s="25"/>
      <c r="SNP66" s="25"/>
      <c r="SNQ66" s="25"/>
      <c r="SNR66" s="25"/>
      <c r="SNS66" s="25"/>
      <c r="SNT66" s="25"/>
      <c r="SNU66" s="25"/>
      <c r="SNV66" s="25"/>
      <c r="SNW66" s="25"/>
      <c r="SNX66" s="25"/>
      <c r="SNY66" s="25"/>
      <c r="SNZ66" s="25"/>
      <c r="SOA66" s="25"/>
      <c r="SOB66" s="25"/>
      <c r="SOC66" s="25"/>
      <c r="SOD66" s="25"/>
      <c r="SOE66" s="25"/>
      <c r="SOF66" s="25"/>
      <c r="SOG66" s="25"/>
      <c r="SOH66" s="25"/>
      <c r="SOI66" s="25"/>
      <c r="SOJ66" s="25"/>
      <c r="SOK66" s="25"/>
      <c r="SOL66" s="25"/>
      <c r="SOM66" s="25"/>
      <c r="SON66" s="25"/>
      <c r="SOO66" s="25"/>
      <c r="SOP66" s="25"/>
      <c r="SOQ66" s="25"/>
      <c r="SOR66" s="25"/>
      <c r="SOS66" s="25"/>
      <c r="SOT66" s="25"/>
      <c r="SOU66" s="25"/>
      <c r="SOV66" s="25"/>
      <c r="SOW66" s="25"/>
      <c r="SOX66" s="25"/>
      <c r="SOY66" s="25"/>
      <c r="SOZ66" s="25"/>
      <c r="SPA66" s="25"/>
      <c r="SPB66" s="25"/>
      <c r="SPC66" s="25"/>
      <c r="SPD66" s="25"/>
      <c r="SPE66" s="25"/>
      <c r="SPF66" s="25"/>
      <c r="SPG66" s="25"/>
      <c r="SPH66" s="25"/>
      <c r="SPI66" s="25"/>
      <c r="SPJ66" s="25"/>
      <c r="SPK66" s="25"/>
      <c r="SPL66" s="25"/>
      <c r="SPM66" s="25"/>
      <c r="SPN66" s="25"/>
      <c r="SPO66" s="25"/>
      <c r="SPP66" s="25"/>
      <c r="SPQ66" s="25"/>
      <c r="SPR66" s="25"/>
      <c r="SPS66" s="25"/>
      <c r="SPT66" s="25"/>
      <c r="SPU66" s="25"/>
      <c r="SPV66" s="25"/>
      <c r="SPW66" s="25"/>
      <c r="SPX66" s="25"/>
      <c r="SPY66" s="25"/>
      <c r="SPZ66" s="25"/>
      <c r="SQA66" s="25"/>
      <c r="SQB66" s="25"/>
      <c r="SQC66" s="25"/>
      <c r="SQD66" s="25"/>
      <c r="SQE66" s="25"/>
      <c r="SQF66" s="25"/>
      <c r="SQG66" s="25"/>
      <c r="SQH66" s="25"/>
      <c r="SQI66" s="25"/>
      <c r="SQJ66" s="25"/>
      <c r="SQK66" s="25"/>
      <c r="SQL66" s="25"/>
      <c r="SQM66" s="25"/>
      <c r="SQN66" s="25"/>
      <c r="SQO66" s="25"/>
      <c r="SQP66" s="25"/>
      <c r="SQQ66" s="25"/>
      <c r="SQR66" s="25"/>
      <c r="SQS66" s="25"/>
      <c r="SQT66" s="25"/>
      <c r="SQU66" s="25"/>
      <c r="SQV66" s="25"/>
      <c r="SQW66" s="25"/>
      <c r="SQX66" s="25"/>
      <c r="SQY66" s="25"/>
      <c r="SQZ66" s="25"/>
      <c r="SRA66" s="25"/>
      <c r="SRB66" s="25"/>
      <c r="SRC66" s="25"/>
      <c r="SRD66" s="25"/>
      <c r="SRE66" s="25"/>
      <c r="SRF66" s="25"/>
      <c r="SRG66" s="25"/>
      <c r="SRH66" s="25"/>
      <c r="SRI66" s="25"/>
      <c r="SRJ66" s="25"/>
      <c r="SRK66" s="25"/>
      <c r="SRL66" s="25"/>
      <c r="SRM66" s="25"/>
      <c r="SRN66" s="25"/>
      <c r="SRO66" s="25"/>
      <c r="SRP66" s="25"/>
      <c r="SRQ66" s="25"/>
      <c r="SRR66" s="25"/>
      <c r="SRS66" s="25"/>
      <c r="SRT66" s="25"/>
      <c r="SRU66" s="25"/>
      <c r="SRV66" s="25"/>
      <c r="SRW66" s="25"/>
      <c r="SRX66" s="25"/>
      <c r="SRY66" s="25"/>
      <c r="SRZ66" s="25"/>
      <c r="SSA66" s="25"/>
      <c r="SSB66" s="25"/>
      <c r="SSC66" s="25"/>
      <c r="SSD66" s="25"/>
      <c r="SSE66" s="25"/>
      <c r="SSF66" s="25"/>
      <c r="SSG66" s="25"/>
      <c r="SSH66" s="25"/>
      <c r="SSI66" s="25"/>
      <c r="SSJ66" s="25"/>
      <c r="SSK66" s="25"/>
      <c r="SSL66" s="25"/>
      <c r="SSM66" s="25"/>
      <c r="SSN66" s="25"/>
      <c r="SSO66" s="25"/>
      <c r="SSP66" s="25"/>
      <c r="SSQ66" s="25"/>
      <c r="SSR66" s="25"/>
      <c r="SSS66" s="25"/>
      <c r="SST66" s="25"/>
      <c r="SSU66" s="25"/>
      <c r="SSV66" s="25"/>
      <c r="SSW66" s="25"/>
      <c r="SSX66" s="25"/>
      <c r="SSY66" s="25"/>
      <c r="SSZ66" s="25"/>
      <c r="STA66" s="25"/>
      <c r="STB66" s="25"/>
      <c r="STC66" s="25"/>
      <c r="STD66" s="25"/>
      <c r="STE66" s="25"/>
      <c r="STF66" s="25"/>
      <c r="STG66" s="25"/>
      <c r="STH66" s="25"/>
      <c r="STI66" s="25"/>
      <c r="STJ66" s="25"/>
      <c r="STK66" s="25"/>
      <c r="STL66" s="25"/>
      <c r="STM66" s="25"/>
      <c r="STN66" s="25"/>
      <c r="STO66" s="25"/>
      <c r="STP66" s="25"/>
      <c r="STQ66" s="25"/>
      <c r="STR66" s="25"/>
      <c r="STS66" s="25"/>
      <c r="STT66" s="25"/>
      <c r="STU66" s="25"/>
      <c r="STV66" s="25"/>
      <c r="STW66" s="25"/>
      <c r="STX66" s="25"/>
      <c r="STY66" s="25"/>
      <c r="STZ66" s="25"/>
      <c r="SUA66" s="25"/>
      <c r="SUB66" s="25"/>
      <c r="SUC66" s="25"/>
      <c r="SUD66" s="25"/>
      <c r="SUE66" s="25"/>
      <c r="SUF66" s="25"/>
      <c r="SUG66" s="25"/>
      <c r="SUH66" s="25"/>
      <c r="SUI66" s="25"/>
      <c r="SUJ66" s="25"/>
      <c r="SUK66" s="25"/>
      <c r="SUL66" s="25"/>
      <c r="SUM66" s="25"/>
      <c r="SUN66" s="25"/>
      <c r="SUO66" s="25"/>
      <c r="SUP66" s="25"/>
      <c r="SUQ66" s="25"/>
      <c r="SUR66" s="25"/>
      <c r="SUS66" s="25"/>
      <c r="SUT66" s="25"/>
      <c r="SUU66" s="25"/>
      <c r="SUV66" s="25"/>
      <c r="SUW66" s="25"/>
      <c r="SUX66" s="25"/>
      <c r="SUY66" s="25"/>
      <c r="SUZ66" s="25"/>
      <c r="SVA66" s="25"/>
      <c r="SVB66" s="25"/>
      <c r="SVC66" s="25"/>
      <c r="SVD66" s="25"/>
      <c r="SVE66" s="25"/>
      <c r="SVF66" s="25"/>
      <c r="SVG66" s="25"/>
      <c r="SVH66" s="25"/>
      <c r="SVI66" s="25"/>
      <c r="SVJ66" s="25"/>
      <c r="SVK66" s="25"/>
      <c r="SVL66" s="25"/>
      <c r="SVM66" s="25"/>
      <c r="SVN66" s="25"/>
      <c r="SVO66" s="25"/>
      <c r="SVP66" s="25"/>
      <c r="SVQ66" s="25"/>
      <c r="SVR66" s="25"/>
      <c r="SVS66" s="25"/>
      <c r="SVT66" s="25"/>
      <c r="SVU66" s="25"/>
      <c r="SVV66" s="25"/>
      <c r="SVW66" s="25"/>
      <c r="SVX66" s="25"/>
      <c r="SVY66" s="25"/>
      <c r="SVZ66" s="25"/>
      <c r="SWA66" s="25"/>
      <c r="SWB66" s="25"/>
      <c r="SWC66" s="25"/>
      <c r="SWD66" s="25"/>
      <c r="SWE66" s="25"/>
      <c r="SWF66" s="25"/>
      <c r="SWG66" s="25"/>
      <c r="SWH66" s="25"/>
      <c r="SWI66" s="25"/>
      <c r="SWJ66" s="25"/>
      <c r="SWK66" s="25"/>
      <c r="SWL66" s="25"/>
      <c r="SWM66" s="25"/>
      <c r="SWN66" s="25"/>
      <c r="SWO66" s="25"/>
      <c r="SWP66" s="25"/>
      <c r="SWQ66" s="25"/>
      <c r="SWR66" s="25"/>
      <c r="SWS66" s="25"/>
      <c r="SWT66" s="25"/>
      <c r="SWU66" s="25"/>
      <c r="SWV66" s="25"/>
      <c r="SWW66" s="25"/>
      <c r="SWX66" s="25"/>
      <c r="SWY66" s="25"/>
      <c r="SWZ66" s="25"/>
      <c r="SXA66" s="25"/>
      <c r="SXB66" s="25"/>
      <c r="SXC66" s="25"/>
      <c r="SXD66" s="25"/>
      <c r="SXE66" s="25"/>
      <c r="SXF66" s="25"/>
      <c r="SXG66" s="25"/>
      <c r="SXH66" s="25"/>
      <c r="SXI66" s="25"/>
      <c r="SXJ66" s="25"/>
      <c r="SXK66" s="25"/>
      <c r="SXL66" s="25"/>
      <c r="SXM66" s="25"/>
      <c r="SXN66" s="25"/>
      <c r="SXO66" s="25"/>
      <c r="SXP66" s="25"/>
      <c r="SXQ66" s="25"/>
      <c r="SXR66" s="25"/>
      <c r="SXS66" s="25"/>
      <c r="SXT66" s="25"/>
      <c r="SXU66" s="25"/>
      <c r="SXV66" s="25"/>
      <c r="SXW66" s="25"/>
      <c r="SXX66" s="25"/>
      <c r="SXY66" s="25"/>
      <c r="SXZ66" s="25"/>
      <c r="SYA66" s="25"/>
      <c r="SYB66" s="25"/>
      <c r="SYC66" s="25"/>
      <c r="SYD66" s="25"/>
      <c r="SYE66" s="25"/>
      <c r="SYF66" s="25"/>
      <c r="SYG66" s="25"/>
      <c r="SYH66" s="25"/>
      <c r="SYI66" s="25"/>
      <c r="SYJ66" s="25"/>
      <c r="SYK66" s="25"/>
      <c r="SYL66" s="25"/>
      <c r="SYM66" s="25"/>
      <c r="SYN66" s="25"/>
      <c r="SYO66" s="25"/>
      <c r="SYP66" s="25"/>
      <c r="SYQ66" s="25"/>
      <c r="SYR66" s="25"/>
      <c r="SYS66" s="25"/>
      <c r="SYT66" s="25"/>
      <c r="SYU66" s="25"/>
      <c r="SYV66" s="25"/>
      <c r="SYW66" s="25"/>
      <c r="SYX66" s="25"/>
      <c r="SYY66" s="25"/>
      <c r="SYZ66" s="25"/>
      <c r="SZA66" s="25"/>
      <c r="SZB66" s="25"/>
      <c r="SZC66" s="25"/>
      <c r="SZD66" s="25"/>
      <c r="SZE66" s="25"/>
      <c r="SZF66" s="25"/>
      <c r="SZG66" s="25"/>
      <c r="SZH66" s="25"/>
      <c r="SZI66" s="25"/>
      <c r="SZJ66" s="25"/>
      <c r="SZK66" s="25"/>
      <c r="SZL66" s="25"/>
      <c r="SZM66" s="25"/>
      <c r="SZN66" s="25"/>
      <c r="SZO66" s="25"/>
      <c r="SZP66" s="25"/>
      <c r="SZQ66" s="25"/>
      <c r="SZR66" s="25"/>
      <c r="SZS66" s="25"/>
      <c r="SZT66" s="25"/>
      <c r="SZU66" s="25"/>
      <c r="SZV66" s="25"/>
      <c r="SZW66" s="25"/>
      <c r="SZX66" s="25"/>
      <c r="SZY66" s="25"/>
      <c r="SZZ66" s="25"/>
      <c r="TAA66" s="25"/>
      <c r="TAB66" s="25"/>
      <c r="TAC66" s="25"/>
      <c r="TAD66" s="25"/>
      <c r="TAE66" s="25"/>
      <c r="TAF66" s="25"/>
      <c r="TAG66" s="25"/>
      <c r="TAH66" s="25"/>
      <c r="TAI66" s="25"/>
      <c r="TAJ66" s="25"/>
      <c r="TAK66" s="25"/>
      <c r="TAL66" s="25"/>
      <c r="TAM66" s="25"/>
      <c r="TAN66" s="25"/>
      <c r="TAO66" s="25"/>
      <c r="TAP66" s="25"/>
      <c r="TAQ66" s="25"/>
      <c r="TAR66" s="25"/>
      <c r="TAS66" s="25"/>
      <c r="TAT66" s="25"/>
      <c r="TAU66" s="25"/>
      <c r="TAV66" s="25"/>
      <c r="TAW66" s="25"/>
      <c r="TAX66" s="25"/>
      <c r="TAY66" s="25"/>
      <c r="TAZ66" s="25"/>
      <c r="TBA66" s="25"/>
      <c r="TBB66" s="25"/>
      <c r="TBC66" s="25"/>
      <c r="TBD66" s="25"/>
      <c r="TBE66" s="25"/>
      <c r="TBF66" s="25"/>
      <c r="TBG66" s="25"/>
      <c r="TBH66" s="25"/>
      <c r="TBI66" s="25"/>
      <c r="TBJ66" s="25"/>
      <c r="TBK66" s="25"/>
      <c r="TBL66" s="25"/>
      <c r="TBM66" s="25"/>
      <c r="TBN66" s="25"/>
      <c r="TBO66" s="25"/>
      <c r="TBP66" s="25"/>
      <c r="TBQ66" s="25"/>
      <c r="TBR66" s="25"/>
      <c r="TBS66" s="25"/>
      <c r="TBT66" s="25"/>
      <c r="TBU66" s="25"/>
      <c r="TBV66" s="25"/>
      <c r="TBW66" s="25"/>
      <c r="TBX66" s="25"/>
      <c r="TBY66" s="25"/>
      <c r="TBZ66" s="25"/>
      <c r="TCA66" s="25"/>
      <c r="TCB66" s="25"/>
      <c r="TCC66" s="25"/>
      <c r="TCD66" s="25"/>
      <c r="TCE66" s="25"/>
      <c r="TCF66" s="25"/>
      <c r="TCG66" s="25"/>
      <c r="TCH66" s="25"/>
      <c r="TCI66" s="25"/>
      <c r="TCJ66" s="25"/>
      <c r="TCK66" s="25"/>
      <c r="TCL66" s="25"/>
      <c r="TCM66" s="25"/>
      <c r="TCN66" s="25"/>
      <c r="TCO66" s="25"/>
      <c r="TCP66" s="25"/>
      <c r="TCQ66" s="25"/>
      <c r="TCR66" s="25"/>
      <c r="TCS66" s="25"/>
      <c r="TCT66" s="25"/>
      <c r="TCU66" s="25"/>
      <c r="TCV66" s="25"/>
      <c r="TCW66" s="25"/>
      <c r="TCX66" s="25"/>
      <c r="TCY66" s="25"/>
      <c r="TCZ66" s="25"/>
      <c r="TDA66" s="25"/>
      <c r="TDB66" s="25"/>
      <c r="TDC66" s="25"/>
      <c r="TDD66" s="25"/>
      <c r="TDE66" s="25"/>
      <c r="TDF66" s="25"/>
      <c r="TDG66" s="25"/>
      <c r="TDH66" s="25"/>
      <c r="TDI66" s="25"/>
      <c r="TDJ66" s="25"/>
      <c r="TDK66" s="25"/>
      <c r="TDL66" s="25"/>
      <c r="TDM66" s="25"/>
      <c r="TDN66" s="25"/>
      <c r="TDO66" s="25"/>
      <c r="TDP66" s="25"/>
      <c r="TDQ66" s="25"/>
      <c r="TDR66" s="25"/>
      <c r="TDS66" s="25"/>
      <c r="TDT66" s="25"/>
      <c r="TDU66" s="25"/>
      <c r="TDV66" s="25"/>
      <c r="TDW66" s="25"/>
      <c r="TDX66" s="25"/>
      <c r="TDY66" s="25"/>
      <c r="TDZ66" s="25"/>
      <c r="TEA66" s="25"/>
      <c r="TEB66" s="25"/>
      <c r="TEC66" s="25"/>
      <c r="TED66" s="25"/>
      <c r="TEE66" s="25"/>
      <c r="TEF66" s="25"/>
      <c r="TEG66" s="25"/>
      <c r="TEH66" s="25"/>
      <c r="TEI66" s="25"/>
      <c r="TEJ66" s="25"/>
      <c r="TEK66" s="25"/>
      <c r="TEL66" s="25"/>
      <c r="TEM66" s="25"/>
      <c r="TEN66" s="25"/>
      <c r="TEO66" s="25"/>
      <c r="TEP66" s="25"/>
      <c r="TEQ66" s="25"/>
      <c r="TER66" s="25"/>
      <c r="TES66" s="25"/>
      <c r="TET66" s="25"/>
      <c r="TEU66" s="25"/>
      <c r="TEV66" s="25"/>
      <c r="TEW66" s="25"/>
      <c r="TEX66" s="25"/>
      <c r="TEY66" s="25"/>
      <c r="TEZ66" s="25"/>
      <c r="TFA66" s="25"/>
      <c r="TFB66" s="25"/>
      <c r="TFC66" s="25"/>
      <c r="TFD66" s="25"/>
      <c r="TFE66" s="25"/>
      <c r="TFF66" s="25"/>
      <c r="TFG66" s="25"/>
      <c r="TFH66" s="25"/>
      <c r="TFI66" s="25"/>
      <c r="TFJ66" s="25"/>
      <c r="TFK66" s="25"/>
      <c r="TFL66" s="25"/>
      <c r="TFM66" s="25"/>
      <c r="TFN66" s="25"/>
      <c r="TFO66" s="25"/>
      <c r="TFP66" s="25"/>
      <c r="TFQ66" s="25"/>
      <c r="TFR66" s="25"/>
      <c r="TFS66" s="25"/>
      <c r="TFT66" s="25"/>
      <c r="TFU66" s="25"/>
      <c r="TFV66" s="25"/>
      <c r="TFW66" s="25"/>
      <c r="TFX66" s="25"/>
      <c r="TFY66" s="25"/>
      <c r="TFZ66" s="25"/>
      <c r="TGA66" s="25"/>
      <c r="TGB66" s="25"/>
      <c r="TGC66" s="25"/>
      <c r="TGD66" s="25"/>
      <c r="TGE66" s="25"/>
      <c r="TGF66" s="25"/>
      <c r="TGG66" s="25"/>
      <c r="TGH66" s="25"/>
      <c r="TGI66" s="25"/>
      <c r="TGJ66" s="25"/>
      <c r="TGK66" s="25"/>
      <c r="TGL66" s="25"/>
      <c r="TGM66" s="25"/>
      <c r="TGN66" s="25"/>
      <c r="TGO66" s="25"/>
      <c r="TGP66" s="25"/>
      <c r="TGQ66" s="25"/>
      <c r="TGR66" s="25"/>
      <c r="TGS66" s="25"/>
      <c r="TGT66" s="25"/>
      <c r="TGU66" s="25"/>
      <c r="TGV66" s="25"/>
      <c r="TGW66" s="25"/>
      <c r="TGX66" s="25"/>
      <c r="TGY66" s="25"/>
      <c r="TGZ66" s="25"/>
      <c r="THA66" s="25"/>
      <c r="THB66" s="25"/>
      <c r="THC66" s="25"/>
      <c r="THD66" s="25"/>
      <c r="THE66" s="25"/>
      <c r="THF66" s="25"/>
      <c r="THG66" s="25"/>
      <c r="THH66" s="25"/>
      <c r="THI66" s="25"/>
      <c r="THJ66" s="25"/>
      <c r="THK66" s="25"/>
      <c r="THL66" s="25"/>
      <c r="THM66" s="25"/>
      <c r="THN66" s="25"/>
      <c r="THO66" s="25"/>
      <c r="THP66" s="25"/>
      <c r="THQ66" s="25"/>
      <c r="THR66" s="25"/>
      <c r="THS66" s="25"/>
      <c r="THT66" s="25"/>
      <c r="THU66" s="25"/>
      <c r="THV66" s="25"/>
      <c r="THW66" s="25"/>
      <c r="THX66" s="25"/>
      <c r="THY66" s="25"/>
      <c r="THZ66" s="25"/>
      <c r="TIA66" s="25"/>
      <c r="TIB66" s="25"/>
      <c r="TIC66" s="25"/>
      <c r="TID66" s="25"/>
      <c r="TIE66" s="25"/>
      <c r="TIF66" s="25"/>
      <c r="TIG66" s="25"/>
      <c r="TIH66" s="25"/>
      <c r="TII66" s="25"/>
      <c r="TIJ66" s="25"/>
      <c r="TIK66" s="25"/>
      <c r="TIL66" s="25"/>
      <c r="TIM66" s="25"/>
      <c r="TIN66" s="25"/>
      <c r="TIO66" s="25"/>
      <c r="TIP66" s="25"/>
      <c r="TIQ66" s="25"/>
      <c r="TIR66" s="25"/>
      <c r="TIS66" s="25"/>
      <c r="TIT66" s="25"/>
      <c r="TIU66" s="25"/>
      <c r="TIV66" s="25"/>
      <c r="TIW66" s="25"/>
      <c r="TIX66" s="25"/>
      <c r="TIY66" s="25"/>
      <c r="TIZ66" s="25"/>
      <c r="TJA66" s="25"/>
      <c r="TJB66" s="25"/>
      <c r="TJC66" s="25"/>
      <c r="TJD66" s="25"/>
      <c r="TJE66" s="25"/>
      <c r="TJF66" s="25"/>
      <c r="TJG66" s="25"/>
      <c r="TJH66" s="25"/>
      <c r="TJI66" s="25"/>
      <c r="TJJ66" s="25"/>
      <c r="TJK66" s="25"/>
      <c r="TJL66" s="25"/>
      <c r="TJM66" s="25"/>
      <c r="TJN66" s="25"/>
      <c r="TJO66" s="25"/>
      <c r="TJP66" s="25"/>
      <c r="TJQ66" s="25"/>
      <c r="TJR66" s="25"/>
      <c r="TJS66" s="25"/>
      <c r="TJT66" s="25"/>
      <c r="TJU66" s="25"/>
      <c r="TJV66" s="25"/>
      <c r="TJW66" s="25"/>
      <c r="TJX66" s="25"/>
      <c r="TJY66" s="25"/>
      <c r="TJZ66" s="25"/>
      <c r="TKA66" s="25"/>
      <c r="TKB66" s="25"/>
      <c r="TKC66" s="25"/>
      <c r="TKD66" s="25"/>
      <c r="TKE66" s="25"/>
      <c r="TKF66" s="25"/>
      <c r="TKG66" s="25"/>
      <c r="TKH66" s="25"/>
      <c r="TKI66" s="25"/>
      <c r="TKJ66" s="25"/>
      <c r="TKK66" s="25"/>
      <c r="TKL66" s="25"/>
      <c r="TKM66" s="25"/>
      <c r="TKN66" s="25"/>
      <c r="TKO66" s="25"/>
      <c r="TKP66" s="25"/>
      <c r="TKQ66" s="25"/>
      <c r="TKR66" s="25"/>
      <c r="TKS66" s="25"/>
      <c r="TKT66" s="25"/>
      <c r="TKU66" s="25"/>
      <c r="TKV66" s="25"/>
      <c r="TKW66" s="25"/>
      <c r="TKX66" s="25"/>
      <c r="TKY66" s="25"/>
      <c r="TKZ66" s="25"/>
      <c r="TLA66" s="25"/>
      <c r="TLB66" s="25"/>
      <c r="TLC66" s="25"/>
      <c r="TLD66" s="25"/>
      <c r="TLE66" s="25"/>
      <c r="TLF66" s="25"/>
      <c r="TLG66" s="25"/>
      <c r="TLH66" s="25"/>
      <c r="TLI66" s="25"/>
      <c r="TLJ66" s="25"/>
      <c r="TLK66" s="25"/>
      <c r="TLL66" s="25"/>
      <c r="TLM66" s="25"/>
      <c r="TLN66" s="25"/>
      <c r="TLO66" s="25"/>
      <c r="TLP66" s="25"/>
      <c r="TLQ66" s="25"/>
      <c r="TLR66" s="25"/>
      <c r="TLS66" s="25"/>
      <c r="TLT66" s="25"/>
      <c r="TLU66" s="25"/>
      <c r="TLV66" s="25"/>
      <c r="TLW66" s="25"/>
      <c r="TLX66" s="25"/>
      <c r="TLY66" s="25"/>
      <c r="TLZ66" s="25"/>
      <c r="TMA66" s="25"/>
      <c r="TMB66" s="25"/>
      <c r="TMC66" s="25"/>
      <c r="TMD66" s="25"/>
      <c r="TME66" s="25"/>
      <c r="TMF66" s="25"/>
      <c r="TMG66" s="25"/>
      <c r="TMH66" s="25"/>
      <c r="TMI66" s="25"/>
      <c r="TMJ66" s="25"/>
      <c r="TMK66" s="25"/>
      <c r="TML66" s="25"/>
      <c r="TMM66" s="25"/>
      <c r="TMN66" s="25"/>
      <c r="TMO66" s="25"/>
      <c r="TMP66" s="25"/>
      <c r="TMQ66" s="25"/>
      <c r="TMR66" s="25"/>
      <c r="TMS66" s="25"/>
      <c r="TMT66" s="25"/>
      <c r="TMU66" s="25"/>
      <c r="TMV66" s="25"/>
      <c r="TMW66" s="25"/>
      <c r="TMX66" s="25"/>
      <c r="TMY66" s="25"/>
      <c r="TMZ66" s="25"/>
      <c r="TNA66" s="25"/>
      <c r="TNB66" s="25"/>
      <c r="TNC66" s="25"/>
      <c r="TND66" s="25"/>
      <c r="TNE66" s="25"/>
      <c r="TNF66" s="25"/>
      <c r="TNG66" s="25"/>
      <c r="TNH66" s="25"/>
      <c r="TNI66" s="25"/>
      <c r="TNJ66" s="25"/>
      <c r="TNK66" s="25"/>
      <c r="TNL66" s="25"/>
      <c r="TNM66" s="25"/>
      <c r="TNN66" s="25"/>
      <c r="TNO66" s="25"/>
      <c r="TNP66" s="25"/>
      <c r="TNQ66" s="25"/>
      <c r="TNR66" s="25"/>
      <c r="TNS66" s="25"/>
      <c r="TNT66" s="25"/>
      <c r="TNU66" s="25"/>
      <c r="TNV66" s="25"/>
      <c r="TNW66" s="25"/>
      <c r="TNX66" s="25"/>
      <c r="TNY66" s="25"/>
      <c r="TNZ66" s="25"/>
      <c r="TOA66" s="25"/>
      <c r="TOB66" s="25"/>
      <c r="TOC66" s="25"/>
      <c r="TOD66" s="25"/>
      <c r="TOE66" s="25"/>
      <c r="TOF66" s="25"/>
      <c r="TOG66" s="25"/>
      <c r="TOH66" s="25"/>
      <c r="TOI66" s="25"/>
      <c r="TOJ66" s="25"/>
      <c r="TOK66" s="25"/>
      <c r="TOL66" s="25"/>
      <c r="TOM66" s="25"/>
      <c r="TON66" s="25"/>
      <c r="TOO66" s="25"/>
      <c r="TOP66" s="25"/>
      <c r="TOQ66" s="25"/>
      <c r="TOR66" s="25"/>
      <c r="TOS66" s="25"/>
      <c r="TOT66" s="25"/>
      <c r="TOU66" s="25"/>
      <c r="TOV66" s="25"/>
      <c r="TOW66" s="25"/>
      <c r="TOX66" s="25"/>
      <c r="TOY66" s="25"/>
      <c r="TOZ66" s="25"/>
      <c r="TPA66" s="25"/>
      <c r="TPB66" s="25"/>
      <c r="TPC66" s="25"/>
      <c r="TPD66" s="25"/>
      <c r="TPE66" s="25"/>
      <c r="TPF66" s="25"/>
      <c r="TPG66" s="25"/>
      <c r="TPH66" s="25"/>
      <c r="TPI66" s="25"/>
      <c r="TPJ66" s="25"/>
      <c r="TPK66" s="25"/>
      <c r="TPL66" s="25"/>
      <c r="TPM66" s="25"/>
      <c r="TPN66" s="25"/>
      <c r="TPO66" s="25"/>
      <c r="TPP66" s="25"/>
      <c r="TPQ66" s="25"/>
      <c r="TPR66" s="25"/>
      <c r="TPS66" s="25"/>
      <c r="TPT66" s="25"/>
      <c r="TPU66" s="25"/>
      <c r="TPV66" s="25"/>
      <c r="TPW66" s="25"/>
      <c r="TPX66" s="25"/>
      <c r="TPY66" s="25"/>
      <c r="TPZ66" s="25"/>
      <c r="TQA66" s="25"/>
      <c r="TQB66" s="25"/>
      <c r="TQC66" s="25"/>
      <c r="TQD66" s="25"/>
      <c r="TQE66" s="25"/>
      <c r="TQF66" s="25"/>
      <c r="TQG66" s="25"/>
      <c r="TQH66" s="25"/>
      <c r="TQI66" s="25"/>
      <c r="TQJ66" s="25"/>
      <c r="TQK66" s="25"/>
      <c r="TQL66" s="25"/>
      <c r="TQM66" s="25"/>
      <c r="TQN66" s="25"/>
      <c r="TQO66" s="25"/>
      <c r="TQP66" s="25"/>
      <c r="TQQ66" s="25"/>
      <c r="TQR66" s="25"/>
      <c r="TQS66" s="25"/>
      <c r="TQT66" s="25"/>
      <c r="TQU66" s="25"/>
      <c r="TQV66" s="25"/>
      <c r="TQW66" s="25"/>
      <c r="TQX66" s="25"/>
      <c r="TQY66" s="25"/>
      <c r="TQZ66" s="25"/>
      <c r="TRA66" s="25"/>
      <c r="TRB66" s="25"/>
      <c r="TRC66" s="25"/>
      <c r="TRD66" s="25"/>
      <c r="TRE66" s="25"/>
      <c r="TRF66" s="25"/>
      <c r="TRG66" s="25"/>
      <c r="TRH66" s="25"/>
      <c r="TRI66" s="25"/>
      <c r="TRJ66" s="25"/>
      <c r="TRK66" s="25"/>
      <c r="TRL66" s="25"/>
      <c r="TRM66" s="25"/>
      <c r="TRN66" s="25"/>
      <c r="TRO66" s="25"/>
      <c r="TRP66" s="25"/>
      <c r="TRQ66" s="25"/>
      <c r="TRR66" s="25"/>
      <c r="TRS66" s="25"/>
      <c r="TRT66" s="25"/>
      <c r="TRU66" s="25"/>
      <c r="TRV66" s="25"/>
      <c r="TRW66" s="25"/>
      <c r="TRX66" s="25"/>
      <c r="TRY66" s="25"/>
      <c r="TRZ66" s="25"/>
      <c r="TSA66" s="25"/>
      <c r="TSB66" s="25"/>
      <c r="TSC66" s="25"/>
      <c r="TSD66" s="25"/>
      <c r="TSE66" s="25"/>
      <c r="TSF66" s="25"/>
      <c r="TSG66" s="25"/>
      <c r="TSH66" s="25"/>
      <c r="TSI66" s="25"/>
      <c r="TSJ66" s="25"/>
      <c r="TSK66" s="25"/>
      <c r="TSL66" s="25"/>
      <c r="TSM66" s="25"/>
      <c r="TSN66" s="25"/>
      <c r="TSO66" s="25"/>
      <c r="TSP66" s="25"/>
      <c r="TSQ66" s="25"/>
      <c r="TSR66" s="25"/>
      <c r="TSS66" s="25"/>
      <c r="TST66" s="25"/>
      <c r="TSU66" s="25"/>
      <c r="TSV66" s="25"/>
      <c r="TSW66" s="25"/>
      <c r="TSX66" s="25"/>
      <c r="TSY66" s="25"/>
      <c r="TSZ66" s="25"/>
      <c r="TTA66" s="25"/>
      <c r="TTB66" s="25"/>
      <c r="TTC66" s="25"/>
      <c r="TTD66" s="25"/>
      <c r="TTE66" s="25"/>
      <c r="TTF66" s="25"/>
      <c r="TTG66" s="25"/>
      <c r="TTH66" s="25"/>
      <c r="TTI66" s="25"/>
      <c r="TTJ66" s="25"/>
      <c r="TTK66" s="25"/>
      <c r="TTL66" s="25"/>
      <c r="TTM66" s="25"/>
      <c r="TTN66" s="25"/>
      <c r="TTO66" s="25"/>
      <c r="TTP66" s="25"/>
      <c r="TTQ66" s="25"/>
      <c r="TTR66" s="25"/>
      <c r="TTS66" s="25"/>
      <c r="TTT66" s="25"/>
      <c r="TTU66" s="25"/>
      <c r="TTV66" s="25"/>
      <c r="TTW66" s="25"/>
      <c r="TTX66" s="25"/>
      <c r="TTY66" s="25"/>
      <c r="TTZ66" s="25"/>
      <c r="TUA66" s="25"/>
      <c r="TUB66" s="25"/>
      <c r="TUC66" s="25"/>
      <c r="TUD66" s="25"/>
      <c r="TUE66" s="25"/>
      <c r="TUF66" s="25"/>
      <c r="TUG66" s="25"/>
      <c r="TUH66" s="25"/>
      <c r="TUI66" s="25"/>
      <c r="TUJ66" s="25"/>
      <c r="TUK66" s="25"/>
      <c r="TUL66" s="25"/>
      <c r="TUM66" s="25"/>
      <c r="TUN66" s="25"/>
      <c r="TUO66" s="25"/>
      <c r="TUP66" s="25"/>
      <c r="TUQ66" s="25"/>
      <c r="TUR66" s="25"/>
      <c r="TUS66" s="25"/>
      <c r="TUT66" s="25"/>
      <c r="TUU66" s="25"/>
      <c r="TUV66" s="25"/>
      <c r="TUW66" s="25"/>
      <c r="TUX66" s="25"/>
      <c r="TUY66" s="25"/>
      <c r="TUZ66" s="25"/>
      <c r="TVA66" s="25"/>
      <c r="TVB66" s="25"/>
      <c r="TVC66" s="25"/>
      <c r="TVD66" s="25"/>
      <c r="TVE66" s="25"/>
      <c r="TVF66" s="25"/>
      <c r="TVG66" s="25"/>
      <c r="TVH66" s="25"/>
      <c r="TVI66" s="25"/>
      <c r="TVJ66" s="25"/>
      <c r="TVK66" s="25"/>
      <c r="TVL66" s="25"/>
      <c r="TVM66" s="25"/>
      <c r="TVN66" s="25"/>
      <c r="TVO66" s="25"/>
      <c r="TVP66" s="25"/>
      <c r="TVQ66" s="25"/>
      <c r="TVR66" s="25"/>
      <c r="TVS66" s="25"/>
      <c r="TVT66" s="25"/>
      <c r="TVU66" s="25"/>
      <c r="TVV66" s="25"/>
      <c r="TVW66" s="25"/>
      <c r="TVX66" s="25"/>
      <c r="TVY66" s="25"/>
      <c r="TVZ66" s="25"/>
      <c r="TWA66" s="25"/>
      <c r="TWB66" s="25"/>
      <c r="TWC66" s="25"/>
      <c r="TWD66" s="25"/>
      <c r="TWE66" s="25"/>
      <c r="TWF66" s="25"/>
      <c r="TWG66" s="25"/>
      <c r="TWH66" s="25"/>
      <c r="TWI66" s="25"/>
      <c r="TWJ66" s="25"/>
      <c r="TWK66" s="25"/>
      <c r="TWL66" s="25"/>
      <c r="TWM66" s="25"/>
      <c r="TWN66" s="25"/>
      <c r="TWO66" s="25"/>
      <c r="TWP66" s="25"/>
      <c r="TWQ66" s="25"/>
      <c r="TWR66" s="25"/>
      <c r="TWS66" s="25"/>
      <c r="TWT66" s="25"/>
      <c r="TWU66" s="25"/>
      <c r="TWV66" s="25"/>
      <c r="TWW66" s="25"/>
      <c r="TWX66" s="25"/>
      <c r="TWY66" s="25"/>
      <c r="TWZ66" s="25"/>
      <c r="TXA66" s="25"/>
      <c r="TXB66" s="25"/>
      <c r="TXC66" s="25"/>
      <c r="TXD66" s="25"/>
      <c r="TXE66" s="25"/>
      <c r="TXF66" s="25"/>
      <c r="TXG66" s="25"/>
      <c r="TXH66" s="25"/>
      <c r="TXI66" s="25"/>
      <c r="TXJ66" s="25"/>
      <c r="TXK66" s="25"/>
      <c r="TXL66" s="25"/>
      <c r="TXM66" s="25"/>
      <c r="TXN66" s="25"/>
      <c r="TXO66" s="25"/>
      <c r="TXP66" s="25"/>
      <c r="TXQ66" s="25"/>
      <c r="TXR66" s="25"/>
      <c r="TXS66" s="25"/>
      <c r="TXT66" s="25"/>
      <c r="TXU66" s="25"/>
      <c r="TXV66" s="25"/>
      <c r="TXW66" s="25"/>
      <c r="TXX66" s="25"/>
      <c r="TXY66" s="25"/>
      <c r="TXZ66" s="25"/>
      <c r="TYA66" s="25"/>
      <c r="TYB66" s="25"/>
      <c r="TYC66" s="25"/>
      <c r="TYD66" s="25"/>
      <c r="TYE66" s="25"/>
      <c r="TYF66" s="25"/>
      <c r="TYG66" s="25"/>
      <c r="TYH66" s="25"/>
      <c r="TYI66" s="25"/>
      <c r="TYJ66" s="25"/>
      <c r="TYK66" s="25"/>
      <c r="TYL66" s="25"/>
      <c r="TYM66" s="25"/>
      <c r="TYN66" s="25"/>
      <c r="TYO66" s="25"/>
      <c r="TYP66" s="25"/>
      <c r="TYQ66" s="25"/>
      <c r="TYR66" s="25"/>
      <c r="TYS66" s="25"/>
      <c r="TYT66" s="25"/>
      <c r="TYU66" s="25"/>
      <c r="TYV66" s="25"/>
      <c r="TYW66" s="25"/>
      <c r="TYX66" s="25"/>
      <c r="TYY66" s="25"/>
      <c r="TYZ66" s="25"/>
      <c r="TZA66" s="25"/>
      <c r="TZB66" s="25"/>
      <c r="TZC66" s="25"/>
      <c r="TZD66" s="25"/>
      <c r="TZE66" s="25"/>
      <c r="TZF66" s="25"/>
      <c r="TZG66" s="25"/>
      <c r="TZH66" s="25"/>
      <c r="TZI66" s="25"/>
      <c r="TZJ66" s="25"/>
      <c r="TZK66" s="25"/>
      <c r="TZL66" s="25"/>
      <c r="TZM66" s="25"/>
      <c r="TZN66" s="25"/>
      <c r="TZO66" s="25"/>
      <c r="TZP66" s="25"/>
      <c r="TZQ66" s="25"/>
      <c r="TZR66" s="25"/>
      <c r="TZS66" s="25"/>
      <c r="TZT66" s="25"/>
      <c r="TZU66" s="25"/>
      <c r="TZV66" s="25"/>
      <c r="TZW66" s="25"/>
      <c r="TZX66" s="25"/>
      <c r="TZY66" s="25"/>
      <c r="TZZ66" s="25"/>
      <c r="UAA66" s="25"/>
      <c r="UAB66" s="25"/>
      <c r="UAC66" s="25"/>
      <c r="UAD66" s="25"/>
      <c r="UAE66" s="25"/>
      <c r="UAF66" s="25"/>
      <c r="UAG66" s="25"/>
      <c r="UAH66" s="25"/>
      <c r="UAI66" s="25"/>
      <c r="UAJ66" s="25"/>
      <c r="UAK66" s="25"/>
      <c r="UAL66" s="25"/>
      <c r="UAM66" s="25"/>
      <c r="UAN66" s="25"/>
      <c r="UAO66" s="25"/>
      <c r="UAP66" s="25"/>
      <c r="UAQ66" s="25"/>
      <c r="UAR66" s="25"/>
      <c r="UAS66" s="25"/>
      <c r="UAT66" s="25"/>
      <c r="UAU66" s="25"/>
      <c r="UAV66" s="25"/>
      <c r="UAW66" s="25"/>
      <c r="UAX66" s="25"/>
      <c r="UAY66" s="25"/>
      <c r="UAZ66" s="25"/>
      <c r="UBA66" s="25"/>
      <c r="UBB66" s="25"/>
      <c r="UBC66" s="25"/>
      <c r="UBD66" s="25"/>
      <c r="UBE66" s="25"/>
      <c r="UBF66" s="25"/>
      <c r="UBG66" s="25"/>
      <c r="UBH66" s="25"/>
      <c r="UBI66" s="25"/>
      <c r="UBJ66" s="25"/>
      <c r="UBK66" s="25"/>
      <c r="UBL66" s="25"/>
      <c r="UBM66" s="25"/>
      <c r="UBN66" s="25"/>
      <c r="UBO66" s="25"/>
      <c r="UBP66" s="25"/>
      <c r="UBQ66" s="25"/>
      <c r="UBR66" s="25"/>
      <c r="UBS66" s="25"/>
      <c r="UBT66" s="25"/>
      <c r="UBU66" s="25"/>
      <c r="UBV66" s="25"/>
      <c r="UBW66" s="25"/>
      <c r="UBX66" s="25"/>
      <c r="UBY66" s="25"/>
      <c r="UBZ66" s="25"/>
      <c r="UCA66" s="25"/>
      <c r="UCB66" s="25"/>
      <c r="UCC66" s="25"/>
      <c r="UCD66" s="25"/>
      <c r="UCE66" s="25"/>
      <c r="UCF66" s="25"/>
      <c r="UCG66" s="25"/>
      <c r="UCH66" s="25"/>
      <c r="UCI66" s="25"/>
      <c r="UCJ66" s="25"/>
      <c r="UCK66" s="25"/>
      <c r="UCL66" s="25"/>
      <c r="UCM66" s="25"/>
      <c r="UCN66" s="25"/>
      <c r="UCO66" s="25"/>
      <c r="UCP66" s="25"/>
      <c r="UCQ66" s="25"/>
      <c r="UCR66" s="25"/>
      <c r="UCS66" s="25"/>
      <c r="UCT66" s="25"/>
      <c r="UCU66" s="25"/>
      <c r="UCV66" s="25"/>
      <c r="UCW66" s="25"/>
      <c r="UCX66" s="25"/>
      <c r="UCY66" s="25"/>
      <c r="UCZ66" s="25"/>
      <c r="UDA66" s="25"/>
      <c r="UDB66" s="25"/>
      <c r="UDC66" s="25"/>
      <c r="UDD66" s="25"/>
      <c r="UDE66" s="25"/>
      <c r="UDF66" s="25"/>
      <c r="UDG66" s="25"/>
      <c r="UDH66" s="25"/>
      <c r="UDI66" s="25"/>
      <c r="UDJ66" s="25"/>
      <c r="UDK66" s="25"/>
      <c r="UDL66" s="25"/>
      <c r="UDM66" s="25"/>
      <c r="UDN66" s="25"/>
      <c r="UDO66" s="25"/>
      <c r="UDP66" s="25"/>
      <c r="UDQ66" s="25"/>
      <c r="UDR66" s="25"/>
      <c r="UDS66" s="25"/>
      <c r="UDT66" s="25"/>
      <c r="UDU66" s="25"/>
      <c r="UDV66" s="25"/>
      <c r="UDW66" s="25"/>
      <c r="UDX66" s="25"/>
      <c r="UDY66" s="25"/>
      <c r="UDZ66" s="25"/>
      <c r="UEA66" s="25"/>
      <c r="UEB66" s="25"/>
      <c r="UEC66" s="25"/>
      <c r="UED66" s="25"/>
      <c r="UEE66" s="25"/>
      <c r="UEF66" s="25"/>
      <c r="UEG66" s="25"/>
      <c r="UEH66" s="25"/>
      <c r="UEI66" s="25"/>
      <c r="UEJ66" s="25"/>
      <c r="UEK66" s="25"/>
      <c r="UEL66" s="25"/>
      <c r="UEM66" s="25"/>
      <c r="UEN66" s="25"/>
      <c r="UEO66" s="25"/>
      <c r="UEP66" s="25"/>
      <c r="UEQ66" s="25"/>
      <c r="UER66" s="25"/>
      <c r="UES66" s="25"/>
      <c r="UET66" s="25"/>
      <c r="UEU66" s="25"/>
      <c r="UEV66" s="25"/>
      <c r="UEW66" s="25"/>
      <c r="UEX66" s="25"/>
      <c r="UEY66" s="25"/>
      <c r="UEZ66" s="25"/>
      <c r="UFA66" s="25"/>
      <c r="UFB66" s="25"/>
      <c r="UFC66" s="25"/>
      <c r="UFD66" s="25"/>
      <c r="UFE66" s="25"/>
      <c r="UFF66" s="25"/>
      <c r="UFG66" s="25"/>
      <c r="UFH66" s="25"/>
      <c r="UFI66" s="25"/>
      <c r="UFJ66" s="25"/>
      <c r="UFK66" s="25"/>
      <c r="UFL66" s="25"/>
      <c r="UFM66" s="25"/>
      <c r="UFN66" s="25"/>
      <c r="UFO66" s="25"/>
      <c r="UFP66" s="25"/>
      <c r="UFQ66" s="25"/>
      <c r="UFR66" s="25"/>
      <c r="UFS66" s="25"/>
      <c r="UFT66" s="25"/>
      <c r="UFU66" s="25"/>
      <c r="UFV66" s="25"/>
      <c r="UFW66" s="25"/>
      <c r="UFX66" s="25"/>
      <c r="UFY66" s="25"/>
      <c r="UFZ66" s="25"/>
      <c r="UGA66" s="25"/>
      <c r="UGB66" s="25"/>
      <c r="UGC66" s="25"/>
      <c r="UGD66" s="25"/>
      <c r="UGE66" s="25"/>
      <c r="UGF66" s="25"/>
      <c r="UGG66" s="25"/>
      <c r="UGH66" s="25"/>
      <c r="UGI66" s="25"/>
      <c r="UGJ66" s="25"/>
      <c r="UGK66" s="25"/>
      <c r="UGL66" s="25"/>
      <c r="UGM66" s="25"/>
      <c r="UGN66" s="25"/>
      <c r="UGO66" s="25"/>
      <c r="UGP66" s="25"/>
      <c r="UGQ66" s="25"/>
      <c r="UGR66" s="25"/>
      <c r="UGS66" s="25"/>
      <c r="UGT66" s="25"/>
      <c r="UGU66" s="25"/>
      <c r="UGV66" s="25"/>
      <c r="UGW66" s="25"/>
      <c r="UGX66" s="25"/>
      <c r="UGY66" s="25"/>
      <c r="UGZ66" s="25"/>
      <c r="UHA66" s="25"/>
      <c r="UHB66" s="25"/>
      <c r="UHC66" s="25"/>
      <c r="UHD66" s="25"/>
      <c r="UHE66" s="25"/>
      <c r="UHF66" s="25"/>
      <c r="UHG66" s="25"/>
      <c r="UHH66" s="25"/>
      <c r="UHI66" s="25"/>
      <c r="UHJ66" s="25"/>
      <c r="UHK66" s="25"/>
      <c r="UHL66" s="25"/>
      <c r="UHM66" s="25"/>
      <c r="UHN66" s="25"/>
      <c r="UHO66" s="25"/>
      <c r="UHP66" s="25"/>
      <c r="UHQ66" s="25"/>
      <c r="UHR66" s="25"/>
      <c r="UHS66" s="25"/>
      <c r="UHT66" s="25"/>
      <c r="UHU66" s="25"/>
      <c r="UHV66" s="25"/>
      <c r="UHW66" s="25"/>
      <c r="UHX66" s="25"/>
      <c r="UHY66" s="25"/>
      <c r="UHZ66" s="25"/>
      <c r="UIA66" s="25"/>
      <c r="UIB66" s="25"/>
      <c r="UIC66" s="25"/>
      <c r="UID66" s="25"/>
      <c r="UIE66" s="25"/>
      <c r="UIF66" s="25"/>
      <c r="UIG66" s="25"/>
      <c r="UIH66" s="25"/>
      <c r="UII66" s="25"/>
      <c r="UIJ66" s="25"/>
      <c r="UIK66" s="25"/>
      <c r="UIL66" s="25"/>
      <c r="UIM66" s="25"/>
      <c r="UIN66" s="25"/>
      <c r="UIO66" s="25"/>
      <c r="UIP66" s="25"/>
      <c r="UIQ66" s="25"/>
      <c r="UIR66" s="25"/>
      <c r="UIS66" s="25"/>
      <c r="UIT66" s="25"/>
      <c r="UIU66" s="25"/>
      <c r="UIV66" s="25"/>
      <c r="UIW66" s="25"/>
      <c r="UIX66" s="25"/>
      <c r="UIY66" s="25"/>
      <c r="UIZ66" s="25"/>
      <c r="UJA66" s="25"/>
      <c r="UJB66" s="25"/>
      <c r="UJC66" s="25"/>
      <c r="UJD66" s="25"/>
      <c r="UJE66" s="25"/>
      <c r="UJF66" s="25"/>
      <c r="UJG66" s="25"/>
      <c r="UJH66" s="25"/>
      <c r="UJI66" s="25"/>
      <c r="UJJ66" s="25"/>
      <c r="UJK66" s="25"/>
      <c r="UJL66" s="25"/>
      <c r="UJM66" s="25"/>
      <c r="UJN66" s="25"/>
      <c r="UJO66" s="25"/>
      <c r="UJP66" s="25"/>
      <c r="UJQ66" s="25"/>
      <c r="UJR66" s="25"/>
      <c r="UJS66" s="25"/>
      <c r="UJT66" s="25"/>
      <c r="UJU66" s="25"/>
      <c r="UJV66" s="25"/>
      <c r="UJW66" s="25"/>
      <c r="UJX66" s="25"/>
      <c r="UJY66" s="25"/>
      <c r="UJZ66" s="25"/>
      <c r="UKA66" s="25"/>
      <c r="UKB66" s="25"/>
      <c r="UKC66" s="25"/>
      <c r="UKD66" s="25"/>
      <c r="UKE66" s="25"/>
      <c r="UKF66" s="25"/>
      <c r="UKG66" s="25"/>
      <c r="UKH66" s="25"/>
      <c r="UKI66" s="25"/>
      <c r="UKJ66" s="25"/>
      <c r="UKK66" s="25"/>
      <c r="UKL66" s="25"/>
      <c r="UKM66" s="25"/>
      <c r="UKN66" s="25"/>
      <c r="UKO66" s="25"/>
      <c r="UKP66" s="25"/>
      <c r="UKQ66" s="25"/>
      <c r="UKR66" s="25"/>
      <c r="UKS66" s="25"/>
      <c r="UKT66" s="25"/>
      <c r="UKU66" s="25"/>
      <c r="UKV66" s="25"/>
      <c r="UKW66" s="25"/>
      <c r="UKX66" s="25"/>
      <c r="UKY66" s="25"/>
      <c r="UKZ66" s="25"/>
      <c r="ULA66" s="25"/>
      <c r="ULB66" s="25"/>
      <c r="ULC66" s="25"/>
      <c r="ULD66" s="25"/>
      <c r="ULE66" s="25"/>
      <c r="ULF66" s="25"/>
      <c r="ULG66" s="25"/>
      <c r="ULH66" s="25"/>
      <c r="ULI66" s="25"/>
      <c r="ULJ66" s="25"/>
      <c r="ULK66" s="25"/>
      <c r="ULL66" s="25"/>
      <c r="ULM66" s="25"/>
      <c r="ULN66" s="25"/>
      <c r="ULO66" s="25"/>
      <c r="ULP66" s="25"/>
      <c r="ULQ66" s="25"/>
      <c r="ULR66" s="25"/>
      <c r="ULS66" s="25"/>
      <c r="ULT66" s="25"/>
      <c r="ULU66" s="25"/>
      <c r="ULV66" s="25"/>
      <c r="ULW66" s="25"/>
      <c r="ULX66" s="25"/>
      <c r="ULY66" s="25"/>
      <c r="ULZ66" s="25"/>
      <c r="UMA66" s="25"/>
      <c r="UMB66" s="25"/>
      <c r="UMC66" s="25"/>
      <c r="UMD66" s="25"/>
      <c r="UME66" s="25"/>
      <c r="UMF66" s="25"/>
      <c r="UMG66" s="25"/>
      <c r="UMH66" s="25"/>
      <c r="UMI66" s="25"/>
      <c r="UMJ66" s="25"/>
      <c r="UMK66" s="25"/>
      <c r="UML66" s="25"/>
      <c r="UMM66" s="25"/>
      <c r="UMN66" s="25"/>
      <c r="UMO66" s="25"/>
      <c r="UMP66" s="25"/>
      <c r="UMQ66" s="25"/>
      <c r="UMR66" s="25"/>
      <c r="UMS66" s="25"/>
      <c r="UMT66" s="25"/>
      <c r="UMU66" s="25"/>
      <c r="UMV66" s="25"/>
      <c r="UMW66" s="25"/>
      <c r="UMX66" s="25"/>
      <c r="UMY66" s="25"/>
      <c r="UMZ66" s="25"/>
      <c r="UNA66" s="25"/>
      <c r="UNB66" s="25"/>
      <c r="UNC66" s="25"/>
      <c r="UND66" s="25"/>
      <c r="UNE66" s="25"/>
      <c r="UNF66" s="25"/>
      <c r="UNG66" s="25"/>
      <c r="UNH66" s="25"/>
      <c r="UNI66" s="25"/>
      <c r="UNJ66" s="25"/>
      <c r="UNK66" s="25"/>
      <c r="UNL66" s="25"/>
      <c r="UNM66" s="25"/>
      <c r="UNN66" s="25"/>
      <c r="UNO66" s="25"/>
      <c r="UNP66" s="25"/>
      <c r="UNQ66" s="25"/>
      <c r="UNR66" s="25"/>
      <c r="UNS66" s="25"/>
      <c r="UNT66" s="25"/>
      <c r="UNU66" s="25"/>
      <c r="UNV66" s="25"/>
      <c r="UNW66" s="25"/>
      <c r="UNX66" s="25"/>
      <c r="UNY66" s="25"/>
      <c r="UNZ66" s="25"/>
      <c r="UOA66" s="25"/>
      <c r="UOB66" s="25"/>
      <c r="UOC66" s="25"/>
      <c r="UOD66" s="25"/>
      <c r="UOE66" s="25"/>
      <c r="UOF66" s="25"/>
      <c r="UOG66" s="25"/>
      <c r="UOH66" s="25"/>
      <c r="UOI66" s="25"/>
      <c r="UOJ66" s="25"/>
      <c r="UOK66" s="25"/>
      <c r="UOL66" s="25"/>
      <c r="UOM66" s="25"/>
      <c r="UON66" s="25"/>
      <c r="UOO66" s="25"/>
      <c r="UOP66" s="25"/>
      <c r="UOQ66" s="25"/>
      <c r="UOR66" s="25"/>
      <c r="UOS66" s="25"/>
      <c r="UOT66" s="25"/>
      <c r="UOU66" s="25"/>
      <c r="UOV66" s="25"/>
      <c r="UOW66" s="25"/>
      <c r="UOX66" s="25"/>
      <c r="UOY66" s="25"/>
      <c r="UOZ66" s="25"/>
      <c r="UPA66" s="25"/>
      <c r="UPB66" s="25"/>
      <c r="UPC66" s="25"/>
      <c r="UPD66" s="25"/>
      <c r="UPE66" s="25"/>
      <c r="UPF66" s="25"/>
      <c r="UPG66" s="25"/>
      <c r="UPH66" s="25"/>
      <c r="UPI66" s="25"/>
      <c r="UPJ66" s="25"/>
      <c r="UPK66" s="25"/>
      <c r="UPL66" s="25"/>
      <c r="UPM66" s="25"/>
      <c r="UPN66" s="25"/>
      <c r="UPO66" s="25"/>
      <c r="UPP66" s="25"/>
      <c r="UPQ66" s="25"/>
      <c r="UPR66" s="25"/>
      <c r="UPS66" s="25"/>
      <c r="UPT66" s="25"/>
      <c r="UPU66" s="25"/>
      <c r="UPV66" s="25"/>
      <c r="UPW66" s="25"/>
      <c r="UPX66" s="25"/>
      <c r="UPY66" s="25"/>
      <c r="UPZ66" s="25"/>
      <c r="UQA66" s="25"/>
      <c r="UQB66" s="25"/>
      <c r="UQC66" s="25"/>
      <c r="UQD66" s="25"/>
      <c r="UQE66" s="25"/>
      <c r="UQF66" s="25"/>
      <c r="UQG66" s="25"/>
      <c r="UQH66" s="25"/>
      <c r="UQI66" s="25"/>
      <c r="UQJ66" s="25"/>
      <c r="UQK66" s="25"/>
      <c r="UQL66" s="25"/>
      <c r="UQM66" s="25"/>
      <c r="UQN66" s="25"/>
      <c r="UQO66" s="25"/>
      <c r="UQP66" s="25"/>
      <c r="UQQ66" s="25"/>
      <c r="UQR66" s="25"/>
      <c r="UQS66" s="25"/>
      <c r="UQT66" s="25"/>
      <c r="UQU66" s="25"/>
      <c r="UQV66" s="25"/>
      <c r="UQW66" s="25"/>
      <c r="UQX66" s="25"/>
      <c r="UQY66" s="25"/>
      <c r="UQZ66" s="25"/>
      <c r="URA66" s="25"/>
      <c r="URB66" s="25"/>
      <c r="URC66" s="25"/>
      <c r="URD66" s="25"/>
      <c r="URE66" s="25"/>
      <c r="URF66" s="25"/>
      <c r="URG66" s="25"/>
      <c r="URH66" s="25"/>
      <c r="URI66" s="25"/>
      <c r="URJ66" s="25"/>
      <c r="URK66" s="25"/>
      <c r="URL66" s="25"/>
      <c r="URM66" s="25"/>
      <c r="URN66" s="25"/>
      <c r="URO66" s="25"/>
      <c r="URP66" s="25"/>
      <c r="URQ66" s="25"/>
      <c r="URR66" s="25"/>
      <c r="URS66" s="25"/>
      <c r="URT66" s="25"/>
      <c r="URU66" s="25"/>
      <c r="URV66" s="25"/>
      <c r="URW66" s="25"/>
      <c r="URX66" s="25"/>
      <c r="URY66" s="25"/>
      <c r="URZ66" s="25"/>
      <c r="USA66" s="25"/>
      <c r="USB66" s="25"/>
      <c r="USC66" s="25"/>
      <c r="USD66" s="25"/>
      <c r="USE66" s="25"/>
      <c r="USF66" s="25"/>
      <c r="USG66" s="25"/>
      <c r="USH66" s="25"/>
      <c r="USI66" s="25"/>
      <c r="USJ66" s="25"/>
      <c r="USK66" s="25"/>
      <c r="USL66" s="25"/>
      <c r="USM66" s="25"/>
      <c r="USN66" s="25"/>
      <c r="USO66" s="25"/>
      <c r="USP66" s="25"/>
      <c r="USQ66" s="25"/>
      <c r="USR66" s="25"/>
      <c r="USS66" s="25"/>
      <c r="UST66" s="25"/>
      <c r="USU66" s="25"/>
      <c r="USV66" s="25"/>
      <c r="USW66" s="25"/>
      <c r="USX66" s="25"/>
      <c r="USY66" s="25"/>
      <c r="USZ66" s="25"/>
      <c r="UTA66" s="25"/>
      <c r="UTB66" s="25"/>
      <c r="UTC66" s="25"/>
      <c r="UTD66" s="25"/>
      <c r="UTE66" s="25"/>
      <c r="UTF66" s="25"/>
      <c r="UTG66" s="25"/>
      <c r="UTH66" s="25"/>
      <c r="UTI66" s="25"/>
      <c r="UTJ66" s="25"/>
      <c r="UTK66" s="25"/>
      <c r="UTL66" s="25"/>
      <c r="UTM66" s="25"/>
      <c r="UTN66" s="25"/>
      <c r="UTO66" s="25"/>
      <c r="UTP66" s="25"/>
      <c r="UTQ66" s="25"/>
      <c r="UTR66" s="25"/>
      <c r="UTS66" s="25"/>
      <c r="UTT66" s="25"/>
      <c r="UTU66" s="25"/>
      <c r="UTV66" s="25"/>
      <c r="UTW66" s="25"/>
      <c r="UTX66" s="25"/>
      <c r="UTY66" s="25"/>
      <c r="UTZ66" s="25"/>
      <c r="UUA66" s="25"/>
      <c r="UUB66" s="25"/>
      <c r="UUC66" s="25"/>
      <c r="UUD66" s="25"/>
      <c r="UUE66" s="25"/>
      <c r="UUF66" s="25"/>
      <c r="UUG66" s="25"/>
      <c r="UUH66" s="25"/>
      <c r="UUI66" s="25"/>
      <c r="UUJ66" s="25"/>
      <c r="UUK66" s="25"/>
      <c r="UUL66" s="25"/>
      <c r="UUM66" s="25"/>
      <c r="UUN66" s="25"/>
      <c r="UUO66" s="25"/>
      <c r="UUP66" s="25"/>
      <c r="UUQ66" s="25"/>
      <c r="UUR66" s="25"/>
      <c r="UUS66" s="25"/>
      <c r="UUT66" s="25"/>
      <c r="UUU66" s="25"/>
      <c r="UUV66" s="25"/>
      <c r="UUW66" s="25"/>
      <c r="UUX66" s="25"/>
      <c r="UUY66" s="25"/>
      <c r="UUZ66" s="25"/>
      <c r="UVA66" s="25"/>
      <c r="UVB66" s="25"/>
      <c r="UVC66" s="25"/>
      <c r="UVD66" s="25"/>
      <c r="UVE66" s="25"/>
      <c r="UVF66" s="25"/>
      <c r="UVG66" s="25"/>
      <c r="UVH66" s="25"/>
      <c r="UVI66" s="25"/>
      <c r="UVJ66" s="25"/>
      <c r="UVK66" s="25"/>
      <c r="UVL66" s="25"/>
      <c r="UVM66" s="25"/>
      <c r="UVN66" s="25"/>
      <c r="UVO66" s="25"/>
      <c r="UVP66" s="25"/>
      <c r="UVQ66" s="25"/>
      <c r="UVR66" s="25"/>
      <c r="UVS66" s="25"/>
      <c r="UVT66" s="25"/>
      <c r="UVU66" s="25"/>
      <c r="UVV66" s="25"/>
      <c r="UVW66" s="25"/>
      <c r="UVX66" s="25"/>
      <c r="UVY66" s="25"/>
      <c r="UVZ66" s="25"/>
      <c r="UWA66" s="25"/>
      <c r="UWB66" s="25"/>
      <c r="UWC66" s="25"/>
      <c r="UWD66" s="25"/>
      <c r="UWE66" s="25"/>
      <c r="UWF66" s="25"/>
      <c r="UWG66" s="25"/>
      <c r="UWH66" s="25"/>
      <c r="UWI66" s="25"/>
      <c r="UWJ66" s="25"/>
      <c r="UWK66" s="25"/>
      <c r="UWL66" s="25"/>
      <c r="UWM66" s="25"/>
      <c r="UWN66" s="25"/>
      <c r="UWO66" s="25"/>
      <c r="UWP66" s="25"/>
      <c r="UWQ66" s="25"/>
      <c r="UWR66" s="25"/>
      <c r="UWS66" s="25"/>
      <c r="UWT66" s="25"/>
      <c r="UWU66" s="25"/>
      <c r="UWV66" s="25"/>
      <c r="UWW66" s="25"/>
      <c r="UWX66" s="25"/>
      <c r="UWY66" s="25"/>
      <c r="UWZ66" s="25"/>
      <c r="UXA66" s="25"/>
      <c r="UXB66" s="25"/>
      <c r="UXC66" s="25"/>
      <c r="UXD66" s="25"/>
      <c r="UXE66" s="25"/>
      <c r="UXF66" s="25"/>
      <c r="UXG66" s="25"/>
      <c r="UXH66" s="25"/>
      <c r="UXI66" s="25"/>
      <c r="UXJ66" s="25"/>
      <c r="UXK66" s="25"/>
      <c r="UXL66" s="25"/>
      <c r="UXM66" s="25"/>
      <c r="UXN66" s="25"/>
      <c r="UXO66" s="25"/>
      <c r="UXP66" s="25"/>
      <c r="UXQ66" s="25"/>
      <c r="UXR66" s="25"/>
      <c r="UXS66" s="25"/>
      <c r="UXT66" s="25"/>
      <c r="UXU66" s="25"/>
      <c r="UXV66" s="25"/>
      <c r="UXW66" s="25"/>
      <c r="UXX66" s="25"/>
      <c r="UXY66" s="25"/>
      <c r="UXZ66" s="25"/>
      <c r="UYA66" s="25"/>
      <c r="UYB66" s="25"/>
      <c r="UYC66" s="25"/>
      <c r="UYD66" s="25"/>
      <c r="UYE66" s="25"/>
      <c r="UYF66" s="25"/>
      <c r="UYG66" s="25"/>
      <c r="UYH66" s="25"/>
      <c r="UYI66" s="25"/>
      <c r="UYJ66" s="25"/>
      <c r="UYK66" s="25"/>
      <c r="UYL66" s="25"/>
      <c r="UYM66" s="25"/>
      <c r="UYN66" s="25"/>
      <c r="UYO66" s="25"/>
      <c r="UYP66" s="25"/>
      <c r="UYQ66" s="25"/>
      <c r="UYR66" s="25"/>
      <c r="UYS66" s="25"/>
      <c r="UYT66" s="25"/>
      <c r="UYU66" s="25"/>
      <c r="UYV66" s="25"/>
      <c r="UYW66" s="25"/>
      <c r="UYX66" s="25"/>
      <c r="UYY66" s="25"/>
      <c r="UYZ66" s="25"/>
      <c r="UZA66" s="25"/>
      <c r="UZB66" s="25"/>
      <c r="UZC66" s="25"/>
      <c r="UZD66" s="25"/>
      <c r="UZE66" s="25"/>
      <c r="UZF66" s="25"/>
      <c r="UZG66" s="25"/>
      <c r="UZH66" s="25"/>
      <c r="UZI66" s="25"/>
      <c r="UZJ66" s="25"/>
      <c r="UZK66" s="25"/>
      <c r="UZL66" s="25"/>
      <c r="UZM66" s="25"/>
      <c r="UZN66" s="25"/>
      <c r="UZO66" s="25"/>
      <c r="UZP66" s="25"/>
      <c r="UZQ66" s="25"/>
      <c r="UZR66" s="25"/>
      <c r="UZS66" s="25"/>
      <c r="UZT66" s="25"/>
      <c r="UZU66" s="25"/>
      <c r="UZV66" s="25"/>
      <c r="UZW66" s="25"/>
      <c r="UZX66" s="25"/>
      <c r="UZY66" s="25"/>
      <c r="UZZ66" s="25"/>
      <c r="VAA66" s="25"/>
      <c r="VAB66" s="25"/>
      <c r="VAC66" s="25"/>
      <c r="VAD66" s="25"/>
      <c r="VAE66" s="25"/>
      <c r="VAF66" s="25"/>
      <c r="VAG66" s="25"/>
      <c r="VAH66" s="25"/>
      <c r="VAI66" s="25"/>
      <c r="VAJ66" s="25"/>
      <c r="VAK66" s="25"/>
      <c r="VAL66" s="25"/>
      <c r="VAM66" s="25"/>
      <c r="VAN66" s="25"/>
      <c r="VAO66" s="25"/>
      <c r="VAP66" s="25"/>
      <c r="VAQ66" s="25"/>
      <c r="VAR66" s="25"/>
      <c r="VAS66" s="25"/>
      <c r="VAT66" s="25"/>
      <c r="VAU66" s="25"/>
      <c r="VAV66" s="25"/>
      <c r="VAW66" s="25"/>
      <c r="VAX66" s="25"/>
      <c r="VAY66" s="25"/>
      <c r="VAZ66" s="25"/>
      <c r="VBA66" s="25"/>
      <c r="VBB66" s="25"/>
      <c r="VBC66" s="25"/>
      <c r="VBD66" s="25"/>
      <c r="VBE66" s="25"/>
      <c r="VBF66" s="25"/>
      <c r="VBG66" s="25"/>
      <c r="VBH66" s="25"/>
      <c r="VBI66" s="25"/>
      <c r="VBJ66" s="25"/>
      <c r="VBK66" s="25"/>
      <c r="VBL66" s="25"/>
      <c r="VBM66" s="25"/>
      <c r="VBN66" s="25"/>
      <c r="VBO66" s="25"/>
      <c r="VBP66" s="25"/>
      <c r="VBQ66" s="25"/>
      <c r="VBR66" s="25"/>
      <c r="VBS66" s="25"/>
      <c r="VBT66" s="25"/>
      <c r="VBU66" s="25"/>
      <c r="VBV66" s="25"/>
      <c r="VBW66" s="25"/>
      <c r="VBX66" s="25"/>
      <c r="VBY66" s="25"/>
      <c r="VBZ66" s="25"/>
      <c r="VCA66" s="25"/>
      <c r="VCB66" s="25"/>
      <c r="VCC66" s="25"/>
      <c r="VCD66" s="25"/>
      <c r="VCE66" s="25"/>
      <c r="VCF66" s="25"/>
      <c r="VCG66" s="25"/>
      <c r="VCH66" s="25"/>
      <c r="VCI66" s="25"/>
      <c r="VCJ66" s="25"/>
      <c r="VCK66" s="25"/>
      <c r="VCL66" s="25"/>
      <c r="VCM66" s="25"/>
      <c r="VCN66" s="25"/>
      <c r="VCO66" s="25"/>
      <c r="VCP66" s="25"/>
      <c r="VCQ66" s="25"/>
      <c r="VCR66" s="25"/>
      <c r="VCS66" s="25"/>
      <c r="VCT66" s="25"/>
      <c r="VCU66" s="25"/>
      <c r="VCV66" s="25"/>
      <c r="VCW66" s="25"/>
      <c r="VCX66" s="25"/>
      <c r="VCY66" s="25"/>
      <c r="VCZ66" s="25"/>
      <c r="VDA66" s="25"/>
      <c r="VDB66" s="25"/>
      <c r="VDC66" s="25"/>
      <c r="VDD66" s="25"/>
      <c r="VDE66" s="25"/>
      <c r="VDF66" s="25"/>
      <c r="VDG66" s="25"/>
      <c r="VDH66" s="25"/>
      <c r="VDI66" s="25"/>
      <c r="VDJ66" s="25"/>
      <c r="VDK66" s="25"/>
      <c r="VDL66" s="25"/>
      <c r="VDM66" s="25"/>
      <c r="VDN66" s="25"/>
      <c r="VDO66" s="25"/>
      <c r="VDP66" s="25"/>
      <c r="VDQ66" s="25"/>
      <c r="VDR66" s="25"/>
      <c r="VDS66" s="25"/>
      <c r="VDT66" s="25"/>
      <c r="VDU66" s="25"/>
      <c r="VDV66" s="25"/>
      <c r="VDW66" s="25"/>
      <c r="VDX66" s="25"/>
      <c r="VDY66" s="25"/>
      <c r="VDZ66" s="25"/>
      <c r="VEA66" s="25"/>
      <c r="VEB66" s="25"/>
      <c r="VEC66" s="25"/>
      <c r="VED66" s="25"/>
      <c r="VEE66" s="25"/>
      <c r="VEF66" s="25"/>
      <c r="VEG66" s="25"/>
      <c r="VEH66" s="25"/>
      <c r="VEI66" s="25"/>
      <c r="VEJ66" s="25"/>
      <c r="VEK66" s="25"/>
      <c r="VEL66" s="25"/>
      <c r="VEM66" s="25"/>
      <c r="VEN66" s="25"/>
      <c r="VEO66" s="25"/>
      <c r="VEP66" s="25"/>
      <c r="VEQ66" s="25"/>
      <c r="VER66" s="25"/>
      <c r="VES66" s="25"/>
      <c r="VET66" s="25"/>
      <c r="VEU66" s="25"/>
      <c r="VEV66" s="25"/>
      <c r="VEW66" s="25"/>
      <c r="VEX66" s="25"/>
      <c r="VEY66" s="25"/>
      <c r="VEZ66" s="25"/>
      <c r="VFA66" s="25"/>
      <c r="VFB66" s="25"/>
      <c r="VFC66" s="25"/>
      <c r="VFD66" s="25"/>
      <c r="VFE66" s="25"/>
      <c r="VFF66" s="25"/>
      <c r="VFG66" s="25"/>
      <c r="VFH66" s="25"/>
      <c r="VFI66" s="25"/>
      <c r="VFJ66" s="25"/>
      <c r="VFK66" s="25"/>
      <c r="VFL66" s="25"/>
      <c r="VFM66" s="25"/>
      <c r="VFN66" s="25"/>
      <c r="VFO66" s="25"/>
      <c r="VFP66" s="25"/>
      <c r="VFQ66" s="25"/>
      <c r="VFR66" s="25"/>
      <c r="VFS66" s="25"/>
      <c r="VFT66" s="25"/>
      <c r="VFU66" s="25"/>
      <c r="VFV66" s="25"/>
      <c r="VFW66" s="25"/>
      <c r="VFX66" s="25"/>
      <c r="VFY66" s="25"/>
      <c r="VFZ66" s="25"/>
      <c r="VGA66" s="25"/>
      <c r="VGB66" s="25"/>
      <c r="VGC66" s="25"/>
      <c r="VGD66" s="25"/>
      <c r="VGE66" s="25"/>
      <c r="VGF66" s="25"/>
      <c r="VGG66" s="25"/>
      <c r="VGH66" s="25"/>
      <c r="VGI66" s="25"/>
      <c r="VGJ66" s="25"/>
      <c r="VGK66" s="25"/>
      <c r="VGL66" s="25"/>
      <c r="VGM66" s="25"/>
      <c r="VGN66" s="25"/>
      <c r="VGO66" s="25"/>
      <c r="VGP66" s="25"/>
      <c r="VGQ66" s="25"/>
      <c r="VGR66" s="25"/>
      <c r="VGS66" s="25"/>
      <c r="VGT66" s="25"/>
      <c r="VGU66" s="25"/>
      <c r="VGV66" s="25"/>
      <c r="VGW66" s="25"/>
      <c r="VGX66" s="25"/>
      <c r="VGY66" s="25"/>
      <c r="VGZ66" s="25"/>
      <c r="VHA66" s="25"/>
      <c r="VHB66" s="25"/>
      <c r="VHC66" s="25"/>
      <c r="VHD66" s="25"/>
      <c r="VHE66" s="25"/>
      <c r="VHF66" s="25"/>
      <c r="VHG66" s="25"/>
      <c r="VHH66" s="25"/>
      <c r="VHI66" s="25"/>
      <c r="VHJ66" s="25"/>
      <c r="VHK66" s="25"/>
      <c r="VHL66" s="25"/>
      <c r="VHM66" s="25"/>
      <c r="VHN66" s="25"/>
      <c r="VHO66" s="25"/>
      <c r="VHP66" s="25"/>
      <c r="VHQ66" s="25"/>
      <c r="VHR66" s="25"/>
      <c r="VHS66" s="25"/>
      <c r="VHT66" s="25"/>
      <c r="VHU66" s="25"/>
      <c r="VHV66" s="25"/>
      <c r="VHW66" s="25"/>
      <c r="VHX66" s="25"/>
      <c r="VHY66" s="25"/>
      <c r="VHZ66" s="25"/>
      <c r="VIA66" s="25"/>
      <c r="VIB66" s="25"/>
      <c r="VIC66" s="25"/>
      <c r="VID66" s="25"/>
      <c r="VIE66" s="25"/>
      <c r="VIF66" s="25"/>
      <c r="VIG66" s="25"/>
      <c r="VIH66" s="25"/>
      <c r="VII66" s="25"/>
      <c r="VIJ66" s="25"/>
      <c r="VIK66" s="25"/>
      <c r="VIL66" s="25"/>
      <c r="VIM66" s="25"/>
      <c r="VIN66" s="25"/>
      <c r="VIO66" s="25"/>
      <c r="VIP66" s="25"/>
      <c r="VIQ66" s="25"/>
      <c r="VIR66" s="25"/>
      <c r="VIS66" s="25"/>
      <c r="VIT66" s="25"/>
      <c r="VIU66" s="25"/>
      <c r="VIV66" s="25"/>
      <c r="VIW66" s="25"/>
      <c r="VIX66" s="25"/>
      <c r="VIY66" s="25"/>
      <c r="VIZ66" s="25"/>
      <c r="VJA66" s="25"/>
      <c r="VJB66" s="25"/>
      <c r="VJC66" s="25"/>
      <c r="VJD66" s="25"/>
      <c r="VJE66" s="25"/>
      <c r="VJF66" s="25"/>
      <c r="VJG66" s="25"/>
      <c r="VJH66" s="25"/>
      <c r="VJI66" s="25"/>
      <c r="VJJ66" s="25"/>
      <c r="VJK66" s="25"/>
      <c r="VJL66" s="25"/>
      <c r="VJM66" s="25"/>
      <c r="VJN66" s="25"/>
      <c r="VJO66" s="25"/>
      <c r="VJP66" s="25"/>
      <c r="VJQ66" s="25"/>
      <c r="VJR66" s="25"/>
      <c r="VJS66" s="25"/>
      <c r="VJT66" s="25"/>
      <c r="VJU66" s="25"/>
      <c r="VJV66" s="25"/>
      <c r="VJW66" s="25"/>
      <c r="VJX66" s="25"/>
      <c r="VJY66" s="25"/>
      <c r="VJZ66" s="25"/>
      <c r="VKA66" s="25"/>
      <c r="VKB66" s="25"/>
      <c r="VKC66" s="25"/>
      <c r="VKD66" s="25"/>
      <c r="VKE66" s="25"/>
      <c r="VKF66" s="25"/>
      <c r="VKG66" s="25"/>
      <c r="VKH66" s="25"/>
      <c r="VKI66" s="25"/>
      <c r="VKJ66" s="25"/>
      <c r="VKK66" s="25"/>
      <c r="VKL66" s="25"/>
      <c r="VKM66" s="25"/>
      <c r="VKN66" s="25"/>
      <c r="VKO66" s="25"/>
      <c r="VKP66" s="25"/>
      <c r="VKQ66" s="25"/>
      <c r="VKR66" s="25"/>
      <c r="VKS66" s="25"/>
      <c r="VKT66" s="25"/>
      <c r="VKU66" s="25"/>
      <c r="VKV66" s="25"/>
      <c r="VKW66" s="25"/>
      <c r="VKX66" s="25"/>
      <c r="VKY66" s="25"/>
      <c r="VKZ66" s="25"/>
      <c r="VLA66" s="25"/>
      <c r="VLB66" s="25"/>
      <c r="VLC66" s="25"/>
      <c r="VLD66" s="25"/>
      <c r="VLE66" s="25"/>
      <c r="VLF66" s="25"/>
      <c r="VLG66" s="25"/>
      <c r="VLH66" s="25"/>
      <c r="VLI66" s="25"/>
      <c r="VLJ66" s="25"/>
      <c r="VLK66" s="25"/>
      <c r="VLL66" s="25"/>
      <c r="VLM66" s="25"/>
      <c r="VLN66" s="25"/>
      <c r="VLO66" s="25"/>
      <c r="VLP66" s="25"/>
      <c r="VLQ66" s="25"/>
      <c r="VLR66" s="25"/>
      <c r="VLS66" s="25"/>
      <c r="VLT66" s="25"/>
      <c r="VLU66" s="25"/>
      <c r="VLV66" s="25"/>
      <c r="VLW66" s="25"/>
      <c r="VLX66" s="25"/>
      <c r="VLY66" s="25"/>
      <c r="VLZ66" s="25"/>
      <c r="VMA66" s="25"/>
      <c r="VMB66" s="25"/>
      <c r="VMC66" s="25"/>
      <c r="VMD66" s="25"/>
      <c r="VME66" s="25"/>
      <c r="VMF66" s="25"/>
      <c r="VMG66" s="25"/>
      <c r="VMH66" s="25"/>
      <c r="VMI66" s="25"/>
      <c r="VMJ66" s="25"/>
      <c r="VMK66" s="25"/>
      <c r="VML66" s="25"/>
      <c r="VMM66" s="25"/>
      <c r="VMN66" s="25"/>
      <c r="VMO66" s="25"/>
      <c r="VMP66" s="25"/>
      <c r="VMQ66" s="25"/>
      <c r="VMR66" s="25"/>
      <c r="VMS66" s="25"/>
      <c r="VMT66" s="25"/>
      <c r="VMU66" s="25"/>
      <c r="VMV66" s="25"/>
      <c r="VMW66" s="25"/>
      <c r="VMX66" s="25"/>
      <c r="VMY66" s="25"/>
      <c r="VMZ66" s="25"/>
      <c r="VNA66" s="25"/>
      <c r="VNB66" s="25"/>
      <c r="VNC66" s="25"/>
      <c r="VND66" s="25"/>
      <c r="VNE66" s="25"/>
      <c r="VNF66" s="25"/>
      <c r="VNG66" s="25"/>
      <c r="VNH66" s="25"/>
      <c r="VNI66" s="25"/>
      <c r="VNJ66" s="25"/>
      <c r="VNK66" s="25"/>
      <c r="VNL66" s="25"/>
      <c r="VNM66" s="25"/>
      <c r="VNN66" s="25"/>
      <c r="VNO66" s="25"/>
      <c r="VNP66" s="25"/>
      <c r="VNQ66" s="25"/>
      <c r="VNR66" s="25"/>
      <c r="VNS66" s="25"/>
      <c r="VNT66" s="25"/>
      <c r="VNU66" s="25"/>
      <c r="VNV66" s="25"/>
      <c r="VNW66" s="25"/>
      <c r="VNX66" s="25"/>
      <c r="VNY66" s="25"/>
      <c r="VNZ66" s="25"/>
      <c r="VOA66" s="25"/>
      <c r="VOB66" s="25"/>
      <c r="VOC66" s="25"/>
      <c r="VOD66" s="25"/>
      <c r="VOE66" s="25"/>
      <c r="VOF66" s="25"/>
      <c r="VOG66" s="25"/>
      <c r="VOH66" s="25"/>
      <c r="VOI66" s="25"/>
      <c r="VOJ66" s="25"/>
      <c r="VOK66" s="25"/>
      <c r="VOL66" s="25"/>
      <c r="VOM66" s="25"/>
      <c r="VON66" s="25"/>
      <c r="VOO66" s="25"/>
      <c r="VOP66" s="25"/>
      <c r="VOQ66" s="25"/>
      <c r="VOR66" s="25"/>
      <c r="VOS66" s="25"/>
      <c r="VOT66" s="25"/>
      <c r="VOU66" s="25"/>
      <c r="VOV66" s="25"/>
      <c r="VOW66" s="25"/>
      <c r="VOX66" s="25"/>
      <c r="VOY66" s="25"/>
      <c r="VOZ66" s="25"/>
      <c r="VPA66" s="25"/>
      <c r="VPB66" s="25"/>
      <c r="VPC66" s="25"/>
      <c r="VPD66" s="25"/>
      <c r="VPE66" s="25"/>
      <c r="VPF66" s="25"/>
      <c r="VPG66" s="25"/>
      <c r="VPH66" s="25"/>
      <c r="VPI66" s="25"/>
      <c r="VPJ66" s="25"/>
      <c r="VPK66" s="25"/>
      <c r="VPL66" s="25"/>
      <c r="VPM66" s="25"/>
      <c r="VPN66" s="25"/>
      <c r="VPO66" s="25"/>
      <c r="VPP66" s="25"/>
      <c r="VPQ66" s="25"/>
      <c r="VPR66" s="25"/>
      <c r="VPS66" s="25"/>
      <c r="VPT66" s="25"/>
      <c r="VPU66" s="25"/>
      <c r="VPV66" s="25"/>
      <c r="VPW66" s="25"/>
      <c r="VPX66" s="25"/>
      <c r="VPY66" s="25"/>
      <c r="VPZ66" s="25"/>
      <c r="VQA66" s="25"/>
      <c r="VQB66" s="25"/>
      <c r="VQC66" s="25"/>
      <c r="VQD66" s="25"/>
      <c r="VQE66" s="25"/>
      <c r="VQF66" s="25"/>
      <c r="VQG66" s="25"/>
      <c r="VQH66" s="25"/>
      <c r="VQI66" s="25"/>
      <c r="VQJ66" s="25"/>
      <c r="VQK66" s="25"/>
      <c r="VQL66" s="25"/>
      <c r="VQM66" s="25"/>
      <c r="VQN66" s="25"/>
      <c r="VQO66" s="25"/>
      <c r="VQP66" s="25"/>
      <c r="VQQ66" s="25"/>
      <c r="VQR66" s="25"/>
      <c r="VQS66" s="25"/>
      <c r="VQT66" s="25"/>
      <c r="VQU66" s="25"/>
      <c r="VQV66" s="25"/>
      <c r="VQW66" s="25"/>
      <c r="VQX66" s="25"/>
      <c r="VQY66" s="25"/>
      <c r="VQZ66" s="25"/>
      <c r="VRA66" s="25"/>
      <c r="VRB66" s="25"/>
      <c r="VRC66" s="25"/>
      <c r="VRD66" s="25"/>
      <c r="VRE66" s="25"/>
      <c r="VRF66" s="25"/>
      <c r="VRG66" s="25"/>
      <c r="VRH66" s="25"/>
      <c r="VRI66" s="25"/>
      <c r="VRJ66" s="25"/>
      <c r="VRK66" s="25"/>
      <c r="VRL66" s="25"/>
      <c r="VRM66" s="25"/>
      <c r="VRN66" s="25"/>
      <c r="VRO66" s="25"/>
      <c r="VRP66" s="25"/>
      <c r="VRQ66" s="25"/>
      <c r="VRR66" s="25"/>
      <c r="VRS66" s="25"/>
      <c r="VRT66" s="25"/>
      <c r="VRU66" s="25"/>
      <c r="VRV66" s="25"/>
      <c r="VRW66" s="25"/>
      <c r="VRX66" s="25"/>
      <c r="VRY66" s="25"/>
      <c r="VRZ66" s="25"/>
      <c r="VSA66" s="25"/>
      <c r="VSB66" s="25"/>
      <c r="VSC66" s="25"/>
      <c r="VSD66" s="25"/>
      <c r="VSE66" s="25"/>
      <c r="VSF66" s="25"/>
      <c r="VSG66" s="25"/>
      <c r="VSH66" s="25"/>
      <c r="VSI66" s="25"/>
      <c r="VSJ66" s="25"/>
      <c r="VSK66" s="25"/>
      <c r="VSL66" s="25"/>
      <c r="VSM66" s="25"/>
      <c r="VSN66" s="25"/>
      <c r="VSO66" s="25"/>
      <c r="VSP66" s="25"/>
      <c r="VSQ66" s="25"/>
      <c r="VSR66" s="25"/>
      <c r="VSS66" s="25"/>
      <c r="VST66" s="25"/>
      <c r="VSU66" s="25"/>
      <c r="VSV66" s="25"/>
      <c r="VSW66" s="25"/>
      <c r="VSX66" s="25"/>
      <c r="VSY66" s="25"/>
      <c r="VSZ66" s="25"/>
      <c r="VTA66" s="25"/>
      <c r="VTB66" s="25"/>
      <c r="VTC66" s="25"/>
      <c r="VTD66" s="25"/>
      <c r="VTE66" s="25"/>
      <c r="VTF66" s="25"/>
      <c r="VTG66" s="25"/>
      <c r="VTH66" s="25"/>
      <c r="VTI66" s="25"/>
      <c r="VTJ66" s="25"/>
      <c r="VTK66" s="25"/>
      <c r="VTL66" s="25"/>
      <c r="VTM66" s="25"/>
      <c r="VTN66" s="25"/>
      <c r="VTO66" s="25"/>
      <c r="VTP66" s="25"/>
      <c r="VTQ66" s="25"/>
      <c r="VTR66" s="25"/>
      <c r="VTS66" s="25"/>
      <c r="VTT66" s="25"/>
      <c r="VTU66" s="25"/>
      <c r="VTV66" s="25"/>
      <c r="VTW66" s="25"/>
      <c r="VTX66" s="25"/>
      <c r="VTY66" s="25"/>
      <c r="VTZ66" s="25"/>
      <c r="VUA66" s="25"/>
      <c r="VUB66" s="25"/>
      <c r="VUC66" s="25"/>
      <c r="VUD66" s="25"/>
      <c r="VUE66" s="25"/>
      <c r="VUF66" s="25"/>
      <c r="VUG66" s="25"/>
      <c r="VUH66" s="25"/>
      <c r="VUI66" s="25"/>
      <c r="VUJ66" s="25"/>
      <c r="VUK66" s="25"/>
      <c r="VUL66" s="25"/>
      <c r="VUM66" s="25"/>
      <c r="VUN66" s="25"/>
      <c r="VUO66" s="25"/>
      <c r="VUP66" s="25"/>
      <c r="VUQ66" s="25"/>
      <c r="VUR66" s="25"/>
      <c r="VUS66" s="25"/>
      <c r="VUT66" s="25"/>
      <c r="VUU66" s="25"/>
      <c r="VUV66" s="25"/>
      <c r="VUW66" s="25"/>
      <c r="VUX66" s="25"/>
      <c r="VUY66" s="25"/>
      <c r="VUZ66" s="25"/>
      <c r="VVA66" s="25"/>
      <c r="VVB66" s="25"/>
      <c r="VVC66" s="25"/>
      <c r="VVD66" s="25"/>
      <c r="VVE66" s="25"/>
      <c r="VVF66" s="25"/>
      <c r="VVG66" s="25"/>
      <c r="VVH66" s="25"/>
      <c r="VVI66" s="25"/>
      <c r="VVJ66" s="25"/>
      <c r="VVK66" s="25"/>
      <c r="VVL66" s="25"/>
      <c r="VVM66" s="25"/>
      <c r="VVN66" s="25"/>
      <c r="VVO66" s="25"/>
      <c r="VVP66" s="25"/>
      <c r="VVQ66" s="25"/>
      <c r="VVR66" s="25"/>
      <c r="VVS66" s="25"/>
      <c r="VVT66" s="25"/>
      <c r="VVU66" s="25"/>
      <c r="VVV66" s="25"/>
      <c r="VVW66" s="25"/>
      <c r="VVX66" s="25"/>
      <c r="VVY66" s="25"/>
      <c r="VVZ66" s="25"/>
      <c r="VWA66" s="25"/>
      <c r="VWB66" s="25"/>
      <c r="VWC66" s="25"/>
      <c r="VWD66" s="25"/>
      <c r="VWE66" s="25"/>
      <c r="VWF66" s="25"/>
      <c r="VWG66" s="25"/>
      <c r="VWH66" s="25"/>
      <c r="VWI66" s="25"/>
      <c r="VWJ66" s="25"/>
      <c r="VWK66" s="25"/>
      <c r="VWL66" s="25"/>
      <c r="VWM66" s="25"/>
      <c r="VWN66" s="25"/>
      <c r="VWO66" s="25"/>
      <c r="VWP66" s="25"/>
      <c r="VWQ66" s="25"/>
      <c r="VWR66" s="25"/>
      <c r="VWS66" s="25"/>
      <c r="VWT66" s="25"/>
      <c r="VWU66" s="25"/>
      <c r="VWV66" s="25"/>
      <c r="VWW66" s="25"/>
      <c r="VWX66" s="25"/>
      <c r="VWY66" s="25"/>
      <c r="VWZ66" s="25"/>
      <c r="VXA66" s="25"/>
      <c r="VXB66" s="25"/>
      <c r="VXC66" s="25"/>
      <c r="VXD66" s="25"/>
      <c r="VXE66" s="25"/>
      <c r="VXF66" s="25"/>
      <c r="VXG66" s="25"/>
      <c r="VXH66" s="25"/>
      <c r="VXI66" s="25"/>
      <c r="VXJ66" s="25"/>
      <c r="VXK66" s="25"/>
      <c r="VXL66" s="25"/>
      <c r="VXM66" s="25"/>
      <c r="VXN66" s="25"/>
      <c r="VXO66" s="25"/>
      <c r="VXP66" s="25"/>
      <c r="VXQ66" s="25"/>
      <c r="VXR66" s="25"/>
      <c r="VXS66" s="25"/>
      <c r="VXT66" s="25"/>
      <c r="VXU66" s="25"/>
      <c r="VXV66" s="25"/>
      <c r="VXW66" s="25"/>
      <c r="VXX66" s="25"/>
      <c r="VXY66" s="25"/>
      <c r="VXZ66" s="25"/>
      <c r="VYA66" s="25"/>
      <c r="VYB66" s="25"/>
      <c r="VYC66" s="25"/>
      <c r="VYD66" s="25"/>
      <c r="VYE66" s="25"/>
      <c r="VYF66" s="25"/>
      <c r="VYG66" s="25"/>
      <c r="VYH66" s="25"/>
      <c r="VYI66" s="25"/>
      <c r="VYJ66" s="25"/>
      <c r="VYK66" s="25"/>
      <c r="VYL66" s="25"/>
      <c r="VYM66" s="25"/>
      <c r="VYN66" s="25"/>
      <c r="VYO66" s="25"/>
      <c r="VYP66" s="25"/>
      <c r="VYQ66" s="25"/>
      <c r="VYR66" s="25"/>
      <c r="VYS66" s="25"/>
      <c r="VYT66" s="25"/>
      <c r="VYU66" s="25"/>
      <c r="VYV66" s="25"/>
      <c r="VYW66" s="25"/>
      <c r="VYX66" s="25"/>
      <c r="VYY66" s="25"/>
      <c r="VYZ66" s="25"/>
      <c r="VZA66" s="25"/>
      <c r="VZB66" s="25"/>
      <c r="VZC66" s="25"/>
      <c r="VZD66" s="25"/>
      <c r="VZE66" s="25"/>
      <c r="VZF66" s="25"/>
      <c r="VZG66" s="25"/>
      <c r="VZH66" s="25"/>
      <c r="VZI66" s="25"/>
      <c r="VZJ66" s="25"/>
      <c r="VZK66" s="25"/>
      <c r="VZL66" s="25"/>
      <c r="VZM66" s="25"/>
      <c r="VZN66" s="25"/>
      <c r="VZO66" s="25"/>
      <c r="VZP66" s="25"/>
      <c r="VZQ66" s="25"/>
      <c r="VZR66" s="25"/>
      <c r="VZS66" s="25"/>
      <c r="VZT66" s="25"/>
      <c r="VZU66" s="25"/>
      <c r="VZV66" s="25"/>
      <c r="VZW66" s="25"/>
      <c r="VZX66" s="25"/>
      <c r="VZY66" s="25"/>
      <c r="VZZ66" s="25"/>
      <c r="WAA66" s="25"/>
      <c r="WAB66" s="25"/>
      <c r="WAC66" s="25"/>
      <c r="WAD66" s="25"/>
      <c r="WAE66" s="25"/>
      <c r="WAF66" s="25"/>
      <c r="WAG66" s="25"/>
      <c r="WAH66" s="25"/>
      <c r="WAI66" s="25"/>
      <c r="WAJ66" s="25"/>
      <c r="WAK66" s="25"/>
      <c r="WAL66" s="25"/>
      <c r="WAM66" s="25"/>
      <c r="WAN66" s="25"/>
      <c r="WAO66" s="25"/>
      <c r="WAP66" s="25"/>
      <c r="WAQ66" s="25"/>
      <c r="WAR66" s="25"/>
      <c r="WAS66" s="25"/>
      <c r="WAT66" s="25"/>
      <c r="WAU66" s="25"/>
      <c r="WAV66" s="25"/>
      <c r="WAW66" s="25"/>
      <c r="WAX66" s="25"/>
      <c r="WAY66" s="25"/>
      <c r="WAZ66" s="25"/>
      <c r="WBA66" s="25"/>
      <c r="WBB66" s="25"/>
      <c r="WBC66" s="25"/>
      <c r="WBD66" s="25"/>
      <c r="WBE66" s="25"/>
      <c r="WBF66" s="25"/>
      <c r="WBG66" s="25"/>
      <c r="WBH66" s="25"/>
      <c r="WBI66" s="25"/>
      <c r="WBJ66" s="25"/>
      <c r="WBK66" s="25"/>
      <c r="WBL66" s="25"/>
      <c r="WBM66" s="25"/>
      <c r="WBN66" s="25"/>
      <c r="WBO66" s="25"/>
      <c r="WBP66" s="25"/>
      <c r="WBQ66" s="25"/>
      <c r="WBR66" s="25"/>
      <c r="WBS66" s="25"/>
      <c r="WBT66" s="25"/>
      <c r="WBU66" s="25"/>
      <c r="WBV66" s="25"/>
      <c r="WBW66" s="25"/>
      <c r="WBX66" s="25"/>
      <c r="WBY66" s="25"/>
      <c r="WBZ66" s="25"/>
      <c r="WCA66" s="25"/>
      <c r="WCB66" s="25"/>
      <c r="WCC66" s="25"/>
      <c r="WCD66" s="25"/>
      <c r="WCE66" s="25"/>
      <c r="WCF66" s="25"/>
      <c r="WCG66" s="25"/>
      <c r="WCH66" s="25"/>
      <c r="WCI66" s="25"/>
      <c r="WCJ66" s="25"/>
      <c r="WCK66" s="25"/>
      <c r="WCL66" s="25"/>
      <c r="WCM66" s="25"/>
      <c r="WCN66" s="25"/>
      <c r="WCO66" s="25"/>
      <c r="WCP66" s="25"/>
      <c r="WCQ66" s="25"/>
      <c r="WCR66" s="25"/>
      <c r="WCS66" s="25"/>
      <c r="WCT66" s="25"/>
      <c r="WCU66" s="25"/>
      <c r="WCV66" s="25"/>
      <c r="WCW66" s="25"/>
      <c r="WCX66" s="25"/>
      <c r="WCY66" s="25"/>
      <c r="WCZ66" s="25"/>
      <c r="WDA66" s="25"/>
      <c r="WDB66" s="25"/>
      <c r="WDC66" s="25"/>
      <c r="WDD66" s="25"/>
      <c r="WDE66" s="25"/>
      <c r="WDF66" s="25"/>
      <c r="WDG66" s="25"/>
      <c r="WDH66" s="25"/>
      <c r="WDI66" s="25"/>
      <c r="WDJ66" s="25"/>
      <c r="WDK66" s="25"/>
      <c r="WDL66" s="25"/>
      <c r="WDM66" s="25"/>
      <c r="WDN66" s="25"/>
      <c r="WDO66" s="25"/>
      <c r="WDP66" s="25"/>
      <c r="WDQ66" s="25"/>
      <c r="WDR66" s="25"/>
      <c r="WDS66" s="25"/>
      <c r="WDT66" s="25"/>
      <c r="WDU66" s="25"/>
      <c r="WDV66" s="25"/>
      <c r="WDW66" s="25"/>
      <c r="WDX66" s="25"/>
      <c r="WDY66" s="25"/>
      <c r="WDZ66" s="25"/>
      <c r="WEA66" s="25"/>
      <c r="WEB66" s="25"/>
      <c r="WEC66" s="25"/>
      <c r="WED66" s="25"/>
      <c r="WEE66" s="25"/>
      <c r="WEF66" s="25"/>
      <c r="WEG66" s="25"/>
      <c r="WEH66" s="25"/>
      <c r="WEI66" s="25"/>
      <c r="WEJ66" s="25"/>
      <c r="WEK66" s="25"/>
      <c r="WEL66" s="25"/>
      <c r="WEM66" s="25"/>
      <c r="WEN66" s="25"/>
      <c r="WEO66" s="25"/>
      <c r="WEP66" s="25"/>
      <c r="WEQ66" s="25"/>
      <c r="WER66" s="25"/>
      <c r="WES66" s="25"/>
      <c r="WET66" s="25"/>
      <c r="WEU66" s="25"/>
      <c r="WEV66" s="25"/>
      <c r="WEW66" s="25"/>
      <c r="WEX66" s="25"/>
      <c r="WEY66" s="25"/>
      <c r="WEZ66" s="25"/>
      <c r="WFA66" s="25"/>
      <c r="WFB66" s="25"/>
      <c r="WFC66" s="25"/>
      <c r="WFD66" s="25"/>
      <c r="WFE66" s="25"/>
      <c r="WFF66" s="25"/>
      <c r="WFG66" s="25"/>
      <c r="WFH66" s="25"/>
      <c r="WFI66" s="25"/>
      <c r="WFJ66" s="25"/>
      <c r="WFK66" s="25"/>
      <c r="WFL66" s="25"/>
      <c r="WFM66" s="25"/>
      <c r="WFN66" s="25"/>
      <c r="WFO66" s="25"/>
      <c r="WFP66" s="25"/>
      <c r="WFQ66" s="25"/>
      <c r="WFR66" s="25"/>
      <c r="WFS66" s="25"/>
      <c r="WFT66" s="25"/>
      <c r="WFU66" s="25"/>
      <c r="WFV66" s="25"/>
      <c r="WFW66" s="25"/>
      <c r="WFX66" s="25"/>
      <c r="WFY66" s="25"/>
      <c r="WFZ66" s="25"/>
      <c r="WGA66" s="25"/>
      <c r="WGB66" s="25"/>
      <c r="WGC66" s="25"/>
      <c r="WGD66" s="25"/>
      <c r="WGE66" s="25"/>
      <c r="WGF66" s="25"/>
      <c r="WGG66" s="25"/>
      <c r="WGH66" s="25"/>
      <c r="WGI66" s="25"/>
      <c r="WGJ66" s="25"/>
      <c r="WGK66" s="25"/>
      <c r="WGL66" s="25"/>
      <c r="WGM66" s="25"/>
      <c r="WGN66" s="25"/>
      <c r="WGO66" s="25"/>
      <c r="WGP66" s="25"/>
      <c r="WGQ66" s="25"/>
      <c r="WGR66" s="25"/>
      <c r="WGS66" s="25"/>
      <c r="WGT66" s="25"/>
      <c r="WGU66" s="25"/>
      <c r="WGV66" s="25"/>
      <c r="WGW66" s="25"/>
      <c r="WGX66" s="25"/>
      <c r="WGY66" s="25"/>
      <c r="WGZ66" s="25"/>
      <c r="WHA66" s="25"/>
      <c r="WHB66" s="25"/>
      <c r="WHC66" s="25"/>
      <c r="WHD66" s="25"/>
      <c r="WHE66" s="25"/>
      <c r="WHF66" s="25"/>
      <c r="WHG66" s="25"/>
      <c r="WHH66" s="25"/>
      <c r="WHI66" s="25"/>
      <c r="WHJ66" s="25"/>
      <c r="WHK66" s="25"/>
      <c r="WHL66" s="25"/>
      <c r="WHM66" s="25"/>
      <c r="WHN66" s="25"/>
      <c r="WHO66" s="25"/>
      <c r="WHP66" s="25"/>
      <c r="WHQ66" s="25"/>
      <c r="WHR66" s="25"/>
      <c r="WHS66" s="25"/>
      <c r="WHT66" s="25"/>
      <c r="WHU66" s="25"/>
      <c r="WHV66" s="25"/>
      <c r="WHW66" s="25"/>
      <c r="WHX66" s="25"/>
      <c r="WHY66" s="25"/>
      <c r="WHZ66" s="25"/>
      <c r="WIA66" s="25"/>
      <c r="WIB66" s="25"/>
      <c r="WIC66" s="25"/>
      <c r="WID66" s="25"/>
      <c r="WIE66" s="25"/>
      <c r="WIF66" s="25"/>
      <c r="WIG66" s="25"/>
      <c r="WIH66" s="25"/>
      <c r="WII66" s="25"/>
      <c r="WIJ66" s="25"/>
      <c r="WIK66" s="25"/>
      <c r="WIL66" s="25"/>
      <c r="WIM66" s="25"/>
      <c r="WIN66" s="25"/>
      <c r="WIO66" s="25"/>
      <c r="WIP66" s="25"/>
      <c r="WIQ66" s="25"/>
      <c r="WIR66" s="25"/>
      <c r="WIS66" s="25"/>
      <c r="WIT66" s="25"/>
      <c r="WIU66" s="25"/>
      <c r="WIV66" s="25"/>
      <c r="WIW66" s="25"/>
      <c r="WIX66" s="25"/>
      <c r="WIY66" s="25"/>
      <c r="WIZ66" s="25"/>
      <c r="WJA66" s="25"/>
      <c r="WJB66" s="25"/>
      <c r="WJC66" s="25"/>
      <c r="WJD66" s="25"/>
      <c r="WJE66" s="25"/>
      <c r="WJF66" s="25"/>
      <c r="WJG66" s="25"/>
      <c r="WJH66" s="25"/>
      <c r="WJI66" s="25"/>
      <c r="WJJ66" s="25"/>
      <c r="WJK66" s="25"/>
      <c r="WJL66" s="25"/>
      <c r="WJM66" s="25"/>
      <c r="WJN66" s="25"/>
      <c r="WJO66" s="25"/>
      <c r="WJP66" s="25"/>
      <c r="WJQ66" s="25"/>
      <c r="WJR66" s="25"/>
      <c r="WJS66" s="25"/>
      <c r="WJT66" s="25"/>
      <c r="WJU66" s="25"/>
      <c r="WJV66" s="25"/>
      <c r="WJW66" s="25"/>
      <c r="WJX66" s="25"/>
      <c r="WJY66" s="25"/>
      <c r="WJZ66" s="25"/>
      <c r="WKA66" s="25"/>
      <c r="WKB66" s="25"/>
      <c r="WKC66" s="25"/>
      <c r="WKD66" s="25"/>
      <c r="WKE66" s="25"/>
      <c r="WKF66" s="25"/>
      <c r="WKG66" s="25"/>
      <c r="WKH66" s="25"/>
      <c r="WKI66" s="25"/>
      <c r="WKJ66" s="25"/>
      <c r="WKK66" s="25"/>
      <c r="WKL66" s="25"/>
      <c r="WKM66" s="25"/>
      <c r="WKN66" s="25"/>
      <c r="WKO66" s="25"/>
      <c r="WKP66" s="25"/>
      <c r="WKQ66" s="25"/>
      <c r="WKR66" s="25"/>
      <c r="WKS66" s="25"/>
      <c r="WKT66" s="25"/>
      <c r="WKU66" s="25"/>
      <c r="WKV66" s="25"/>
      <c r="WKW66" s="25"/>
      <c r="WKX66" s="25"/>
      <c r="WKY66" s="25"/>
      <c r="WKZ66" s="25"/>
      <c r="WLA66" s="25"/>
      <c r="WLB66" s="25"/>
      <c r="WLC66" s="25"/>
      <c r="WLD66" s="25"/>
      <c r="WLE66" s="25"/>
      <c r="WLF66" s="25"/>
      <c r="WLG66" s="25"/>
      <c r="WLH66" s="25"/>
      <c r="WLI66" s="25"/>
      <c r="WLJ66" s="25"/>
      <c r="WLK66" s="25"/>
      <c r="WLL66" s="25"/>
      <c r="WLM66" s="25"/>
      <c r="WLN66" s="25"/>
      <c r="WLO66" s="25"/>
      <c r="WLP66" s="25"/>
      <c r="WLQ66" s="25"/>
      <c r="WLR66" s="25"/>
      <c r="WLS66" s="25"/>
      <c r="WLT66" s="25"/>
      <c r="WLU66" s="25"/>
      <c r="WLV66" s="25"/>
      <c r="WLW66" s="25"/>
      <c r="WLX66" s="25"/>
      <c r="WLY66" s="25"/>
      <c r="WLZ66" s="25"/>
      <c r="WMA66" s="25"/>
      <c r="WMB66" s="25"/>
      <c r="WMC66" s="25"/>
      <c r="WMD66" s="25"/>
      <c r="WME66" s="25"/>
      <c r="WMF66" s="25"/>
      <c r="WMG66" s="25"/>
      <c r="WMH66" s="25"/>
      <c r="WMI66" s="25"/>
      <c r="WMJ66" s="25"/>
      <c r="WMK66" s="25"/>
      <c r="WML66" s="25"/>
      <c r="WMM66" s="25"/>
      <c r="WMN66" s="25"/>
      <c r="WMO66" s="25"/>
      <c r="WMP66" s="25"/>
      <c r="WMQ66" s="25"/>
      <c r="WMR66" s="25"/>
      <c r="WMS66" s="25"/>
      <c r="WMT66" s="25"/>
      <c r="WMU66" s="25"/>
      <c r="WMV66" s="25"/>
      <c r="WMW66" s="25"/>
      <c r="WMX66" s="25"/>
      <c r="WMY66" s="25"/>
      <c r="WMZ66" s="25"/>
      <c r="WNA66" s="25"/>
      <c r="WNB66" s="25"/>
      <c r="WNC66" s="25"/>
      <c r="WND66" s="25"/>
      <c r="WNE66" s="25"/>
      <c r="WNF66" s="25"/>
      <c r="WNG66" s="25"/>
      <c r="WNH66" s="25"/>
      <c r="WNI66" s="25"/>
      <c r="WNJ66" s="25"/>
      <c r="WNK66" s="25"/>
      <c r="WNL66" s="25"/>
      <c r="WNM66" s="25"/>
      <c r="WNN66" s="25"/>
      <c r="WNO66" s="25"/>
      <c r="WNP66" s="25"/>
      <c r="WNQ66" s="25"/>
      <c r="WNR66" s="25"/>
      <c r="WNS66" s="25"/>
      <c r="WNT66" s="25"/>
      <c r="WNU66" s="25"/>
      <c r="WNV66" s="25"/>
      <c r="WNW66" s="25"/>
      <c r="WNX66" s="25"/>
      <c r="WNY66" s="25"/>
      <c r="WNZ66" s="25"/>
      <c r="WOA66" s="25"/>
      <c r="WOB66" s="25"/>
      <c r="WOC66" s="25"/>
      <c r="WOD66" s="25"/>
      <c r="WOE66" s="25"/>
      <c r="WOF66" s="25"/>
      <c r="WOG66" s="25"/>
      <c r="WOH66" s="25"/>
      <c r="WOI66" s="25"/>
      <c r="WOJ66" s="25"/>
      <c r="WOK66" s="25"/>
      <c r="WOL66" s="25"/>
      <c r="WOM66" s="25"/>
      <c r="WON66" s="25"/>
      <c r="WOO66" s="25"/>
      <c r="WOP66" s="25"/>
      <c r="WOQ66" s="25"/>
      <c r="WOR66" s="25"/>
      <c r="WOS66" s="25"/>
      <c r="WOT66" s="25"/>
      <c r="WOU66" s="25"/>
      <c r="WOV66" s="25"/>
      <c r="WOW66" s="25"/>
      <c r="WOX66" s="25"/>
      <c r="WOY66" s="25"/>
      <c r="WOZ66" s="25"/>
      <c r="WPA66" s="25"/>
      <c r="WPB66" s="25"/>
      <c r="WPC66" s="25"/>
      <c r="WPD66" s="25"/>
      <c r="WPE66" s="25"/>
      <c r="WPF66" s="25"/>
      <c r="WPG66" s="25"/>
      <c r="WPH66" s="25"/>
      <c r="WPI66" s="25"/>
      <c r="WPJ66" s="25"/>
      <c r="WPK66" s="25"/>
      <c r="WPL66" s="25"/>
      <c r="WPM66" s="25"/>
      <c r="WPN66" s="25"/>
      <c r="WPO66" s="25"/>
      <c r="WPP66" s="25"/>
      <c r="WPQ66" s="25"/>
      <c r="WPR66" s="25"/>
      <c r="WPS66" s="25"/>
      <c r="WPT66" s="25"/>
      <c r="WPU66" s="25"/>
      <c r="WPV66" s="25"/>
      <c r="WPW66" s="25"/>
      <c r="WPX66" s="25"/>
      <c r="WPY66" s="25"/>
      <c r="WPZ66" s="25"/>
      <c r="WQA66" s="25"/>
      <c r="WQB66" s="25"/>
      <c r="WQC66" s="25"/>
      <c r="WQD66" s="25"/>
      <c r="WQE66" s="25"/>
      <c r="WQF66" s="25"/>
      <c r="WQG66" s="25"/>
      <c r="WQH66" s="25"/>
      <c r="WQI66" s="25"/>
      <c r="WQJ66" s="25"/>
      <c r="WQK66" s="25"/>
      <c r="WQL66" s="25"/>
      <c r="WQM66" s="25"/>
      <c r="WQN66" s="25"/>
      <c r="WQO66" s="25"/>
      <c r="WQP66" s="25"/>
      <c r="WQQ66" s="25"/>
      <c r="WQR66" s="25"/>
      <c r="WQS66" s="25"/>
      <c r="WQT66" s="25"/>
      <c r="WQU66" s="25"/>
      <c r="WQV66" s="25"/>
      <c r="WQW66" s="25"/>
      <c r="WQX66" s="25"/>
      <c r="WQY66" s="25"/>
      <c r="WQZ66" s="25"/>
      <c r="WRA66" s="25"/>
      <c r="WRB66" s="25"/>
      <c r="WRC66" s="25"/>
      <c r="WRD66" s="25"/>
      <c r="WRE66" s="25"/>
      <c r="WRF66" s="25"/>
      <c r="WRG66" s="25"/>
      <c r="WRH66" s="25"/>
      <c r="WRI66" s="25"/>
      <c r="WRJ66" s="25"/>
      <c r="WRK66" s="25"/>
      <c r="WRL66" s="25"/>
      <c r="WRM66" s="25"/>
      <c r="WRN66" s="25"/>
      <c r="WRO66" s="25"/>
      <c r="WRP66" s="25"/>
      <c r="WRQ66" s="25"/>
      <c r="WRR66" s="25"/>
      <c r="WRS66" s="25"/>
      <c r="WRT66" s="25"/>
      <c r="WRU66" s="25"/>
      <c r="WRV66" s="25"/>
      <c r="WRW66" s="25"/>
      <c r="WRX66" s="25"/>
      <c r="WRY66" s="25"/>
      <c r="WRZ66" s="25"/>
      <c r="WSA66" s="25"/>
      <c r="WSB66" s="25"/>
      <c r="WSC66" s="25"/>
      <c r="WSD66" s="25"/>
      <c r="WSE66" s="25"/>
      <c r="WSF66" s="25"/>
      <c r="WSG66" s="25"/>
      <c r="WSH66" s="25"/>
      <c r="WSI66" s="25"/>
      <c r="WSJ66" s="25"/>
      <c r="WSK66" s="25"/>
      <c r="WSL66" s="25"/>
      <c r="WSM66" s="25"/>
      <c r="WSN66" s="25"/>
      <c r="WSO66" s="25"/>
      <c r="WSP66" s="25"/>
      <c r="WSQ66" s="25"/>
      <c r="WSR66" s="25"/>
      <c r="WSS66" s="25"/>
      <c r="WST66" s="25"/>
      <c r="WSU66" s="25"/>
      <c r="WSV66" s="25"/>
      <c r="WSW66" s="25"/>
      <c r="WSX66" s="25"/>
      <c r="WSY66" s="25"/>
      <c r="WSZ66" s="25"/>
      <c r="WTA66" s="25"/>
      <c r="WTB66" s="25"/>
      <c r="WTC66" s="25"/>
      <c r="WTD66" s="25"/>
      <c r="WTE66" s="25"/>
      <c r="WTF66" s="25"/>
      <c r="WTG66" s="25"/>
      <c r="WTH66" s="25"/>
      <c r="WTI66" s="25"/>
      <c r="WTJ66" s="25"/>
      <c r="WTK66" s="25"/>
      <c r="WTL66" s="25"/>
      <c r="WTM66" s="25"/>
      <c r="WTN66" s="25"/>
      <c r="WTO66" s="25"/>
      <c r="WTP66" s="25"/>
      <c r="WTQ66" s="25"/>
      <c r="WTR66" s="25"/>
      <c r="WTS66" s="25"/>
      <c r="WTT66" s="25"/>
      <c r="WTU66" s="25"/>
      <c r="WTV66" s="25"/>
      <c r="WTW66" s="25"/>
      <c r="WTX66" s="25"/>
      <c r="WTY66" s="25"/>
      <c r="WTZ66" s="25"/>
      <c r="WUA66" s="25"/>
      <c r="WUB66" s="25"/>
      <c r="WUC66" s="25"/>
      <c r="WUD66" s="25"/>
      <c r="WUE66" s="25"/>
      <c r="WUF66" s="25"/>
      <c r="WUG66" s="25"/>
      <c r="WUH66" s="25"/>
      <c r="WUI66" s="25"/>
      <c r="WUJ66" s="25"/>
      <c r="WUK66" s="25"/>
      <c r="WUL66" s="25"/>
      <c r="WUM66" s="25"/>
      <c r="WUN66" s="25"/>
      <c r="WUO66" s="25"/>
      <c r="WUP66" s="25"/>
      <c r="WUQ66" s="25"/>
      <c r="WUR66" s="25"/>
      <c r="WUS66" s="25"/>
      <c r="WUT66" s="25"/>
      <c r="WUU66" s="25"/>
      <c r="WUV66" s="25"/>
      <c r="WUW66" s="25"/>
      <c r="WUX66" s="25"/>
      <c r="WUY66" s="25"/>
      <c r="WUZ66" s="25"/>
      <c r="WVA66" s="25"/>
      <c r="WVB66" s="25"/>
      <c r="WVC66" s="25"/>
      <c r="WVD66" s="25"/>
      <c r="WVE66" s="25"/>
      <c r="WVF66" s="25"/>
      <c r="WVG66" s="25"/>
      <c r="WVH66" s="25"/>
      <c r="WVI66" s="25"/>
      <c r="WVJ66" s="25"/>
      <c r="WVK66" s="25"/>
      <c r="WVL66" s="25"/>
      <c r="WVM66" s="25"/>
      <c r="WVN66" s="25"/>
      <c r="WVO66" s="25"/>
      <c r="WVP66" s="25"/>
      <c r="WVQ66" s="25"/>
      <c r="WVR66" s="25"/>
      <c r="WVS66" s="25"/>
      <c r="WVT66" s="25"/>
      <c r="WVU66" s="25"/>
      <c r="WVV66" s="25"/>
      <c r="WVW66" s="25"/>
      <c r="WVX66" s="25"/>
      <c r="WVY66" s="25"/>
      <c r="WVZ66" s="25"/>
      <c r="WWA66" s="25"/>
      <c r="WWB66" s="25"/>
      <c r="WWC66" s="25"/>
      <c r="WWD66" s="25"/>
      <c r="WWE66" s="25"/>
      <c r="WWF66" s="25"/>
      <c r="WWG66" s="25"/>
      <c r="WWH66" s="25"/>
      <c r="WWI66" s="25"/>
      <c r="WWJ66" s="25"/>
      <c r="WWK66" s="25"/>
      <c r="WWL66" s="25"/>
      <c r="WWM66" s="25"/>
      <c r="WWN66" s="25"/>
      <c r="WWO66" s="25"/>
      <c r="WWP66" s="25"/>
      <c r="WWQ66" s="25"/>
      <c r="WWR66" s="25"/>
      <c r="WWS66" s="25"/>
      <c r="WWT66" s="25"/>
      <c r="WWU66" s="25"/>
      <c r="WWV66" s="25"/>
      <c r="WWW66" s="25"/>
      <c r="WWX66" s="25"/>
      <c r="WWY66" s="25"/>
      <c r="WWZ66" s="25"/>
      <c r="WXA66" s="25"/>
      <c r="WXB66" s="25"/>
      <c r="WXC66" s="25"/>
      <c r="WXD66" s="25"/>
      <c r="WXE66" s="25"/>
      <c r="WXF66" s="25"/>
      <c r="WXG66" s="25"/>
      <c r="WXH66" s="25"/>
      <c r="WXI66" s="25"/>
      <c r="WXJ66" s="25"/>
      <c r="WXK66" s="25"/>
      <c r="WXL66" s="25"/>
      <c r="WXM66" s="25"/>
      <c r="WXN66" s="25"/>
      <c r="WXO66" s="25"/>
      <c r="WXP66" s="25"/>
      <c r="WXQ66" s="25"/>
      <c r="WXR66" s="25"/>
      <c r="WXS66" s="25"/>
      <c r="WXT66" s="25"/>
      <c r="WXU66" s="25"/>
      <c r="WXV66" s="25"/>
      <c r="WXW66" s="25"/>
      <c r="WXX66" s="25"/>
      <c r="WXY66" s="25"/>
      <c r="WXZ66" s="25"/>
      <c r="WYA66" s="25"/>
      <c r="WYB66" s="25"/>
      <c r="WYC66" s="25"/>
      <c r="WYD66" s="25"/>
      <c r="WYE66" s="25"/>
      <c r="WYF66" s="25"/>
      <c r="WYG66" s="25"/>
      <c r="WYH66" s="25"/>
      <c r="WYI66" s="25"/>
      <c r="WYJ66" s="25"/>
      <c r="WYK66" s="25"/>
      <c r="WYL66" s="25"/>
      <c r="WYM66" s="25"/>
      <c r="WYN66" s="25"/>
      <c r="WYO66" s="25"/>
      <c r="WYP66" s="25"/>
      <c r="WYQ66" s="25"/>
      <c r="WYR66" s="25"/>
      <c r="WYS66" s="25"/>
      <c r="WYT66" s="25"/>
      <c r="WYU66" s="25"/>
      <c r="WYV66" s="25"/>
      <c r="WYW66" s="25"/>
      <c r="WYX66" s="25"/>
      <c r="WYY66" s="25"/>
      <c r="WYZ66" s="25"/>
      <c r="WZA66" s="25"/>
      <c r="WZB66" s="25"/>
      <c r="WZC66" s="25"/>
      <c r="WZD66" s="25"/>
      <c r="WZE66" s="25"/>
      <c r="WZF66" s="25"/>
      <c r="WZG66" s="25"/>
      <c r="WZH66" s="25"/>
      <c r="WZI66" s="25"/>
      <c r="WZJ66" s="25"/>
      <c r="WZK66" s="25"/>
      <c r="WZL66" s="25"/>
      <c r="WZM66" s="25"/>
      <c r="WZN66" s="25"/>
      <c r="WZO66" s="25"/>
      <c r="WZP66" s="25"/>
      <c r="WZQ66" s="25"/>
      <c r="WZR66" s="25"/>
      <c r="WZS66" s="25"/>
      <c r="WZT66" s="25"/>
      <c r="WZU66" s="25"/>
      <c r="WZV66" s="25"/>
      <c r="WZW66" s="25"/>
      <c r="WZX66" s="25"/>
      <c r="WZY66" s="25"/>
      <c r="WZZ66" s="25"/>
      <c r="XAA66" s="25"/>
      <c r="XAB66" s="25"/>
      <c r="XAC66" s="25"/>
      <c r="XAD66" s="25"/>
      <c r="XAE66" s="25"/>
      <c r="XAF66" s="25"/>
      <c r="XAG66" s="25"/>
      <c r="XAH66" s="25"/>
      <c r="XAI66" s="25"/>
      <c r="XAJ66" s="25"/>
      <c r="XAK66" s="25"/>
      <c r="XAL66" s="25"/>
      <c r="XAM66" s="25"/>
      <c r="XAN66" s="25"/>
      <c r="XAO66" s="25"/>
      <c r="XAP66" s="25"/>
      <c r="XAQ66" s="25"/>
      <c r="XAR66" s="25"/>
      <c r="XAS66" s="25"/>
      <c r="XAT66" s="25"/>
      <c r="XAU66" s="25"/>
      <c r="XAV66" s="25"/>
      <c r="XAW66" s="25"/>
      <c r="XAX66" s="25"/>
      <c r="XAY66" s="25"/>
      <c r="XAZ66" s="25"/>
      <c r="XBA66" s="25"/>
      <c r="XBB66" s="25"/>
      <c r="XBC66" s="25"/>
      <c r="XBD66" s="25"/>
      <c r="XBE66" s="25"/>
      <c r="XBF66" s="25"/>
      <c r="XBG66" s="25"/>
      <c r="XBH66" s="25"/>
      <c r="XBI66" s="25"/>
      <c r="XBJ66" s="25"/>
      <c r="XBK66" s="25"/>
      <c r="XBL66" s="25"/>
      <c r="XBM66" s="25"/>
      <c r="XBN66" s="25"/>
      <c r="XBO66" s="25"/>
      <c r="XBP66" s="25"/>
      <c r="XBQ66" s="25"/>
      <c r="XBR66" s="25"/>
      <c r="XBS66" s="25"/>
      <c r="XBT66" s="25"/>
      <c r="XBU66" s="25"/>
      <c r="XBV66" s="25"/>
      <c r="XBW66" s="25"/>
      <c r="XBX66" s="25"/>
      <c r="XBY66" s="25"/>
      <c r="XBZ66" s="25"/>
      <c r="XCA66" s="25"/>
      <c r="XCB66" s="25"/>
      <c r="XCC66" s="25"/>
      <c r="XCD66" s="25"/>
      <c r="XCE66" s="25"/>
      <c r="XCF66" s="25"/>
      <c r="XCG66" s="25"/>
      <c r="XCH66" s="25"/>
      <c r="XCI66" s="25"/>
      <c r="XCJ66" s="25"/>
      <c r="XCK66" s="25"/>
      <c r="XCL66" s="25"/>
      <c r="XCM66" s="25"/>
      <c r="XCN66" s="25"/>
      <c r="XCO66" s="25"/>
      <c r="XCP66" s="25"/>
      <c r="XCQ66" s="25"/>
      <c r="XCR66" s="25"/>
      <c r="XCS66" s="25"/>
      <c r="XCT66" s="25"/>
      <c r="XCU66" s="25"/>
      <c r="XCV66" s="25"/>
      <c r="XCW66" s="25"/>
      <c r="XCX66" s="25"/>
      <c r="XCY66" s="25"/>
      <c r="XCZ66" s="25"/>
      <c r="XDA66" s="25"/>
      <c r="XDB66" s="25"/>
      <c r="XDC66" s="25"/>
      <c r="XDD66" s="25"/>
      <c r="XDE66" s="25"/>
      <c r="XDF66" s="25"/>
      <c r="XDG66" s="25"/>
      <c r="XDH66" s="25"/>
      <c r="XDI66" s="25"/>
      <c r="XDJ66" s="25"/>
      <c r="XDK66" s="25"/>
      <c r="XDL66" s="25"/>
      <c r="XDM66" s="25"/>
      <c r="XDN66" s="25"/>
      <c r="XDO66" s="25"/>
      <c r="XDP66" s="25"/>
      <c r="XDQ66" s="25"/>
      <c r="XDR66" s="25"/>
      <c r="XDS66" s="25"/>
      <c r="XDT66" s="25"/>
      <c r="XDU66" s="25"/>
      <c r="XDV66" s="25"/>
      <c r="XDW66" s="25"/>
      <c r="XDX66" s="25"/>
      <c r="XDY66" s="25"/>
      <c r="XDZ66" s="25"/>
      <c r="XEA66" s="25"/>
      <c r="XEB66" s="25"/>
      <c r="XEC66" s="25"/>
      <c r="XED66" s="25"/>
      <c r="XEE66" s="25"/>
      <c r="XEF66" s="25"/>
      <c r="XEG66" s="25"/>
      <c r="XEH66" s="25"/>
      <c r="XEI66" s="25"/>
      <c r="XEJ66" s="25"/>
      <c r="XEK66" s="25"/>
      <c r="XEL66" s="25"/>
      <c r="XEM66" s="25"/>
      <c r="XEN66" s="25"/>
      <c r="XEO66" s="25"/>
      <c r="XEP66" s="25"/>
      <c r="XEQ66" s="25"/>
      <c r="XER66" s="25"/>
      <c r="XES66" s="25"/>
      <c r="XET66" s="25"/>
      <c r="XEU66" s="25"/>
      <c r="XEV66" s="25"/>
      <c r="XEW66" s="25"/>
      <c r="XEX66" s="25"/>
      <c r="XEY66" s="25"/>
      <c r="XEZ66" s="25"/>
      <c r="XFA66" s="25"/>
    </row>
    <row r="67" spans="1:16381" ht="15">
      <c r="A67" s="15">
        <v>1</v>
      </c>
      <c r="B67" s="8"/>
      <c r="C67" s="4" t="s">
        <v>18</v>
      </c>
      <c r="D67" s="28" t="s">
        <v>80</v>
      </c>
      <c r="E67" s="28" t="s">
        <v>72</v>
      </c>
      <c r="F67" s="28" t="s">
        <v>94</v>
      </c>
      <c r="G67" s="6" t="s">
        <v>28</v>
      </c>
      <c r="H67" s="28" t="s">
        <v>74</v>
      </c>
      <c r="I67" s="28" t="s">
        <v>201</v>
      </c>
      <c r="J67" s="28" t="s">
        <v>202</v>
      </c>
      <c r="K67" s="28" t="s">
        <v>203</v>
      </c>
      <c r="L67" s="8"/>
      <c r="M67" s="30">
        <v>42919</v>
      </c>
      <c r="N67" s="8" t="s">
        <v>25</v>
      </c>
      <c r="O67" s="11" t="s">
        <v>105</v>
      </c>
      <c r="P67" s="15"/>
      <c r="Q67" s="15"/>
      <c r="R67" s="15"/>
      <c r="S67" s="7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25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25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25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25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25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25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25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25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25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25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25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25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25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25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25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25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25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25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25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25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25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25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25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25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25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25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25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25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25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25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25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25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25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25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25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25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25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25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25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25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25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25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25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25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25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25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25"/>
      <c r="ASW67" s="25"/>
      <c r="ASX67" s="25"/>
      <c r="ASY67" s="25"/>
      <c r="ASZ67" s="25"/>
      <c r="ATA67" s="25"/>
      <c r="ATB67" s="25"/>
      <c r="ATC67" s="25"/>
      <c r="ATD67" s="25"/>
      <c r="ATE67" s="25"/>
      <c r="ATF67" s="25"/>
      <c r="ATG67" s="25"/>
      <c r="ATH67" s="25"/>
      <c r="ATI67" s="25"/>
      <c r="ATJ67" s="25"/>
      <c r="ATK67" s="25"/>
      <c r="ATL67" s="25"/>
      <c r="ATM67" s="25"/>
      <c r="ATN67" s="25"/>
      <c r="ATO67" s="25"/>
      <c r="ATP67" s="25"/>
      <c r="ATQ67" s="25"/>
      <c r="ATR67" s="25"/>
      <c r="ATS67" s="25"/>
      <c r="ATT67" s="25"/>
      <c r="ATU67" s="25"/>
      <c r="ATV67" s="25"/>
      <c r="ATW67" s="25"/>
      <c r="ATX67" s="25"/>
      <c r="ATY67" s="25"/>
      <c r="ATZ67" s="25"/>
      <c r="AUA67" s="25"/>
      <c r="AUB67" s="25"/>
      <c r="AUC67" s="25"/>
      <c r="AUD67" s="25"/>
      <c r="AUE67" s="25"/>
      <c r="AUF67" s="25"/>
      <c r="AUG67" s="25"/>
      <c r="AUH67" s="25"/>
      <c r="AUI67" s="25"/>
      <c r="AUJ67" s="25"/>
      <c r="AUK67" s="25"/>
      <c r="AUL67" s="25"/>
      <c r="AUM67" s="25"/>
      <c r="AUN67" s="25"/>
      <c r="AUO67" s="25"/>
      <c r="AUP67" s="25"/>
      <c r="AUQ67" s="25"/>
      <c r="AUR67" s="25"/>
      <c r="AUS67" s="25"/>
      <c r="AUT67" s="25"/>
      <c r="AUU67" s="25"/>
      <c r="AUV67" s="25"/>
      <c r="AUW67" s="25"/>
      <c r="AUX67" s="25"/>
      <c r="AUY67" s="25"/>
      <c r="AUZ67" s="25"/>
      <c r="AVA67" s="25"/>
      <c r="AVB67" s="25"/>
      <c r="AVC67" s="25"/>
      <c r="AVD67" s="25"/>
      <c r="AVE67" s="25"/>
      <c r="AVF67" s="25"/>
      <c r="AVG67" s="25"/>
      <c r="AVH67" s="25"/>
      <c r="AVI67" s="25"/>
      <c r="AVJ67" s="25"/>
      <c r="AVK67" s="25"/>
      <c r="AVL67" s="25"/>
      <c r="AVM67" s="25"/>
      <c r="AVN67" s="25"/>
      <c r="AVO67" s="25"/>
      <c r="AVP67" s="25"/>
      <c r="AVQ67" s="25"/>
      <c r="AVR67" s="25"/>
      <c r="AVS67" s="25"/>
      <c r="AVT67" s="25"/>
      <c r="AVU67" s="25"/>
      <c r="AVV67" s="25"/>
      <c r="AVW67" s="25"/>
      <c r="AVX67" s="25"/>
      <c r="AVY67" s="25"/>
      <c r="AVZ67" s="25"/>
      <c r="AWA67" s="25"/>
      <c r="AWB67" s="25"/>
      <c r="AWC67" s="25"/>
      <c r="AWD67" s="25"/>
      <c r="AWE67" s="25"/>
      <c r="AWF67" s="25"/>
      <c r="AWG67" s="25"/>
      <c r="AWH67" s="25"/>
      <c r="AWI67" s="25"/>
      <c r="AWJ67" s="25"/>
      <c r="AWK67" s="25"/>
      <c r="AWL67" s="25"/>
      <c r="AWM67" s="25"/>
      <c r="AWN67" s="25"/>
      <c r="AWO67" s="25"/>
      <c r="AWP67" s="25"/>
      <c r="AWQ67" s="25"/>
      <c r="AWR67" s="25"/>
      <c r="AWS67" s="25"/>
      <c r="AWT67" s="25"/>
      <c r="AWU67" s="25"/>
      <c r="AWV67" s="25"/>
      <c r="AWW67" s="25"/>
      <c r="AWX67" s="25"/>
      <c r="AWY67" s="25"/>
      <c r="AWZ67" s="25"/>
      <c r="AXA67" s="25"/>
      <c r="AXB67" s="25"/>
      <c r="AXC67" s="25"/>
      <c r="AXD67" s="25"/>
      <c r="AXE67" s="25"/>
      <c r="AXF67" s="25"/>
      <c r="AXG67" s="25"/>
      <c r="AXH67" s="25"/>
      <c r="AXI67" s="25"/>
      <c r="AXJ67" s="25"/>
      <c r="AXK67" s="25"/>
      <c r="AXL67" s="25"/>
      <c r="AXM67" s="25"/>
      <c r="AXN67" s="25"/>
      <c r="AXO67" s="25"/>
      <c r="AXP67" s="25"/>
      <c r="AXQ67" s="25"/>
      <c r="AXR67" s="25"/>
      <c r="AXS67" s="25"/>
      <c r="AXT67" s="25"/>
      <c r="AXU67" s="25"/>
      <c r="AXV67" s="25"/>
      <c r="AXW67" s="25"/>
      <c r="AXX67" s="25"/>
      <c r="AXY67" s="25"/>
      <c r="AXZ67" s="25"/>
      <c r="AYA67" s="25"/>
      <c r="AYB67" s="25"/>
      <c r="AYC67" s="25"/>
      <c r="AYD67" s="25"/>
      <c r="AYE67" s="25"/>
      <c r="AYF67" s="25"/>
      <c r="AYG67" s="25"/>
      <c r="AYH67" s="25"/>
      <c r="AYI67" s="25"/>
      <c r="AYJ67" s="25"/>
      <c r="AYK67" s="25"/>
      <c r="AYL67" s="25"/>
      <c r="AYM67" s="25"/>
      <c r="AYN67" s="25"/>
      <c r="AYO67" s="25"/>
      <c r="AYP67" s="25"/>
      <c r="AYQ67" s="25"/>
      <c r="AYR67" s="25"/>
      <c r="AYS67" s="25"/>
      <c r="AYT67" s="25"/>
      <c r="AYU67" s="25"/>
      <c r="AYV67" s="25"/>
      <c r="AYW67" s="25"/>
      <c r="AYX67" s="25"/>
      <c r="AYY67" s="25"/>
      <c r="AYZ67" s="25"/>
      <c r="AZA67" s="25"/>
      <c r="AZB67" s="25"/>
      <c r="AZC67" s="25"/>
      <c r="AZD67" s="25"/>
      <c r="AZE67" s="25"/>
      <c r="AZF67" s="25"/>
      <c r="AZG67" s="25"/>
      <c r="AZH67" s="25"/>
      <c r="AZI67" s="25"/>
      <c r="AZJ67" s="25"/>
      <c r="AZK67" s="25"/>
      <c r="AZL67" s="25"/>
      <c r="AZM67" s="25"/>
      <c r="AZN67" s="25"/>
      <c r="AZO67" s="25"/>
      <c r="AZP67" s="25"/>
      <c r="AZQ67" s="25"/>
      <c r="AZR67" s="25"/>
      <c r="AZS67" s="25"/>
      <c r="AZT67" s="25"/>
      <c r="AZU67" s="25"/>
      <c r="AZV67" s="25"/>
      <c r="AZW67" s="25"/>
      <c r="AZX67" s="25"/>
      <c r="AZY67" s="25"/>
      <c r="AZZ67" s="25"/>
      <c r="BAA67" s="25"/>
      <c r="BAB67" s="25"/>
      <c r="BAC67" s="25"/>
      <c r="BAD67" s="25"/>
      <c r="BAE67" s="25"/>
      <c r="BAF67" s="25"/>
      <c r="BAG67" s="25"/>
      <c r="BAH67" s="25"/>
      <c r="BAI67" s="25"/>
      <c r="BAJ67" s="25"/>
      <c r="BAK67" s="25"/>
      <c r="BAL67" s="25"/>
      <c r="BAM67" s="25"/>
      <c r="BAN67" s="25"/>
      <c r="BAO67" s="25"/>
      <c r="BAP67" s="25"/>
      <c r="BAQ67" s="25"/>
      <c r="BAR67" s="25"/>
      <c r="BAS67" s="25"/>
      <c r="BAT67" s="25"/>
      <c r="BAU67" s="25"/>
      <c r="BAV67" s="25"/>
      <c r="BAW67" s="25"/>
      <c r="BAX67" s="25"/>
      <c r="BAY67" s="25"/>
      <c r="BAZ67" s="25"/>
      <c r="BBA67" s="25"/>
      <c r="BBB67" s="25"/>
      <c r="BBC67" s="25"/>
      <c r="BBD67" s="25"/>
      <c r="BBE67" s="25"/>
      <c r="BBF67" s="25"/>
      <c r="BBG67" s="25"/>
      <c r="BBH67" s="25"/>
      <c r="BBI67" s="25"/>
      <c r="BBJ67" s="25"/>
      <c r="BBK67" s="25"/>
      <c r="BBL67" s="25"/>
      <c r="BBM67" s="25"/>
      <c r="BBN67" s="25"/>
      <c r="BBO67" s="25"/>
      <c r="BBP67" s="25"/>
      <c r="BBQ67" s="25"/>
      <c r="BBR67" s="25"/>
      <c r="BBS67" s="25"/>
      <c r="BBT67" s="25"/>
      <c r="BBU67" s="25"/>
      <c r="BBV67" s="25"/>
      <c r="BBW67" s="25"/>
      <c r="BBX67" s="25"/>
      <c r="BBY67" s="25"/>
      <c r="BBZ67" s="25"/>
      <c r="BCA67" s="25"/>
      <c r="BCB67" s="25"/>
      <c r="BCC67" s="25"/>
      <c r="BCD67" s="25"/>
      <c r="BCE67" s="25"/>
      <c r="BCF67" s="25"/>
      <c r="BCG67" s="25"/>
      <c r="BCH67" s="25"/>
      <c r="BCI67" s="25"/>
      <c r="BCJ67" s="25"/>
      <c r="BCK67" s="25"/>
      <c r="BCL67" s="25"/>
      <c r="BCM67" s="25"/>
      <c r="BCN67" s="25"/>
      <c r="BCO67" s="25"/>
      <c r="BCP67" s="25"/>
      <c r="BCQ67" s="25"/>
      <c r="BCR67" s="25"/>
      <c r="BCS67" s="25"/>
      <c r="BCT67" s="25"/>
      <c r="BCU67" s="25"/>
      <c r="BCV67" s="25"/>
      <c r="BCW67" s="25"/>
      <c r="BCX67" s="25"/>
      <c r="BCY67" s="25"/>
      <c r="BCZ67" s="25"/>
      <c r="BDA67" s="25"/>
      <c r="BDB67" s="25"/>
      <c r="BDC67" s="25"/>
      <c r="BDD67" s="25"/>
      <c r="BDE67" s="25"/>
      <c r="BDF67" s="25"/>
      <c r="BDG67" s="25"/>
      <c r="BDH67" s="25"/>
      <c r="BDI67" s="25"/>
      <c r="BDJ67" s="25"/>
      <c r="BDK67" s="25"/>
      <c r="BDL67" s="25"/>
      <c r="BDM67" s="25"/>
      <c r="BDN67" s="25"/>
      <c r="BDO67" s="25"/>
      <c r="BDP67" s="25"/>
      <c r="BDQ67" s="25"/>
      <c r="BDR67" s="25"/>
      <c r="BDS67" s="25"/>
      <c r="BDT67" s="25"/>
      <c r="BDU67" s="25"/>
      <c r="BDV67" s="25"/>
      <c r="BDW67" s="25"/>
      <c r="BDX67" s="25"/>
      <c r="BDY67" s="25"/>
      <c r="BDZ67" s="25"/>
      <c r="BEA67" s="25"/>
      <c r="BEB67" s="25"/>
      <c r="BEC67" s="25"/>
      <c r="BED67" s="25"/>
      <c r="BEE67" s="25"/>
      <c r="BEF67" s="25"/>
      <c r="BEG67" s="25"/>
      <c r="BEH67" s="25"/>
      <c r="BEI67" s="25"/>
      <c r="BEJ67" s="25"/>
      <c r="BEK67" s="25"/>
      <c r="BEL67" s="25"/>
      <c r="BEM67" s="25"/>
      <c r="BEN67" s="25"/>
      <c r="BEO67" s="25"/>
      <c r="BEP67" s="25"/>
      <c r="BEQ67" s="25"/>
      <c r="BER67" s="25"/>
      <c r="BES67" s="25"/>
      <c r="BET67" s="25"/>
      <c r="BEU67" s="25"/>
      <c r="BEV67" s="25"/>
      <c r="BEW67" s="25"/>
      <c r="BEX67" s="25"/>
      <c r="BEY67" s="25"/>
      <c r="BEZ67" s="25"/>
      <c r="BFA67" s="25"/>
      <c r="BFB67" s="25"/>
      <c r="BFC67" s="25"/>
      <c r="BFD67" s="25"/>
      <c r="BFE67" s="25"/>
      <c r="BFF67" s="25"/>
      <c r="BFG67" s="25"/>
      <c r="BFH67" s="25"/>
      <c r="BFI67" s="25"/>
      <c r="BFJ67" s="25"/>
      <c r="BFK67" s="25"/>
      <c r="BFL67" s="25"/>
      <c r="BFM67" s="25"/>
      <c r="BFN67" s="25"/>
      <c r="BFO67" s="25"/>
      <c r="BFP67" s="25"/>
      <c r="BFQ67" s="25"/>
      <c r="BFR67" s="25"/>
      <c r="BFS67" s="25"/>
      <c r="BFT67" s="25"/>
      <c r="BFU67" s="25"/>
      <c r="BFV67" s="25"/>
      <c r="BFW67" s="25"/>
      <c r="BFX67" s="25"/>
      <c r="BFY67" s="25"/>
      <c r="BFZ67" s="25"/>
      <c r="BGA67" s="25"/>
      <c r="BGB67" s="25"/>
      <c r="BGC67" s="25"/>
      <c r="BGD67" s="25"/>
      <c r="BGE67" s="25"/>
      <c r="BGF67" s="25"/>
      <c r="BGG67" s="25"/>
      <c r="BGH67" s="25"/>
      <c r="BGI67" s="25"/>
      <c r="BGJ67" s="25"/>
      <c r="BGK67" s="25"/>
      <c r="BGL67" s="25"/>
      <c r="BGM67" s="25"/>
      <c r="BGN67" s="25"/>
      <c r="BGO67" s="25"/>
      <c r="BGP67" s="25"/>
      <c r="BGQ67" s="25"/>
      <c r="BGR67" s="25"/>
      <c r="BGS67" s="25"/>
      <c r="BGT67" s="25"/>
      <c r="BGU67" s="25"/>
      <c r="BGV67" s="25"/>
      <c r="BGW67" s="25"/>
      <c r="BGX67" s="25"/>
      <c r="BGY67" s="25"/>
      <c r="BGZ67" s="25"/>
      <c r="BHA67" s="25"/>
      <c r="BHB67" s="25"/>
      <c r="BHC67" s="25"/>
      <c r="BHD67" s="25"/>
      <c r="BHE67" s="25"/>
      <c r="BHF67" s="25"/>
      <c r="BHG67" s="25"/>
      <c r="BHH67" s="25"/>
      <c r="BHI67" s="25"/>
      <c r="BHJ67" s="25"/>
      <c r="BHK67" s="25"/>
      <c r="BHL67" s="25"/>
      <c r="BHM67" s="25"/>
      <c r="BHN67" s="25"/>
      <c r="BHO67" s="25"/>
      <c r="BHP67" s="25"/>
      <c r="BHQ67" s="25"/>
      <c r="BHR67" s="25"/>
      <c r="BHS67" s="25"/>
      <c r="BHT67" s="25"/>
      <c r="BHU67" s="25"/>
      <c r="BHV67" s="25"/>
      <c r="BHW67" s="25"/>
      <c r="BHX67" s="25"/>
      <c r="BHY67" s="25"/>
      <c r="BHZ67" s="25"/>
      <c r="BIA67" s="25"/>
      <c r="BIB67" s="25"/>
      <c r="BIC67" s="25"/>
      <c r="BID67" s="25"/>
      <c r="BIE67" s="25"/>
      <c r="BIF67" s="25"/>
      <c r="BIG67" s="25"/>
      <c r="BIH67" s="25"/>
      <c r="BII67" s="25"/>
      <c r="BIJ67" s="25"/>
      <c r="BIK67" s="25"/>
      <c r="BIL67" s="25"/>
      <c r="BIM67" s="25"/>
      <c r="BIN67" s="25"/>
      <c r="BIO67" s="25"/>
      <c r="BIP67" s="25"/>
      <c r="BIQ67" s="25"/>
      <c r="BIR67" s="25"/>
      <c r="BIS67" s="25"/>
      <c r="BIT67" s="25"/>
      <c r="BIU67" s="25"/>
      <c r="BIV67" s="25"/>
      <c r="BIW67" s="25"/>
      <c r="BIX67" s="25"/>
      <c r="BIY67" s="25"/>
      <c r="BIZ67" s="25"/>
      <c r="BJA67" s="25"/>
      <c r="BJB67" s="25"/>
      <c r="BJC67" s="25"/>
      <c r="BJD67" s="25"/>
      <c r="BJE67" s="25"/>
      <c r="BJF67" s="25"/>
      <c r="BJG67" s="25"/>
      <c r="BJH67" s="25"/>
      <c r="BJI67" s="25"/>
      <c r="BJJ67" s="25"/>
      <c r="BJK67" s="25"/>
      <c r="BJL67" s="25"/>
      <c r="BJM67" s="25"/>
      <c r="BJN67" s="25"/>
      <c r="BJO67" s="25"/>
      <c r="BJP67" s="25"/>
      <c r="BJQ67" s="25"/>
      <c r="BJR67" s="25"/>
      <c r="BJS67" s="25"/>
      <c r="BJT67" s="25"/>
      <c r="BJU67" s="25"/>
      <c r="BJV67" s="25"/>
      <c r="BJW67" s="25"/>
      <c r="BJX67" s="25"/>
      <c r="BJY67" s="25"/>
      <c r="BJZ67" s="25"/>
      <c r="BKA67" s="25"/>
      <c r="BKB67" s="25"/>
      <c r="BKC67" s="25"/>
      <c r="BKD67" s="25"/>
      <c r="BKE67" s="25"/>
      <c r="BKF67" s="25"/>
      <c r="BKG67" s="25"/>
      <c r="BKH67" s="25"/>
      <c r="BKI67" s="25"/>
      <c r="BKJ67" s="25"/>
      <c r="BKK67" s="25"/>
      <c r="BKL67" s="25"/>
      <c r="BKM67" s="25"/>
      <c r="BKN67" s="25"/>
      <c r="BKO67" s="25"/>
      <c r="BKP67" s="25"/>
      <c r="BKQ67" s="25"/>
      <c r="BKR67" s="25"/>
      <c r="BKS67" s="25"/>
      <c r="BKT67" s="25"/>
      <c r="BKU67" s="25"/>
      <c r="BKV67" s="25"/>
      <c r="BKW67" s="25"/>
      <c r="BKX67" s="25"/>
      <c r="BKY67" s="25"/>
      <c r="BKZ67" s="25"/>
      <c r="BLA67" s="25"/>
      <c r="BLB67" s="25"/>
      <c r="BLC67" s="25"/>
      <c r="BLD67" s="25"/>
      <c r="BLE67" s="25"/>
      <c r="BLF67" s="25"/>
      <c r="BLG67" s="25"/>
      <c r="BLH67" s="25"/>
      <c r="BLI67" s="25"/>
      <c r="BLJ67" s="25"/>
      <c r="BLK67" s="25"/>
      <c r="BLL67" s="25"/>
      <c r="BLM67" s="25"/>
      <c r="BLN67" s="25"/>
      <c r="BLO67" s="25"/>
      <c r="BLP67" s="25"/>
      <c r="BLQ67" s="25"/>
      <c r="BLR67" s="25"/>
      <c r="BLS67" s="25"/>
      <c r="BLT67" s="25"/>
      <c r="BLU67" s="25"/>
      <c r="BLV67" s="25"/>
      <c r="BLW67" s="25"/>
      <c r="BLX67" s="25"/>
      <c r="BLY67" s="25"/>
      <c r="BLZ67" s="25"/>
      <c r="BMA67" s="25"/>
      <c r="BMB67" s="25"/>
      <c r="BMC67" s="25"/>
      <c r="BMD67" s="25"/>
      <c r="BME67" s="25"/>
      <c r="BMF67" s="25"/>
      <c r="BMG67" s="25"/>
      <c r="BMH67" s="25"/>
      <c r="BMI67" s="25"/>
      <c r="BMJ67" s="25"/>
      <c r="BMK67" s="25"/>
      <c r="BML67" s="25"/>
      <c r="BMM67" s="25"/>
      <c r="BMN67" s="25"/>
      <c r="BMO67" s="25"/>
      <c r="BMP67" s="25"/>
      <c r="BMQ67" s="25"/>
      <c r="BMR67" s="25"/>
      <c r="BMS67" s="25"/>
      <c r="BMT67" s="25"/>
      <c r="BMU67" s="25"/>
      <c r="BMV67" s="25"/>
      <c r="BMW67" s="25"/>
      <c r="BMX67" s="25"/>
      <c r="BMY67" s="25"/>
      <c r="BMZ67" s="25"/>
      <c r="BNA67" s="25"/>
      <c r="BNB67" s="25"/>
      <c r="BNC67" s="25"/>
      <c r="BND67" s="25"/>
      <c r="BNE67" s="25"/>
      <c r="BNF67" s="25"/>
      <c r="BNG67" s="25"/>
      <c r="BNH67" s="25"/>
      <c r="BNI67" s="25"/>
      <c r="BNJ67" s="25"/>
      <c r="BNK67" s="25"/>
      <c r="BNL67" s="25"/>
      <c r="BNM67" s="25"/>
      <c r="BNN67" s="25"/>
      <c r="BNO67" s="25"/>
      <c r="BNP67" s="25"/>
      <c r="BNQ67" s="25"/>
      <c r="BNR67" s="25"/>
      <c r="BNS67" s="25"/>
      <c r="BNT67" s="25"/>
      <c r="BNU67" s="25"/>
      <c r="BNV67" s="25"/>
      <c r="BNW67" s="25"/>
      <c r="BNX67" s="25"/>
      <c r="BNY67" s="25"/>
      <c r="BNZ67" s="25"/>
      <c r="BOA67" s="25"/>
      <c r="BOB67" s="25"/>
      <c r="BOC67" s="25"/>
      <c r="BOD67" s="25"/>
      <c r="BOE67" s="25"/>
      <c r="BOF67" s="25"/>
      <c r="BOG67" s="25"/>
      <c r="BOH67" s="25"/>
      <c r="BOI67" s="25"/>
      <c r="BOJ67" s="25"/>
      <c r="BOK67" s="25"/>
      <c r="BOL67" s="25"/>
      <c r="BOM67" s="25"/>
      <c r="BON67" s="25"/>
      <c r="BOO67" s="25"/>
      <c r="BOP67" s="25"/>
      <c r="BOQ67" s="25"/>
      <c r="BOR67" s="25"/>
      <c r="BOS67" s="25"/>
      <c r="BOT67" s="25"/>
      <c r="BOU67" s="25"/>
      <c r="BOV67" s="25"/>
      <c r="BOW67" s="25"/>
      <c r="BOX67" s="25"/>
      <c r="BOY67" s="25"/>
      <c r="BOZ67" s="25"/>
      <c r="BPA67" s="25"/>
      <c r="BPB67" s="25"/>
      <c r="BPC67" s="25"/>
      <c r="BPD67" s="25"/>
      <c r="BPE67" s="25"/>
      <c r="BPF67" s="25"/>
      <c r="BPG67" s="25"/>
      <c r="BPH67" s="25"/>
      <c r="BPI67" s="25"/>
      <c r="BPJ67" s="25"/>
      <c r="BPK67" s="25"/>
      <c r="BPL67" s="25"/>
      <c r="BPM67" s="25"/>
      <c r="BPN67" s="25"/>
      <c r="BPO67" s="25"/>
      <c r="BPP67" s="25"/>
      <c r="BPQ67" s="25"/>
      <c r="BPR67" s="25"/>
      <c r="BPS67" s="25"/>
      <c r="BPT67" s="25"/>
      <c r="BPU67" s="25"/>
      <c r="BPV67" s="25"/>
      <c r="BPW67" s="25"/>
      <c r="BPX67" s="25"/>
      <c r="BPY67" s="25"/>
      <c r="BPZ67" s="25"/>
      <c r="BQA67" s="25"/>
      <c r="BQB67" s="25"/>
      <c r="BQC67" s="25"/>
      <c r="BQD67" s="25"/>
      <c r="BQE67" s="25"/>
      <c r="BQF67" s="25"/>
      <c r="BQG67" s="25"/>
      <c r="BQH67" s="25"/>
      <c r="BQI67" s="25"/>
      <c r="BQJ67" s="25"/>
      <c r="BQK67" s="25"/>
      <c r="BQL67" s="25"/>
      <c r="BQM67" s="25"/>
      <c r="BQN67" s="25"/>
      <c r="BQO67" s="25"/>
      <c r="BQP67" s="25"/>
      <c r="BQQ67" s="25"/>
      <c r="BQR67" s="25"/>
      <c r="BQS67" s="25"/>
      <c r="BQT67" s="25"/>
      <c r="BQU67" s="25"/>
      <c r="BQV67" s="25"/>
      <c r="BQW67" s="25"/>
      <c r="BQX67" s="25"/>
      <c r="BQY67" s="25"/>
      <c r="BQZ67" s="25"/>
      <c r="BRA67" s="25"/>
      <c r="BRB67" s="25"/>
      <c r="BRC67" s="25"/>
      <c r="BRD67" s="25"/>
      <c r="BRE67" s="25"/>
      <c r="BRF67" s="25"/>
      <c r="BRG67" s="25"/>
      <c r="BRH67" s="25"/>
      <c r="BRI67" s="25"/>
      <c r="BRJ67" s="25"/>
      <c r="BRK67" s="25"/>
      <c r="BRL67" s="25"/>
      <c r="BRM67" s="25"/>
      <c r="BRN67" s="25"/>
      <c r="BRO67" s="25"/>
      <c r="BRP67" s="25"/>
      <c r="BRQ67" s="25"/>
      <c r="BRR67" s="25"/>
      <c r="BRS67" s="25"/>
      <c r="BRT67" s="25"/>
      <c r="BRU67" s="25"/>
      <c r="BRV67" s="25"/>
      <c r="BRW67" s="25"/>
      <c r="BRX67" s="25"/>
      <c r="BRY67" s="25"/>
      <c r="BRZ67" s="25"/>
      <c r="BSA67" s="25"/>
      <c r="BSB67" s="25"/>
      <c r="BSC67" s="25"/>
      <c r="BSD67" s="25"/>
      <c r="BSE67" s="25"/>
      <c r="BSF67" s="25"/>
      <c r="BSG67" s="25"/>
      <c r="BSH67" s="25"/>
      <c r="BSI67" s="25"/>
      <c r="BSJ67" s="25"/>
      <c r="BSK67" s="25"/>
      <c r="BSL67" s="25"/>
      <c r="BSM67" s="25"/>
      <c r="BSN67" s="25"/>
      <c r="BSO67" s="25"/>
      <c r="BSP67" s="25"/>
      <c r="BSQ67" s="25"/>
      <c r="BSR67" s="25"/>
      <c r="BSS67" s="25"/>
      <c r="BST67" s="25"/>
      <c r="BSU67" s="25"/>
      <c r="BSV67" s="25"/>
      <c r="BSW67" s="25"/>
      <c r="BSX67" s="25"/>
      <c r="BSY67" s="25"/>
      <c r="BSZ67" s="25"/>
      <c r="BTA67" s="25"/>
      <c r="BTB67" s="25"/>
      <c r="BTC67" s="25"/>
      <c r="BTD67" s="25"/>
      <c r="BTE67" s="25"/>
      <c r="BTF67" s="25"/>
      <c r="BTG67" s="25"/>
      <c r="BTH67" s="25"/>
      <c r="BTI67" s="25"/>
      <c r="BTJ67" s="25"/>
      <c r="BTK67" s="25"/>
      <c r="BTL67" s="25"/>
      <c r="BTM67" s="25"/>
      <c r="BTN67" s="25"/>
      <c r="BTO67" s="25"/>
      <c r="BTP67" s="25"/>
      <c r="BTQ67" s="25"/>
      <c r="BTR67" s="25"/>
      <c r="BTS67" s="25"/>
      <c r="BTT67" s="25"/>
      <c r="BTU67" s="25"/>
      <c r="BTV67" s="25"/>
      <c r="BTW67" s="25"/>
      <c r="BTX67" s="25"/>
      <c r="BTY67" s="25"/>
      <c r="BTZ67" s="25"/>
      <c r="BUA67" s="25"/>
      <c r="BUB67" s="25"/>
      <c r="BUC67" s="25"/>
      <c r="BUD67" s="25"/>
      <c r="BUE67" s="25"/>
      <c r="BUF67" s="25"/>
      <c r="BUG67" s="25"/>
      <c r="BUH67" s="25"/>
      <c r="BUI67" s="25"/>
      <c r="BUJ67" s="25"/>
      <c r="BUK67" s="25"/>
      <c r="BUL67" s="25"/>
      <c r="BUM67" s="25"/>
      <c r="BUN67" s="25"/>
      <c r="BUO67" s="25"/>
      <c r="BUP67" s="25"/>
      <c r="BUQ67" s="25"/>
      <c r="BUR67" s="25"/>
      <c r="BUS67" s="25"/>
      <c r="BUT67" s="25"/>
      <c r="BUU67" s="25"/>
      <c r="BUV67" s="25"/>
      <c r="BUW67" s="25"/>
      <c r="BUX67" s="25"/>
      <c r="BUY67" s="25"/>
      <c r="BUZ67" s="25"/>
      <c r="BVA67" s="25"/>
      <c r="BVB67" s="25"/>
      <c r="BVC67" s="25"/>
      <c r="BVD67" s="25"/>
      <c r="BVE67" s="25"/>
      <c r="BVF67" s="25"/>
      <c r="BVG67" s="25"/>
      <c r="BVH67" s="25"/>
      <c r="BVI67" s="25"/>
      <c r="BVJ67" s="25"/>
      <c r="BVK67" s="25"/>
      <c r="BVL67" s="25"/>
      <c r="BVM67" s="25"/>
      <c r="BVN67" s="25"/>
      <c r="BVO67" s="25"/>
      <c r="BVP67" s="25"/>
      <c r="BVQ67" s="25"/>
      <c r="BVR67" s="25"/>
      <c r="BVS67" s="25"/>
      <c r="BVT67" s="25"/>
      <c r="BVU67" s="25"/>
      <c r="BVV67" s="25"/>
      <c r="BVW67" s="25"/>
      <c r="BVX67" s="25"/>
      <c r="BVY67" s="25"/>
      <c r="BVZ67" s="25"/>
      <c r="BWA67" s="25"/>
      <c r="BWB67" s="25"/>
      <c r="BWC67" s="25"/>
      <c r="BWD67" s="25"/>
      <c r="BWE67" s="25"/>
      <c r="BWF67" s="25"/>
      <c r="BWG67" s="25"/>
      <c r="BWH67" s="25"/>
      <c r="BWI67" s="25"/>
      <c r="BWJ67" s="25"/>
      <c r="BWK67" s="25"/>
      <c r="BWL67" s="25"/>
      <c r="BWM67" s="25"/>
      <c r="BWN67" s="25"/>
      <c r="BWO67" s="25"/>
      <c r="BWP67" s="25"/>
      <c r="BWQ67" s="25"/>
      <c r="BWR67" s="25"/>
      <c r="BWS67" s="25"/>
      <c r="BWT67" s="25"/>
      <c r="BWU67" s="25"/>
      <c r="BWV67" s="25"/>
      <c r="BWW67" s="25"/>
      <c r="BWX67" s="25"/>
      <c r="BWY67" s="25"/>
      <c r="BWZ67" s="25"/>
      <c r="BXA67" s="25"/>
      <c r="BXB67" s="25"/>
      <c r="BXC67" s="25"/>
      <c r="BXD67" s="25"/>
      <c r="BXE67" s="25"/>
      <c r="BXF67" s="25"/>
      <c r="BXG67" s="25"/>
      <c r="BXH67" s="25"/>
      <c r="BXI67" s="25"/>
      <c r="BXJ67" s="25"/>
      <c r="BXK67" s="25"/>
      <c r="BXL67" s="25"/>
      <c r="BXM67" s="25"/>
      <c r="BXN67" s="25"/>
      <c r="BXO67" s="25"/>
      <c r="BXP67" s="25"/>
      <c r="BXQ67" s="25"/>
      <c r="BXR67" s="25"/>
      <c r="BXS67" s="25"/>
      <c r="BXT67" s="25"/>
      <c r="BXU67" s="25"/>
      <c r="BXV67" s="25"/>
      <c r="BXW67" s="25"/>
      <c r="BXX67" s="25"/>
      <c r="BXY67" s="25"/>
      <c r="BXZ67" s="25"/>
      <c r="BYA67" s="25"/>
      <c r="BYB67" s="25"/>
      <c r="BYC67" s="25"/>
      <c r="BYD67" s="25"/>
      <c r="BYE67" s="25"/>
      <c r="BYF67" s="25"/>
      <c r="BYG67" s="25"/>
      <c r="BYH67" s="25"/>
      <c r="BYI67" s="25"/>
      <c r="BYJ67" s="25"/>
      <c r="BYK67" s="25"/>
      <c r="BYL67" s="25"/>
      <c r="BYM67" s="25"/>
      <c r="BYN67" s="25"/>
      <c r="BYO67" s="25"/>
      <c r="BYP67" s="25"/>
      <c r="BYQ67" s="25"/>
      <c r="BYR67" s="25"/>
      <c r="BYS67" s="25"/>
      <c r="BYT67" s="25"/>
      <c r="BYU67" s="25"/>
      <c r="BYV67" s="25"/>
      <c r="BYW67" s="25"/>
      <c r="BYX67" s="25"/>
      <c r="BYY67" s="25"/>
      <c r="BYZ67" s="25"/>
      <c r="BZA67" s="25"/>
      <c r="BZB67" s="25"/>
      <c r="BZC67" s="25"/>
      <c r="BZD67" s="25"/>
      <c r="BZE67" s="25"/>
      <c r="BZF67" s="25"/>
      <c r="BZG67" s="25"/>
      <c r="BZH67" s="25"/>
      <c r="BZI67" s="25"/>
      <c r="BZJ67" s="25"/>
      <c r="BZK67" s="25"/>
      <c r="BZL67" s="25"/>
      <c r="BZM67" s="25"/>
      <c r="BZN67" s="25"/>
      <c r="BZO67" s="25"/>
      <c r="BZP67" s="25"/>
      <c r="BZQ67" s="25"/>
      <c r="BZR67" s="25"/>
      <c r="BZS67" s="25"/>
      <c r="BZT67" s="25"/>
      <c r="BZU67" s="25"/>
      <c r="BZV67" s="25"/>
      <c r="BZW67" s="25"/>
      <c r="BZX67" s="25"/>
      <c r="BZY67" s="25"/>
      <c r="BZZ67" s="25"/>
      <c r="CAA67" s="25"/>
      <c r="CAB67" s="25"/>
      <c r="CAC67" s="25"/>
      <c r="CAD67" s="25"/>
      <c r="CAE67" s="25"/>
      <c r="CAF67" s="25"/>
      <c r="CAG67" s="25"/>
      <c r="CAH67" s="25"/>
      <c r="CAI67" s="25"/>
      <c r="CAJ67" s="25"/>
      <c r="CAK67" s="25"/>
      <c r="CAL67" s="25"/>
      <c r="CAM67" s="25"/>
      <c r="CAN67" s="25"/>
      <c r="CAO67" s="25"/>
      <c r="CAP67" s="25"/>
      <c r="CAQ67" s="25"/>
      <c r="CAR67" s="25"/>
      <c r="CAS67" s="25"/>
      <c r="CAT67" s="25"/>
      <c r="CAU67" s="25"/>
      <c r="CAV67" s="25"/>
      <c r="CAW67" s="25"/>
      <c r="CAX67" s="25"/>
      <c r="CAY67" s="25"/>
      <c r="CAZ67" s="25"/>
      <c r="CBA67" s="25"/>
      <c r="CBB67" s="25"/>
      <c r="CBC67" s="25"/>
      <c r="CBD67" s="25"/>
      <c r="CBE67" s="25"/>
      <c r="CBF67" s="25"/>
      <c r="CBG67" s="25"/>
      <c r="CBH67" s="25"/>
      <c r="CBI67" s="25"/>
      <c r="CBJ67" s="25"/>
      <c r="CBK67" s="25"/>
      <c r="CBL67" s="25"/>
      <c r="CBM67" s="25"/>
      <c r="CBN67" s="25"/>
      <c r="CBO67" s="25"/>
      <c r="CBP67" s="25"/>
      <c r="CBQ67" s="25"/>
      <c r="CBR67" s="25"/>
      <c r="CBS67" s="25"/>
      <c r="CBT67" s="25"/>
      <c r="CBU67" s="25"/>
      <c r="CBV67" s="25"/>
      <c r="CBW67" s="25"/>
      <c r="CBX67" s="25"/>
      <c r="CBY67" s="25"/>
      <c r="CBZ67" s="25"/>
      <c r="CCA67" s="25"/>
      <c r="CCB67" s="25"/>
      <c r="CCC67" s="25"/>
      <c r="CCD67" s="25"/>
      <c r="CCE67" s="25"/>
      <c r="CCF67" s="25"/>
      <c r="CCG67" s="25"/>
      <c r="CCH67" s="25"/>
      <c r="CCI67" s="25"/>
      <c r="CCJ67" s="25"/>
      <c r="CCK67" s="25"/>
      <c r="CCL67" s="25"/>
      <c r="CCM67" s="25"/>
      <c r="CCN67" s="25"/>
      <c r="CCO67" s="25"/>
      <c r="CCP67" s="25"/>
      <c r="CCQ67" s="25"/>
      <c r="CCR67" s="25"/>
      <c r="CCS67" s="25"/>
      <c r="CCT67" s="25"/>
      <c r="CCU67" s="25"/>
      <c r="CCV67" s="25"/>
      <c r="CCW67" s="25"/>
      <c r="CCX67" s="25"/>
      <c r="CCY67" s="25"/>
      <c r="CCZ67" s="25"/>
      <c r="CDA67" s="25"/>
      <c r="CDB67" s="25"/>
      <c r="CDC67" s="25"/>
      <c r="CDD67" s="25"/>
      <c r="CDE67" s="25"/>
      <c r="CDF67" s="25"/>
      <c r="CDG67" s="25"/>
      <c r="CDH67" s="25"/>
      <c r="CDI67" s="25"/>
      <c r="CDJ67" s="25"/>
      <c r="CDK67" s="25"/>
      <c r="CDL67" s="25"/>
      <c r="CDM67" s="25"/>
      <c r="CDN67" s="25"/>
      <c r="CDO67" s="25"/>
      <c r="CDP67" s="25"/>
      <c r="CDQ67" s="25"/>
      <c r="CDR67" s="25"/>
      <c r="CDS67" s="25"/>
      <c r="CDT67" s="25"/>
      <c r="CDU67" s="25"/>
      <c r="CDV67" s="25"/>
      <c r="CDW67" s="25"/>
      <c r="CDX67" s="25"/>
      <c r="CDY67" s="25"/>
      <c r="CDZ67" s="25"/>
      <c r="CEA67" s="25"/>
      <c r="CEB67" s="25"/>
      <c r="CEC67" s="25"/>
      <c r="CED67" s="25"/>
      <c r="CEE67" s="25"/>
      <c r="CEF67" s="25"/>
      <c r="CEG67" s="25"/>
      <c r="CEH67" s="25"/>
      <c r="CEI67" s="25"/>
      <c r="CEJ67" s="25"/>
      <c r="CEK67" s="25"/>
      <c r="CEL67" s="25"/>
      <c r="CEM67" s="25"/>
      <c r="CEN67" s="25"/>
      <c r="CEO67" s="25"/>
      <c r="CEP67" s="25"/>
      <c r="CEQ67" s="25"/>
      <c r="CER67" s="25"/>
      <c r="CES67" s="25"/>
      <c r="CET67" s="25"/>
      <c r="CEU67" s="25"/>
      <c r="CEV67" s="25"/>
      <c r="CEW67" s="25"/>
      <c r="CEX67" s="25"/>
      <c r="CEY67" s="25"/>
      <c r="CEZ67" s="25"/>
      <c r="CFA67" s="25"/>
      <c r="CFB67" s="25"/>
      <c r="CFC67" s="25"/>
      <c r="CFD67" s="25"/>
      <c r="CFE67" s="25"/>
      <c r="CFF67" s="25"/>
      <c r="CFG67" s="25"/>
      <c r="CFH67" s="25"/>
      <c r="CFI67" s="25"/>
      <c r="CFJ67" s="25"/>
      <c r="CFK67" s="25"/>
      <c r="CFL67" s="25"/>
      <c r="CFM67" s="25"/>
      <c r="CFN67" s="25"/>
      <c r="CFO67" s="25"/>
      <c r="CFP67" s="25"/>
      <c r="CFQ67" s="25"/>
      <c r="CFR67" s="25"/>
      <c r="CFS67" s="25"/>
      <c r="CFT67" s="25"/>
      <c r="CFU67" s="25"/>
      <c r="CFV67" s="25"/>
      <c r="CFW67" s="25"/>
      <c r="CFX67" s="25"/>
      <c r="CFY67" s="25"/>
      <c r="CFZ67" s="25"/>
      <c r="CGA67" s="25"/>
      <c r="CGB67" s="25"/>
      <c r="CGC67" s="25"/>
      <c r="CGD67" s="25"/>
      <c r="CGE67" s="25"/>
      <c r="CGF67" s="25"/>
      <c r="CGG67" s="25"/>
      <c r="CGH67" s="25"/>
      <c r="CGI67" s="25"/>
      <c r="CGJ67" s="25"/>
      <c r="CGK67" s="25"/>
      <c r="CGL67" s="25"/>
      <c r="CGM67" s="25"/>
      <c r="CGN67" s="25"/>
      <c r="CGO67" s="25"/>
      <c r="CGP67" s="25"/>
      <c r="CGQ67" s="25"/>
      <c r="CGR67" s="25"/>
      <c r="CGS67" s="25"/>
      <c r="CGT67" s="25"/>
      <c r="CGU67" s="25"/>
      <c r="CGV67" s="25"/>
      <c r="CGW67" s="25"/>
      <c r="CGX67" s="25"/>
      <c r="CGY67" s="25"/>
      <c r="CGZ67" s="25"/>
      <c r="CHA67" s="25"/>
      <c r="CHB67" s="25"/>
      <c r="CHC67" s="25"/>
      <c r="CHD67" s="25"/>
      <c r="CHE67" s="25"/>
      <c r="CHF67" s="25"/>
      <c r="CHG67" s="25"/>
      <c r="CHH67" s="25"/>
      <c r="CHI67" s="25"/>
      <c r="CHJ67" s="25"/>
      <c r="CHK67" s="25"/>
      <c r="CHL67" s="25"/>
      <c r="CHM67" s="25"/>
      <c r="CHN67" s="25"/>
      <c r="CHO67" s="25"/>
      <c r="CHP67" s="25"/>
      <c r="CHQ67" s="25"/>
      <c r="CHR67" s="25"/>
      <c r="CHS67" s="25"/>
      <c r="CHT67" s="25"/>
      <c r="CHU67" s="25"/>
      <c r="CHV67" s="25"/>
      <c r="CHW67" s="25"/>
      <c r="CHX67" s="25"/>
      <c r="CHY67" s="25"/>
      <c r="CHZ67" s="25"/>
      <c r="CIA67" s="25"/>
      <c r="CIB67" s="25"/>
      <c r="CIC67" s="25"/>
      <c r="CID67" s="25"/>
      <c r="CIE67" s="25"/>
      <c r="CIF67" s="25"/>
      <c r="CIG67" s="25"/>
      <c r="CIH67" s="25"/>
      <c r="CII67" s="25"/>
      <c r="CIJ67" s="25"/>
      <c r="CIK67" s="25"/>
      <c r="CIL67" s="25"/>
      <c r="CIM67" s="25"/>
      <c r="CIN67" s="25"/>
      <c r="CIO67" s="25"/>
      <c r="CIP67" s="25"/>
      <c r="CIQ67" s="25"/>
      <c r="CIR67" s="25"/>
      <c r="CIS67" s="25"/>
      <c r="CIT67" s="25"/>
      <c r="CIU67" s="25"/>
      <c r="CIV67" s="25"/>
      <c r="CIW67" s="25"/>
      <c r="CIX67" s="25"/>
      <c r="CIY67" s="25"/>
      <c r="CIZ67" s="25"/>
      <c r="CJA67" s="25"/>
      <c r="CJB67" s="25"/>
      <c r="CJC67" s="25"/>
      <c r="CJD67" s="25"/>
      <c r="CJE67" s="25"/>
      <c r="CJF67" s="25"/>
      <c r="CJG67" s="25"/>
      <c r="CJH67" s="25"/>
      <c r="CJI67" s="25"/>
      <c r="CJJ67" s="25"/>
      <c r="CJK67" s="25"/>
      <c r="CJL67" s="25"/>
      <c r="CJM67" s="25"/>
      <c r="CJN67" s="25"/>
      <c r="CJO67" s="25"/>
      <c r="CJP67" s="25"/>
      <c r="CJQ67" s="25"/>
      <c r="CJR67" s="25"/>
      <c r="CJS67" s="25"/>
      <c r="CJT67" s="25"/>
      <c r="CJU67" s="25"/>
      <c r="CJV67" s="25"/>
      <c r="CJW67" s="25"/>
      <c r="CJX67" s="25"/>
      <c r="CJY67" s="25"/>
      <c r="CJZ67" s="25"/>
      <c r="CKA67" s="25"/>
      <c r="CKB67" s="25"/>
      <c r="CKC67" s="25"/>
      <c r="CKD67" s="25"/>
      <c r="CKE67" s="25"/>
      <c r="CKF67" s="25"/>
      <c r="CKG67" s="25"/>
      <c r="CKH67" s="25"/>
      <c r="CKI67" s="25"/>
      <c r="CKJ67" s="25"/>
      <c r="CKK67" s="25"/>
      <c r="CKL67" s="25"/>
      <c r="CKM67" s="25"/>
      <c r="CKN67" s="25"/>
      <c r="CKO67" s="25"/>
      <c r="CKP67" s="25"/>
      <c r="CKQ67" s="25"/>
      <c r="CKR67" s="25"/>
      <c r="CKS67" s="25"/>
      <c r="CKT67" s="25"/>
      <c r="CKU67" s="25"/>
      <c r="CKV67" s="25"/>
      <c r="CKW67" s="25"/>
      <c r="CKX67" s="25"/>
      <c r="CKY67" s="25"/>
      <c r="CKZ67" s="25"/>
      <c r="CLA67" s="25"/>
      <c r="CLB67" s="25"/>
      <c r="CLC67" s="25"/>
      <c r="CLD67" s="25"/>
      <c r="CLE67" s="25"/>
      <c r="CLF67" s="25"/>
      <c r="CLG67" s="25"/>
      <c r="CLH67" s="25"/>
      <c r="CLI67" s="25"/>
      <c r="CLJ67" s="25"/>
      <c r="CLK67" s="25"/>
      <c r="CLL67" s="25"/>
      <c r="CLM67" s="25"/>
      <c r="CLN67" s="25"/>
      <c r="CLO67" s="25"/>
      <c r="CLP67" s="25"/>
      <c r="CLQ67" s="25"/>
      <c r="CLR67" s="25"/>
      <c r="CLS67" s="25"/>
      <c r="CLT67" s="25"/>
      <c r="CLU67" s="25"/>
      <c r="CLV67" s="25"/>
      <c r="CLW67" s="25"/>
      <c r="CLX67" s="25"/>
      <c r="CLY67" s="25"/>
      <c r="CLZ67" s="25"/>
      <c r="CMA67" s="25"/>
      <c r="CMB67" s="25"/>
      <c r="CMC67" s="25"/>
      <c r="CMD67" s="25"/>
      <c r="CME67" s="25"/>
      <c r="CMF67" s="25"/>
      <c r="CMG67" s="25"/>
      <c r="CMH67" s="25"/>
      <c r="CMI67" s="25"/>
      <c r="CMJ67" s="25"/>
      <c r="CMK67" s="25"/>
      <c r="CML67" s="25"/>
      <c r="CMM67" s="25"/>
      <c r="CMN67" s="25"/>
      <c r="CMO67" s="25"/>
      <c r="CMP67" s="25"/>
      <c r="CMQ67" s="25"/>
      <c r="CMR67" s="25"/>
      <c r="CMS67" s="25"/>
      <c r="CMT67" s="25"/>
      <c r="CMU67" s="25"/>
      <c r="CMV67" s="25"/>
      <c r="CMW67" s="25"/>
      <c r="CMX67" s="25"/>
      <c r="CMY67" s="25"/>
      <c r="CMZ67" s="25"/>
      <c r="CNA67" s="25"/>
      <c r="CNB67" s="25"/>
      <c r="CNC67" s="25"/>
      <c r="CND67" s="25"/>
      <c r="CNE67" s="25"/>
      <c r="CNF67" s="25"/>
      <c r="CNG67" s="25"/>
      <c r="CNH67" s="25"/>
      <c r="CNI67" s="25"/>
      <c r="CNJ67" s="25"/>
      <c r="CNK67" s="25"/>
      <c r="CNL67" s="25"/>
      <c r="CNM67" s="25"/>
      <c r="CNN67" s="25"/>
      <c r="CNO67" s="25"/>
      <c r="CNP67" s="25"/>
      <c r="CNQ67" s="25"/>
      <c r="CNR67" s="25"/>
      <c r="CNS67" s="25"/>
      <c r="CNT67" s="25"/>
      <c r="CNU67" s="25"/>
      <c r="CNV67" s="25"/>
      <c r="CNW67" s="25"/>
      <c r="CNX67" s="25"/>
      <c r="CNY67" s="25"/>
      <c r="CNZ67" s="25"/>
      <c r="COA67" s="25"/>
      <c r="COB67" s="25"/>
      <c r="COC67" s="25"/>
      <c r="COD67" s="25"/>
      <c r="COE67" s="25"/>
      <c r="COF67" s="25"/>
      <c r="COG67" s="25"/>
      <c r="COH67" s="25"/>
      <c r="COI67" s="25"/>
      <c r="COJ67" s="25"/>
      <c r="COK67" s="25"/>
      <c r="COL67" s="25"/>
      <c r="COM67" s="25"/>
      <c r="CON67" s="25"/>
      <c r="COO67" s="25"/>
      <c r="COP67" s="25"/>
      <c r="COQ67" s="25"/>
      <c r="COR67" s="25"/>
      <c r="COS67" s="25"/>
      <c r="COT67" s="25"/>
      <c r="COU67" s="25"/>
      <c r="COV67" s="25"/>
      <c r="COW67" s="25"/>
      <c r="COX67" s="25"/>
      <c r="COY67" s="25"/>
      <c r="COZ67" s="25"/>
      <c r="CPA67" s="25"/>
      <c r="CPB67" s="25"/>
      <c r="CPC67" s="25"/>
      <c r="CPD67" s="25"/>
      <c r="CPE67" s="25"/>
      <c r="CPF67" s="25"/>
      <c r="CPG67" s="25"/>
      <c r="CPH67" s="25"/>
      <c r="CPI67" s="25"/>
      <c r="CPJ67" s="25"/>
      <c r="CPK67" s="25"/>
      <c r="CPL67" s="25"/>
      <c r="CPM67" s="25"/>
      <c r="CPN67" s="25"/>
      <c r="CPO67" s="25"/>
      <c r="CPP67" s="25"/>
      <c r="CPQ67" s="25"/>
      <c r="CPR67" s="25"/>
      <c r="CPS67" s="25"/>
      <c r="CPT67" s="25"/>
      <c r="CPU67" s="25"/>
      <c r="CPV67" s="25"/>
      <c r="CPW67" s="25"/>
      <c r="CPX67" s="25"/>
      <c r="CPY67" s="25"/>
      <c r="CPZ67" s="25"/>
      <c r="CQA67" s="25"/>
      <c r="CQB67" s="25"/>
      <c r="CQC67" s="25"/>
      <c r="CQD67" s="25"/>
      <c r="CQE67" s="25"/>
      <c r="CQF67" s="25"/>
      <c r="CQG67" s="25"/>
      <c r="CQH67" s="25"/>
      <c r="CQI67" s="25"/>
      <c r="CQJ67" s="25"/>
      <c r="CQK67" s="25"/>
      <c r="CQL67" s="25"/>
      <c r="CQM67" s="25"/>
      <c r="CQN67" s="25"/>
      <c r="CQO67" s="25"/>
      <c r="CQP67" s="25"/>
      <c r="CQQ67" s="25"/>
      <c r="CQR67" s="25"/>
      <c r="CQS67" s="25"/>
      <c r="CQT67" s="25"/>
      <c r="CQU67" s="25"/>
      <c r="CQV67" s="25"/>
      <c r="CQW67" s="25"/>
      <c r="CQX67" s="25"/>
      <c r="CQY67" s="25"/>
      <c r="CQZ67" s="25"/>
      <c r="CRA67" s="25"/>
      <c r="CRB67" s="25"/>
      <c r="CRC67" s="25"/>
      <c r="CRD67" s="25"/>
      <c r="CRE67" s="25"/>
      <c r="CRF67" s="25"/>
      <c r="CRG67" s="25"/>
      <c r="CRH67" s="25"/>
      <c r="CRI67" s="25"/>
      <c r="CRJ67" s="25"/>
      <c r="CRK67" s="25"/>
      <c r="CRL67" s="25"/>
      <c r="CRM67" s="25"/>
      <c r="CRN67" s="25"/>
      <c r="CRO67" s="25"/>
      <c r="CRP67" s="25"/>
      <c r="CRQ67" s="25"/>
      <c r="CRR67" s="25"/>
      <c r="CRS67" s="25"/>
      <c r="CRT67" s="25"/>
      <c r="CRU67" s="25"/>
      <c r="CRV67" s="25"/>
      <c r="CRW67" s="25"/>
      <c r="CRX67" s="25"/>
      <c r="CRY67" s="25"/>
      <c r="CRZ67" s="25"/>
      <c r="CSA67" s="25"/>
      <c r="CSB67" s="25"/>
      <c r="CSC67" s="25"/>
      <c r="CSD67" s="25"/>
      <c r="CSE67" s="25"/>
      <c r="CSF67" s="25"/>
      <c r="CSG67" s="25"/>
      <c r="CSH67" s="25"/>
      <c r="CSI67" s="25"/>
      <c r="CSJ67" s="25"/>
      <c r="CSK67" s="25"/>
      <c r="CSL67" s="25"/>
      <c r="CSM67" s="25"/>
      <c r="CSN67" s="25"/>
      <c r="CSO67" s="25"/>
      <c r="CSP67" s="25"/>
      <c r="CSQ67" s="25"/>
      <c r="CSR67" s="25"/>
      <c r="CSS67" s="25"/>
      <c r="CST67" s="25"/>
      <c r="CSU67" s="25"/>
      <c r="CSV67" s="25"/>
      <c r="CSW67" s="25"/>
      <c r="CSX67" s="25"/>
      <c r="CSY67" s="25"/>
      <c r="CSZ67" s="25"/>
      <c r="CTA67" s="25"/>
      <c r="CTB67" s="25"/>
      <c r="CTC67" s="25"/>
      <c r="CTD67" s="25"/>
      <c r="CTE67" s="25"/>
      <c r="CTF67" s="25"/>
      <c r="CTG67" s="25"/>
      <c r="CTH67" s="25"/>
      <c r="CTI67" s="25"/>
      <c r="CTJ67" s="25"/>
      <c r="CTK67" s="25"/>
      <c r="CTL67" s="25"/>
      <c r="CTM67" s="25"/>
      <c r="CTN67" s="25"/>
      <c r="CTO67" s="25"/>
      <c r="CTP67" s="25"/>
      <c r="CTQ67" s="25"/>
      <c r="CTR67" s="25"/>
      <c r="CTS67" s="25"/>
      <c r="CTT67" s="25"/>
      <c r="CTU67" s="25"/>
      <c r="CTV67" s="25"/>
      <c r="CTW67" s="25"/>
      <c r="CTX67" s="25"/>
      <c r="CTY67" s="25"/>
      <c r="CTZ67" s="25"/>
      <c r="CUA67" s="25"/>
      <c r="CUB67" s="25"/>
      <c r="CUC67" s="25"/>
      <c r="CUD67" s="25"/>
      <c r="CUE67" s="25"/>
      <c r="CUF67" s="25"/>
      <c r="CUG67" s="25"/>
      <c r="CUH67" s="25"/>
      <c r="CUI67" s="25"/>
      <c r="CUJ67" s="25"/>
      <c r="CUK67" s="25"/>
      <c r="CUL67" s="25"/>
      <c r="CUM67" s="25"/>
      <c r="CUN67" s="25"/>
      <c r="CUO67" s="25"/>
      <c r="CUP67" s="25"/>
      <c r="CUQ67" s="25"/>
      <c r="CUR67" s="25"/>
      <c r="CUS67" s="25"/>
      <c r="CUT67" s="25"/>
      <c r="CUU67" s="25"/>
      <c r="CUV67" s="25"/>
      <c r="CUW67" s="25"/>
      <c r="CUX67" s="25"/>
      <c r="CUY67" s="25"/>
      <c r="CUZ67" s="25"/>
      <c r="CVA67" s="25"/>
      <c r="CVB67" s="25"/>
      <c r="CVC67" s="25"/>
      <c r="CVD67" s="25"/>
      <c r="CVE67" s="25"/>
      <c r="CVF67" s="25"/>
      <c r="CVG67" s="25"/>
      <c r="CVH67" s="25"/>
      <c r="CVI67" s="25"/>
      <c r="CVJ67" s="25"/>
      <c r="CVK67" s="25"/>
      <c r="CVL67" s="25"/>
      <c r="CVM67" s="25"/>
      <c r="CVN67" s="25"/>
      <c r="CVO67" s="25"/>
      <c r="CVP67" s="25"/>
      <c r="CVQ67" s="25"/>
      <c r="CVR67" s="25"/>
      <c r="CVS67" s="25"/>
      <c r="CVT67" s="25"/>
      <c r="CVU67" s="25"/>
      <c r="CVV67" s="25"/>
      <c r="CVW67" s="25"/>
      <c r="CVX67" s="25"/>
      <c r="CVY67" s="25"/>
      <c r="CVZ67" s="25"/>
      <c r="CWA67" s="25"/>
      <c r="CWB67" s="25"/>
      <c r="CWC67" s="25"/>
      <c r="CWD67" s="25"/>
      <c r="CWE67" s="25"/>
      <c r="CWF67" s="25"/>
      <c r="CWG67" s="25"/>
      <c r="CWH67" s="25"/>
      <c r="CWI67" s="25"/>
      <c r="CWJ67" s="25"/>
      <c r="CWK67" s="25"/>
      <c r="CWL67" s="25"/>
      <c r="CWM67" s="25"/>
      <c r="CWN67" s="25"/>
      <c r="CWO67" s="25"/>
      <c r="CWP67" s="25"/>
      <c r="CWQ67" s="25"/>
      <c r="CWR67" s="25"/>
      <c r="CWS67" s="25"/>
      <c r="CWT67" s="25"/>
      <c r="CWU67" s="25"/>
      <c r="CWV67" s="25"/>
      <c r="CWW67" s="25"/>
      <c r="CWX67" s="25"/>
      <c r="CWY67" s="25"/>
      <c r="CWZ67" s="25"/>
      <c r="CXA67" s="25"/>
      <c r="CXB67" s="25"/>
      <c r="CXC67" s="25"/>
      <c r="CXD67" s="25"/>
      <c r="CXE67" s="25"/>
      <c r="CXF67" s="25"/>
      <c r="CXG67" s="25"/>
      <c r="CXH67" s="25"/>
      <c r="CXI67" s="25"/>
      <c r="CXJ67" s="25"/>
      <c r="CXK67" s="25"/>
      <c r="CXL67" s="25"/>
      <c r="CXM67" s="25"/>
      <c r="CXN67" s="25"/>
      <c r="CXO67" s="25"/>
      <c r="CXP67" s="25"/>
      <c r="CXQ67" s="25"/>
      <c r="CXR67" s="25"/>
      <c r="CXS67" s="25"/>
      <c r="CXT67" s="25"/>
      <c r="CXU67" s="25"/>
      <c r="CXV67" s="25"/>
      <c r="CXW67" s="25"/>
      <c r="CXX67" s="25"/>
      <c r="CXY67" s="25"/>
      <c r="CXZ67" s="25"/>
      <c r="CYA67" s="25"/>
      <c r="CYB67" s="25"/>
      <c r="CYC67" s="25"/>
      <c r="CYD67" s="25"/>
      <c r="CYE67" s="25"/>
      <c r="CYF67" s="25"/>
      <c r="CYG67" s="25"/>
      <c r="CYH67" s="25"/>
      <c r="CYI67" s="25"/>
      <c r="CYJ67" s="25"/>
      <c r="CYK67" s="25"/>
      <c r="CYL67" s="25"/>
      <c r="CYM67" s="25"/>
      <c r="CYN67" s="25"/>
      <c r="CYO67" s="25"/>
      <c r="CYP67" s="25"/>
      <c r="CYQ67" s="25"/>
      <c r="CYR67" s="25"/>
      <c r="CYS67" s="25"/>
      <c r="CYT67" s="25"/>
      <c r="CYU67" s="25"/>
      <c r="CYV67" s="25"/>
      <c r="CYW67" s="25"/>
      <c r="CYX67" s="25"/>
      <c r="CYY67" s="25"/>
      <c r="CYZ67" s="25"/>
      <c r="CZA67" s="25"/>
      <c r="CZB67" s="25"/>
      <c r="CZC67" s="25"/>
      <c r="CZD67" s="25"/>
      <c r="CZE67" s="25"/>
      <c r="CZF67" s="25"/>
      <c r="CZG67" s="25"/>
      <c r="CZH67" s="25"/>
      <c r="CZI67" s="25"/>
      <c r="CZJ67" s="25"/>
      <c r="CZK67" s="25"/>
      <c r="CZL67" s="25"/>
      <c r="CZM67" s="25"/>
      <c r="CZN67" s="25"/>
      <c r="CZO67" s="25"/>
      <c r="CZP67" s="25"/>
      <c r="CZQ67" s="25"/>
      <c r="CZR67" s="25"/>
      <c r="CZS67" s="25"/>
      <c r="CZT67" s="25"/>
      <c r="CZU67" s="25"/>
      <c r="CZV67" s="25"/>
      <c r="CZW67" s="25"/>
      <c r="CZX67" s="25"/>
      <c r="CZY67" s="25"/>
      <c r="CZZ67" s="25"/>
      <c r="DAA67" s="25"/>
      <c r="DAB67" s="25"/>
      <c r="DAC67" s="25"/>
      <c r="DAD67" s="25"/>
      <c r="DAE67" s="25"/>
      <c r="DAF67" s="25"/>
      <c r="DAG67" s="25"/>
      <c r="DAH67" s="25"/>
      <c r="DAI67" s="25"/>
      <c r="DAJ67" s="25"/>
      <c r="DAK67" s="25"/>
      <c r="DAL67" s="25"/>
      <c r="DAM67" s="25"/>
      <c r="DAN67" s="25"/>
      <c r="DAO67" s="25"/>
      <c r="DAP67" s="25"/>
      <c r="DAQ67" s="25"/>
      <c r="DAR67" s="25"/>
      <c r="DAS67" s="25"/>
      <c r="DAT67" s="25"/>
      <c r="DAU67" s="25"/>
      <c r="DAV67" s="25"/>
      <c r="DAW67" s="25"/>
      <c r="DAX67" s="25"/>
      <c r="DAY67" s="25"/>
      <c r="DAZ67" s="25"/>
      <c r="DBA67" s="25"/>
      <c r="DBB67" s="25"/>
      <c r="DBC67" s="25"/>
      <c r="DBD67" s="25"/>
      <c r="DBE67" s="25"/>
      <c r="DBF67" s="25"/>
      <c r="DBG67" s="25"/>
      <c r="DBH67" s="25"/>
      <c r="DBI67" s="25"/>
      <c r="DBJ67" s="25"/>
      <c r="DBK67" s="25"/>
      <c r="DBL67" s="25"/>
      <c r="DBM67" s="25"/>
      <c r="DBN67" s="25"/>
      <c r="DBO67" s="25"/>
      <c r="DBP67" s="25"/>
      <c r="DBQ67" s="25"/>
      <c r="DBR67" s="25"/>
      <c r="DBS67" s="25"/>
      <c r="DBT67" s="25"/>
      <c r="DBU67" s="25"/>
      <c r="DBV67" s="25"/>
      <c r="DBW67" s="25"/>
      <c r="DBX67" s="25"/>
      <c r="DBY67" s="25"/>
      <c r="DBZ67" s="25"/>
      <c r="DCA67" s="25"/>
      <c r="DCB67" s="25"/>
      <c r="DCC67" s="25"/>
      <c r="DCD67" s="25"/>
      <c r="DCE67" s="25"/>
      <c r="DCF67" s="25"/>
      <c r="DCG67" s="25"/>
      <c r="DCH67" s="25"/>
      <c r="DCI67" s="25"/>
      <c r="DCJ67" s="25"/>
      <c r="DCK67" s="25"/>
      <c r="DCL67" s="25"/>
      <c r="DCM67" s="25"/>
      <c r="DCN67" s="25"/>
      <c r="DCO67" s="25"/>
      <c r="DCP67" s="25"/>
      <c r="DCQ67" s="25"/>
      <c r="DCR67" s="25"/>
      <c r="DCS67" s="25"/>
      <c r="DCT67" s="25"/>
      <c r="DCU67" s="25"/>
      <c r="DCV67" s="25"/>
      <c r="DCW67" s="25"/>
      <c r="DCX67" s="25"/>
      <c r="DCY67" s="25"/>
      <c r="DCZ67" s="25"/>
      <c r="DDA67" s="25"/>
      <c r="DDB67" s="25"/>
      <c r="DDC67" s="25"/>
      <c r="DDD67" s="25"/>
      <c r="DDE67" s="25"/>
      <c r="DDF67" s="25"/>
      <c r="DDG67" s="25"/>
      <c r="DDH67" s="25"/>
      <c r="DDI67" s="25"/>
      <c r="DDJ67" s="25"/>
      <c r="DDK67" s="25"/>
      <c r="DDL67" s="25"/>
      <c r="DDM67" s="25"/>
      <c r="DDN67" s="25"/>
      <c r="DDO67" s="25"/>
      <c r="DDP67" s="25"/>
      <c r="DDQ67" s="25"/>
      <c r="DDR67" s="25"/>
      <c r="DDS67" s="25"/>
      <c r="DDT67" s="25"/>
      <c r="DDU67" s="25"/>
      <c r="DDV67" s="25"/>
      <c r="DDW67" s="25"/>
      <c r="DDX67" s="25"/>
      <c r="DDY67" s="25"/>
      <c r="DDZ67" s="25"/>
      <c r="DEA67" s="25"/>
      <c r="DEB67" s="25"/>
      <c r="DEC67" s="25"/>
      <c r="DED67" s="25"/>
      <c r="DEE67" s="25"/>
      <c r="DEF67" s="25"/>
      <c r="DEG67" s="25"/>
      <c r="DEH67" s="25"/>
      <c r="DEI67" s="25"/>
      <c r="DEJ67" s="25"/>
      <c r="DEK67" s="25"/>
      <c r="DEL67" s="25"/>
      <c r="DEM67" s="25"/>
      <c r="DEN67" s="25"/>
      <c r="DEO67" s="25"/>
      <c r="DEP67" s="25"/>
      <c r="DEQ67" s="25"/>
      <c r="DER67" s="25"/>
      <c r="DES67" s="25"/>
      <c r="DET67" s="25"/>
      <c r="DEU67" s="25"/>
      <c r="DEV67" s="25"/>
      <c r="DEW67" s="25"/>
      <c r="DEX67" s="25"/>
      <c r="DEY67" s="25"/>
      <c r="DEZ67" s="25"/>
      <c r="DFA67" s="25"/>
      <c r="DFB67" s="25"/>
      <c r="DFC67" s="25"/>
      <c r="DFD67" s="25"/>
      <c r="DFE67" s="25"/>
      <c r="DFF67" s="25"/>
      <c r="DFG67" s="25"/>
      <c r="DFH67" s="25"/>
      <c r="DFI67" s="25"/>
      <c r="DFJ67" s="25"/>
      <c r="DFK67" s="25"/>
      <c r="DFL67" s="25"/>
      <c r="DFM67" s="25"/>
      <c r="DFN67" s="25"/>
      <c r="DFO67" s="25"/>
      <c r="DFP67" s="25"/>
      <c r="DFQ67" s="25"/>
      <c r="DFR67" s="25"/>
      <c r="DFS67" s="25"/>
      <c r="DFT67" s="25"/>
      <c r="DFU67" s="25"/>
      <c r="DFV67" s="25"/>
      <c r="DFW67" s="25"/>
      <c r="DFX67" s="25"/>
      <c r="DFY67" s="25"/>
      <c r="DFZ67" s="25"/>
      <c r="DGA67" s="25"/>
      <c r="DGB67" s="25"/>
      <c r="DGC67" s="25"/>
      <c r="DGD67" s="25"/>
      <c r="DGE67" s="25"/>
      <c r="DGF67" s="25"/>
      <c r="DGG67" s="25"/>
      <c r="DGH67" s="25"/>
      <c r="DGI67" s="25"/>
      <c r="DGJ67" s="25"/>
      <c r="DGK67" s="25"/>
      <c r="DGL67" s="25"/>
      <c r="DGM67" s="25"/>
      <c r="DGN67" s="25"/>
      <c r="DGO67" s="25"/>
      <c r="DGP67" s="25"/>
      <c r="DGQ67" s="25"/>
      <c r="DGR67" s="25"/>
      <c r="DGS67" s="25"/>
      <c r="DGT67" s="25"/>
      <c r="DGU67" s="25"/>
      <c r="DGV67" s="25"/>
      <c r="DGW67" s="25"/>
      <c r="DGX67" s="25"/>
      <c r="DGY67" s="25"/>
      <c r="DGZ67" s="25"/>
      <c r="DHA67" s="25"/>
      <c r="DHB67" s="25"/>
      <c r="DHC67" s="25"/>
      <c r="DHD67" s="25"/>
      <c r="DHE67" s="25"/>
      <c r="DHF67" s="25"/>
      <c r="DHG67" s="25"/>
      <c r="DHH67" s="25"/>
      <c r="DHI67" s="25"/>
      <c r="DHJ67" s="25"/>
      <c r="DHK67" s="25"/>
      <c r="DHL67" s="25"/>
      <c r="DHM67" s="25"/>
      <c r="DHN67" s="25"/>
      <c r="DHO67" s="25"/>
      <c r="DHP67" s="25"/>
      <c r="DHQ67" s="25"/>
      <c r="DHR67" s="25"/>
      <c r="DHS67" s="25"/>
      <c r="DHT67" s="25"/>
      <c r="DHU67" s="25"/>
      <c r="DHV67" s="25"/>
      <c r="DHW67" s="25"/>
      <c r="DHX67" s="25"/>
      <c r="DHY67" s="25"/>
      <c r="DHZ67" s="25"/>
      <c r="DIA67" s="25"/>
      <c r="DIB67" s="25"/>
      <c r="DIC67" s="25"/>
      <c r="DID67" s="25"/>
      <c r="DIE67" s="25"/>
      <c r="DIF67" s="25"/>
      <c r="DIG67" s="25"/>
      <c r="DIH67" s="25"/>
      <c r="DII67" s="25"/>
      <c r="DIJ67" s="25"/>
      <c r="DIK67" s="25"/>
      <c r="DIL67" s="25"/>
      <c r="DIM67" s="25"/>
      <c r="DIN67" s="25"/>
      <c r="DIO67" s="25"/>
      <c r="DIP67" s="25"/>
      <c r="DIQ67" s="25"/>
      <c r="DIR67" s="25"/>
      <c r="DIS67" s="25"/>
      <c r="DIT67" s="25"/>
      <c r="DIU67" s="25"/>
      <c r="DIV67" s="25"/>
      <c r="DIW67" s="25"/>
      <c r="DIX67" s="25"/>
      <c r="DIY67" s="25"/>
      <c r="DIZ67" s="25"/>
      <c r="DJA67" s="25"/>
      <c r="DJB67" s="25"/>
      <c r="DJC67" s="25"/>
      <c r="DJD67" s="25"/>
      <c r="DJE67" s="25"/>
      <c r="DJF67" s="25"/>
      <c r="DJG67" s="25"/>
      <c r="DJH67" s="25"/>
      <c r="DJI67" s="25"/>
      <c r="DJJ67" s="25"/>
      <c r="DJK67" s="25"/>
      <c r="DJL67" s="25"/>
      <c r="DJM67" s="25"/>
      <c r="DJN67" s="25"/>
      <c r="DJO67" s="25"/>
      <c r="DJP67" s="25"/>
      <c r="DJQ67" s="25"/>
      <c r="DJR67" s="25"/>
      <c r="DJS67" s="25"/>
      <c r="DJT67" s="25"/>
      <c r="DJU67" s="25"/>
      <c r="DJV67" s="25"/>
      <c r="DJW67" s="25"/>
      <c r="DJX67" s="25"/>
      <c r="DJY67" s="25"/>
      <c r="DJZ67" s="25"/>
      <c r="DKA67" s="25"/>
      <c r="DKB67" s="25"/>
      <c r="DKC67" s="25"/>
      <c r="DKD67" s="25"/>
      <c r="DKE67" s="25"/>
      <c r="DKF67" s="25"/>
      <c r="DKG67" s="25"/>
      <c r="DKH67" s="25"/>
      <c r="DKI67" s="25"/>
      <c r="DKJ67" s="25"/>
      <c r="DKK67" s="25"/>
      <c r="DKL67" s="25"/>
      <c r="DKM67" s="25"/>
      <c r="DKN67" s="25"/>
      <c r="DKO67" s="25"/>
      <c r="DKP67" s="25"/>
      <c r="DKQ67" s="25"/>
      <c r="DKR67" s="25"/>
      <c r="DKS67" s="25"/>
      <c r="DKT67" s="25"/>
      <c r="DKU67" s="25"/>
      <c r="DKV67" s="25"/>
      <c r="DKW67" s="25"/>
      <c r="DKX67" s="25"/>
      <c r="DKY67" s="25"/>
      <c r="DKZ67" s="25"/>
      <c r="DLA67" s="25"/>
      <c r="DLB67" s="25"/>
      <c r="DLC67" s="25"/>
      <c r="DLD67" s="25"/>
      <c r="DLE67" s="25"/>
      <c r="DLF67" s="25"/>
      <c r="DLG67" s="25"/>
      <c r="DLH67" s="25"/>
      <c r="DLI67" s="25"/>
      <c r="DLJ67" s="25"/>
      <c r="DLK67" s="25"/>
      <c r="DLL67" s="25"/>
      <c r="DLM67" s="25"/>
      <c r="DLN67" s="25"/>
      <c r="DLO67" s="25"/>
      <c r="DLP67" s="25"/>
      <c r="DLQ67" s="25"/>
      <c r="DLR67" s="25"/>
      <c r="DLS67" s="25"/>
      <c r="DLT67" s="25"/>
      <c r="DLU67" s="25"/>
      <c r="DLV67" s="25"/>
      <c r="DLW67" s="25"/>
      <c r="DLX67" s="25"/>
      <c r="DLY67" s="25"/>
      <c r="DLZ67" s="25"/>
      <c r="DMA67" s="25"/>
      <c r="DMB67" s="25"/>
      <c r="DMC67" s="25"/>
      <c r="DMD67" s="25"/>
      <c r="DME67" s="25"/>
      <c r="DMF67" s="25"/>
      <c r="DMG67" s="25"/>
      <c r="DMH67" s="25"/>
      <c r="DMI67" s="25"/>
      <c r="DMJ67" s="25"/>
      <c r="DMK67" s="25"/>
      <c r="DML67" s="25"/>
      <c r="DMM67" s="25"/>
      <c r="DMN67" s="25"/>
      <c r="DMO67" s="25"/>
      <c r="DMP67" s="25"/>
      <c r="DMQ67" s="25"/>
      <c r="DMR67" s="25"/>
      <c r="DMS67" s="25"/>
      <c r="DMT67" s="25"/>
      <c r="DMU67" s="25"/>
      <c r="DMV67" s="25"/>
      <c r="DMW67" s="25"/>
      <c r="DMX67" s="25"/>
      <c r="DMY67" s="25"/>
      <c r="DMZ67" s="25"/>
      <c r="DNA67" s="25"/>
      <c r="DNB67" s="25"/>
      <c r="DNC67" s="25"/>
      <c r="DND67" s="25"/>
      <c r="DNE67" s="25"/>
      <c r="DNF67" s="25"/>
      <c r="DNG67" s="25"/>
      <c r="DNH67" s="25"/>
      <c r="DNI67" s="25"/>
      <c r="DNJ67" s="25"/>
      <c r="DNK67" s="25"/>
      <c r="DNL67" s="25"/>
      <c r="DNM67" s="25"/>
      <c r="DNN67" s="25"/>
      <c r="DNO67" s="25"/>
      <c r="DNP67" s="25"/>
      <c r="DNQ67" s="25"/>
      <c r="DNR67" s="25"/>
      <c r="DNS67" s="25"/>
      <c r="DNT67" s="25"/>
      <c r="DNU67" s="25"/>
      <c r="DNV67" s="25"/>
      <c r="DNW67" s="25"/>
      <c r="DNX67" s="25"/>
      <c r="DNY67" s="25"/>
      <c r="DNZ67" s="25"/>
      <c r="DOA67" s="25"/>
      <c r="DOB67" s="25"/>
      <c r="DOC67" s="25"/>
      <c r="DOD67" s="25"/>
      <c r="DOE67" s="25"/>
      <c r="DOF67" s="25"/>
      <c r="DOG67" s="25"/>
      <c r="DOH67" s="25"/>
      <c r="DOI67" s="25"/>
      <c r="DOJ67" s="25"/>
      <c r="DOK67" s="25"/>
      <c r="DOL67" s="25"/>
      <c r="DOM67" s="25"/>
      <c r="DON67" s="25"/>
      <c r="DOO67" s="25"/>
      <c r="DOP67" s="25"/>
      <c r="DOQ67" s="25"/>
      <c r="DOR67" s="25"/>
      <c r="DOS67" s="25"/>
      <c r="DOT67" s="25"/>
      <c r="DOU67" s="25"/>
      <c r="DOV67" s="25"/>
      <c r="DOW67" s="25"/>
      <c r="DOX67" s="25"/>
      <c r="DOY67" s="25"/>
      <c r="DOZ67" s="25"/>
      <c r="DPA67" s="25"/>
      <c r="DPB67" s="25"/>
      <c r="DPC67" s="25"/>
      <c r="DPD67" s="25"/>
      <c r="DPE67" s="25"/>
      <c r="DPF67" s="25"/>
      <c r="DPG67" s="25"/>
      <c r="DPH67" s="25"/>
      <c r="DPI67" s="25"/>
      <c r="DPJ67" s="25"/>
      <c r="DPK67" s="25"/>
      <c r="DPL67" s="25"/>
      <c r="DPM67" s="25"/>
      <c r="DPN67" s="25"/>
      <c r="DPO67" s="25"/>
      <c r="DPP67" s="25"/>
      <c r="DPQ67" s="25"/>
      <c r="DPR67" s="25"/>
      <c r="DPS67" s="25"/>
      <c r="DPT67" s="25"/>
      <c r="DPU67" s="25"/>
      <c r="DPV67" s="25"/>
      <c r="DPW67" s="25"/>
      <c r="DPX67" s="25"/>
      <c r="DPY67" s="25"/>
      <c r="DPZ67" s="25"/>
      <c r="DQA67" s="25"/>
      <c r="DQB67" s="25"/>
      <c r="DQC67" s="25"/>
      <c r="DQD67" s="25"/>
      <c r="DQE67" s="25"/>
      <c r="DQF67" s="25"/>
      <c r="DQG67" s="25"/>
      <c r="DQH67" s="25"/>
      <c r="DQI67" s="25"/>
      <c r="DQJ67" s="25"/>
      <c r="DQK67" s="25"/>
      <c r="DQL67" s="25"/>
      <c r="DQM67" s="25"/>
      <c r="DQN67" s="25"/>
      <c r="DQO67" s="25"/>
      <c r="DQP67" s="25"/>
      <c r="DQQ67" s="25"/>
      <c r="DQR67" s="25"/>
      <c r="DQS67" s="25"/>
      <c r="DQT67" s="25"/>
      <c r="DQU67" s="25"/>
      <c r="DQV67" s="25"/>
      <c r="DQW67" s="25"/>
      <c r="DQX67" s="25"/>
      <c r="DQY67" s="25"/>
      <c r="DQZ67" s="25"/>
      <c r="DRA67" s="25"/>
      <c r="DRB67" s="25"/>
      <c r="DRC67" s="25"/>
      <c r="DRD67" s="25"/>
      <c r="DRE67" s="25"/>
      <c r="DRF67" s="25"/>
      <c r="DRG67" s="25"/>
      <c r="DRH67" s="25"/>
      <c r="DRI67" s="25"/>
      <c r="DRJ67" s="25"/>
      <c r="DRK67" s="25"/>
      <c r="DRL67" s="25"/>
      <c r="DRM67" s="25"/>
      <c r="DRN67" s="25"/>
      <c r="DRO67" s="25"/>
      <c r="DRP67" s="25"/>
      <c r="DRQ67" s="25"/>
      <c r="DRR67" s="25"/>
      <c r="DRS67" s="25"/>
      <c r="DRT67" s="25"/>
      <c r="DRU67" s="25"/>
      <c r="DRV67" s="25"/>
      <c r="DRW67" s="25"/>
      <c r="DRX67" s="25"/>
      <c r="DRY67" s="25"/>
      <c r="DRZ67" s="25"/>
      <c r="DSA67" s="25"/>
      <c r="DSB67" s="25"/>
      <c r="DSC67" s="25"/>
      <c r="DSD67" s="25"/>
      <c r="DSE67" s="25"/>
      <c r="DSF67" s="25"/>
      <c r="DSG67" s="25"/>
      <c r="DSH67" s="25"/>
      <c r="DSI67" s="25"/>
      <c r="DSJ67" s="25"/>
      <c r="DSK67" s="25"/>
      <c r="DSL67" s="25"/>
      <c r="DSM67" s="25"/>
      <c r="DSN67" s="25"/>
      <c r="DSO67" s="25"/>
      <c r="DSP67" s="25"/>
      <c r="DSQ67" s="25"/>
      <c r="DSR67" s="25"/>
      <c r="DSS67" s="25"/>
      <c r="DST67" s="25"/>
      <c r="DSU67" s="25"/>
      <c r="DSV67" s="25"/>
      <c r="DSW67" s="25"/>
      <c r="DSX67" s="25"/>
      <c r="DSY67" s="25"/>
      <c r="DSZ67" s="25"/>
      <c r="DTA67" s="25"/>
      <c r="DTB67" s="25"/>
      <c r="DTC67" s="25"/>
      <c r="DTD67" s="25"/>
      <c r="DTE67" s="25"/>
      <c r="DTF67" s="25"/>
      <c r="DTG67" s="25"/>
      <c r="DTH67" s="25"/>
      <c r="DTI67" s="25"/>
      <c r="DTJ67" s="25"/>
      <c r="DTK67" s="25"/>
      <c r="DTL67" s="25"/>
      <c r="DTM67" s="25"/>
      <c r="DTN67" s="25"/>
      <c r="DTO67" s="25"/>
      <c r="DTP67" s="25"/>
      <c r="DTQ67" s="25"/>
      <c r="DTR67" s="25"/>
      <c r="DTS67" s="25"/>
      <c r="DTT67" s="25"/>
      <c r="DTU67" s="25"/>
      <c r="DTV67" s="25"/>
      <c r="DTW67" s="25"/>
      <c r="DTX67" s="25"/>
      <c r="DTY67" s="25"/>
      <c r="DTZ67" s="25"/>
      <c r="DUA67" s="25"/>
      <c r="DUB67" s="25"/>
      <c r="DUC67" s="25"/>
      <c r="DUD67" s="25"/>
      <c r="DUE67" s="25"/>
      <c r="DUF67" s="25"/>
      <c r="DUG67" s="25"/>
      <c r="DUH67" s="25"/>
      <c r="DUI67" s="25"/>
      <c r="DUJ67" s="25"/>
      <c r="DUK67" s="25"/>
      <c r="DUL67" s="25"/>
      <c r="DUM67" s="25"/>
      <c r="DUN67" s="25"/>
      <c r="DUO67" s="25"/>
      <c r="DUP67" s="25"/>
      <c r="DUQ67" s="25"/>
      <c r="DUR67" s="25"/>
      <c r="DUS67" s="25"/>
      <c r="DUT67" s="25"/>
      <c r="DUU67" s="25"/>
      <c r="DUV67" s="25"/>
      <c r="DUW67" s="25"/>
      <c r="DUX67" s="25"/>
      <c r="DUY67" s="25"/>
      <c r="DUZ67" s="25"/>
      <c r="DVA67" s="25"/>
      <c r="DVB67" s="25"/>
      <c r="DVC67" s="25"/>
      <c r="DVD67" s="25"/>
      <c r="DVE67" s="25"/>
      <c r="DVF67" s="25"/>
      <c r="DVG67" s="25"/>
      <c r="DVH67" s="25"/>
      <c r="DVI67" s="25"/>
      <c r="DVJ67" s="25"/>
      <c r="DVK67" s="25"/>
      <c r="DVL67" s="25"/>
      <c r="DVM67" s="25"/>
      <c r="DVN67" s="25"/>
      <c r="DVO67" s="25"/>
      <c r="DVP67" s="25"/>
      <c r="DVQ67" s="25"/>
      <c r="DVR67" s="25"/>
      <c r="DVS67" s="25"/>
      <c r="DVT67" s="25"/>
      <c r="DVU67" s="25"/>
      <c r="DVV67" s="25"/>
      <c r="DVW67" s="25"/>
      <c r="DVX67" s="25"/>
      <c r="DVY67" s="25"/>
      <c r="DVZ67" s="25"/>
      <c r="DWA67" s="25"/>
      <c r="DWB67" s="25"/>
      <c r="DWC67" s="25"/>
      <c r="DWD67" s="25"/>
      <c r="DWE67" s="25"/>
      <c r="DWF67" s="25"/>
      <c r="DWG67" s="25"/>
      <c r="DWH67" s="25"/>
      <c r="DWI67" s="25"/>
      <c r="DWJ67" s="25"/>
      <c r="DWK67" s="25"/>
      <c r="DWL67" s="25"/>
      <c r="DWM67" s="25"/>
      <c r="DWN67" s="25"/>
      <c r="DWO67" s="25"/>
      <c r="DWP67" s="25"/>
      <c r="DWQ67" s="25"/>
      <c r="DWR67" s="25"/>
      <c r="DWS67" s="25"/>
      <c r="DWT67" s="25"/>
      <c r="DWU67" s="25"/>
      <c r="DWV67" s="25"/>
      <c r="DWW67" s="25"/>
      <c r="DWX67" s="25"/>
      <c r="DWY67" s="25"/>
      <c r="DWZ67" s="25"/>
      <c r="DXA67" s="25"/>
      <c r="DXB67" s="25"/>
      <c r="DXC67" s="25"/>
      <c r="DXD67" s="25"/>
      <c r="DXE67" s="25"/>
      <c r="DXF67" s="25"/>
      <c r="DXG67" s="25"/>
      <c r="DXH67" s="25"/>
      <c r="DXI67" s="25"/>
      <c r="DXJ67" s="25"/>
      <c r="DXK67" s="25"/>
      <c r="DXL67" s="25"/>
      <c r="DXM67" s="25"/>
      <c r="DXN67" s="25"/>
      <c r="DXO67" s="25"/>
      <c r="DXP67" s="25"/>
      <c r="DXQ67" s="25"/>
      <c r="DXR67" s="25"/>
      <c r="DXS67" s="25"/>
      <c r="DXT67" s="25"/>
      <c r="DXU67" s="25"/>
      <c r="DXV67" s="25"/>
      <c r="DXW67" s="25"/>
      <c r="DXX67" s="25"/>
      <c r="DXY67" s="25"/>
      <c r="DXZ67" s="25"/>
      <c r="DYA67" s="25"/>
      <c r="DYB67" s="25"/>
      <c r="DYC67" s="25"/>
      <c r="DYD67" s="25"/>
      <c r="DYE67" s="25"/>
      <c r="DYF67" s="25"/>
      <c r="DYG67" s="25"/>
      <c r="DYH67" s="25"/>
      <c r="DYI67" s="25"/>
      <c r="DYJ67" s="25"/>
      <c r="DYK67" s="25"/>
      <c r="DYL67" s="25"/>
      <c r="DYM67" s="25"/>
      <c r="DYN67" s="25"/>
      <c r="DYO67" s="25"/>
      <c r="DYP67" s="25"/>
      <c r="DYQ67" s="25"/>
      <c r="DYR67" s="25"/>
      <c r="DYS67" s="25"/>
      <c r="DYT67" s="25"/>
      <c r="DYU67" s="25"/>
      <c r="DYV67" s="25"/>
      <c r="DYW67" s="25"/>
      <c r="DYX67" s="25"/>
      <c r="DYY67" s="25"/>
      <c r="DYZ67" s="25"/>
      <c r="DZA67" s="25"/>
      <c r="DZB67" s="25"/>
      <c r="DZC67" s="25"/>
      <c r="DZD67" s="25"/>
      <c r="DZE67" s="25"/>
      <c r="DZF67" s="25"/>
      <c r="DZG67" s="25"/>
      <c r="DZH67" s="25"/>
      <c r="DZI67" s="25"/>
      <c r="DZJ67" s="25"/>
      <c r="DZK67" s="25"/>
      <c r="DZL67" s="25"/>
      <c r="DZM67" s="25"/>
      <c r="DZN67" s="25"/>
      <c r="DZO67" s="25"/>
      <c r="DZP67" s="25"/>
      <c r="DZQ67" s="25"/>
      <c r="DZR67" s="25"/>
      <c r="DZS67" s="25"/>
      <c r="DZT67" s="25"/>
      <c r="DZU67" s="25"/>
      <c r="DZV67" s="25"/>
      <c r="DZW67" s="25"/>
      <c r="DZX67" s="25"/>
      <c r="DZY67" s="25"/>
      <c r="DZZ67" s="25"/>
      <c r="EAA67" s="25"/>
      <c r="EAB67" s="25"/>
      <c r="EAC67" s="25"/>
      <c r="EAD67" s="25"/>
      <c r="EAE67" s="25"/>
      <c r="EAF67" s="25"/>
      <c r="EAG67" s="25"/>
      <c r="EAH67" s="25"/>
      <c r="EAI67" s="25"/>
      <c r="EAJ67" s="25"/>
      <c r="EAK67" s="25"/>
      <c r="EAL67" s="25"/>
      <c r="EAM67" s="25"/>
      <c r="EAN67" s="25"/>
      <c r="EAO67" s="25"/>
      <c r="EAP67" s="25"/>
      <c r="EAQ67" s="25"/>
      <c r="EAR67" s="25"/>
      <c r="EAS67" s="25"/>
      <c r="EAT67" s="25"/>
      <c r="EAU67" s="25"/>
      <c r="EAV67" s="25"/>
      <c r="EAW67" s="25"/>
      <c r="EAX67" s="25"/>
      <c r="EAY67" s="25"/>
      <c r="EAZ67" s="25"/>
      <c r="EBA67" s="25"/>
      <c r="EBB67" s="25"/>
      <c r="EBC67" s="25"/>
      <c r="EBD67" s="25"/>
      <c r="EBE67" s="25"/>
      <c r="EBF67" s="25"/>
      <c r="EBG67" s="25"/>
      <c r="EBH67" s="25"/>
      <c r="EBI67" s="25"/>
      <c r="EBJ67" s="25"/>
      <c r="EBK67" s="25"/>
      <c r="EBL67" s="25"/>
      <c r="EBM67" s="25"/>
      <c r="EBN67" s="25"/>
      <c r="EBO67" s="25"/>
      <c r="EBP67" s="25"/>
      <c r="EBQ67" s="25"/>
      <c r="EBR67" s="25"/>
      <c r="EBS67" s="25"/>
      <c r="EBT67" s="25"/>
      <c r="EBU67" s="25"/>
      <c r="EBV67" s="25"/>
      <c r="EBW67" s="25"/>
      <c r="EBX67" s="25"/>
      <c r="EBY67" s="25"/>
      <c r="EBZ67" s="25"/>
      <c r="ECA67" s="25"/>
      <c r="ECB67" s="25"/>
      <c r="ECC67" s="25"/>
      <c r="ECD67" s="25"/>
      <c r="ECE67" s="25"/>
      <c r="ECF67" s="25"/>
      <c r="ECG67" s="25"/>
      <c r="ECH67" s="25"/>
      <c r="ECI67" s="25"/>
      <c r="ECJ67" s="25"/>
      <c r="ECK67" s="25"/>
      <c r="ECL67" s="25"/>
      <c r="ECM67" s="25"/>
      <c r="ECN67" s="25"/>
      <c r="ECO67" s="25"/>
      <c r="ECP67" s="25"/>
      <c r="ECQ67" s="25"/>
      <c r="ECR67" s="25"/>
      <c r="ECS67" s="25"/>
      <c r="ECT67" s="25"/>
      <c r="ECU67" s="25"/>
      <c r="ECV67" s="25"/>
      <c r="ECW67" s="25"/>
      <c r="ECX67" s="25"/>
      <c r="ECY67" s="25"/>
      <c r="ECZ67" s="25"/>
      <c r="EDA67" s="25"/>
      <c r="EDB67" s="25"/>
      <c r="EDC67" s="25"/>
      <c r="EDD67" s="25"/>
      <c r="EDE67" s="25"/>
      <c r="EDF67" s="25"/>
      <c r="EDG67" s="25"/>
      <c r="EDH67" s="25"/>
      <c r="EDI67" s="25"/>
      <c r="EDJ67" s="25"/>
      <c r="EDK67" s="25"/>
      <c r="EDL67" s="25"/>
      <c r="EDM67" s="25"/>
      <c r="EDN67" s="25"/>
      <c r="EDO67" s="25"/>
      <c r="EDP67" s="25"/>
      <c r="EDQ67" s="25"/>
      <c r="EDR67" s="25"/>
      <c r="EDS67" s="25"/>
      <c r="EDT67" s="25"/>
      <c r="EDU67" s="25"/>
      <c r="EDV67" s="25"/>
      <c r="EDW67" s="25"/>
      <c r="EDX67" s="25"/>
      <c r="EDY67" s="25"/>
      <c r="EDZ67" s="25"/>
      <c r="EEA67" s="25"/>
      <c r="EEB67" s="25"/>
      <c r="EEC67" s="25"/>
      <c r="EED67" s="25"/>
      <c r="EEE67" s="25"/>
      <c r="EEF67" s="25"/>
      <c r="EEG67" s="25"/>
      <c r="EEH67" s="25"/>
      <c r="EEI67" s="25"/>
      <c r="EEJ67" s="25"/>
      <c r="EEK67" s="25"/>
      <c r="EEL67" s="25"/>
      <c r="EEM67" s="25"/>
      <c r="EEN67" s="25"/>
      <c r="EEO67" s="25"/>
      <c r="EEP67" s="25"/>
      <c r="EEQ67" s="25"/>
      <c r="EER67" s="25"/>
      <c r="EES67" s="25"/>
      <c r="EET67" s="25"/>
      <c r="EEU67" s="25"/>
      <c r="EEV67" s="25"/>
      <c r="EEW67" s="25"/>
      <c r="EEX67" s="25"/>
      <c r="EEY67" s="25"/>
      <c r="EEZ67" s="25"/>
      <c r="EFA67" s="25"/>
      <c r="EFB67" s="25"/>
      <c r="EFC67" s="25"/>
      <c r="EFD67" s="25"/>
      <c r="EFE67" s="25"/>
      <c r="EFF67" s="25"/>
      <c r="EFG67" s="25"/>
      <c r="EFH67" s="25"/>
      <c r="EFI67" s="25"/>
      <c r="EFJ67" s="25"/>
      <c r="EFK67" s="25"/>
      <c r="EFL67" s="25"/>
      <c r="EFM67" s="25"/>
      <c r="EFN67" s="25"/>
      <c r="EFO67" s="25"/>
      <c r="EFP67" s="25"/>
      <c r="EFQ67" s="25"/>
      <c r="EFR67" s="25"/>
      <c r="EFS67" s="25"/>
      <c r="EFT67" s="25"/>
      <c r="EFU67" s="25"/>
      <c r="EFV67" s="25"/>
      <c r="EFW67" s="25"/>
      <c r="EFX67" s="25"/>
      <c r="EFY67" s="25"/>
      <c r="EFZ67" s="25"/>
      <c r="EGA67" s="25"/>
      <c r="EGB67" s="25"/>
      <c r="EGC67" s="25"/>
      <c r="EGD67" s="25"/>
      <c r="EGE67" s="25"/>
      <c r="EGF67" s="25"/>
      <c r="EGG67" s="25"/>
      <c r="EGH67" s="25"/>
      <c r="EGI67" s="25"/>
      <c r="EGJ67" s="25"/>
      <c r="EGK67" s="25"/>
      <c r="EGL67" s="25"/>
      <c r="EGM67" s="25"/>
      <c r="EGN67" s="25"/>
      <c r="EGO67" s="25"/>
      <c r="EGP67" s="25"/>
      <c r="EGQ67" s="25"/>
      <c r="EGR67" s="25"/>
      <c r="EGS67" s="25"/>
      <c r="EGT67" s="25"/>
      <c r="EGU67" s="25"/>
      <c r="EGV67" s="25"/>
      <c r="EGW67" s="25"/>
      <c r="EGX67" s="25"/>
      <c r="EGY67" s="25"/>
      <c r="EGZ67" s="25"/>
      <c r="EHA67" s="25"/>
      <c r="EHB67" s="25"/>
      <c r="EHC67" s="25"/>
      <c r="EHD67" s="25"/>
      <c r="EHE67" s="25"/>
      <c r="EHF67" s="25"/>
      <c r="EHG67" s="25"/>
      <c r="EHH67" s="25"/>
      <c r="EHI67" s="25"/>
      <c r="EHJ67" s="25"/>
      <c r="EHK67" s="25"/>
      <c r="EHL67" s="25"/>
      <c r="EHM67" s="25"/>
      <c r="EHN67" s="25"/>
      <c r="EHO67" s="25"/>
      <c r="EHP67" s="25"/>
      <c r="EHQ67" s="25"/>
      <c r="EHR67" s="25"/>
      <c r="EHS67" s="25"/>
      <c r="EHT67" s="25"/>
      <c r="EHU67" s="25"/>
      <c r="EHV67" s="25"/>
      <c r="EHW67" s="25"/>
      <c r="EHX67" s="25"/>
      <c r="EHY67" s="25"/>
      <c r="EHZ67" s="25"/>
      <c r="EIA67" s="25"/>
      <c r="EIB67" s="25"/>
      <c r="EIC67" s="25"/>
      <c r="EID67" s="25"/>
      <c r="EIE67" s="25"/>
      <c r="EIF67" s="25"/>
      <c r="EIG67" s="25"/>
      <c r="EIH67" s="25"/>
      <c r="EII67" s="25"/>
      <c r="EIJ67" s="25"/>
      <c r="EIK67" s="25"/>
      <c r="EIL67" s="25"/>
      <c r="EIM67" s="25"/>
      <c r="EIN67" s="25"/>
      <c r="EIO67" s="25"/>
      <c r="EIP67" s="25"/>
      <c r="EIQ67" s="25"/>
      <c r="EIR67" s="25"/>
      <c r="EIS67" s="25"/>
      <c r="EIT67" s="25"/>
      <c r="EIU67" s="25"/>
      <c r="EIV67" s="25"/>
      <c r="EIW67" s="25"/>
      <c r="EIX67" s="25"/>
      <c r="EIY67" s="25"/>
      <c r="EIZ67" s="25"/>
      <c r="EJA67" s="25"/>
      <c r="EJB67" s="25"/>
      <c r="EJC67" s="25"/>
      <c r="EJD67" s="25"/>
      <c r="EJE67" s="25"/>
      <c r="EJF67" s="25"/>
      <c r="EJG67" s="25"/>
      <c r="EJH67" s="25"/>
      <c r="EJI67" s="25"/>
      <c r="EJJ67" s="25"/>
      <c r="EJK67" s="25"/>
      <c r="EJL67" s="25"/>
      <c r="EJM67" s="25"/>
      <c r="EJN67" s="25"/>
      <c r="EJO67" s="25"/>
      <c r="EJP67" s="25"/>
      <c r="EJQ67" s="25"/>
      <c r="EJR67" s="25"/>
      <c r="EJS67" s="25"/>
      <c r="EJT67" s="25"/>
      <c r="EJU67" s="25"/>
      <c r="EJV67" s="25"/>
      <c r="EJW67" s="25"/>
      <c r="EJX67" s="25"/>
      <c r="EJY67" s="25"/>
      <c r="EJZ67" s="25"/>
      <c r="EKA67" s="25"/>
      <c r="EKB67" s="25"/>
      <c r="EKC67" s="25"/>
      <c r="EKD67" s="25"/>
      <c r="EKE67" s="25"/>
      <c r="EKF67" s="25"/>
      <c r="EKG67" s="25"/>
      <c r="EKH67" s="25"/>
      <c r="EKI67" s="25"/>
      <c r="EKJ67" s="25"/>
      <c r="EKK67" s="25"/>
      <c r="EKL67" s="25"/>
      <c r="EKM67" s="25"/>
      <c r="EKN67" s="25"/>
      <c r="EKO67" s="25"/>
      <c r="EKP67" s="25"/>
      <c r="EKQ67" s="25"/>
      <c r="EKR67" s="25"/>
      <c r="EKS67" s="25"/>
      <c r="EKT67" s="25"/>
      <c r="EKU67" s="25"/>
      <c r="EKV67" s="25"/>
      <c r="EKW67" s="25"/>
      <c r="EKX67" s="25"/>
      <c r="EKY67" s="25"/>
      <c r="EKZ67" s="25"/>
      <c r="ELA67" s="25"/>
      <c r="ELB67" s="25"/>
      <c r="ELC67" s="25"/>
      <c r="ELD67" s="25"/>
      <c r="ELE67" s="25"/>
      <c r="ELF67" s="25"/>
      <c r="ELG67" s="25"/>
      <c r="ELH67" s="25"/>
      <c r="ELI67" s="25"/>
      <c r="ELJ67" s="25"/>
      <c r="ELK67" s="25"/>
      <c r="ELL67" s="25"/>
      <c r="ELM67" s="25"/>
      <c r="ELN67" s="25"/>
      <c r="ELO67" s="25"/>
      <c r="ELP67" s="25"/>
      <c r="ELQ67" s="25"/>
      <c r="ELR67" s="25"/>
      <c r="ELS67" s="25"/>
      <c r="ELT67" s="25"/>
      <c r="ELU67" s="25"/>
      <c r="ELV67" s="25"/>
      <c r="ELW67" s="25"/>
      <c r="ELX67" s="25"/>
      <c r="ELY67" s="25"/>
      <c r="ELZ67" s="25"/>
      <c r="EMA67" s="25"/>
      <c r="EMB67" s="25"/>
      <c r="EMC67" s="25"/>
      <c r="EMD67" s="25"/>
      <c r="EME67" s="25"/>
      <c r="EMF67" s="25"/>
      <c r="EMG67" s="25"/>
      <c r="EMH67" s="25"/>
      <c r="EMI67" s="25"/>
      <c r="EMJ67" s="25"/>
      <c r="EMK67" s="25"/>
      <c r="EML67" s="25"/>
      <c r="EMM67" s="25"/>
      <c r="EMN67" s="25"/>
      <c r="EMO67" s="25"/>
      <c r="EMP67" s="25"/>
      <c r="EMQ67" s="25"/>
      <c r="EMR67" s="25"/>
      <c r="EMS67" s="25"/>
      <c r="EMT67" s="25"/>
      <c r="EMU67" s="25"/>
      <c r="EMV67" s="25"/>
      <c r="EMW67" s="25"/>
      <c r="EMX67" s="25"/>
      <c r="EMY67" s="25"/>
      <c r="EMZ67" s="25"/>
      <c r="ENA67" s="25"/>
      <c r="ENB67" s="25"/>
      <c r="ENC67" s="25"/>
      <c r="END67" s="25"/>
      <c r="ENE67" s="25"/>
      <c r="ENF67" s="25"/>
      <c r="ENG67" s="25"/>
      <c r="ENH67" s="25"/>
      <c r="ENI67" s="25"/>
      <c r="ENJ67" s="25"/>
      <c r="ENK67" s="25"/>
      <c r="ENL67" s="25"/>
      <c r="ENM67" s="25"/>
      <c r="ENN67" s="25"/>
      <c r="ENO67" s="25"/>
      <c r="ENP67" s="25"/>
      <c r="ENQ67" s="25"/>
      <c r="ENR67" s="25"/>
      <c r="ENS67" s="25"/>
      <c r="ENT67" s="25"/>
      <c r="ENU67" s="25"/>
      <c r="ENV67" s="25"/>
      <c r="ENW67" s="25"/>
      <c r="ENX67" s="25"/>
      <c r="ENY67" s="25"/>
      <c r="ENZ67" s="25"/>
      <c r="EOA67" s="25"/>
      <c r="EOB67" s="25"/>
      <c r="EOC67" s="25"/>
      <c r="EOD67" s="25"/>
      <c r="EOE67" s="25"/>
      <c r="EOF67" s="25"/>
      <c r="EOG67" s="25"/>
      <c r="EOH67" s="25"/>
      <c r="EOI67" s="25"/>
      <c r="EOJ67" s="25"/>
      <c r="EOK67" s="25"/>
      <c r="EOL67" s="25"/>
      <c r="EOM67" s="25"/>
      <c r="EON67" s="25"/>
      <c r="EOO67" s="25"/>
      <c r="EOP67" s="25"/>
      <c r="EOQ67" s="25"/>
      <c r="EOR67" s="25"/>
      <c r="EOS67" s="25"/>
      <c r="EOT67" s="25"/>
      <c r="EOU67" s="25"/>
      <c r="EOV67" s="25"/>
      <c r="EOW67" s="25"/>
      <c r="EOX67" s="25"/>
      <c r="EOY67" s="25"/>
      <c r="EOZ67" s="25"/>
      <c r="EPA67" s="25"/>
      <c r="EPB67" s="25"/>
      <c r="EPC67" s="25"/>
      <c r="EPD67" s="25"/>
      <c r="EPE67" s="25"/>
      <c r="EPF67" s="25"/>
      <c r="EPG67" s="25"/>
      <c r="EPH67" s="25"/>
      <c r="EPI67" s="25"/>
      <c r="EPJ67" s="25"/>
      <c r="EPK67" s="25"/>
      <c r="EPL67" s="25"/>
      <c r="EPM67" s="25"/>
      <c r="EPN67" s="25"/>
      <c r="EPO67" s="25"/>
      <c r="EPP67" s="25"/>
      <c r="EPQ67" s="25"/>
      <c r="EPR67" s="25"/>
      <c r="EPS67" s="25"/>
      <c r="EPT67" s="25"/>
      <c r="EPU67" s="25"/>
      <c r="EPV67" s="25"/>
      <c r="EPW67" s="25"/>
      <c r="EPX67" s="25"/>
      <c r="EPY67" s="25"/>
      <c r="EPZ67" s="25"/>
      <c r="EQA67" s="25"/>
      <c r="EQB67" s="25"/>
      <c r="EQC67" s="25"/>
      <c r="EQD67" s="25"/>
      <c r="EQE67" s="25"/>
      <c r="EQF67" s="25"/>
      <c r="EQG67" s="25"/>
      <c r="EQH67" s="25"/>
      <c r="EQI67" s="25"/>
      <c r="EQJ67" s="25"/>
      <c r="EQK67" s="25"/>
      <c r="EQL67" s="25"/>
      <c r="EQM67" s="25"/>
      <c r="EQN67" s="25"/>
      <c r="EQO67" s="25"/>
      <c r="EQP67" s="25"/>
      <c r="EQQ67" s="25"/>
      <c r="EQR67" s="25"/>
      <c r="EQS67" s="25"/>
      <c r="EQT67" s="25"/>
      <c r="EQU67" s="25"/>
      <c r="EQV67" s="25"/>
      <c r="EQW67" s="25"/>
      <c r="EQX67" s="25"/>
      <c r="EQY67" s="25"/>
      <c r="EQZ67" s="25"/>
      <c r="ERA67" s="25"/>
      <c r="ERB67" s="25"/>
      <c r="ERC67" s="25"/>
      <c r="ERD67" s="25"/>
      <c r="ERE67" s="25"/>
      <c r="ERF67" s="25"/>
      <c r="ERG67" s="25"/>
      <c r="ERH67" s="25"/>
      <c r="ERI67" s="25"/>
      <c r="ERJ67" s="25"/>
      <c r="ERK67" s="25"/>
      <c r="ERL67" s="25"/>
      <c r="ERM67" s="25"/>
      <c r="ERN67" s="25"/>
      <c r="ERO67" s="25"/>
      <c r="ERP67" s="25"/>
      <c r="ERQ67" s="25"/>
      <c r="ERR67" s="25"/>
      <c r="ERS67" s="25"/>
      <c r="ERT67" s="25"/>
      <c r="ERU67" s="25"/>
      <c r="ERV67" s="25"/>
      <c r="ERW67" s="25"/>
      <c r="ERX67" s="25"/>
      <c r="ERY67" s="25"/>
      <c r="ERZ67" s="25"/>
      <c r="ESA67" s="25"/>
      <c r="ESB67" s="25"/>
      <c r="ESC67" s="25"/>
      <c r="ESD67" s="25"/>
      <c r="ESE67" s="25"/>
      <c r="ESF67" s="25"/>
      <c r="ESG67" s="25"/>
      <c r="ESH67" s="25"/>
      <c r="ESI67" s="25"/>
      <c r="ESJ67" s="25"/>
      <c r="ESK67" s="25"/>
      <c r="ESL67" s="25"/>
      <c r="ESM67" s="25"/>
      <c r="ESN67" s="25"/>
      <c r="ESO67" s="25"/>
      <c r="ESP67" s="25"/>
      <c r="ESQ67" s="25"/>
      <c r="ESR67" s="25"/>
      <c r="ESS67" s="25"/>
      <c r="EST67" s="25"/>
      <c r="ESU67" s="25"/>
      <c r="ESV67" s="25"/>
      <c r="ESW67" s="25"/>
      <c r="ESX67" s="25"/>
      <c r="ESY67" s="25"/>
      <c r="ESZ67" s="25"/>
      <c r="ETA67" s="25"/>
      <c r="ETB67" s="25"/>
      <c r="ETC67" s="25"/>
      <c r="ETD67" s="25"/>
      <c r="ETE67" s="25"/>
      <c r="ETF67" s="25"/>
      <c r="ETG67" s="25"/>
      <c r="ETH67" s="25"/>
      <c r="ETI67" s="25"/>
      <c r="ETJ67" s="25"/>
      <c r="ETK67" s="25"/>
      <c r="ETL67" s="25"/>
      <c r="ETM67" s="25"/>
      <c r="ETN67" s="25"/>
      <c r="ETO67" s="25"/>
      <c r="ETP67" s="25"/>
      <c r="ETQ67" s="25"/>
      <c r="ETR67" s="25"/>
      <c r="ETS67" s="25"/>
      <c r="ETT67" s="25"/>
      <c r="ETU67" s="25"/>
      <c r="ETV67" s="25"/>
      <c r="ETW67" s="25"/>
      <c r="ETX67" s="25"/>
      <c r="ETY67" s="25"/>
      <c r="ETZ67" s="25"/>
      <c r="EUA67" s="25"/>
      <c r="EUB67" s="25"/>
      <c r="EUC67" s="25"/>
      <c r="EUD67" s="25"/>
      <c r="EUE67" s="25"/>
      <c r="EUF67" s="25"/>
      <c r="EUG67" s="25"/>
      <c r="EUH67" s="25"/>
      <c r="EUI67" s="25"/>
      <c r="EUJ67" s="25"/>
      <c r="EUK67" s="25"/>
      <c r="EUL67" s="25"/>
      <c r="EUM67" s="25"/>
      <c r="EUN67" s="25"/>
      <c r="EUO67" s="25"/>
      <c r="EUP67" s="25"/>
      <c r="EUQ67" s="25"/>
      <c r="EUR67" s="25"/>
      <c r="EUS67" s="25"/>
      <c r="EUT67" s="25"/>
      <c r="EUU67" s="25"/>
      <c r="EUV67" s="25"/>
      <c r="EUW67" s="25"/>
      <c r="EUX67" s="25"/>
      <c r="EUY67" s="25"/>
      <c r="EUZ67" s="25"/>
      <c r="EVA67" s="25"/>
      <c r="EVB67" s="25"/>
      <c r="EVC67" s="25"/>
      <c r="EVD67" s="25"/>
      <c r="EVE67" s="25"/>
      <c r="EVF67" s="25"/>
      <c r="EVG67" s="25"/>
      <c r="EVH67" s="25"/>
      <c r="EVI67" s="25"/>
      <c r="EVJ67" s="25"/>
      <c r="EVK67" s="25"/>
      <c r="EVL67" s="25"/>
      <c r="EVM67" s="25"/>
      <c r="EVN67" s="25"/>
      <c r="EVO67" s="25"/>
      <c r="EVP67" s="25"/>
      <c r="EVQ67" s="25"/>
      <c r="EVR67" s="25"/>
      <c r="EVS67" s="25"/>
      <c r="EVT67" s="25"/>
      <c r="EVU67" s="25"/>
      <c r="EVV67" s="25"/>
      <c r="EVW67" s="25"/>
      <c r="EVX67" s="25"/>
      <c r="EVY67" s="25"/>
      <c r="EVZ67" s="25"/>
      <c r="EWA67" s="25"/>
      <c r="EWB67" s="25"/>
      <c r="EWC67" s="25"/>
      <c r="EWD67" s="25"/>
      <c r="EWE67" s="25"/>
      <c r="EWF67" s="25"/>
      <c r="EWG67" s="25"/>
      <c r="EWH67" s="25"/>
      <c r="EWI67" s="25"/>
      <c r="EWJ67" s="25"/>
      <c r="EWK67" s="25"/>
      <c r="EWL67" s="25"/>
      <c r="EWM67" s="25"/>
      <c r="EWN67" s="25"/>
      <c r="EWO67" s="25"/>
      <c r="EWP67" s="25"/>
      <c r="EWQ67" s="25"/>
      <c r="EWR67" s="25"/>
      <c r="EWS67" s="25"/>
      <c r="EWT67" s="25"/>
      <c r="EWU67" s="25"/>
      <c r="EWV67" s="25"/>
      <c r="EWW67" s="25"/>
      <c r="EWX67" s="25"/>
      <c r="EWY67" s="25"/>
      <c r="EWZ67" s="25"/>
      <c r="EXA67" s="25"/>
      <c r="EXB67" s="25"/>
      <c r="EXC67" s="25"/>
      <c r="EXD67" s="25"/>
      <c r="EXE67" s="25"/>
      <c r="EXF67" s="25"/>
      <c r="EXG67" s="25"/>
      <c r="EXH67" s="25"/>
      <c r="EXI67" s="25"/>
      <c r="EXJ67" s="25"/>
      <c r="EXK67" s="25"/>
      <c r="EXL67" s="25"/>
      <c r="EXM67" s="25"/>
      <c r="EXN67" s="25"/>
      <c r="EXO67" s="25"/>
      <c r="EXP67" s="25"/>
      <c r="EXQ67" s="25"/>
      <c r="EXR67" s="25"/>
      <c r="EXS67" s="25"/>
      <c r="EXT67" s="25"/>
      <c r="EXU67" s="25"/>
      <c r="EXV67" s="25"/>
      <c r="EXW67" s="25"/>
      <c r="EXX67" s="25"/>
      <c r="EXY67" s="25"/>
      <c r="EXZ67" s="25"/>
      <c r="EYA67" s="25"/>
      <c r="EYB67" s="25"/>
      <c r="EYC67" s="25"/>
      <c r="EYD67" s="25"/>
      <c r="EYE67" s="25"/>
      <c r="EYF67" s="25"/>
      <c r="EYG67" s="25"/>
      <c r="EYH67" s="25"/>
      <c r="EYI67" s="25"/>
      <c r="EYJ67" s="25"/>
      <c r="EYK67" s="25"/>
      <c r="EYL67" s="25"/>
      <c r="EYM67" s="25"/>
      <c r="EYN67" s="25"/>
      <c r="EYO67" s="25"/>
      <c r="EYP67" s="25"/>
      <c r="EYQ67" s="25"/>
      <c r="EYR67" s="25"/>
      <c r="EYS67" s="25"/>
      <c r="EYT67" s="25"/>
      <c r="EYU67" s="25"/>
      <c r="EYV67" s="25"/>
      <c r="EYW67" s="25"/>
      <c r="EYX67" s="25"/>
      <c r="EYY67" s="25"/>
      <c r="EYZ67" s="25"/>
      <c r="EZA67" s="25"/>
      <c r="EZB67" s="25"/>
      <c r="EZC67" s="25"/>
      <c r="EZD67" s="25"/>
      <c r="EZE67" s="25"/>
      <c r="EZF67" s="25"/>
      <c r="EZG67" s="25"/>
      <c r="EZH67" s="25"/>
      <c r="EZI67" s="25"/>
      <c r="EZJ67" s="25"/>
      <c r="EZK67" s="25"/>
      <c r="EZL67" s="25"/>
      <c r="EZM67" s="25"/>
      <c r="EZN67" s="25"/>
      <c r="EZO67" s="25"/>
      <c r="EZP67" s="25"/>
      <c r="EZQ67" s="25"/>
      <c r="EZR67" s="25"/>
      <c r="EZS67" s="25"/>
      <c r="EZT67" s="25"/>
      <c r="EZU67" s="25"/>
      <c r="EZV67" s="25"/>
      <c r="EZW67" s="25"/>
      <c r="EZX67" s="25"/>
      <c r="EZY67" s="25"/>
      <c r="EZZ67" s="25"/>
      <c r="FAA67" s="25"/>
      <c r="FAB67" s="25"/>
      <c r="FAC67" s="25"/>
      <c r="FAD67" s="25"/>
      <c r="FAE67" s="25"/>
      <c r="FAF67" s="25"/>
      <c r="FAG67" s="25"/>
      <c r="FAH67" s="25"/>
      <c r="FAI67" s="25"/>
      <c r="FAJ67" s="25"/>
      <c r="FAK67" s="25"/>
      <c r="FAL67" s="25"/>
      <c r="FAM67" s="25"/>
      <c r="FAN67" s="25"/>
      <c r="FAO67" s="25"/>
      <c r="FAP67" s="25"/>
      <c r="FAQ67" s="25"/>
      <c r="FAR67" s="25"/>
      <c r="FAS67" s="25"/>
      <c r="FAT67" s="25"/>
      <c r="FAU67" s="25"/>
      <c r="FAV67" s="25"/>
      <c r="FAW67" s="25"/>
      <c r="FAX67" s="25"/>
      <c r="FAY67" s="25"/>
      <c r="FAZ67" s="25"/>
      <c r="FBA67" s="25"/>
      <c r="FBB67" s="25"/>
      <c r="FBC67" s="25"/>
      <c r="FBD67" s="25"/>
      <c r="FBE67" s="25"/>
      <c r="FBF67" s="25"/>
      <c r="FBG67" s="25"/>
      <c r="FBH67" s="25"/>
      <c r="FBI67" s="25"/>
      <c r="FBJ67" s="25"/>
      <c r="FBK67" s="25"/>
      <c r="FBL67" s="25"/>
      <c r="FBM67" s="25"/>
      <c r="FBN67" s="25"/>
      <c r="FBO67" s="25"/>
      <c r="FBP67" s="25"/>
      <c r="FBQ67" s="25"/>
      <c r="FBR67" s="25"/>
      <c r="FBS67" s="25"/>
      <c r="FBT67" s="25"/>
      <c r="FBU67" s="25"/>
      <c r="FBV67" s="25"/>
      <c r="FBW67" s="25"/>
      <c r="FBX67" s="25"/>
      <c r="FBY67" s="25"/>
      <c r="FBZ67" s="25"/>
      <c r="FCA67" s="25"/>
      <c r="FCB67" s="25"/>
      <c r="FCC67" s="25"/>
      <c r="FCD67" s="25"/>
      <c r="FCE67" s="25"/>
      <c r="FCF67" s="25"/>
      <c r="FCG67" s="25"/>
      <c r="FCH67" s="25"/>
      <c r="FCI67" s="25"/>
      <c r="FCJ67" s="25"/>
      <c r="FCK67" s="25"/>
      <c r="FCL67" s="25"/>
      <c r="FCM67" s="25"/>
      <c r="FCN67" s="25"/>
      <c r="FCO67" s="25"/>
      <c r="FCP67" s="25"/>
      <c r="FCQ67" s="25"/>
      <c r="FCR67" s="25"/>
      <c r="FCS67" s="25"/>
      <c r="FCT67" s="25"/>
      <c r="FCU67" s="25"/>
      <c r="FCV67" s="25"/>
      <c r="FCW67" s="25"/>
      <c r="FCX67" s="25"/>
      <c r="FCY67" s="25"/>
      <c r="FCZ67" s="25"/>
      <c r="FDA67" s="25"/>
      <c r="FDB67" s="25"/>
      <c r="FDC67" s="25"/>
      <c r="FDD67" s="25"/>
      <c r="FDE67" s="25"/>
      <c r="FDF67" s="25"/>
      <c r="FDG67" s="25"/>
      <c r="FDH67" s="25"/>
      <c r="FDI67" s="25"/>
      <c r="FDJ67" s="25"/>
      <c r="FDK67" s="25"/>
      <c r="FDL67" s="25"/>
      <c r="FDM67" s="25"/>
      <c r="FDN67" s="25"/>
      <c r="FDO67" s="25"/>
      <c r="FDP67" s="25"/>
      <c r="FDQ67" s="25"/>
      <c r="FDR67" s="25"/>
      <c r="FDS67" s="25"/>
      <c r="FDT67" s="25"/>
      <c r="FDU67" s="25"/>
      <c r="FDV67" s="25"/>
      <c r="FDW67" s="25"/>
      <c r="FDX67" s="25"/>
      <c r="FDY67" s="25"/>
      <c r="FDZ67" s="25"/>
      <c r="FEA67" s="25"/>
      <c r="FEB67" s="25"/>
      <c r="FEC67" s="25"/>
      <c r="FED67" s="25"/>
      <c r="FEE67" s="25"/>
      <c r="FEF67" s="25"/>
      <c r="FEG67" s="25"/>
      <c r="FEH67" s="25"/>
      <c r="FEI67" s="25"/>
      <c r="FEJ67" s="25"/>
      <c r="FEK67" s="25"/>
      <c r="FEL67" s="25"/>
      <c r="FEM67" s="25"/>
      <c r="FEN67" s="25"/>
      <c r="FEO67" s="25"/>
      <c r="FEP67" s="25"/>
      <c r="FEQ67" s="25"/>
      <c r="FER67" s="25"/>
      <c r="FES67" s="25"/>
      <c r="FET67" s="25"/>
      <c r="FEU67" s="25"/>
      <c r="FEV67" s="25"/>
      <c r="FEW67" s="25"/>
      <c r="FEX67" s="25"/>
      <c r="FEY67" s="25"/>
      <c r="FEZ67" s="25"/>
      <c r="FFA67" s="25"/>
      <c r="FFB67" s="25"/>
      <c r="FFC67" s="25"/>
      <c r="FFD67" s="25"/>
      <c r="FFE67" s="25"/>
      <c r="FFF67" s="25"/>
      <c r="FFG67" s="25"/>
      <c r="FFH67" s="25"/>
      <c r="FFI67" s="25"/>
      <c r="FFJ67" s="25"/>
      <c r="FFK67" s="25"/>
      <c r="FFL67" s="25"/>
      <c r="FFM67" s="25"/>
      <c r="FFN67" s="25"/>
      <c r="FFO67" s="25"/>
      <c r="FFP67" s="25"/>
      <c r="FFQ67" s="25"/>
      <c r="FFR67" s="25"/>
      <c r="FFS67" s="25"/>
      <c r="FFT67" s="25"/>
      <c r="FFU67" s="25"/>
      <c r="FFV67" s="25"/>
      <c r="FFW67" s="25"/>
      <c r="FFX67" s="25"/>
      <c r="FFY67" s="25"/>
      <c r="FFZ67" s="25"/>
      <c r="FGA67" s="25"/>
      <c r="FGB67" s="25"/>
      <c r="FGC67" s="25"/>
      <c r="FGD67" s="25"/>
      <c r="FGE67" s="25"/>
      <c r="FGF67" s="25"/>
      <c r="FGG67" s="25"/>
      <c r="FGH67" s="25"/>
      <c r="FGI67" s="25"/>
      <c r="FGJ67" s="25"/>
      <c r="FGK67" s="25"/>
      <c r="FGL67" s="25"/>
      <c r="FGM67" s="25"/>
      <c r="FGN67" s="25"/>
      <c r="FGO67" s="25"/>
      <c r="FGP67" s="25"/>
      <c r="FGQ67" s="25"/>
      <c r="FGR67" s="25"/>
      <c r="FGS67" s="25"/>
      <c r="FGT67" s="25"/>
      <c r="FGU67" s="25"/>
      <c r="FGV67" s="25"/>
      <c r="FGW67" s="25"/>
      <c r="FGX67" s="25"/>
      <c r="FGY67" s="25"/>
      <c r="FGZ67" s="25"/>
      <c r="FHA67" s="25"/>
      <c r="FHB67" s="25"/>
      <c r="FHC67" s="25"/>
      <c r="FHD67" s="25"/>
      <c r="FHE67" s="25"/>
      <c r="FHF67" s="25"/>
      <c r="FHG67" s="25"/>
      <c r="FHH67" s="25"/>
      <c r="FHI67" s="25"/>
      <c r="FHJ67" s="25"/>
      <c r="FHK67" s="25"/>
      <c r="FHL67" s="25"/>
      <c r="FHM67" s="25"/>
      <c r="FHN67" s="25"/>
      <c r="FHO67" s="25"/>
      <c r="FHP67" s="25"/>
      <c r="FHQ67" s="25"/>
      <c r="FHR67" s="25"/>
      <c r="FHS67" s="25"/>
      <c r="FHT67" s="25"/>
      <c r="FHU67" s="25"/>
      <c r="FHV67" s="25"/>
      <c r="FHW67" s="25"/>
      <c r="FHX67" s="25"/>
      <c r="FHY67" s="25"/>
      <c r="FHZ67" s="25"/>
      <c r="FIA67" s="25"/>
      <c r="FIB67" s="25"/>
      <c r="FIC67" s="25"/>
      <c r="FID67" s="25"/>
      <c r="FIE67" s="25"/>
      <c r="FIF67" s="25"/>
      <c r="FIG67" s="25"/>
      <c r="FIH67" s="25"/>
      <c r="FII67" s="25"/>
      <c r="FIJ67" s="25"/>
      <c r="FIK67" s="25"/>
      <c r="FIL67" s="25"/>
      <c r="FIM67" s="25"/>
      <c r="FIN67" s="25"/>
      <c r="FIO67" s="25"/>
      <c r="FIP67" s="25"/>
      <c r="FIQ67" s="25"/>
      <c r="FIR67" s="25"/>
      <c r="FIS67" s="25"/>
      <c r="FIT67" s="25"/>
      <c r="FIU67" s="25"/>
      <c r="FIV67" s="25"/>
      <c r="FIW67" s="25"/>
      <c r="FIX67" s="25"/>
      <c r="FIY67" s="25"/>
      <c r="FIZ67" s="25"/>
      <c r="FJA67" s="25"/>
      <c r="FJB67" s="25"/>
      <c r="FJC67" s="25"/>
      <c r="FJD67" s="25"/>
      <c r="FJE67" s="25"/>
      <c r="FJF67" s="25"/>
      <c r="FJG67" s="25"/>
      <c r="FJH67" s="25"/>
      <c r="FJI67" s="25"/>
      <c r="FJJ67" s="25"/>
      <c r="FJK67" s="25"/>
      <c r="FJL67" s="25"/>
      <c r="FJM67" s="25"/>
      <c r="FJN67" s="25"/>
      <c r="FJO67" s="25"/>
      <c r="FJP67" s="25"/>
      <c r="FJQ67" s="25"/>
      <c r="FJR67" s="25"/>
      <c r="FJS67" s="25"/>
      <c r="FJT67" s="25"/>
      <c r="FJU67" s="25"/>
      <c r="FJV67" s="25"/>
      <c r="FJW67" s="25"/>
      <c r="FJX67" s="25"/>
      <c r="FJY67" s="25"/>
      <c r="FJZ67" s="25"/>
      <c r="FKA67" s="25"/>
      <c r="FKB67" s="25"/>
      <c r="FKC67" s="25"/>
      <c r="FKD67" s="25"/>
      <c r="FKE67" s="25"/>
      <c r="FKF67" s="25"/>
      <c r="FKG67" s="25"/>
      <c r="FKH67" s="25"/>
      <c r="FKI67" s="25"/>
      <c r="FKJ67" s="25"/>
      <c r="FKK67" s="25"/>
      <c r="FKL67" s="25"/>
      <c r="FKM67" s="25"/>
      <c r="FKN67" s="25"/>
      <c r="FKO67" s="25"/>
      <c r="FKP67" s="25"/>
      <c r="FKQ67" s="25"/>
      <c r="FKR67" s="25"/>
      <c r="FKS67" s="25"/>
      <c r="FKT67" s="25"/>
      <c r="FKU67" s="25"/>
      <c r="FKV67" s="25"/>
      <c r="FKW67" s="25"/>
      <c r="FKX67" s="25"/>
      <c r="FKY67" s="25"/>
      <c r="FKZ67" s="25"/>
      <c r="FLA67" s="25"/>
      <c r="FLB67" s="25"/>
      <c r="FLC67" s="25"/>
      <c r="FLD67" s="25"/>
      <c r="FLE67" s="25"/>
      <c r="FLF67" s="25"/>
      <c r="FLG67" s="25"/>
      <c r="FLH67" s="25"/>
      <c r="FLI67" s="25"/>
      <c r="FLJ67" s="25"/>
      <c r="FLK67" s="25"/>
      <c r="FLL67" s="25"/>
      <c r="FLM67" s="25"/>
      <c r="FLN67" s="25"/>
      <c r="FLO67" s="25"/>
      <c r="FLP67" s="25"/>
      <c r="FLQ67" s="25"/>
      <c r="FLR67" s="25"/>
      <c r="FLS67" s="25"/>
      <c r="FLT67" s="25"/>
      <c r="FLU67" s="25"/>
      <c r="FLV67" s="25"/>
      <c r="FLW67" s="25"/>
      <c r="FLX67" s="25"/>
      <c r="FLY67" s="25"/>
      <c r="FLZ67" s="25"/>
      <c r="FMA67" s="25"/>
      <c r="FMB67" s="25"/>
      <c r="FMC67" s="25"/>
      <c r="FMD67" s="25"/>
      <c r="FME67" s="25"/>
      <c r="FMF67" s="25"/>
      <c r="FMG67" s="25"/>
      <c r="FMH67" s="25"/>
      <c r="FMI67" s="25"/>
      <c r="FMJ67" s="25"/>
      <c r="FMK67" s="25"/>
      <c r="FML67" s="25"/>
      <c r="FMM67" s="25"/>
      <c r="FMN67" s="25"/>
      <c r="FMO67" s="25"/>
      <c r="FMP67" s="25"/>
      <c r="FMQ67" s="25"/>
      <c r="FMR67" s="25"/>
      <c r="FMS67" s="25"/>
      <c r="FMT67" s="25"/>
      <c r="FMU67" s="25"/>
      <c r="FMV67" s="25"/>
      <c r="FMW67" s="25"/>
      <c r="FMX67" s="25"/>
      <c r="FMY67" s="25"/>
      <c r="FMZ67" s="25"/>
      <c r="FNA67" s="25"/>
      <c r="FNB67" s="25"/>
      <c r="FNC67" s="25"/>
      <c r="FND67" s="25"/>
      <c r="FNE67" s="25"/>
      <c r="FNF67" s="25"/>
      <c r="FNG67" s="25"/>
      <c r="FNH67" s="25"/>
      <c r="FNI67" s="25"/>
      <c r="FNJ67" s="25"/>
      <c r="FNK67" s="25"/>
      <c r="FNL67" s="25"/>
      <c r="FNM67" s="25"/>
      <c r="FNN67" s="25"/>
      <c r="FNO67" s="25"/>
      <c r="FNP67" s="25"/>
      <c r="FNQ67" s="25"/>
      <c r="FNR67" s="25"/>
      <c r="FNS67" s="25"/>
      <c r="FNT67" s="25"/>
      <c r="FNU67" s="25"/>
      <c r="FNV67" s="25"/>
      <c r="FNW67" s="25"/>
      <c r="FNX67" s="25"/>
      <c r="FNY67" s="25"/>
      <c r="FNZ67" s="25"/>
      <c r="FOA67" s="25"/>
      <c r="FOB67" s="25"/>
      <c r="FOC67" s="25"/>
      <c r="FOD67" s="25"/>
      <c r="FOE67" s="25"/>
      <c r="FOF67" s="25"/>
      <c r="FOG67" s="25"/>
      <c r="FOH67" s="25"/>
      <c r="FOI67" s="25"/>
      <c r="FOJ67" s="25"/>
      <c r="FOK67" s="25"/>
      <c r="FOL67" s="25"/>
      <c r="FOM67" s="25"/>
      <c r="FON67" s="25"/>
      <c r="FOO67" s="25"/>
      <c r="FOP67" s="25"/>
      <c r="FOQ67" s="25"/>
      <c r="FOR67" s="25"/>
      <c r="FOS67" s="25"/>
      <c r="FOT67" s="25"/>
      <c r="FOU67" s="25"/>
      <c r="FOV67" s="25"/>
      <c r="FOW67" s="25"/>
      <c r="FOX67" s="25"/>
      <c r="FOY67" s="25"/>
      <c r="FOZ67" s="25"/>
      <c r="FPA67" s="25"/>
      <c r="FPB67" s="25"/>
      <c r="FPC67" s="25"/>
      <c r="FPD67" s="25"/>
      <c r="FPE67" s="25"/>
      <c r="FPF67" s="25"/>
      <c r="FPG67" s="25"/>
      <c r="FPH67" s="25"/>
      <c r="FPI67" s="25"/>
      <c r="FPJ67" s="25"/>
      <c r="FPK67" s="25"/>
      <c r="FPL67" s="25"/>
      <c r="FPM67" s="25"/>
      <c r="FPN67" s="25"/>
      <c r="FPO67" s="25"/>
      <c r="FPP67" s="25"/>
      <c r="FPQ67" s="25"/>
      <c r="FPR67" s="25"/>
      <c r="FPS67" s="25"/>
      <c r="FPT67" s="25"/>
      <c r="FPU67" s="25"/>
      <c r="FPV67" s="25"/>
      <c r="FPW67" s="25"/>
      <c r="FPX67" s="25"/>
      <c r="FPY67" s="25"/>
      <c r="FPZ67" s="25"/>
      <c r="FQA67" s="25"/>
      <c r="FQB67" s="25"/>
      <c r="FQC67" s="25"/>
      <c r="FQD67" s="25"/>
      <c r="FQE67" s="25"/>
      <c r="FQF67" s="25"/>
      <c r="FQG67" s="25"/>
      <c r="FQH67" s="25"/>
      <c r="FQI67" s="25"/>
      <c r="FQJ67" s="25"/>
      <c r="FQK67" s="25"/>
      <c r="FQL67" s="25"/>
      <c r="FQM67" s="25"/>
      <c r="FQN67" s="25"/>
      <c r="FQO67" s="25"/>
      <c r="FQP67" s="25"/>
      <c r="FQQ67" s="25"/>
      <c r="FQR67" s="25"/>
      <c r="FQS67" s="25"/>
      <c r="FQT67" s="25"/>
      <c r="FQU67" s="25"/>
      <c r="FQV67" s="25"/>
      <c r="FQW67" s="25"/>
      <c r="FQX67" s="25"/>
      <c r="FQY67" s="25"/>
      <c r="FQZ67" s="25"/>
      <c r="FRA67" s="25"/>
      <c r="FRB67" s="25"/>
      <c r="FRC67" s="25"/>
      <c r="FRD67" s="25"/>
      <c r="FRE67" s="25"/>
      <c r="FRF67" s="25"/>
      <c r="FRG67" s="25"/>
      <c r="FRH67" s="25"/>
      <c r="FRI67" s="25"/>
      <c r="FRJ67" s="25"/>
      <c r="FRK67" s="25"/>
      <c r="FRL67" s="25"/>
      <c r="FRM67" s="25"/>
      <c r="FRN67" s="25"/>
      <c r="FRO67" s="25"/>
      <c r="FRP67" s="25"/>
      <c r="FRQ67" s="25"/>
      <c r="FRR67" s="25"/>
      <c r="FRS67" s="25"/>
      <c r="FRT67" s="25"/>
      <c r="FRU67" s="25"/>
      <c r="FRV67" s="25"/>
      <c r="FRW67" s="25"/>
      <c r="FRX67" s="25"/>
      <c r="FRY67" s="25"/>
      <c r="FRZ67" s="25"/>
      <c r="FSA67" s="25"/>
      <c r="FSB67" s="25"/>
      <c r="FSC67" s="25"/>
      <c r="FSD67" s="25"/>
      <c r="FSE67" s="25"/>
      <c r="FSF67" s="25"/>
      <c r="FSG67" s="25"/>
      <c r="FSH67" s="25"/>
      <c r="FSI67" s="25"/>
      <c r="FSJ67" s="25"/>
      <c r="FSK67" s="25"/>
      <c r="FSL67" s="25"/>
      <c r="FSM67" s="25"/>
      <c r="FSN67" s="25"/>
      <c r="FSO67" s="25"/>
      <c r="FSP67" s="25"/>
      <c r="FSQ67" s="25"/>
      <c r="FSR67" s="25"/>
      <c r="FSS67" s="25"/>
      <c r="FST67" s="25"/>
      <c r="FSU67" s="25"/>
      <c r="FSV67" s="25"/>
      <c r="FSW67" s="25"/>
      <c r="FSX67" s="25"/>
      <c r="FSY67" s="25"/>
      <c r="FSZ67" s="25"/>
      <c r="FTA67" s="25"/>
      <c r="FTB67" s="25"/>
      <c r="FTC67" s="25"/>
      <c r="FTD67" s="25"/>
      <c r="FTE67" s="25"/>
      <c r="FTF67" s="25"/>
      <c r="FTG67" s="25"/>
      <c r="FTH67" s="25"/>
      <c r="FTI67" s="25"/>
      <c r="FTJ67" s="25"/>
      <c r="FTK67" s="25"/>
      <c r="FTL67" s="25"/>
      <c r="FTM67" s="25"/>
      <c r="FTN67" s="25"/>
      <c r="FTO67" s="25"/>
      <c r="FTP67" s="25"/>
      <c r="FTQ67" s="25"/>
      <c r="FTR67" s="25"/>
      <c r="FTS67" s="25"/>
      <c r="FTT67" s="25"/>
      <c r="FTU67" s="25"/>
      <c r="FTV67" s="25"/>
      <c r="FTW67" s="25"/>
      <c r="FTX67" s="25"/>
      <c r="FTY67" s="25"/>
      <c r="FTZ67" s="25"/>
      <c r="FUA67" s="25"/>
      <c r="FUB67" s="25"/>
      <c r="FUC67" s="25"/>
      <c r="FUD67" s="25"/>
      <c r="FUE67" s="25"/>
      <c r="FUF67" s="25"/>
      <c r="FUG67" s="25"/>
      <c r="FUH67" s="25"/>
      <c r="FUI67" s="25"/>
      <c r="FUJ67" s="25"/>
      <c r="FUK67" s="25"/>
      <c r="FUL67" s="25"/>
      <c r="FUM67" s="25"/>
      <c r="FUN67" s="25"/>
      <c r="FUO67" s="25"/>
      <c r="FUP67" s="25"/>
      <c r="FUQ67" s="25"/>
      <c r="FUR67" s="25"/>
      <c r="FUS67" s="25"/>
      <c r="FUT67" s="25"/>
      <c r="FUU67" s="25"/>
      <c r="FUV67" s="25"/>
      <c r="FUW67" s="25"/>
      <c r="FUX67" s="25"/>
      <c r="FUY67" s="25"/>
      <c r="FUZ67" s="25"/>
      <c r="FVA67" s="25"/>
      <c r="FVB67" s="25"/>
      <c r="FVC67" s="25"/>
      <c r="FVD67" s="25"/>
      <c r="FVE67" s="25"/>
      <c r="FVF67" s="25"/>
      <c r="FVG67" s="25"/>
      <c r="FVH67" s="25"/>
      <c r="FVI67" s="25"/>
      <c r="FVJ67" s="25"/>
      <c r="FVK67" s="25"/>
      <c r="FVL67" s="25"/>
      <c r="FVM67" s="25"/>
      <c r="FVN67" s="25"/>
      <c r="FVO67" s="25"/>
      <c r="FVP67" s="25"/>
      <c r="FVQ67" s="25"/>
      <c r="FVR67" s="25"/>
      <c r="FVS67" s="25"/>
      <c r="FVT67" s="25"/>
      <c r="FVU67" s="25"/>
      <c r="FVV67" s="25"/>
      <c r="FVW67" s="25"/>
      <c r="FVX67" s="25"/>
      <c r="FVY67" s="25"/>
      <c r="FVZ67" s="25"/>
      <c r="FWA67" s="25"/>
      <c r="FWB67" s="25"/>
      <c r="FWC67" s="25"/>
      <c r="FWD67" s="25"/>
      <c r="FWE67" s="25"/>
      <c r="FWF67" s="25"/>
      <c r="FWG67" s="25"/>
      <c r="FWH67" s="25"/>
      <c r="FWI67" s="25"/>
      <c r="FWJ67" s="25"/>
      <c r="FWK67" s="25"/>
      <c r="FWL67" s="25"/>
      <c r="FWM67" s="25"/>
      <c r="FWN67" s="25"/>
      <c r="FWO67" s="25"/>
      <c r="FWP67" s="25"/>
      <c r="FWQ67" s="25"/>
      <c r="FWR67" s="25"/>
      <c r="FWS67" s="25"/>
      <c r="FWT67" s="25"/>
      <c r="FWU67" s="25"/>
      <c r="FWV67" s="25"/>
      <c r="FWW67" s="25"/>
      <c r="FWX67" s="25"/>
      <c r="FWY67" s="25"/>
      <c r="FWZ67" s="25"/>
      <c r="FXA67" s="25"/>
      <c r="FXB67" s="25"/>
      <c r="FXC67" s="25"/>
      <c r="FXD67" s="25"/>
      <c r="FXE67" s="25"/>
      <c r="FXF67" s="25"/>
      <c r="FXG67" s="25"/>
      <c r="FXH67" s="25"/>
      <c r="FXI67" s="25"/>
      <c r="FXJ67" s="25"/>
      <c r="FXK67" s="25"/>
      <c r="FXL67" s="25"/>
      <c r="FXM67" s="25"/>
      <c r="FXN67" s="25"/>
      <c r="FXO67" s="25"/>
      <c r="FXP67" s="25"/>
      <c r="FXQ67" s="25"/>
      <c r="FXR67" s="25"/>
      <c r="FXS67" s="25"/>
      <c r="FXT67" s="25"/>
      <c r="FXU67" s="25"/>
      <c r="FXV67" s="25"/>
      <c r="FXW67" s="25"/>
      <c r="FXX67" s="25"/>
      <c r="FXY67" s="25"/>
      <c r="FXZ67" s="25"/>
      <c r="FYA67" s="25"/>
      <c r="FYB67" s="25"/>
      <c r="FYC67" s="25"/>
      <c r="FYD67" s="25"/>
      <c r="FYE67" s="25"/>
      <c r="FYF67" s="25"/>
      <c r="FYG67" s="25"/>
      <c r="FYH67" s="25"/>
      <c r="FYI67" s="25"/>
      <c r="FYJ67" s="25"/>
      <c r="FYK67" s="25"/>
      <c r="FYL67" s="25"/>
      <c r="FYM67" s="25"/>
      <c r="FYN67" s="25"/>
      <c r="FYO67" s="25"/>
      <c r="FYP67" s="25"/>
      <c r="FYQ67" s="25"/>
      <c r="FYR67" s="25"/>
      <c r="FYS67" s="25"/>
      <c r="FYT67" s="25"/>
      <c r="FYU67" s="25"/>
      <c r="FYV67" s="25"/>
      <c r="FYW67" s="25"/>
      <c r="FYX67" s="25"/>
      <c r="FYY67" s="25"/>
      <c r="FYZ67" s="25"/>
      <c r="FZA67" s="25"/>
      <c r="FZB67" s="25"/>
      <c r="FZC67" s="25"/>
      <c r="FZD67" s="25"/>
      <c r="FZE67" s="25"/>
      <c r="FZF67" s="25"/>
      <c r="FZG67" s="25"/>
      <c r="FZH67" s="25"/>
      <c r="FZI67" s="25"/>
      <c r="FZJ67" s="25"/>
      <c r="FZK67" s="25"/>
      <c r="FZL67" s="25"/>
      <c r="FZM67" s="25"/>
      <c r="FZN67" s="25"/>
      <c r="FZO67" s="25"/>
      <c r="FZP67" s="25"/>
      <c r="FZQ67" s="25"/>
      <c r="FZR67" s="25"/>
      <c r="FZS67" s="25"/>
      <c r="FZT67" s="25"/>
      <c r="FZU67" s="25"/>
      <c r="FZV67" s="25"/>
      <c r="FZW67" s="25"/>
      <c r="FZX67" s="25"/>
      <c r="FZY67" s="25"/>
      <c r="FZZ67" s="25"/>
      <c r="GAA67" s="25"/>
      <c r="GAB67" s="25"/>
      <c r="GAC67" s="25"/>
      <c r="GAD67" s="25"/>
      <c r="GAE67" s="25"/>
      <c r="GAF67" s="25"/>
      <c r="GAG67" s="25"/>
      <c r="GAH67" s="25"/>
      <c r="GAI67" s="25"/>
      <c r="GAJ67" s="25"/>
      <c r="GAK67" s="25"/>
      <c r="GAL67" s="25"/>
      <c r="GAM67" s="25"/>
      <c r="GAN67" s="25"/>
      <c r="GAO67" s="25"/>
      <c r="GAP67" s="25"/>
      <c r="GAQ67" s="25"/>
      <c r="GAR67" s="25"/>
      <c r="GAS67" s="25"/>
      <c r="GAT67" s="25"/>
      <c r="GAU67" s="25"/>
      <c r="GAV67" s="25"/>
      <c r="GAW67" s="25"/>
      <c r="GAX67" s="25"/>
      <c r="GAY67" s="25"/>
      <c r="GAZ67" s="25"/>
      <c r="GBA67" s="25"/>
      <c r="GBB67" s="25"/>
      <c r="GBC67" s="25"/>
      <c r="GBD67" s="25"/>
      <c r="GBE67" s="25"/>
      <c r="GBF67" s="25"/>
      <c r="GBG67" s="25"/>
      <c r="GBH67" s="25"/>
      <c r="GBI67" s="25"/>
      <c r="GBJ67" s="25"/>
      <c r="GBK67" s="25"/>
      <c r="GBL67" s="25"/>
      <c r="GBM67" s="25"/>
      <c r="GBN67" s="25"/>
      <c r="GBO67" s="25"/>
      <c r="GBP67" s="25"/>
      <c r="GBQ67" s="25"/>
      <c r="GBR67" s="25"/>
      <c r="GBS67" s="25"/>
      <c r="GBT67" s="25"/>
      <c r="GBU67" s="25"/>
      <c r="GBV67" s="25"/>
      <c r="GBW67" s="25"/>
      <c r="GBX67" s="25"/>
      <c r="GBY67" s="25"/>
      <c r="GBZ67" s="25"/>
      <c r="GCA67" s="25"/>
      <c r="GCB67" s="25"/>
      <c r="GCC67" s="25"/>
      <c r="GCD67" s="25"/>
      <c r="GCE67" s="25"/>
      <c r="GCF67" s="25"/>
      <c r="GCG67" s="25"/>
      <c r="GCH67" s="25"/>
      <c r="GCI67" s="25"/>
      <c r="GCJ67" s="25"/>
      <c r="GCK67" s="25"/>
      <c r="GCL67" s="25"/>
      <c r="GCM67" s="25"/>
      <c r="GCN67" s="25"/>
      <c r="GCO67" s="25"/>
      <c r="GCP67" s="25"/>
      <c r="GCQ67" s="25"/>
      <c r="GCR67" s="25"/>
      <c r="GCS67" s="25"/>
      <c r="GCT67" s="25"/>
      <c r="GCU67" s="25"/>
      <c r="GCV67" s="25"/>
      <c r="GCW67" s="25"/>
      <c r="GCX67" s="25"/>
      <c r="GCY67" s="25"/>
      <c r="GCZ67" s="25"/>
      <c r="GDA67" s="25"/>
      <c r="GDB67" s="25"/>
      <c r="GDC67" s="25"/>
      <c r="GDD67" s="25"/>
      <c r="GDE67" s="25"/>
      <c r="GDF67" s="25"/>
      <c r="GDG67" s="25"/>
      <c r="GDH67" s="25"/>
      <c r="GDI67" s="25"/>
      <c r="GDJ67" s="25"/>
      <c r="GDK67" s="25"/>
      <c r="GDL67" s="25"/>
      <c r="GDM67" s="25"/>
      <c r="GDN67" s="25"/>
      <c r="GDO67" s="25"/>
      <c r="GDP67" s="25"/>
      <c r="GDQ67" s="25"/>
      <c r="GDR67" s="25"/>
      <c r="GDS67" s="25"/>
      <c r="GDT67" s="25"/>
      <c r="GDU67" s="25"/>
      <c r="GDV67" s="25"/>
      <c r="GDW67" s="25"/>
      <c r="GDX67" s="25"/>
      <c r="GDY67" s="25"/>
      <c r="GDZ67" s="25"/>
      <c r="GEA67" s="25"/>
      <c r="GEB67" s="25"/>
      <c r="GEC67" s="25"/>
      <c r="GED67" s="25"/>
      <c r="GEE67" s="25"/>
      <c r="GEF67" s="25"/>
      <c r="GEG67" s="25"/>
      <c r="GEH67" s="25"/>
      <c r="GEI67" s="25"/>
      <c r="GEJ67" s="25"/>
      <c r="GEK67" s="25"/>
      <c r="GEL67" s="25"/>
      <c r="GEM67" s="25"/>
      <c r="GEN67" s="25"/>
      <c r="GEO67" s="25"/>
      <c r="GEP67" s="25"/>
      <c r="GEQ67" s="25"/>
      <c r="GER67" s="25"/>
      <c r="GES67" s="25"/>
      <c r="GET67" s="25"/>
      <c r="GEU67" s="25"/>
      <c r="GEV67" s="25"/>
      <c r="GEW67" s="25"/>
      <c r="GEX67" s="25"/>
      <c r="GEY67" s="25"/>
      <c r="GEZ67" s="25"/>
      <c r="GFA67" s="25"/>
      <c r="GFB67" s="25"/>
      <c r="GFC67" s="25"/>
      <c r="GFD67" s="25"/>
      <c r="GFE67" s="25"/>
      <c r="GFF67" s="25"/>
      <c r="GFG67" s="25"/>
      <c r="GFH67" s="25"/>
      <c r="GFI67" s="25"/>
      <c r="GFJ67" s="25"/>
      <c r="GFK67" s="25"/>
      <c r="GFL67" s="25"/>
      <c r="GFM67" s="25"/>
      <c r="GFN67" s="25"/>
      <c r="GFO67" s="25"/>
      <c r="GFP67" s="25"/>
      <c r="GFQ67" s="25"/>
      <c r="GFR67" s="25"/>
      <c r="GFS67" s="25"/>
      <c r="GFT67" s="25"/>
      <c r="GFU67" s="25"/>
      <c r="GFV67" s="25"/>
      <c r="GFW67" s="25"/>
      <c r="GFX67" s="25"/>
      <c r="GFY67" s="25"/>
      <c r="GFZ67" s="25"/>
      <c r="GGA67" s="25"/>
      <c r="GGB67" s="25"/>
      <c r="GGC67" s="25"/>
      <c r="GGD67" s="25"/>
      <c r="GGE67" s="25"/>
      <c r="GGF67" s="25"/>
      <c r="GGG67" s="25"/>
      <c r="GGH67" s="25"/>
      <c r="GGI67" s="25"/>
      <c r="GGJ67" s="25"/>
      <c r="GGK67" s="25"/>
      <c r="GGL67" s="25"/>
      <c r="GGM67" s="25"/>
      <c r="GGN67" s="25"/>
      <c r="GGO67" s="25"/>
      <c r="GGP67" s="25"/>
      <c r="GGQ67" s="25"/>
      <c r="GGR67" s="25"/>
      <c r="GGS67" s="25"/>
      <c r="GGT67" s="25"/>
      <c r="GGU67" s="25"/>
      <c r="GGV67" s="25"/>
      <c r="GGW67" s="25"/>
      <c r="GGX67" s="25"/>
      <c r="GGY67" s="25"/>
      <c r="GGZ67" s="25"/>
      <c r="GHA67" s="25"/>
      <c r="GHB67" s="25"/>
      <c r="GHC67" s="25"/>
      <c r="GHD67" s="25"/>
      <c r="GHE67" s="25"/>
      <c r="GHF67" s="25"/>
      <c r="GHG67" s="25"/>
      <c r="GHH67" s="25"/>
      <c r="GHI67" s="25"/>
      <c r="GHJ67" s="25"/>
      <c r="GHK67" s="25"/>
      <c r="GHL67" s="25"/>
      <c r="GHM67" s="25"/>
      <c r="GHN67" s="25"/>
      <c r="GHO67" s="25"/>
      <c r="GHP67" s="25"/>
      <c r="GHQ67" s="25"/>
      <c r="GHR67" s="25"/>
      <c r="GHS67" s="25"/>
      <c r="GHT67" s="25"/>
      <c r="GHU67" s="25"/>
      <c r="GHV67" s="25"/>
      <c r="GHW67" s="25"/>
      <c r="GHX67" s="25"/>
      <c r="GHY67" s="25"/>
      <c r="GHZ67" s="25"/>
      <c r="GIA67" s="25"/>
      <c r="GIB67" s="25"/>
      <c r="GIC67" s="25"/>
      <c r="GID67" s="25"/>
      <c r="GIE67" s="25"/>
      <c r="GIF67" s="25"/>
      <c r="GIG67" s="25"/>
      <c r="GIH67" s="25"/>
      <c r="GII67" s="25"/>
      <c r="GIJ67" s="25"/>
      <c r="GIK67" s="25"/>
      <c r="GIL67" s="25"/>
      <c r="GIM67" s="25"/>
      <c r="GIN67" s="25"/>
      <c r="GIO67" s="25"/>
      <c r="GIP67" s="25"/>
      <c r="GIQ67" s="25"/>
      <c r="GIR67" s="25"/>
      <c r="GIS67" s="25"/>
      <c r="GIT67" s="25"/>
      <c r="GIU67" s="25"/>
      <c r="GIV67" s="25"/>
      <c r="GIW67" s="25"/>
      <c r="GIX67" s="25"/>
      <c r="GIY67" s="25"/>
      <c r="GIZ67" s="25"/>
      <c r="GJA67" s="25"/>
      <c r="GJB67" s="25"/>
      <c r="GJC67" s="25"/>
      <c r="GJD67" s="25"/>
      <c r="GJE67" s="25"/>
      <c r="GJF67" s="25"/>
      <c r="GJG67" s="25"/>
      <c r="GJH67" s="25"/>
      <c r="GJI67" s="25"/>
      <c r="GJJ67" s="25"/>
      <c r="GJK67" s="25"/>
      <c r="GJL67" s="25"/>
      <c r="GJM67" s="25"/>
      <c r="GJN67" s="25"/>
      <c r="GJO67" s="25"/>
      <c r="GJP67" s="25"/>
      <c r="GJQ67" s="25"/>
      <c r="GJR67" s="25"/>
      <c r="GJS67" s="25"/>
      <c r="GJT67" s="25"/>
      <c r="GJU67" s="25"/>
      <c r="GJV67" s="25"/>
      <c r="GJW67" s="25"/>
      <c r="GJX67" s="25"/>
      <c r="GJY67" s="25"/>
      <c r="GJZ67" s="25"/>
      <c r="GKA67" s="25"/>
      <c r="GKB67" s="25"/>
      <c r="GKC67" s="25"/>
      <c r="GKD67" s="25"/>
      <c r="GKE67" s="25"/>
      <c r="GKF67" s="25"/>
      <c r="GKG67" s="25"/>
      <c r="GKH67" s="25"/>
      <c r="GKI67" s="25"/>
      <c r="GKJ67" s="25"/>
      <c r="GKK67" s="25"/>
      <c r="GKL67" s="25"/>
      <c r="GKM67" s="25"/>
      <c r="GKN67" s="25"/>
      <c r="GKO67" s="25"/>
      <c r="GKP67" s="25"/>
      <c r="GKQ67" s="25"/>
      <c r="GKR67" s="25"/>
      <c r="GKS67" s="25"/>
      <c r="GKT67" s="25"/>
      <c r="GKU67" s="25"/>
      <c r="GKV67" s="25"/>
      <c r="GKW67" s="25"/>
      <c r="GKX67" s="25"/>
      <c r="GKY67" s="25"/>
      <c r="GKZ67" s="25"/>
      <c r="GLA67" s="25"/>
      <c r="GLB67" s="25"/>
      <c r="GLC67" s="25"/>
      <c r="GLD67" s="25"/>
      <c r="GLE67" s="25"/>
      <c r="GLF67" s="25"/>
      <c r="GLG67" s="25"/>
      <c r="GLH67" s="25"/>
      <c r="GLI67" s="25"/>
      <c r="GLJ67" s="25"/>
      <c r="GLK67" s="25"/>
      <c r="GLL67" s="25"/>
      <c r="GLM67" s="25"/>
      <c r="GLN67" s="25"/>
      <c r="GLO67" s="25"/>
      <c r="GLP67" s="25"/>
      <c r="GLQ67" s="25"/>
      <c r="GLR67" s="25"/>
      <c r="GLS67" s="25"/>
      <c r="GLT67" s="25"/>
      <c r="GLU67" s="25"/>
      <c r="GLV67" s="25"/>
      <c r="GLW67" s="25"/>
      <c r="GLX67" s="25"/>
      <c r="GLY67" s="25"/>
      <c r="GLZ67" s="25"/>
      <c r="GMA67" s="25"/>
      <c r="GMB67" s="25"/>
      <c r="GMC67" s="25"/>
      <c r="GMD67" s="25"/>
      <c r="GME67" s="25"/>
      <c r="GMF67" s="25"/>
      <c r="GMG67" s="25"/>
      <c r="GMH67" s="25"/>
      <c r="GMI67" s="25"/>
      <c r="GMJ67" s="25"/>
      <c r="GMK67" s="25"/>
      <c r="GML67" s="25"/>
      <c r="GMM67" s="25"/>
      <c r="GMN67" s="25"/>
      <c r="GMO67" s="25"/>
      <c r="GMP67" s="25"/>
      <c r="GMQ67" s="25"/>
      <c r="GMR67" s="25"/>
      <c r="GMS67" s="25"/>
      <c r="GMT67" s="25"/>
      <c r="GMU67" s="25"/>
      <c r="GMV67" s="25"/>
      <c r="GMW67" s="25"/>
      <c r="GMX67" s="25"/>
      <c r="GMY67" s="25"/>
      <c r="GMZ67" s="25"/>
      <c r="GNA67" s="25"/>
      <c r="GNB67" s="25"/>
      <c r="GNC67" s="25"/>
      <c r="GND67" s="25"/>
      <c r="GNE67" s="25"/>
      <c r="GNF67" s="25"/>
      <c r="GNG67" s="25"/>
      <c r="GNH67" s="25"/>
      <c r="GNI67" s="25"/>
      <c r="GNJ67" s="25"/>
      <c r="GNK67" s="25"/>
      <c r="GNL67" s="25"/>
      <c r="GNM67" s="25"/>
      <c r="GNN67" s="25"/>
      <c r="GNO67" s="25"/>
      <c r="GNP67" s="25"/>
      <c r="GNQ67" s="25"/>
      <c r="GNR67" s="25"/>
      <c r="GNS67" s="25"/>
      <c r="GNT67" s="25"/>
      <c r="GNU67" s="25"/>
      <c r="GNV67" s="25"/>
      <c r="GNW67" s="25"/>
      <c r="GNX67" s="25"/>
      <c r="GNY67" s="25"/>
      <c r="GNZ67" s="25"/>
      <c r="GOA67" s="25"/>
      <c r="GOB67" s="25"/>
      <c r="GOC67" s="25"/>
      <c r="GOD67" s="25"/>
      <c r="GOE67" s="25"/>
      <c r="GOF67" s="25"/>
      <c r="GOG67" s="25"/>
      <c r="GOH67" s="25"/>
      <c r="GOI67" s="25"/>
      <c r="GOJ67" s="25"/>
      <c r="GOK67" s="25"/>
      <c r="GOL67" s="25"/>
      <c r="GOM67" s="25"/>
      <c r="GON67" s="25"/>
      <c r="GOO67" s="25"/>
      <c r="GOP67" s="25"/>
      <c r="GOQ67" s="25"/>
      <c r="GOR67" s="25"/>
      <c r="GOS67" s="25"/>
      <c r="GOT67" s="25"/>
      <c r="GOU67" s="25"/>
      <c r="GOV67" s="25"/>
      <c r="GOW67" s="25"/>
      <c r="GOX67" s="25"/>
      <c r="GOY67" s="25"/>
      <c r="GOZ67" s="25"/>
      <c r="GPA67" s="25"/>
      <c r="GPB67" s="25"/>
      <c r="GPC67" s="25"/>
      <c r="GPD67" s="25"/>
      <c r="GPE67" s="25"/>
      <c r="GPF67" s="25"/>
      <c r="GPG67" s="25"/>
      <c r="GPH67" s="25"/>
      <c r="GPI67" s="25"/>
      <c r="GPJ67" s="25"/>
      <c r="GPK67" s="25"/>
      <c r="GPL67" s="25"/>
      <c r="GPM67" s="25"/>
      <c r="GPN67" s="25"/>
      <c r="GPO67" s="25"/>
      <c r="GPP67" s="25"/>
      <c r="GPQ67" s="25"/>
      <c r="GPR67" s="25"/>
      <c r="GPS67" s="25"/>
      <c r="GPT67" s="25"/>
      <c r="GPU67" s="25"/>
      <c r="GPV67" s="25"/>
      <c r="GPW67" s="25"/>
      <c r="GPX67" s="25"/>
      <c r="GPY67" s="25"/>
      <c r="GPZ67" s="25"/>
      <c r="GQA67" s="25"/>
      <c r="GQB67" s="25"/>
      <c r="GQC67" s="25"/>
      <c r="GQD67" s="25"/>
      <c r="GQE67" s="25"/>
      <c r="GQF67" s="25"/>
      <c r="GQG67" s="25"/>
      <c r="GQH67" s="25"/>
      <c r="GQI67" s="25"/>
      <c r="GQJ67" s="25"/>
      <c r="GQK67" s="25"/>
      <c r="GQL67" s="25"/>
      <c r="GQM67" s="25"/>
      <c r="GQN67" s="25"/>
      <c r="GQO67" s="25"/>
      <c r="GQP67" s="25"/>
      <c r="GQQ67" s="25"/>
      <c r="GQR67" s="25"/>
      <c r="GQS67" s="25"/>
      <c r="GQT67" s="25"/>
      <c r="GQU67" s="25"/>
      <c r="GQV67" s="25"/>
      <c r="GQW67" s="25"/>
      <c r="GQX67" s="25"/>
      <c r="GQY67" s="25"/>
      <c r="GQZ67" s="25"/>
      <c r="GRA67" s="25"/>
      <c r="GRB67" s="25"/>
      <c r="GRC67" s="25"/>
      <c r="GRD67" s="25"/>
      <c r="GRE67" s="25"/>
      <c r="GRF67" s="25"/>
      <c r="GRG67" s="25"/>
      <c r="GRH67" s="25"/>
      <c r="GRI67" s="25"/>
      <c r="GRJ67" s="25"/>
      <c r="GRK67" s="25"/>
      <c r="GRL67" s="25"/>
      <c r="GRM67" s="25"/>
      <c r="GRN67" s="25"/>
      <c r="GRO67" s="25"/>
      <c r="GRP67" s="25"/>
      <c r="GRQ67" s="25"/>
      <c r="GRR67" s="25"/>
      <c r="GRS67" s="25"/>
      <c r="GRT67" s="25"/>
      <c r="GRU67" s="25"/>
      <c r="GRV67" s="25"/>
      <c r="GRW67" s="25"/>
      <c r="GRX67" s="25"/>
      <c r="GRY67" s="25"/>
      <c r="GRZ67" s="25"/>
      <c r="GSA67" s="25"/>
      <c r="GSB67" s="25"/>
      <c r="GSC67" s="25"/>
      <c r="GSD67" s="25"/>
      <c r="GSE67" s="25"/>
      <c r="GSF67" s="25"/>
      <c r="GSG67" s="25"/>
      <c r="GSH67" s="25"/>
      <c r="GSI67" s="25"/>
      <c r="GSJ67" s="25"/>
      <c r="GSK67" s="25"/>
      <c r="GSL67" s="25"/>
      <c r="GSM67" s="25"/>
      <c r="GSN67" s="25"/>
      <c r="GSO67" s="25"/>
      <c r="GSP67" s="25"/>
      <c r="GSQ67" s="25"/>
      <c r="GSR67" s="25"/>
      <c r="GSS67" s="25"/>
      <c r="GST67" s="25"/>
      <c r="GSU67" s="25"/>
      <c r="GSV67" s="25"/>
      <c r="GSW67" s="25"/>
      <c r="GSX67" s="25"/>
      <c r="GSY67" s="25"/>
      <c r="GSZ67" s="25"/>
      <c r="GTA67" s="25"/>
      <c r="GTB67" s="25"/>
      <c r="GTC67" s="25"/>
      <c r="GTD67" s="25"/>
      <c r="GTE67" s="25"/>
      <c r="GTF67" s="25"/>
      <c r="GTG67" s="25"/>
      <c r="GTH67" s="25"/>
      <c r="GTI67" s="25"/>
      <c r="GTJ67" s="25"/>
      <c r="GTK67" s="25"/>
      <c r="GTL67" s="25"/>
      <c r="GTM67" s="25"/>
      <c r="GTN67" s="25"/>
      <c r="GTO67" s="25"/>
      <c r="GTP67" s="25"/>
      <c r="GTQ67" s="25"/>
      <c r="GTR67" s="25"/>
      <c r="GTS67" s="25"/>
      <c r="GTT67" s="25"/>
      <c r="GTU67" s="25"/>
      <c r="GTV67" s="25"/>
      <c r="GTW67" s="25"/>
      <c r="GTX67" s="25"/>
      <c r="GTY67" s="25"/>
      <c r="GTZ67" s="25"/>
      <c r="GUA67" s="25"/>
      <c r="GUB67" s="25"/>
      <c r="GUC67" s="25"/>
      <c r="GUD67" s="25"/>
      <c r="GUE67" s="25"/>
      <c r="GUF67" s="25"/>
      <c r="GUG67" s="25"/>
      <c r="GUH67" s="25"/>
      <c r="GUI67" s="25"/>
      <c r="GUJ67" s="25"/>
      <c r="GUK67" s="25"/>
      <c r="GUL67" s="25"/>
      <c r="GUM67" s="25"/>
      <c r="GUN67" s="25"/>
      <c r="GUO67" s="25"/>
      <c r="GUP67" s="25"/>
      <c r="GUQ67" s="25"/>
      <c r="GUR67" s="25"/>
      <c r="GUS67" s="25"/>
      <c r="GUT67" s="25"/>
      <c r="GUU67" s="25"/>
      <c r="GUV67" s="25"/>
      <c r="GUW67" s="25"/>
      <c r="GUX67" s="25"/>
      <c r="GUY67" s="25"/>
      <c r="GUZ67" s="25"/>
      <c r="GVA67" s="25"/>
      <c r="GVB67" s="25"/>
      <c r="GVC67" s="25"/>
      <c r="GVD67" s="25"/>
      <c r="GVE67" s="25"/>
      <c r="GVF67" s="25"/>
      <c r="GVG67" s="25"/>
      <c r="GVH67" s="25"/>
      <c r="GVI67" s="25"/>
      <c r="GVJ67" s="25"/>
      <c r="GVK67" s="25"/>
      <c r="GVL67" s="25"/>
      <c r="GVM67" s="25"/>
      <c r="GVN67" s="25"/>
      <c r="GVO67" s="25"/>
      <c r="GVP67" s="25"/>
      <c r="GVQ67" s="25"/>
      <c r="GVR67" s="25"/>
      <c r="GVS67" s="25"/>
      <c r="GVT67" s="25"/>
      <c r="GVU67" s="25"/>
      <c r="GVV67" s="25"/>
      <c r="GVW67" s="25"/>
      <c r="GVX67" s="25"/>
      <c r="GVY67" s="25"/>
      <c r="GVZ67" s="25"/>
      <c r="GWA67" s="25"/>
      <c r="GWB67" s="25"/>
      <c r="GWC67" s="25"/>
      <c r="GWD67" s="25"/>
      <c r="GWE67" s="25"/>
      <c r="GWF67" s="25"/>
      <c r="GWG67" s="25"/>
      <c r="GWH67" s="25"/>
      <c r="GWI67" s="25"/>
      <c r="GWJ67" s="25"/>
      <c r="GWK67" s="25"/>
      <c r="GWL67" s="25"/>
      <c r="GWM67" s="25"/>
      <c r="GWN67" s="25"/>
      <c r="GWO67" s="25"/>
      <c r="GWP67" s="25"/>
      <c r="GWQ67" s="25"/>
      <c r="GWR67" s="25"/>
      <c r="GWS67" s="25"/>
      <c r="GWT67" s="25"/>
      <c r="GWU67" s="25"/>
      <c r="GWV67" s="25"/>
      <c r="GWW67" s="25"/>
      <c r="GWX67" s="25"/>
      <c r="GWY67" s="25"/>
      <c r="GWZ67" s="25"/>
      <c r="GXA67" s="25"/>
      <c r="GXB67" s="25"/>
      <c r="GXC67" s="25"/>
      <c r="GXD67" s="25"/>
      <c r="GXE67" s="25"/>
      <c r="GXF67" s="25"/>
      <c r="GXG67" s="25"/>
      <c r="GXH67" s="25"/>
      <c r="GXI67" s="25"/>
      <c r="GXJ67" s="25"/>
      <c r="GXK67" s="25"/>
      <c r="GXL67" s="25"/>
      <c r="GXM67" s="25"/>
      <c r="GXN67" s="25"/>
      <c r="GXO67" s="25"/>
      <c r="GXP67" s="25"/>
      <c r="GXQ67" s="25"/>
      <c r="GXR67" s="25"/>
      <c r="GXS67" s="25"/>
      <c r="GXT67" s="25"/>
      <c r="GXU67" s="25"/>
      <c r="GXV67" s="25"/>
      <c r="GXW67" s="25"/>
      <c r="GXX67" s="25"/>
      <c r="GXY67" s="25"/>
      <c r="GXZ67" s="25"/>
      <c r="GYA67" s="25"/>
      <c r="GYB67" s="25"/>
      <c r="GYC67" s="25"/>
      <c r="GYD67" s="25"/>
      <c r="GYE67" s="25"/>
      <c r="GYF67" s="25"/>
      <c r="GYG67" s="25"/>
      <c r="GYH67" s="25"/>
      <c r="GYI67" s="25"/>
      <c r="GYJ67" s="25"/>
      <c r="GYK67" s="25"/>
      <c r="GYL67" s="25"/>
      <c r="GYM67" s="25"/>
      <c r="GYN67" s="25"/>
      <c r="GYO67" s="25"/>
      <c r="GYP67" s="25"/>
      <c r="GYQ67" s="25"/>
      <c r="GYR67" s="25"/>
      <c r="GYS67" s="25"/>
      <c r="GYT67" s="25"/>
      <c r="GYU67" s="25"/>
      <c r="GYV67" s="25"/>
      <c r="GYW67" s="25"/>
      <c r="GYX67" s="25"/>
      <c r="GYY67" s="25"/>
      <c r="GYZ67" s="25"/>
      <c r="GZA67" s="25"/>
      <c r="GZB67" s="25"/>
      <c r="GZC67" s="25"/>
      <c r="GZD67" s="25"/>
      <c r="GZE67" s="25"/>
      <c r="GZF67" s="25"/>
      <c r="GZG67" s="25"/>
      <c r="GZH67" s="25"/>
      <c r="GZI67" s="25"/>
      <c r="GZJ67" s="25"/>
      <c r="GZK67" s="25"/>
      <c r="GZL67" s="25"/>
      <c r="GZM67" s="25"/>
      <c r="GZN67" s="25"/>
      <c r="GZO67" s="25"/>
      <c r="GZP67" s="25"/>
      <c r="GZQ67" s="25"/>
      <c r="GZR67" s="25"/>
      <c r="GZS67" s="25"/>
      <c r="GZT67" s="25"/>
      <c r="GZU67" s="25"/>
      <c r="GZV67" s="25"/>
      <c r="GZW67" s="25"/>
      <c r="GZX67" s="25"/>
      <c r="GZY67" s="25"/>
      <c r="GZZ67" s="25"/>
      <c r="HAA67" s="25"/>
      <c r="HAB67" s="25"/>
      <c r="HAC67" s="25"/>
      <c r="HAD67" s="25"/>
      <c r="HAE67" s="25"/>
      <c r="HAF67" s="25"/>
      <c r="HAG67" s="25"/>
      <c r="HAH67" s="25"/>
      <c r="HAI67" s="25"/>
      <c r="HAJ67" s="25"/>
      <c r="HAK67" s="25"/>
      <c r="HAL67" s="25"/>
      <c r="HAM67" s="25"/>
      <c r="HAN67" s="25"/>
      <c r="HAO67" s="25"/>
      <c r="HAP67" s="25"/>
      <c r="HAQ67" s="25"/>
      <c r="HAR67" s="25"/>
      <c r="HAS67" s="25"/>
      <c r="HAT67" s="25"/>
      <c r="HAU67" s="25"/>
      <c r="HAV67" s="25"/>
      <c r="HAW67" s="25"/>
      <c r="HAX67" s="25"/>
      <c r="HAY67" s="25"/>
      <c r="HAZ67" s="25"/>
      <c r="HBA67" s="25"/>
      <c r="HBB67" s="25"/>
      <c r="HBC67" s="25"/>
      <c r="HBD67" s="25"/>
      <c r="HBE67" s="25"/>
      <c r="HBF67" s="25"/>
      <c r="HBG67" s="25"/>
      <c r="HBH67" s="25"/>
      <c r="HBI67" s="25"/>
      <c r="HBJ67" s="25"/>
      <c r="HBK67" s="25"/>
      <c r="HBL67" s="25"/>
      <c r="HBM67" s="25"/>
      <c r="HBN67" s="25"/>
      <c r="HBO67" s="25"/>
      <c r="HBP67" s="25"/>
      <c r="HBQ67" s="25"/>
      <c r="HBR67" s="25"/>
      <c r="HBS67" s="25"/>
      <c r="HBT67" s="25"/>
      <c r="HBU67" s="25"/>
      <c r="HBV67" s="25"/>
      <c r="HBW67" s="25"/>
      <c r="HBX67" s="25"/>
      <c r="HBY67" s="25"/>
      <c r="HBZ67" s="25"/>
      <c r="HCA67" s="25"/>
      <c r="HCB67" s="25"/>
      <c r="HCC67" s="25"/>
      <c r="HCD67" s="25"/>
      <c r="HCE67" s="25"/>
      <c r="HCF67" s="25"/>
      <c r="HCG67" s="25"/>
      <c r="HCH67" s="25"/>
      <c r="HCI67" s="25"/>
      <c r="HCJ67" s="25"/>
      <c r="HCK67" s="25"/>
      <c r="HCL67" s="25"/>
      <c r="HCM67" s="25"/>
      <c r="HCN67" s="25"/>
      <c r="HCO67" s="25"/>
      <c r="HCP67" s="25"/>
      <c r="HCQ67" s="25"/>
      <c r="HCR67" s="25"/>
      <c r="HCS67" s="25"/>
      <c r="HCT67" s="25"/>
      <c r="HCU67" s="25"/>
      <c r="HCV67" s="25"/>
      <c r="HCW67" s="25"/>
      <c r="HCX67" s="25"/>
      <c r="HCY67" s="25"/>
      <c r="HCZ67" s="25"/>
      <c r="HDA67" s="25"/>
      <c r="HDB67" s="25"/>
      <c r="HDC67" s="25"/>
      <c r="HDD67" s="25"/>
      <c r="HDE67" s="25"/>
      <c r="HDF67" s="25"/>
      <c r="HDG67" s="25"/>
      <c r="HDH67" s="25"/>
      <c r="HDI67" s="25"/>
      <c r="HDJ67" s="25"/>
      <c r="HDK67" s="25"/>
      <c r="HDL67" s="25"/>
      <c r="HDM67" s="25"/>
      <c r="HDN67" s="25"/>
      <c r="HDO67" s="25"/>
      <c r="HDP67" s="25"/>
      <c r="HDQ67" s="25"/>
      <c r="HDR67" s="25"/>
      <c r="HDS67" s="25"/>
      <c r="HDT67" s="25"/>
      <c r="HDU67" s="25"/>
      <c r="HDV67" s="25"/>
      <c r="HDW67" s="25"/>
      <c r="HDX67" s="25"/>
      <c r="HDY67" s="25"/>
      <c r="HDZ67" s="25"/>
      <c r="HEA67" s="25"/>
      <c r="HEB67" s="25"/>
      <c r="HEC67" s="25"/>
      <c r="HED67" s="25"/>
      <c r="HEE67" s="25"/>
      <c r="HEF67" s="25"/>
      <c r="HEG67" s="25"/>
      <c r="HEH67" s="25"/>
      <c r="HEI67" s="25"/>
      <c r="HEJ67" s="25"/>
      <c r="HEK67" s="25"/>
      <c r="HEL67" s="25"/>
      <c r="HEM67" s="25"/>
      <c r="HEN67" s="25"/>
      <c r="HEO67" s="25"/>
      <c r="HEP67" s="25"/>
      <c r="HEQ67" s="25"/>
      <c r="HER67" s="25"/>
      <c r="HES67" s="25"/>
      <c r="HET67" s="25"/>
      <c r="HEU67" s="25"/>
      <c r="HEV67" s="25"/>
      <c r="HEW67" s="25"/>
      <c r="HEX67" s="25"/>
      <c r="HEY67" s="25"/>
      <c r="HEZ67" s="25"/>
      <c r="HFA67" s="25"/>
      <c r="HFB67" s="25"/>
      <c r="HFC67" s="25"/>
      <c r="HFD67" s="25"/>
      <c r="HFE67" s="25"/>
      <c r="HFF67" s="25"/>
      <c r="HFG67" s="25"/>
      <c r="HFH67" s="25"/>
      <c r="HFI67" s="25"/>
      <c r="HFJ67" s="25"/>
      <c r="HFK67" s="25"/>
      <c r="HFL67" s="25"/>
      <c r="HFM67" s="25"/>
      <c r="HFN67" s="25"/>
      <c r="HFO67" s="25"/>
      <c r="HFP67" s="25"/>
      <c r="HFQ67" s="25"/>
      <c r="HFR67" s="25"/>
      <c r="HFS67" s="25"/>
      <c r="HFT67" s="25"/>
      <c r="HFU67" s="25"/>
      <c r="HFV67" s="25"/>
      <c r="HFW67" s="25"/>
      <c r="HFX67" s="25"/>
      <c r="HFY67" s="25"/>
      <c r="HFZ67" s="25"/>
      <c r="HGA67" s="25"/>
      <c r="HGB67" s="25"/>
      <c r="HGC67" s="25"/>
      <c r="HGD67" s="25"/>
      <c r="HGE67" s="25"/>
      <c r="HGF67" s="25"/>
      <c r="HGG67" s="25"/>
      <c r="HGH67" s="25"/>
      <c r="HGI67" s="25"/>
      <c r="HGJ67" s="25"/>
      <c r="HGK67" s="25"/>
      <c r="HGL67" s="25"/>
      <c r="HGM67" s="25"/>
      <c r="HGN67" s="25"/>
      <c r="HGO67" s="25"/>
      <c r="HGP67" s="25"/>
      <c r="HGQ67" s="25"/>
      <c r="HGR67" s="25"/>
      <c r="HGS67" s="25"/>
      <c r="HGT67" s="25"/>
      <c r="HGU67" s="25"/>
      <c r="HGV67" s="25"/>
      <c r="HGW67" s="25"/>
      <c r="HGX67" s="25"/>
      <c r="HGY67" s="25"/>
      <c r="HGZ67" s="25"/>
      <c r="HHA67" s="25"/>
      <c r="HHB67" s="25"/>
      <c r="HHC67" s="25"/>
      <c r="HHD67" s="25"/>
      <c r="HHE67" s="25"/>
      <c r="HHF67" s="25"/>
      <c r="HHG67" s="25"/>
      <c r="HHH67" s="25"/>
      <c r="HHI67" s="25"/>
      <c r="HHJ67" s="25"/>
      <c r="HHK67" s="25"/>
      <c r="HHL67" s="25"/>
      <c r="HHM67" s="25"/>
      <c r="HHN67" s="25"/>
      <c r="HHO67" s="25"/>
      <c r="HHP67" s="25"/>
      <c r="HHQ67" s="25"/>
      <c r="HHR67" s="25"/>
      <c r="HHS67" s="25"/>
      <c r="HHT67" s="25"/>
      <c r="HHU67" s="25"/>
      <c r="HHV67" s="25"/>
      <c r="HHW67" s="25"/>
      <c r="HHX67" s="25"/>
      <c r="HHY67" s="25"/>
      <c r="HHZ67" s="25"/>
      <c r="HIA67" s="25"/>
      <c r="HIB67" s="25"/>
      <c r="HIC67" s="25"/>
      <c r="HID67" s="25"/>
      <c r="HIE67" s="25"/>
      <c r="HIF67" s="25"/>
      <c r="HIG67" s="25"/>
      <c r="HIH67" s="25"/>
      <c r="HII67" s="25"/>
      <c r="HIJ67" s="25"/>
      <c r="HIK67" s="25"/>
      <c r="HIL67" s="25"/>
      <c r="HIM67" s="25"/>
      <c r="HIN67" s="25"/>
      <c r="HIO67" s="25"/>
      <c r="HIP67" s="25"/>
      <c r="HIQ67" s="25"/>
      <c r="HIR67" s="25"/>
      <c r="HIS67" s="25"/>
      <c r="HIT67" s="25"/>
      <c r="HIU67" s="25"/>
      <c r="HIV67" s="25"/>
      <c r="HIW67" s="25"/>
      <c r="HIX67" s="25"/>
      <c r="HIY67" s="25"/>
      <c r="HIZ67" s="25"/>
      <c r="HJA67" s="25"/>
      <c r="HJB67" s="25"/>
      <c r="HJC67" s="25"/>
      <c r="HJD67" s="25"/>
      <c r="HJE67" s="25"/>
      <c r="HJF67" s="25"/>
      <c r="HJG67" s="25"/>
      <c r="HJH67" s="25"/>
      <c r="HJI67" s="25"/>
      <c r="HJJ67" s="25"/>
      <c r="HJK67" s="25"/>
      <c r="HJL67" s="25"/>
      <c r="HJM67" s="25"/>
      <c r="HJN67" s="25"/>
      <c r="HJO67" s="25"/>
      <c r="HJP67" s="25"/>
      <c r="HJQ67" s="25"/>
      <c r="HJR67" s="25"/>
      <c r="HJS67" s="25"/>
      <c r="HJT67" s="25"/>
      <c r="HJU67" s="25"/>
      <c r="HJV67" s="25"/>
      <c r="HJW67" s="25"/>
      <c r="HJX67" s="25"/>
      <c r="HJY67" s="25"/>
      <c r="HJZ67" s="25"/>
      <c r="HKA67" s="25"/>
      <c r="HKB67" s="25"/>
      <c r="HKC67" s="25"/>
      <c r="HKD67" s="25"/>
      <c r="HKE67" s="25"/>
      <c r="HKF67" s="25"/>
      <c r="HKG67" s="25"/>
      <c r="HKH67" s="25"/>
      <c r="HKI67" s="25"/>
      <c r="HKJ67" s="25"/>
      <c r="HKK67" s="25"/>
      <c r="HKL67" s="25"/>
      <c r="HKM67" s="25"/>
      <c r="HKN67" s="25"/>
      <c r="HKO67" s="25"/>
      <c r="HKP67" s="25"/>
      <c r="HKQ67" s="25"/>
      <c r="HKR67" s="25"/>
      <c r="HKS67" s="25"/>
      <c r="HKT67" s="25"/>
      <c r="HKU67" s="25"/>
      <c r="HKV67" s="25"/>
      <c r="HKW67" s="25"/>
      <c r="HKX67" s="25"/>
      <c r="HKY67" s="25"/>
      <c r="HKZ67" s="25"/>
      <c r="HLA67" s="25"/>
      <c r="HLB67" s="25"/>
      <c r="HLC67" s="25"/>
      <c r="HLD67" s="25"/>
      <c r="HLE67" s="25"/>
      <c r="HLF67" s="25"/>
      <c r="HLG67" s="25"/>
      <c r="HLH67" s="25"/>
      <c r="HLI67" s="25"/>
      <c r="HLJ67" s="25"/>
      <c r="HLK67" s="25"/>
      <c r="HLL67" s="25"/>
      <c r="HLM67" s="25"/>
      <c r="HLN67" s="25"/>
      <c r="HLO67" s="25"/>
      <c r="HLP67" s="25"/>
      <c r="HLQ67" s="25"/>
      <c r="HLR67" s="25"/>
      <c r="HLS67" s="25"/>
      <c r="HLT67" s="25"/>
      <c r="HLU67" s="25"/>
      <c r="HLV67" s="25"/>
      <c r="HLW67" s="25"/>
      <c r="HLX67" s="25"/>
      <c r="HLY67" s="25"/>
      <c r="HLZ67" s="25"/>
      <c r="HMA67" s="25"/>
      <c r="HMB67" s="25"/>
      <c r="HMC67" s="25"/>
      <c r="HMD67" s="25"/>
      <c r="HME67" s="25"/>
      <c r="HMF67" s="25"/>
      <c r="HMG67" s="25"/>
      <c r="HMH67" s="25"/>
      <c r="HMI67" s="25"/>
      <c r="HMJ67" s="25"/>
      <c r="HMK67" s="25"/>
      <c r="HML67" s="25"/>
      <c r="HMM67" s="25"/>
      <c r="HMN67" s="25"/>
      <c r="HMO67" s="25"/>
      <c r="HMP67" s="25"/>
      <c r="HMQ67" s="25"/>
      <c r="HMR67" s="25"/>
      <c r="HMS67" s="25"/>
      <c r="HMT67" s="25"/>
      <c r="HMU67" s="25"/>
      <c r="HMV67" s="25"/>
      <c r="HMW67" s="25"/>
      <c r="HMX67" s="25"/>
      <c r="HMY67" s="25"/>
      <c r="HMZ67" s="25"/>
      <c r="HNA67" s="25"/>
      <c r="HNB67" s="25"/>
      <c r="HNC67" s="25"/>
      <c r="HND67" s="25"/>
      <c r="HNE67" s="25"/>
      <c r="HNF67" s="25"/>
      <c r="HNG67" s="25"/>
      <c r="HNH67" s="25"/>
      <c r="HNI67" s="25"/>
      <c r="HNJ67" s="25"/>
      <c r="HNK67" s="25"/>
      <c r="HNL67" s="25"/>
      <c r="HNM67" s="25"/>
      <c r="HNN67" s="25"/>
      <c r="HNO67" s="25"/>
      <c r="HNP67" s="25"/>
      <c r="HNQ67" s="25"/>
      <c r="HNR67" s="25"/>
      <c r="HNS67" s="25"/>
      <c r="HNT67" s="25"/>
      <c r="HNU67" s="25"/>
      <c r="HNV67" s="25"/>
      <c r="HNW67" s="25"/>
      <c r="HNX67" s="25"/>
      <c r="HNY67" s="25"/>
      <c r="HNZ67" s="25"/>
      <c r="HOA67" s="25"/>
      <c r="HOB67" s="25"/>
      <c r="HOC67" s="25"/>
      <c r="HOD67" s="25"/>
      <c r="HOE67" s="25"/>
      <c r="HOF67" s="25"/>
      <c r="HOG67" s="25"/>
      <c r="HOH67" s="25"/>
      <c r="HOI67" s="25"/>
      <c r="HOJ67" s="25"/>
      <c r="HOK67" s="25"/>
      <c r="HOL67" s="25"/>
      <c r="HOM67" s="25"/>
      <c r="HON67" s="25"/>
      <c r="HOO67" s="25"/>
      <c r="HOP67" s="25"/>
      <c r="HOQ67" s="25"/>
      <c r="HOR67" s="25"/>
      <c r="HOS67" s="25"/>
      <c r="HOT67" s="25"/>
      <c r="HOU67" s="25"/>
      <c r="HOV67" s="25"/>
      <c r="HOW67" s="25"/>
      <c r="HOX67" s="25"/>
      <c r="HOY67" s="25"/>
      <c r="HOZ67" s="25"/>
      <c r="HPA67" s="25"/>
      <c r="HPB67" s="25"/>
      <c r="HPC67" s="25"/>
      <c r="HPD67" s="25"/>
      <c r="HPE67" s="25"/>
      <c r="HPF67" s="25"/>
      <c r="HPG67" s="25"/>
      <c r="HPH67" s="25"/>
      <c r="HPI67" s="25"/>
      <c r="HPJ67" s="25"/>
      <c r="HPK67" s="25"/>
      <c r="HPL67" s="25"/>
      <c r="HPM67" s="25"/>
      <c r="HPN67" s="25"/>
      <c r="HPO67" s="25"/>
      <c r="HPP67" s="25"/>
      <c r="HPQ67" s="25"/>
      <c r="HPR67" s="25"/>
      <c r="HPS67" s="25"/>
      <c r="HPT67" s="25"/>
      <c r="HPU67" s="25"/>
      <c r="HPV67" s="25"/>
      <c r="HPW67" s="25"/>
      <c r="HPX67" s="25"/>
      <c r="HPY67" s="25"/>
      <c r="HPZ67" s="25"/>
      <c r="HQA67" s="25"/>
      <c r="HQB67" s="25"/>
      <c r="HQC67" s="25"/>
      <c r="HQD67" s="25"/>
      <c r="HQE67" s="25"/>
      <c r="HQF67" s="25"/>
      <c r="HQG67" s="25"/>
      <c r="HQH67" s="25"/>
      <c r="HQI67" s="25"/>
      <c r="HQJ67" s="25"/>
      <c r="HQK67" s="25"/>
      <c r="HQL67" s="25"/>
      <c r="HQM67" s="25"/>
      <c r="HQN67" s="25"/>
      <c r="HQO67" s="25"/>
      <c r="HQP67" s="25"/>
      <c r="HQQ67" s="25"/>
      <c r="HQR67" s="25"/>
      <c r="HQS67" s="25"/>
      <c r="HQT67" s="25"/>
      <c r="HQU67" s="25"/>
      <c r="HQV67" s="25"/>
      <c r="HQW67" s="25"/>
      <c r="HQX67" s="25"/>
      <c r="HQY67" s="25"/>
      <c r="HQZ67" s="25"/>
      <c r="HRA67" s="25"/>
      <c r="HRB67" s="25"/>
      <c r="HRC67" s="25"/>
      <c r="HRD67" s="25"/>
      <c r="HRE67" s="25"/>
      <c r="HRF67" s="25"/>
      <c r="HRG67" s="25"/>
      <c r="HRH67" s="25"/>
      <c r="HRI67" s="25"/>
      <c r="HRJ67" s="25"/>
      <c r="HRK67" s="25"/>
      <c r="HRL67" s="25"/>
      <c r="HRM67" s="25"/>
      <c r="HRN67" s="25"/>
      <c r="HRO67" s="25"/>
      <c r="HRP67" s="25"/>
      <c r="HRQ67" s="25"/>
      <c r="HRR67" s="25"/>
      <c r="HRS67" s="25"/>
      <c r="HRT67" s="25"/>
      <c r="HRU67" s="25"/>
      <c r="HRV67" s="25"/>
      <c r="HRW67" s="25"/>
      <c r="HRX67" s="25"/>
      <c r="HRY67" s="25"/>
      <c r="HRZ67" s="25"/>
      <c r="HSA67" s="25"/>
      <c r="HSB67" s="25"/>
      <c r="HSC67" s="25"/>
      <c r="HSD67" s="25"/>
      <c r="HSE67" s="25"/>
      <c r="HSF67" s="25"/>
      <c r="HSG67" s="25"/>
      <c r="HSH67" s="25"/>
      <c r="HSI67" s="25"/>
      <c r="HSJ67" s="25"/>
      <c r="HSK67" s="25"/>
      <c r="HSL67" s="25"/>
      <c r="HSM67" s="25"/>
      <c r="HSN67" s="25"/>
      <c r="HSO67" s="25"/>
      <c r="HSP67" s="25"/>
      <c r="HSQ67" s="25"/>
      <c r="HSR67" s="25"/>
      <c r="HSS67" s="25"/>
      <c r="HST67" s="25"/>
      <c r="HSU67" s="25"/>
      <c r="HSV67" s="25"/>
      <c r="HSW67" s="25"/>
      <c r="HSX67" s="25"/>
      <c r="HSY67" s="25"/>
      <c r="HSZ67" s="25"/>
      <c r="HTA67" s="25"/>
      <c r="HTB67" s="25"/>
      <c r="HTC67" s="25"/>
      <c r="HTD67" s="25"/>
      <c r="HTE67" s="25"/>
      <c r="HTF67" s="25"/>
      <c r="HTG67" s="25"/>
      <c r="HTH67" s="25"/>
      <c r="HTI67" s="25"/>
      <c r="HTJ67" s="25"/>
      <c r="HTK67" s="25"/>
      <c r="HTL67" s="25"/>
      <c r="HTM67" s="25"/>
      <c r="HTN67" s="25"/>
      <c r="HTO67" s="25"/>
      <c r="HTP67" s="25"/>
      <c r="HTQ67" s="25"/>
      <c r="HTR67" s="25"/>
      <c r="HTS67" s="25"/>
      <c r="HTT67" s="25"/>
      <c r="HTU67" s="25"/>
      <c r="HTV67" s="25"/>
      <c r="HTW67" s="25"/>
      <c r="HTX67" s="25"/>
      <c r="HTY67" s="25"/>
      <c r="HTZ67" s="25"/>
      <c r="HUA67" s="25"/>
      <c r="HUB67" s="25"/>
      <c r="HUC67" s="25"/>
      <c r="HUD67" s="25"/>
      <c r="HUE67" s="25"/>
      <c r="HUF67" s="25"/>
      <c r="HUG67" s="25"/>
      <c r="HUH67" s="25"/>
      <c r="HUI67" s="25"/>
      <c r="HUJ67" s="25"/>
      <c r="HUK67" s="25"/>
      <c r="HUL67" s="25"/>
      <c r="HUM67" s="25"/>
      <c r="HUN67" s="25"/>
      <c r="HUO67" s="25"/>
      <c r="HUP67" s="25"/>
      <c r="HUQ67" s="25"/>
      <c r="HUR67" s="25"/>
      <c r="HUS67" s="25"/>
      <c r="HUT67" s="25"/>
      <c r="HUU67" s="25"/>
      <c r="HUV67" s="25"/>
      <c r="HUW67" s="25"/>
      <c r="HUX67" s="25"/>
      <c r="HUY67" s="25"/>
      <c r="HUZ67" s="25"/>
      <c r="HVA67" s="25"/>
      <c r="HVB67" s="25"/>
      <c r="HVC67" s="25"/>
      <c r="HVD67" s="25"/>
      <c r="HVE67" s="25"/>
      <c r="HVF67" s="25"/>
      <c r="HVG67" s="25"/>
      <c r="HVH67" s="25"/>
      <c r="HVI67" s="25"/>
      <c r="HVJ67" s="25"/>
      <c r="HVK67" s="25"/>
      <c r="HVL67" s="25"/>
      <c r="HVM67" s="25"/>
      <c r="HVN67" s="25"/>
      <c r="HVO67" s="25"/>
      <c r="HVP67" s="25"/>
      <c r="HVQ67" s="25"/>
      <c r="HVR67" s="25"/>
      <c r="HVS67" s="25"/>
      <c r="HVT67" s="25"/>
      <c r="HVU67" s="25"/>
      <c r="HVV67" s="25"/>
      <c r="HVW67" s="25"/>
      <c r="HVX67" s="25"/>
      <c r="HVY67" s="25"/>
      <c r="HVZ67" s="25"/>
      <c r="HWA67" s="25"/>
      <c r="HWB67" s="25"/>
      <c r="HWC67" s="25"/>
      <c r="HWD67" s="25"/>
      <c r="HWE67" s="25"/>
      <c r="HWF67" s="25"/>
      <c r="HWG67" s="25"/>
      <c r="HWH67" s="25"/>
      <c r="HWI67" s="25"/>
      <c r="HWJ67" s="25"/>
      <c r="HWK67" s="25"/>
      <c r="HWL67" s="25"/>
      <c r="HWM67" s="25"/>
      <c r="HWN67" s="25"/>
      <c r="HWO67" s="25"/>
      <c r="HWP67" s="25"/>
      <c r="HWQ67" s="25"/>
      <c r="HWR67" s="25"/>
      <c r="HWS67" s="25"/>
      <c r="HWT67" s="25"/>
      <c r="HWU67" s="25"/>
      <c r="HWV67" s="25"/>
      <c r="HWW67" s="25"/>
      <c r="HWX67" s="25"/>
      <c r="HWY67" s="25"/>
      <c r="HWZ67" s="25"/>
      <c r="HXA67" s="25"/>
      <c r="HXB67" s="25"/>
      <c r="HXC67" s="25"/>
      <c r="HXD67" s="25"/>
      <c r="HXE67" s="25"/>
      <c r="HXF67" s="25"/>
      <c r="HXG67" s="25"/>
      <c r="HXH67" s="25"/>
      <c r="HXI67" s="25"/>
      <c r="HXJ67" s="25"/>
      <c r="HXK67" s="25"/>
      <c r="HXL67" s="25"/>
      <c r="HXM67" s="25"/>
      <c r="HXN67" s="25"/>
      <c r="HXO67" s="25"/>
      <c r="HXP67" s="25"/>
      <c r="HXQ67" s="25"/>
      <c r="HXR67" s="25"/>
      <c r="HXS67" s="25"/>
      <c r="HXT67" s="25"/>
      <c r="HXU67" s="25"/>
      <c r="HXV67" s="25"/>
      <c r="HXW67" s="25"/>
      <c r="HXX67" s="25"/>
      <c r="HXY67" s="25"/>
      <c r="HXZ67" s="25"/>
      <c r="HYA67" s="25"/>
      <c r="HYB67" s="25"/>
      <c r="HYC67" s="25"/>
      <c r="HYD67" s="25"/>
      <c r="HYE67" s="25"/>
      <c r="HYF67" s="25"/>
      <c r="HYG67" s="25"/>
      <c r="HYH67" s="25"/>
      <c r="HYI67" s="25"/>
      <c r="HYJ67" s="25"/>
      <c r="HYK67" s="25"/>
      <c r="HYL67" s="25"/>
      <c r="HYM67" s="25"/>
      <c r="HYN67" s="25"/>
      <c r="HYO67" s="25"/>
      <c r="HYP67" s="25"/>
      <c r="HYQ67" s="25"/>
      <c r="HYR67" s="25"/>
      <c r="HYS67" s="25"/>
      <c r="HYT67" s="25"/>
      <c r="HYU67" s="25"/>
      <c r="HYV67" s="25"/>
      <c r="HYW67" s="25"/>
      <c r="HYX67" s="25"/>
      <c r="HYY67" s="25"/>
      <c r="HYZ67" s="25"/>
      <c r="HZA67" s="25"/>
      <c r="HZB67" s="25"/>
      <c r="HZC67" s="25"/>
      <c r="HZD67" s="25"/>
      <c r="HZE67" s="25"/>
      <c r="HZF67" s="25"/>
      <c r="HZG67" s="25"/>
      <c r="HZH67" s="25"/>
      <c r="HZI67" s="25"/>
      <c r="HZJ67" s="25"/>
      <c r="HZK67" s="25"/>
      <c r="HZL67" s="25"/>
      <c r="HZM67" s="25"/>
      <c r="HZN67" s="25"/>
      <c r="HZO67" s="25"/>
      <c r="HZP67" s="25"/>
      <c r="HZQ67" s="25"/>
      <c r="HZR67" s="25"/>
      <c r="HZS67" s="25"/>
      <c r="HZT67" s="25"/>
      <c r="HZU67" s="25"/>
      <c r="HZV67" s="25"/>
      <c r="HZW67" s="25"/>
      <c r="HZX67" s="25"/>
      <c r="HZY67" s="25"/>
      <c r="HZZ67" s="25"/>
      <c r="IAA67" s="25"/>
      <c r="IAB67" s="25"/>
      <c r="IAC67" s="25"/>
      <c r="IAD67" s="25"/>
      <c r="IAE67" s="25"/>
      <c r="IAF67" s="25"/>
      <c r="IAG67" s="25"/>
      <c r="IAH67" s="25"/>
      <c r="IAI67" s="25"/>
      <c r="IAJ67" s="25"/>
      <c r="IAK67" s="25"/>
      <c r="IAL67" s="25"/>
      <c r="IAM67" s="25"/>
      <c r="IAN67" s="25"/>
      <c r="IAO67" s="25"/>
      <c r="IAP67" s="25"/>
      <c r="IAQ67" s="25"/>
      <c r="IAR67" s="25"/>
      <c r="IAS67" s="25"/>
      <c r="IAT67" s="25"/>
      <c r="IAU67" s="25"/>
      <c r="IAV67" s="25"/>
      <c r="IAW67" s="25"/>
      <c r="IAX67" s="25"/>
      <c r="IAY67" s="25"/>
      <c r="IAZ67" s="25"/>
      <c r="IBA67" s="25"/>
      <c r="IBB67" s="25"/>
      <c r="IBC67" s="25"/>
      <c r="IBD67" s="25"/>
      <c r="IBE67" s="25"/>
      <c r="IBF67" s="25"/>
      <c r="IBG67" s="25"/>
      <c r="IBH67" s="25"/>
      <c r="IBI67" s="25"/>
      <c r="IBJ67" s="25"/>
      <c r="IBK67" s="25"/>
      <c r="IBL67" s="25"/>
      <c r="IBM67" s="25"/>
      <c r="IBN67" s="25"/>
      <c r="IBO67" s="25"/>
      <c r="IBP67" s="25"/>
      <c r="IBQ67" s="25"/>
      <c r="IBR67" s="25"/>
      <c r="IBS67" s="25"/>
      <c r="IBT67" s="25"/>
      <c r="IBU67" s="25"/>
      <c r="IBV67" s="25"/>
      <c r="IBW67" s="25"/>
      <c r="IBX67" s="25"/>
      <c r="IBY67" s="25"/>
      <c r="IBZ67" s="25"/>
      <c r="ICA67" s="25"/>
      <c r="ICB67" s="25"/>
      <c r="ICC67" s="25"/>
      <c r="ICD67" s="25"/>
      <c r="ICE67" s="25"/>
      <c r="ICF67" s="25"/>
      <c r="ICG67" s="25"/>
      <c r="ICH67" s="25"/>
      <c r="ICI67" s="25"/>
      <c r="ICJ67" s="25"/>
      <c r="ICK67" s="25"/>
      <c r="ICL67" s="25"/>
      <c r="ICM67" s="25"/>
      <c r="ICN67" s="25"/>
      <c r="ICO67" s="25"/>
      <c r="ICP67" s="25"/>
      <c r="ICQ67" s="25"/>
      <c r="ICR67" s="25"/>
      <c r="ICS67" s="25"/>
      <c r="ICT67" s="25"/>
      <c r="ICU67" s="25"/>
      <c r="ICV67" s="25"/>
      <c r="ICW67" s="25"/>
      <c r="ICX67" s="25"/>
      <c r="ICY67" s="25"/>
      <c r="ICZ67" s="25"/>
      <c r="IDA67" s="25"/>
      <c r="IDB67" s="25"/>
      <c r="IDC67" s="25"/>
      <c r="IDD67" s="25"/>
      <c r="IDE67" s="25"/>
      <c r="IDF67" s="25"/>
      <c r="IDG67" s="25"/>
      <c r="IDH67" s="25"/>
      <c r="IDI67" s="25"/>
      <c r="IDJ67" s="25"/>
      <c r="IDK67" s="25"/>
      <c r="IDL67" s="25"/>
      <c r="IDM67" s="25"/>
      <c r="IDN67" s="25"/>
      <c r="IDO67" s="25"/>
      <c r="IDP67" s="25"/>
      <c r="IDQ67" s="25"/>
      <c r="IDR67" s="25"/>
      <c r="IDS67" s="25"/>
      <c r="IDT67" s="25"/>
      <c r="IDU67" s="25"/>
      <c r="IDV67" s="25"/>
      <c r="IDW67" s="25"/>
      <c r="IDX67" s="25"/>
      <c r="IDY67" s="25"/>
      <c r="IDZ67" s="25"/>
      <c r="IEA67" s="25"/>
      <c r="IEB67" s="25"/>
      <c r="IEC67" s="25"/>
      <c r="IED67" s="25"/>
      <c r="IEE67" s="25"/>
      <c r="IEF67" s="25"/>
      <c r="IEG67" s="25"/>
      <c r="IEH67" s="25"/>
      <c r="IEI67" s="25"/>
      <c r="IEJ67" s="25"/>
      <c r="IEK67" s="25"/>
      <c r="IEL67" s="25"/>
      <c r="IEM67" s="25"/>
      <c r="IEN67" s="25"/>
      <c r="IEO67" s="25"/>
      <c r="IEP67" s="25"/>
      <c r="IEQ67" s="25"/>
      <c r="IER67" s="25"/>
      <c r="IES67" s="25"/>
      <c r="IET67" s="25"/>
      <c r="IEU67" s="25"/>
      <c r="IEV67" s="25"/>
      <c r="IEW67" s="25"/>
      <c r="IEX67" s="25"/>
      <c r="IEY67" s="25"/>
      <c r="IEZ67" s="25"/>
      <c r="IFA67" s="25"/>
      <c r="IFB67" s="25"/>
      <c r="IFC67" s="25"/>
      <c r="IFD67" s="25"/>
      <c r="IFE67" s="25"/>
      <c r="IFF67" s="25"/>
      <c r="IFG67" s="25"/>
      <c r="IFH67" s="25"/>
      <c r="IFI67" s="25"/>
      <c r="IFJ67" s="25"/>
      <c r="IFK67" s="25"/>
      <c r="IFL67" s="25"/>
      <c r="IFM67" s="25"/>
      <c r="IFN67" s="25"/>
      <c r="IFO67" s="25"/>
      <c r="IFP67" s="25"/>
      <c r="IFQ67" s="25"/>
      <c r="IFR67" s="25"/>
      <c r="IFS67" s="25"/>
      <c r="IFT67" s="25"/>
      <c r="IFU67" s="25"/>
      <c r="IFV67" s="25"/>
      <c r="IFW67" s="25"/>
      <c r="IFX67" s="25"/>
      <c r="IFY67" s="25"/>
      <c r="IFZ67" s="25"/>
      <c r="IGA67" s="25"/>
      <c r="IGB67" s="25"/>
      <c r="IGC67" s="25"/>
      <c r="IGD67" s="25"/>
      <c r="IGE67" s="25"/>
      <c r="IGF67" s="25"/>
      <c r="IGG67" s="25"/>
      <c r="IGH67" s="25"/>
      <c r="IGI67" s="25"/>
      <c r="IGJ67" s="25"/>
      <c r="IGK67" s="25"/>
      <c r="IGL67" s="25"/>
      <c r="IGM67" s="25"/>
      <c r="IGN67" s="25"/>
      <c r="IGO67" s="25"/>
      <c r="IGP67" s="25"/>
      <c r="IGQ67" s="25"/>
      <c r="IGR67" s="25"/>
      <c r="IGS67" s="25"/>
      <c r="IGT67" s="25"/>
      <c r="IGU67" s="25"/>
      <c r="IGV67" s="25"/>
      <c r="IGW67" s="25"/>
      <c r="IGX67" s="25"/>
      <c r="IGY67" s="25"/>
      <c r="IGZ67" s="25"/>
      <c r="IHA67" s="25"/>
      <c r="IHB67" s="25"/>
      <c r="IHC67" s="25"/>
      <c r="IHD67" s="25"/>
      <c r="IHE67" s="25"/>
      <c r="IHF67" s="25"/>
      <c r="IHG67" s="25"/>
      <c r="IHH67" s="25"/>
      <c r="IHI67" s="25"/>
      <c r="IHJ67" s="25"/>
      <c r="IHK67" s="25"/>
      <c r="IHL67" s="25"/>
      <c r="IHM67" s="25"/>
      <c r="IHN67" s="25"/>
      <c r="IHO67" s="25"/>
      <c r="IHP67" s="25"/>
      <c r="IHQ67" s="25"/>
      <c r="IHR67" s="25"/>
      <c r="IHS67" s="25"/>
      <c r="IHT67" s="25"/>
      <c r="IHU67" s="25"/>
      <c r="IHV67" s="25"/>
      <c r="IHW67" s="25"/>
      <c r="IHX67" s="25"/>
      <c r="IHY67" s="25"/>
      <c r="IHZ67" s="25"/>
      <c r="IIA67" s="25"/>
      <c r="IIB67" s="25"/>
      <c r="IIC67" s="25"/>
      <c r="IID67" s="25"/>
      <c r="IIE67" s="25"/>
      <c r="IIF67" s="25"/>
      <c r="IIG67" s="25"/>
      <c r="IIH67" s="25"/>
      <c r="III67" s="25"/>
      <c r="IIJ67" s="25"/>
      <c r="IIK67" s="25"/>
      <c r="IIL67" s="25"/>
      <c r="IIM67" s="25"/>
      <c r="IIN67" s="25"/>
      <c r="IIO67" s="25"/>
      <c r="IIP67" s="25"/>
      <c r="IIQ67" s="25"/>
      <c r="IIR67" s="25"/>
      <c r="IIS67" s="25"/>
      <c r="IIT67" s="25"/>
      <c r="IIU67" s="25"/>
      <c r="IIV67" s="25"/>
      <c r="IIW67" s="25"/>
      <c r="IIX67" s="25"/>
      <c r="IIY67" s="25"/>
      <c r="IIZ67" s="25"/>
      <c r="IJA67" s="25"/>
      <c r="IJB67" s="25"/>
      <c r="IJC67" s="25"/>
      <c r="IJD67" s="25"/>
      <c r="IJE67" s="25"/>
      <c r="IJF67" s="25"/>
      <c r="IJG67" s="25"/>
      <c r="IJH67" s="25"/>
      <c r="IJI67" s="25"/>
      <c r="IJJ67" s="25"/>
      <c r="IJK67" s="25"/>
      <c r="IJL67" s="25"/>
      <c r="IJM67" s="25"/>
      <c r="IJN67" s="25"/>
      <c r="IJO67" s="25"/>
      <c r="IJP67" s="25"/>
      <c r="IJQ67" s="25"/>
      <c r="IJR67" s="25"/>
      <c r="IJS67" s="25"/>
      <c r="IJT67" s="25"/>
      <c r="IJU67" s="25"/>
      <c r="IJV67" s="25"/>
      <c r="IJW67" s="25"/>
      <c r="IJX67" s="25"/>
      <c r="IJY67" s="25"/>
      <c r="IJZ67" s="25"/>
      <c r="IKA67" s="25"/>
      <c r="IKB67" s="25"/>
      <c r="IKC67" s="25"/>
      <c r="IKD67" s="25"/>
      <c r="IKE67" s="25"/>
      <c r="IKF67" s="25"/>
      <c r="IKG67" s="25"/>
      <c r="IKH67" s="25"/>
      <c r="IKI67" s="25"/>
      <c r="IKJ67" s="25"/>
      <c r="IKK67" s="25"/>
      <c r="IKL67" s="25"/>
      <c r="IKM67" s="25"/>
      <c r="IKN67" s="25"/>
      <c r="IKO67" s="25"/>
      <c r="IKP67" s="25"/>
      <c r="IKQ67" s="25"/>
      <c r="IKR67" s="25"/>
      <c r="IKS67" s="25"/>
      <c r="IKT67" s="25"/>
      <c r="IKU67" s="25"/>
      <c r="IKV67" s="25"/>
      <c r="IKW67" s="25"/>
      <c r="IKX67" s="25"/>
      <c r="IKY67" s="25"/>
      <c r="IKZ67" s="25"/>
      <c r="ILA67" s="25"/>
      <c r="ILB67" s="25"/>
      <c r="ILC67" s="25"/>
      <c r="ILD67" s="25"/>
      <c r="ILE67" s="25"/>
      <c r="ILF67" s="25"/>
      <c r="ILG67" s="25"/>
      <c r="ILH67" s="25"/>
      <c r="ILI67" s="25"/>
      <c r="ILJ67" s="25"/>
      <c r="ILK67" s="25"/>
      <c r="ILL67" s="25"/>
      <c r="ILM67" s="25"/>
      <c r="ILN67" s="25"/>
      <c r="ILO67" s="25"/>
      <c r="ILP67" s="25"/>
      <c r="ILQ67" s="25"/>
      <c r="ILR67" s="25"/>
      <c r="ILS67" s="25"/>
      <c r="ILT67" s="25"/>
      <c r="ILU67" s="25"/>
      <c r="ILV67" s="25"/>
      <c r="ILW67" s="25"/>
      <c r="ILX67" s="25"/>
      <c r="ILY67" s="25"/>
      <c r="ILZ67" s="25"/>
      <c r="IMA67" s="25"/>
      <c r="IMB67" s="25"/>
      <c r="IMC67" s="25"/>
      <c r="IMD67" s="25"/>
      <c r="IME67" s="25"/>
      <c r="IMF67" s="25"/>
      <c r="IMG67" s="25"/>
      <c r="IMH67" s="25"/>
      <c r="IMI67" s="25"/>
      <c r="IMJ67" s="25"/>
      <c r="IMK67" s="25"/>
      <c r="IML67" s="25"/>
      <c r="IMM67" s="25"/>
      <c r="IMN67" s="25"/>
      <c r="IMO67" s="25"/>
      <c r="IMP67" s="25"/>
      <c r="IMQ67" s="25"/>
      <c r="IMR67" s="25"/>
      <c r="IMS67" s="25"/>
      <c r="IMT67" s="25"/>
      <c r="IMU67" s="25"/>
      <c r="IMV67" s="25"/>
      <c r="IMW67" s="25"/>
      <c r="IMX67" s="25"/>
      <c r="IMY67" s="25"/>
      <c r="IMZ67" s="25"/>
      <c r="INA67" s="25"/>
      <c r="INB67" s="25"/>
      <c r="INC67" s="25"/>
      <c r="IND67" s="25"/>
      <c r="INE67" s="25"/>
      <c r="INF67" s="25"/>
      <c r="ING67" s="25"/>
      <c r="INH67" s="25"/>
      <c r="INI67" s="25"/>
      <c r="INJ67" s="25"/>
      <c r="INK67" s="25"/>
      <c r="INL67" s="25"/>
      <c r="INM67" s="25"/>
      <c r="INN67" s="25"/>
      <c r="INO67" s="25"/>
      <c r="INP67" s="25"/>
      <c r="INQ67" s="25"/>
      <c r="INR67" s="25"/>
      <c r="INS67" s="25"/>
      <c r="INT67" s="25"/>
      <c r="INU67" s="25"/>
      <c r="INV67" s="25"/>
      <c r="INW67" s="25"/>
      <c r="INX67" s="25"/>
      <c r="INY67" s="25"/>
      <c r="INZ67" s="25"/>
      <c r="IOA67" s="25"/>
      <c r="IOB67" s="25"/>
      <c r="IOC67" s="25"/>
      <c r="IOD67" s="25"/>
      <c r="IOE67" s="25"/>
      <c r="IOF67" s="25"/>
      <c r="IOG67" s="25"/>
      <c r="IOH67" s="25"/>
      <c r="IOI67" s="25"/>
      <c r="IOJ67" s="25"/>
      <c r="IOK67" s="25"/>
      <c r="IOL67" s="25"/>
      <c r="IOM67" s="25"/>
      <c r="ION67" s="25"/>
      <c r="IOO67" s="25"/>
      <c r="IOP67" s="25"/>
      <c r="IOQ67" s="25"/>
      <c r="IOR67" s="25"/>
      <c r="IOS67" s="25"/>
      <c r="IOT67" s="25"/>
      <c r="IOU67" s="25"/>
      <c r="IOV67" s="25"/>
      <c r="IOW67" s="25"/>
      <c r="IOX67" s="25"/>
      <c r="IOY67" s="25"/>
      <c r="IOZ67" s="25"/>
      <c r="IPA67" s="25"/>
      <c r="IPB67" s="25"/>
      <c r="IPC67" s="25"/>
      <c r="IPD67" s="25"/>
      <c r="IPE67" s="25"/>
      <c r="IPF67" s="25"/>
      <c r="IPG67" s="25"/>
      <c r="IPH67" s="25"/>
      <c r="IPI67" s="25"/>
      <c r="IPJ67" s="25"/>
      <c r="IPK67" s="25"/>
      <c r="IPL67" s="25"/>
      <c r="IPM67" s="25"/>
      <c r="IPN67" s="25"/>
      <c r="IPO67" s="25"/>
      <c r="IPP67" s="25"/>
      <c r="IPQ67" s="25"/>
      <c r="IPR67" s="25"/>
      <c r="IPS67" s="25"/>
      <c r="IPT67" s="25"/>
      <c r="IPU67" s="25"/>
      <c r="IPV67" s="25"/>
      <c r="IPW67" s="25"/>
      <c r="IPX67" s="25"/>
      <c r="IPY67" s="25"/>
      <c r="IPZ67" s="25"/>
      <c r="IQA67" s="25"/>
      <c r="IQB67" s="25"/>
      <c r="IQC67" s="25"/>
      <c r="IQD67" s="25"/>
      <c r="IQE67" s="25"/>
      <c r="IQF67" s="25"/>
      <c r="IQG67" s="25"/>
      <c r="IQH67" s="25"/>
      <c r="IQI67" s="25"/>
      <c r="IQJ67" s="25"/>
      <c r="IQK67" s="25"/>
      <c r="IQL67" s="25"/>
      <c r="IQM67" s="25"/>
      <c r="IQN67" s="25"/>
      <c r="IQO67" s="25"/>
      <c r="IQP67" s="25"/>
      <c r="IQQ67" s="25"/>
      <c r="IQR67" s="25"/>
      <c r="IQS67" s="25"/>
      <c r="IQT67" s="25"/>
      <c r="IQU67" s="25"/>
      <c r="IQV67" s="25"/>
      <c r="IQW67" s="25"/>
      <c r="IQX67" s="25"/>
      <c r="IQY67" s="25"/>
      <c r="IQZ67" s="25"/>
      <c r="IRA67" s="25"/>
      <c r="IRB67" s="25"/>
      <c r="IRC67" s="25"/>
      <c r="IRD67" s="25"/>
      <c r="IRE67" s="25"/>
      <c r="IRF67" s="25"/>
      <c r="IRG67" s="25"/>
      <c r="IRH67" s="25"/>
      <c r="IRI67" s="25"/>
      <c r="IRJ67" s="25"/>
      <c r="IRK67" s="25"/>
      <c r="IRL67" s="25"/>
      <c r="IRM67" s="25"/>
      <c r="IRN67" s="25"/>
      <c r="IRO67" s="25"/>
      <c r="IRP67" s="25"/>
      <c r="IRQ67" s="25"/>
      <c r="IRR67" s="25"/>
      <c r="IRS67" s="25"/>
      <c r="IRT67" s="25"/>
      <c r="IRU67" s="25"/>
      <c r="IRV67" s="25"/>
      <c r="IRW67" s="25"/>
      <c r="IRX67" s="25"/>
      <c r="IRY67" s="25"/>
      <c r="IRZ67" s="25"/>
      <c r="ISA67" s="25"/>
      <c r="ISB67" s="25"/>
      <c r="ISC67" s="25"/>
      <c r="ISD67" s="25"/>
      <c r="ISE67" s="25"/>
      <c r="ISF67" s="25"/>
      <c r="ISG67" s="25"/>
      <c r="ISH67" s="25"/>
      <c r="ISI67" s="25"/>
      <c r="ISJ67" s="25"/>
      <c r="ISK67" s="25"/>
      <c r="ISL67" s="25"/>
      <c r="ISM67" s="25"/>
      <c r="ISN67" s="25"/>
      <c r="ISO67" s="25"/>
      <c r="ISP67" s="25"/>
      <c r="ISQ67" s="25"/>
      <c r="ISR67" s="25"/>
      <c r="ISS67" s="25"/>
      <c r="IST67" s="25"/>
      <c r="ISU67" s="25"/>
      <c r="ISV67" s="25"/>
      <c r="ISW67" s="25"/>
      <c r="ISX67" s="25"/>
      <c r="ISY67" s="25"/>
      <c r="ISZ67" s="25"/>
      <c r="ITA67" s="25"/>
      <c r="ITB67" s="25"/>
      <c r="ITC67" s="25"/>
      <c r="ITD67" s="25"/>
      <c r="ITE67" s="25"/>
      <c r="ITF67" s="25"/>
      <c r="ITG67" s="25"/>
      <c r="ITH67" s="25"/>
      <c r="ITI67" s="25"/>
      <c r="ITJ67" s="25"/>
      <c r="ITK67" s="25"/>
      <c r="ITL67" s="25"/>
      <c r="ITM67" s="25"/>
      <c r="ITN67" s="25"/>
      <c r="ITO67" s="25"/>
      <c r="ITP67" s="25"/>
      <c r="ITQ67" s="25"/>
      <c r="ITR67" s="25"/>
      <c r="ITS67" s="25"/>
      <c r="ITT67" s="25"/>
      <c r="ITU67" s="25"/>
      <c r="ITV67" s="25"/>
      <c r="ITW67" s="25"/>
      <c r="ITX67" s="25"/>
      <c r="ITY67" s="25"/>
      <c r="ITZ67" s="25"/>
      <c r="IUA67" s="25"/>
      <c r="IUB67" s="25"/>
      <c r="IUC67" s="25"/>
      <c r="IUD67" s="25"/>
      <c r="IUE67" s="25"/>
      <c r="IUF67" s="25"/>
      <c r="IUG67" s="25"/>
      <c r="IUH67" s="25"/>
      <c r="IUI67" s="25"/>
      <c r="IUJ67" s="25"/>
      <c r="IUK67" s="25"/>
      <c r="IUL67" s="25"/>
      <c r="IUM67" s="25"/>
      <c r="IUN67" s="25"/>
      <c r="IUO67" s="25"/>
      <c r="IUP67" s="25"/>
      <c r="IUQ67" s="25"/>
      <c r="IUR67" s="25"/>
      <c r="IUS67" s="25"/>
      <c r="IUT67" s="25"/>
      <c r="IUU67" s="25"/>
      <c r="IUV67" s="25"/>
      <c r="IUW67" s="25"/>
      <c r="IUX67" s="25"/>
      <c r="IUY67" s="25"/>
      <c r="IUZ67" s="25"/>
      <c r="IVA67" s="25"/>
      <c r="IVB67" s="25"/>
      <c r="IVC67" s="25"/>
      <c r="IVD67" s="25"/>
      <c r="IVE67" s="25"/>
      <c r="IVF67" s="25"/>
      <c r="IVG67" s="25"/>
      <c r="IVH67" s="25"/>
      <c r="IVI67" s="25"/>
      <c r="IVJ67" s="25"/>
      <c r="IVK67" s="25"/>
      <c r="IVL67" s="25"/>
      <c r="IVM67" s="25"/>
      <c r="IVN67" s="25"/>
      <c r="IVO67" s="25"/>
      <c r="IVP67" s="25"/>
      <c r="IVQ67" s="25"/>
      <c r="IVR67" s="25"/>
      <c r="IVS67" s="25"/>
      <c r="IVT67" s="25"/>
      <c r="IVU67" s="25"/>
      <c r="IVV67" s="25"/>
      <c r="IVW67" s="25"/>
      <c r="IVX67" s="25"/>
      <c r="IVY67" s="25"/>
      <c r="IVZ67" s="25"/>
      <c r="IWA67" s="25"/>
      <c r="IWB67" s="25"/>
      <c r="IWC67" s="25"/>
      <c r="IWD67" s="25"/>
      <c r="IWE67" s="25"/>
      <c r="IWF67" s="25"/>
      <c r="IWG67" s="25"/>
      <c r="IWH67" s="25"/>
      <c r="IWI67" s="25"/>
      <c r="IWJ67" s="25"/>
      <c r="IWK67" s="25"/>
      <c r="IWL67" s="25"/>
      <c r="IWM67" s="25"/>
      <c r="IWN67" s="25"/>
      <c r="IWO67" s="25"/>
      <c r="IWP67" s="25"/>
      <c r="IWQ67" s="25"/>
      <c r="IWR67" s="25"/>
      <c r="IWS67" s="25"/>
      <c r="IWT67" s="25"/>
      <c r="IWU67" s="25"/>
      <c r="IWV67" s="25"/>
      <c r="IWW67" s="25"/>
      <c r="IWX67" s="25"/>
      <c r="IWY67" s="25"/>
      <c r="IWZ67" s="25"/>
      <c r="IXA67" s="25"/>
      <c r="IXB67" s="25"/>
      <c r="IXC67" s="25"/>
      <c r="IXD67" s="25"/>
      <c r="IXE67" s="25"/>
      <c r="IXF67" s="25"/>
      <c r="IXG67" s="25"/>
      <c r="IXH67" s="25"/>
      <c r="IXI67" s="25"/>
      <c r="IXJ67" s="25"/>
      <c r="IXK67" s="25"/>
      <c r="IXL67" s="25"/>
      <c r="IXM67" s="25"/>
      <c r="IXN67" s="25"/>
      <c r="IXO67" s="25"/>
      <c r="IXP67" s="25"/>
      <c r="IXQ67" s="25"/>
      <c r="IXR67" s="25"/>
      <c r="IXS67" s="25"/>
      <c r="IXT67" s="25"/>
      <c r="IXU67" s="25"/>
      <c r="IXV67" s="25"/>
      <c r="IXW67" s="25"/>
      <c r="IXX67" s="25"/>
      <c r="IXY67" s="25"/>
      <c r="IXZ67" s="25"/>
      <c r="IYA67" s="25"/>
      <c r="IYB67" s="25"/>
      <c r="IYC67" s="25"/>
      <c r="IYD67" s="25"/>
      <c r="IYE67" s="25"/>
      <c r="IYF67" s="25"/>
      <c r="IYG67" s="25"/>
      <c r="IYH67" s="25"/>
      <c r="IYI67" s="25"/>
      <c r="IYJ67" s="25"/>
      <c r="IYK67" s="25"/>
      <c r="IYL67" s="25"/>
      <c r="IYM67" s="25"/>
      <c r="IYN67" s="25"/>
      <c r="IYO67" s="25"/>
      <c r="IYP67" s="25"/>
      <c r="IYQ67" s="25"/>
      <c r="IYR67" s="25"/>
      <c r="IYS67" s="25"/>
      <c r="IYT67" s="25"/>
      <c r="IYU67" s="25"/>
      <c r="IYV67" s="25"/>
      <c r="IYW67" s="25"/>
      <c r="IYX67" s="25"/>
      <c r="IYY67" s="25"/>
      <c r="IYZ67" s="25"/>
      <c r="IZA67" s="25"/>
      <c r="IZB67" s="25"/>
      <c r="IZC67" s="25"/>
      <c r="IZD67" s="25"/>
      <c r="IZE67" s="25"/>
      <c r="IZF67" s="25"/>
      <c r="IZG67" s="25"/>
      <c r="IZH67" s="25"/>
      <c r="IZI67" s="25"/>
      <c r="IZJ67" s="25"/>
      <c r="IZK67" s="25"/>
      <c r="IZL67" s="25"/>
      <c r="IZM67" s="25"/>
      <c r="IZN67" s="25"/>
      <c r="IZO67" s="25"/>
      <c r="IZP67" s="25"/>
      <c r="IZQ67" s="25"/>
      <c r="IZR67" s="25"/>
      <c r="IZS67" s="25"/>
      <c r="IZT67" s="25"/>
      <c r="IZU67" s="25"/>
      <c r="IZV67" s="25"/>
      <c r="IZW67" s="25"/>
      <c r="IZX67" s="25"/>
      <c r="IZY67" s="25"/>
      <c r="IZZ67" s="25"/>
      <c r="JAA67" s="25"/>
      <c r="JAB67" s="25"/>
      <c r="JAC67" s="25"/>
      <c r="JAD67" s="25"/>
      <c r="JAE67" s="25"/>
      <c r="JAF67" s="25"/>
      <c r="JAG67" s="25"/>
      <c r="JAH67" s="25"/>
      <c r="JAI67" s="25"/>
      <c r="JAJ67" s="25"/>
      <c r="JAK67" s="25"/>
      <c r="JAL67" s="25"/>
      <c r="JAM67" s="25"/>
      <c r="JAN67" s="25"/>
      <c r="JAO67" s="25"/>
      <c r="JAP67" s="25"/>
      <c r="JAQ67" s="25"/>
      <c r="JAR67" s="25"/>
      <c r="JAS67" s="25"/>
      <c r="JAT67" s="25"/>
      <c r="JAU67" s="25"/>
      <c r="JAV67" s="25"/>
      <c r="JAW67" s="25"/>
      <c r="JAX67" s="25"/>
      <c r="JAY67" s="25"/>
      <c r="JAZ67" s="25"/>
      <c r="JBA67" s="25"/>
      <c r="JBB67" s="25"/>
      <c r="JBC67" s="25"/>
      <c r="JBD67" s="25"/>
      <c r="JBE67" s="25"/>
      <c r="JBF67" s="25"/>
      <c r="JBG67" s="25"/>
      <c r="JBH67" s="25"/>
      <c r="JBI67" s="25"/>
      <c r="JBJ67" s="25"/>
      <c r="JBK67" s="25"/>
      <c r="JBL67" s="25"/>
      <c r="JBM67" s="25"/>
      <c r="JBN67" s="25"/>
      <c r="JBO67" s="25"/>
      <c r="JBP67" s="25"/>
      <c r="JBQ67" s="25"/>
      <c r="JBR67" s="25"/>
      <c r="JBS67" s="25"/>
      <c r="JBT67" s="25"/>
      <c r="JBU67" s="25"/>
      <c r="JBV67" s="25"/>
      <c r="JBW67" s="25"/>
      <c r="JBX67" s="25"/>
      <c r="JBY67" s="25"/>
      <c r="JBZ67" s="25"/>
      <c r="JCA67" s="25"/>
      <c r="JCB67" s="25"/>
      <c r="JCC67" s="25"/>
      <c r="JCD67" s="25"/>
      <c r="JCE67" s="25"/>
      <c r="JCF67" s="25"/>
      <c r="JCG67" s="25"/>
      <c r="JCH67" s="25"/>
      <c r="JCI67" s="25"/>
      <c r="JCJ67" s="25"/>
      <c r="JCK67" s="25"/>
      <c r="JCL67" s="25"/>
      <c r="JCM67" s="25"/>
      <c r="JCN67" s="25"/>
      <c r="JCO67" s="25"/>
      <c r="JCP67" s="25"/>
      <c r="JCQ67" s="25"/>
      <c r="JCR67" s="25"/>
      <c r="JCS67" s="25"/>
      <c r="JCT67" s="25"/>
      <c r="JCU67" s="25"/>
      <c r="JCV67" s="25"/>
      <c r="JCW67" s="25"/>
      <c r="JCX67" s="25"/>
      <c r="JCY67" s="25"/>
      <c r="JCZ67" s="25"/>
      <c r="JDA67" s="25"/>
      <c r="JDB67" s="25"/>
      <c r="JDC67" s="25"/>
      <c r="JDD67" s="25"/>
      <c r="JDE67" s="25"/>
      <c r="JDF67" s="25"/>
      <c r="JDG67" s="25"/>
      <c r="JDH67" s="25"/>
      <c r="JDI67" s="25"/>
      <c r="JDJ67" s="25"/>
      <c r="JDK67" s="25"/>
      <c r="JDL67" s="25"/>
      <c r="JDM67" s="25"/>
      <c r="JDN67" s="25"/>
      <c r="JDO67" s="25"/>
      <c r="JDP67" s="25"/>
      <c r="JDQ67" s="25"/>
      <c r="JDR67" s="25"/>
      <c r="JDS67" s="25"/>
      <c r="JDT67" s="25"/>
      <c r="JDU67" s="25"/>
      <c r="JDV67" s="25"/>
      <c r="JDW67" s="25"/>
      <c r="JDX67" s="25"/>
      <c r="JDY67" s="25"/>
      <c r="JDZ67" s="25"/>
      <c r="JEA67" s="25"/>
      <c r="JEB67" s="25"/>
      <c r="JEC67" s="25"/>
      <c r="JED67" s="25"/>
      <c r="JEE67" s="25"/>
      <c r="JEF67" s="25"/>
      <c r="JEG67" s="25"/>
      <c r="JEH67" s="25"/>
      <c r="JEI67" s="25"/>
      <c r="JEJ67" s="25"/>
      <c r="JEK67" s="25"/>
      <c r="JEL67" s="25"/>
      <c r="JEM67" s="25"/>
      <c r="JEN67" s="25"/>
      <c r="JEO67" s="25"/>
      <c r="JEP67" s="25"/>
      <c r="JEQ67" s="25"/>
      <c r="JER67" s="25"/>
      <c r="JES67" s="25"/>
      <c r="JET67" s="25"/>
      <c r="JEU67" s="25"/>
      <c r="JEV67" s="25"/>
      <c r="JEW67" s="25"/>
      <c r="JEX67" s="25"/>
      <c r="JEY67" s="25"/>
      <c r="JEZ67" s="25"/>
      <c r="JFA67" s="25"/>
      <c r="JFB67" s="25"/>
      <c r="JFC67" s="25"/>
      <c r="JFD67" s="25"/>
      <c r="JFE67" s="25"/>
      <c r="JFF67" s="25"/>
      <c r="JFG67" s="25"/>
      <c r="JFH67" s="25"/>
      <c r="JFI67" s="25"/>
      <c r="JFJ67" s="25"/>
      <c r="JFK67" s="25"/>
      <c r="JFL67" s="25"/>
      <c r="JFM67" s="25"/>
      <c r="JFN67" s="25"/>
      <c r="JFO67" s="25"/>
      <c r="JFP67" s="25"/>
      <c r="JFQ67" s="25"/>
      <c r="JFR67" s="25"/>
      <c r="JFS67" s="25"/>
      <c r="JFT67" s="25"/>
      <c r="JFU67" s="25"/>
      <c r="JFV67" s="25"/>
      <c r="JFW67" s="25"/>
      <c r="JFX67" s="25"/>
      <c r="JFY67" s="25"/>
      <c r="JFZ67" s="25"/>
      <c r="JGA67" s="25"/>
      <c r="JGB67" s="25"/>
      <c r="JGC67" s="25"/>
      <c r="JGD67" s="25"/>
      <c r="JGE67" s="25"/>
      <c r="JGF67" s="25"/>
      <c r="JGG67" s="25"/>
      <c r="JGH67" s="25"/>
      <c r="JGI67" s="25"/>
      <c r="JGJ67" s="25"/>
      <c r="JGK67" s="25"/>
      <c r="JGL67" s="25"/>
      <c r="JGM67" s="25"/>
      <c r="JGN67" s="25"/>
      <c r="JGO67" s="25"/>
      <c r="JGP67" s="25"/>
      <c r="JGQ67" s="25"/>
      <c r="JGR67" s="25"/>
      <c r="JGS67" s="25"/>
      <c r="JGT67" s="25"/>
      <c r="JGU67" s="25"/>
      <c r="JGV67" s="25"/>
      <c r="JGW67" s="25"/>
      <c r="JGX67" s="25"/>
      <c r="JGY67" s="25"/>
      <c r="JGZ67" s="25"/>
      <c r="JHA67" s="25"/>
      <c r="JHB67" s="25"/>
      <c r="JHC67" s="25"/>
      <c r="JHD67" s="25"/>
      <c r="JHE67" s="25"/>
      <c r="JHF67" s="25"/>
      <c r="JHG67" s="25"/>
      <c r="JHH67" s="25"/>
      <c r="JHI67" s="25"/>
      <c r="JHJ67" s="25"/>
      <c r="JHK67" s="25"/>
      <c r="JHL67" s="25"/>
      <c r="JHM67" s="25"/>
      <c r="JHN67" s="25"/>
      <c r="JHO67" s="25"/>
      <c r="JHP67" s="25"/>
      <c r="JHQ67" s="25"/>
      <c r="JHR67" s="25"/>
      <c r="JHS67" s="25"/>
      <c r="JHT67" s="25"/>
      <c r="JHU67" s="25"/>
      <c r="JHV67" s="25"/>
      <c r="JHW67" s="25"/>
      <c r="JHX67" s="25"/>
      <c r="JHY67" s="25"/>
      <c r="JHZ67" s="25"/>
      <c r="JIA67" s="25"/>
      <c r="JIB67" s="25"/>
      <c r="JIC67" s="25"/>
      <c r="JID67" s="25"/>
      <c r="JIE67" s="25"/>
      <c r="JIF67" s="25"/>
      <c r="JIG67" s="25"/>
      <c r="JIH67" s="25"/>
      <c r="JII67" s="25"/>
      <c r="JIJ67" s="25"/>
      <c r="JIK67" s="25"/>
      <c r="JIL67" s="25"/>
      <c r="JIM67" s="25"/>
      <c r="JIN67" s="25"/>
      <c r="JIO67" s="25"/>
      <c r="JIP67" s="25"/>
      <c r="JIQ67" s="25"/>
      <c r="JIR67" s="25"/>
      <c r="JIS67" s="25"/>
      <c r="JIT67" s="25"/>
      <c r="JIU67" s="25"/>
      <c r="JIV67" s="25"/>
      <c r="JIW67" s="25"/>
      <c r="JIX67" s="25"/>
      <c r="JIY67" s="25"/>
      <c r="JIZ67" s="25"/>
      <c r="JJA67" s="25"/>
      <c r="JJB67" s="25"/>
      <c r="JJC67" s="25"/>
      <c r="JJD67" s="25"/>
      <c r="JJE67" s="25"/>
      <c r="JJF67" s="25"/>
      <c r="JJG67" s="25"/>
      <c r="JJH67" s="25"/>
      <c r="JJI67" s="25"/>
      <c r="JJJ67" s="25"/>
      <c r="JJK67" s="25"/>
      <c r="JJL67" s="25"/>
      <c r="JJM67" s="25"/>
      <c r="JJN67" s="25"/>
      <c r="JJO67" s="25"/>
      <c r="JJP67" s="25"/>
      <c r="JJQ67" s="25"/>
      <c r="JJR67" s="25"/>
      <c r="JJS67" s="25"/>
      <c r="JJT67" s="25"/>
      <c r="JJU67" s="25"/>
      <c r="JJV67" s="25"/>
      <c r="JJW67" s="25"/>
      <c r="JJX67" s="25"/>
      <c r="JJY67" s="25"/>
      <c r="JJZ67" s="25"/>
      <c r="JKA67" s="25"/>
      <c r="JKB67" s="25"/>
      <c r="JKC67" s="25"/>
      <c r="JKD67" s="25"/>
      <c r="JKE67" s="25"/>
      <c r="JKF67" s="25"/>
      <c r="JKG67" s="25"/>
      <c r="JKH67" s="25"/>
      <c r="JKI67" s="25"/>
      <c r="JKJ67" s="25"/>
      <c r="JKK67" s="25"/>
      <c r="JKL67" s="25"/>
      <c r="JKM67" s="25"/>
      <c r="JKN67" s="25"/>
      <c r="JKO67" s="25"/>
      <c r="JKP67" s="25"/>
      <c r="JKQ67" s="25"/>
      <c r="JKR67" s="25"/>
      <c r="JKS67" s="25"/>
      <c r="JKT67" s="25"/>
      <c r="JKU67" s="25"/>
      <c r="JKV67" s="25"/>
      <c r="JKW67" s="25"/>
      <c r="JKX67" s="25"/>
      <c r="JKY67" s="25"/>
      <c r="JKZ67" s="25"/>
      <c r="JLA67" s="25"/>
      <c r="JLB67" s="25"/>
      <c r="JLC67" s="25"/>
      <c r="JLD67" s="25"/>
      <c r="JLE67" s="25"/>
      <c r="JLF67" s="25"/>
      <c r="JLG67" s="25"/>
      <c r="JLH67" s="25"/>
      <c r="JLI67" s="25"/>
      <c r="JLJ67" s="25"/>
      <c r="JLK67" s="25"/>
      <c r="JLL67" s="25"/>
      <c r="JLM67" s="25"/>
      <c r="JLN67" s="25"/>
      <c r="JLO67" s="25"/>
      <c r="JLP67" s="25"/>
      <c r="JLQ67" s="25"/>
      <c r="JLR67" s="25"/>
      <c r="JLS67" s="25"/>
      <c r="JLT67" s="25"/>
      <c r="JLU67" s="25"/>
      <c r="JLV67" s="25"/>
      <c r="JLW67" s="25"/>
      <c r="JLX67" s="25"/>
      <c r="JLY67" s="25"/>
      <c r="JLZ67" s="25"/>
      <c r="JMA67" s="25"/>
      <c r="JMB67" s="25"/>
      <c r="JMC67" s="25"/>
      <c r="JMD67" s="25"/>
      <c r="JME67" s="25"/>
      <c r="JMF67" s="25"/>
      <c r="JMG67" s="25"/>
      <c r="JMH67" s="25"/>
      <c r="JMI67" s="25"/>
      <c r="JMJ67" s="25"/>
      <c r="JMK67" s="25"/>
      <c r="JML67" s="25"/>
      <c r="JMM67" s="25"/>
      <c r="JMN67" s="25"/>
      <c r="JMO67" s="25"/>
      <c r="JMP67" s="25"/>
      <c r="JMQ67" s="25"/>
      <c r="JMR67" s="25"/>
      <c r="JMS67" s="25"/>
      <c r="JMT67" s="25"/>
      <c r="JMU67" s="25"/>
      <c r="JMV67" s="25"/>
      <c r="JMW67" s="25"/>
      <c r="JMX67" s="25"/>
      <c r="JMY67" s="25"/>
      <c r="JMZ67" s="25"/>
      <c r="JNA67" s="25"/>
      <c r="JNB67" s="25"/>
      <c r="JNC67" s="25"/>
      <c r="JND67" s="25"/>
      <c r="JNE67" s="25"/>
      <c r="JNF67" s="25"/>
      <c r="JNG67" s="25"/>
      <c r="JNH67" s="25"/>
      <c r="JNI67" s="25"/>
      <c r="JNJ67" s="25"/>
      <c r="JNK67" s="25"/>
      <c r="JNL67" s="25"/>
      <c r="JNM67" s="25"/>
      <c r="JNN67" s="25"/>
      <c r="JNO67" s="25"/>
      <c r="JNP67" s="25"/>
      <c r="JNQ67" s="25"/>
      <c r="JNR67" s="25"/>
      <c r="JNS67" s="25"/>
      <c r="JNT67" s="25"/>
      <c r="JNU67" s="25"/>
      <c r="JNV67" s="25"/>
      <c r="JNW67" s="25"/>
      <c r="JNX67" s="25"/>
      <c r="JNY67" s="25"/>
      <c r="JNZ67" s="25"/>
      <c r="JOA67" s="25"/>
      <c r="JOB67" s="25"/>
      <c r="JOC67" s="25"/>
      <c r="JOD67" s="25"/>
      <c r="JOE67" s="25"/>
      <c r="JOF67" s="25"/>
      <c r="JOG67" s="25"/>
      <c r="JOH67" s="25"/>
      <c r="JOI67" s="25"/>
      <c r="JOJ67" s="25"/>
      <c r="JOK67" s="25"/>
      <c r="JOL67" s="25"/>
      <c r="JOM67" s="25"/>
      <c r="JON67" s="25"/>
      <c r="JOO67" s="25"/>
      <c r="JOP67" s="25"/>
      <c r="JOQ67" s="25"/>
      <c r="JOR67" s="25"/>
      <c r="JOS67" s="25"/>
      <c r="JOT67" s="25"/>
      <c r="JOU67" s="25"/>
      <c r="JOV67" s="25"/>
      <c r="JOW67" s="25"/>
      <c r="JOX67" s="25"/>
      <c r="JOY67" s="25"/>
      <c r="JOZ67" s="25"/>
      <c r="JPA67" s="25"/>
      <c r="JPB67" s="25"/>
      <c r="JPC67" s="25"/>
      <c r="JPD67" s="25"/>
      <c r="JPE67" s="25"/>
      <c r="JPF67" s="25"/>
      <c r="JPG67" s="25"/>
      <c r="JPH67" s="25"/>
      <c r="JPI67" s="25"/>
      <c r="JPJ67" s="25"/>
      <c r="JPK67" s="25"/>
      <c r="JPL67" s="25"/>
      <c r="JPM67" s="25"/>
      <c r="JPN67" s="25"/>
      <c r="JPO67" s="25"/>
      <c r="JPP67" s="25"/>
      <c r="JPQ67" s="25"/>
      <c r="JPR67" s="25"/>
      <c r="JPS67" s="25"/>
      <c r="JPT67" s="25"/>
      <c r="JPU67" s="25"/>
      <c r="JPV67" s="25"/>
      <c r="JPW67" s="25"/>
      <c r="JPX67" s="25"/>
      <c r="JPY67" s="25"/>
      <c r="JPZ67" s="25"/>
      <c r="JQA67" s="25"/>
      <c r="JQB67" s="25"/>
      <c r="JQC67" s="25"/>
      <c r="JQD67" s="25"/>
      <c r="JQE67" s="25"/>
      <c r="JQF67" s="25"/>
      <c r="JQG67" s="25"/>
      <c r="JQH67" s="25"/>
      <c r="JQI67" s="25"/>
      <c r="JQJ67" s="25"/>
      <c r="JQK67" s="25"/>
      <c r="JQL67" s="25"/>
      <c r="JQM67" s="25"/>
      <c r="JQN67" s="25"/>
      <c r="JQO67" s="25"/>
      <c r="JQP67" s="25"/>
      <c r="JQQ67" s="25"/>
      <c r="JQR67" s="25"/>
      <c r="JQS67" s="25"/>
      <c r="JQT67" s="25"/>
      <c r="JQU67" s="25"/>
      <c r="JQV67" s="25"/>
      <c r="JQW67" s="25"/>
      <c r="JQX67" s="25"/>
      <c r="JQY67" s="25"/>
      <c r="JQZ67" s="25"/>
      <c r="JRA67" s="25"/>
      <c r="JRB67" s="25"/>
      <c r="JRC67" s="25"/>
      <c r="JRD67" s="25"/>
      <c r="JRE67" s="25"/>
      <c r="JRF67" s="25"/>
      <c r="JRG67" s="25"/>
      <c r="JRH67" s="25"/>
      <c r="JRI67" s="25"/>
      <c r="JRJ67" s="25"/>
      <c r="JRK67" s="25"/>
      <c r="JRL67" s="25"/>
      <c r="JRM67" s="25"/>
      <c r="JRN67" s="25"/>
      <c r="JRO67" s="25"/>
      <c r="JRP67" s="25"/>
      <c r="JRQ67" s="25"/>
      <c r="JRR67" s="25"/>
      <c r="JRS67" s="25"/>
      <c r="JRT67" s="25"/>
      <c r="JRU67" s="25"/>
      <c r="JRV67" s="25"/>
      <c r="JRW67" s="25"/>
      <c r="JRX67" s="25"/>
      <c r="JRY67" s="25"/>
      <c r="JRZ67" s="25"/>
      <c r="JSA67" s="25"/>
      <c r="JSB67" s="25"/>
      <c r="JSC67" s="25"/>
      <c r="JSD67" s="25"/>
      <c r="JSE67" s="25"/>
      <c r="JSF67" s="25"/>
      <c r="JSG67" s="25"/>
      <c r="JSH67" s="25"/>
      <c r="JSI67" s="25"/>
      <c r="JSJ67" s="25"/>
      <c r="JSK67" s="25"/>
      <c r="JSL67" s="25"/>
      <c r="JSM67" s="25"/>
      <c r="JSN67" s="25"/>
      <c r="JSO67" s="25"/>
      <c r="JSP67" s="25"/>
      <c r="JSQ67" s="25"/>
      <c r="JSR67" s="25"/>
      <c r="JSS67" s="25"/>
      <c r="JST67" s="25"/>
      <c r="JSU67" s="25"/>
      <c r="JSV67" s="25"/>
      <c r="JSW67" s="25"/>
      <c r="JSX67" s="25"/>
      <c r="JSY67" s="25"/>
      <c r="JSZ67" s="25"/>
      <c r="JTA67" s="25"/>
      <c r="JTB67" s="25"/>
      <c r="JTC67" s="25"/>
      <c r="JTD67" s="25"/>
      <c r="JTE67" s="25"/>
      <c r="JTF67" s="25"/>
      <c r="JTG67" s="25"/>
      <c r="JTH67" s="25"/>
      <c r="JTI67" s="25"/>
      <c r="JTJ67" s="25"/>
      <c r="JTK67" s="25"/>
      <c r="JTL67" s="25"/>
      <c r="JTM67" s="25"/>
      <c r="JTN67" s="25"/>
      <c r="JTO67" s="25"/>
      <c r="JTP67" s="25"/>
      <c r="JTQ67" s="25"/>
      <c r="JTR67" s="25"/>
      <c r="JTS67" s="25"/>
      <c r="JTT67" s="25"/>
      <c r="JTU67" s="25"/>
      <c r="JTV67" s="25"/>
      <c r="JTW67" s="25"/>
      <c r="JTX67" s="25"/>
      <c r="JTY67" s="25"/>
      <c r="JTZ67" s="25"/>
      <c r="JUA67" s="25"/>
      <c r="JUB67" s="25"/>
      <c r="JUC67" s="25"/>
      <c r="JUD67" s="25"/>
      <c r="JUE67" s="25"/>
      <c r="JUF67" s="25"/>
      <c r="JUG67" s="25"/>
      <c r="JUH67" s="25"/>
      <c r="JUI67" s="25"/>
      <c r="JUJ67" s="25"/>
      <c r="JUK67" s="25"/>
      <c r="JUL67" s="25"/>
      <c r="JUM67" s="25"/>
      <c r="JUN67" s="25"/>
      <c r="JUO67" s="25"/>
      <c r="JUP67" s="25"/>
      <c r="JUQ67" s="25"/>
      <c r="JUR67" s="25"/>
      <c r="JUS67" s="25"/>
      <c r="JUT67" s="25"/>
      <c r="JUU67" s="25"/>
      <c r="JUV67" s="25"/>
      <c r="JUW67" s="25"/>
      <c r="JUX67" s="25"/>
      <c r="JUY67" s="25"/>
      <c r="JUZ67" s="25"/>
      <c r="JVA67" s="25"/>
      <c r="JVB67" s="25"/>
      <c r="JVC67" s="25"/>
      <c r="JVD67" s="25"/>
      <c r="JVE67" s="25"/>
      <c r="JVF67" s="25"/>
      <c r="JVG67" s="25"/>
      <c r="JVH67" s="25"/>
      <c r="JVI67" s="25"/>
      <c r="JVJ67" s="25"/>
      <c r="JVK67" s="25"/>
      <c r="JVL67" s="25"/>
      <c r="JVM67" s="25"/>
      <c r="JVN67" s="25"/>
      <c r="JVO67" s="25"/>
      <c r="JVP67" s="25"/>
      <c r="JVQ67" s="25"/>
      <c r="JVR67" s="25"/>
      <c r="JVS67" s="25"/>
      <c r="JVT67" s="25"/>
      <c r="JVU67" s="25"/>
      <c r="JVV67" s="25"/>
      <c r="JVW67" s="25"/>
      <c r="JVX67" s="25"/>
      <c r="JVY67" s="25"/>
      <c r="JVZ67" s="25"/>
      <c r="JWA67" s="25"/>
      <c r="JWB67" s="25"/>
      <c r="JWC67" s="25"/>
      <c r="JWD67" s="25"/>
      <c r="JWE67" s="25"/>
      <c r="JWF67" s="25"/>
      <c r="JWG67" s="25"/>
      <c r="JWH67" s="25"/>
      <c r="JWI67" s="25"/>
      <c r="JWJ67" s="25"/>
      <c r="JWK67" s="25"/>
      <c r="JWL67" s="25"/>
      <c r="JWM67" s="25"/>
      <c r="JWN67" s="25"/>
      <c r="JWO67" s="25"/>
      <c r="JWP67" s="25"/>
      <c r="JWQ67" s="25"/>
      <c r="JWR67" s="25"/>
      <c r="JWS67" s="25"/>
      <c r="JWT67" s="25"/>
      <c r="JWU67" s="25"/>
      <c r="JWV67" s="25"/>
      <c r="JWW67" s="25"/>
      <c r="JWX67" s="25"/>
      <c r="JWY67" s="25"/>
      <c r="JWZ67" s="25"/>
      <c r="JXA67" s="25"/>
      <c r="JXB67" s="25"/>
      <c r="JXC67" s="25"/>
      <c r="JXD67" s="25"/>
      <c r="JXE67" s="25"/>
      <c r="JXF67" s="25"/>
      <c r="JXG67" s="25"/>
      <c r="JXH67" s="25"/>
      <c r="JXI67" s="25"/>
      <c r="JXJ67" s="25"/>
      <c r="JXK67" s="25"/>
      <c r="JXL67" s="25"/>
      <c r="JXM67" s="25"/>
      <c r="JXN67" s="25"/>
      <c r="JXO67" s="25"/>
      <c r="JXP67" s="25"/>
      <c r="JXQ67" s="25"/>
      <c r="JXR67" s="25"/>
      <c r="JXS67" s="25"/>
      <c r="JXT67" s="25"/>
      <c r="JXU67" s="25"/>
      <c r="JXV67" s="25"/>
      <c r="JXW67" s="25"/>
      <c r="JXX67" s="25"/>
      <c r="JXY67" s="25"/>
      <c r="JXZ67" s="25"/>
      <c r="JYA67" s="25"/>
      <c r="JYB67" s="25"/>
      <c r="JYC67" s="25"/>
      <c r="JYD67" s="25"/>
      <c r="JYE67" s="25"/>
      <c r="JYF67" s="25"/>
      <c r="JYG67" s="25"/>
      <c r="JYH67" s="25"/>
      <c r="JYI67" s="25"/>
      <c r="JYJ67" s="25"/>
      <c r="JYK67" s="25"/>
      <c r="JYL67" s="25"/>
      <c r="JYM67" s="25"/>
      <c r="JYN67" s="25"/>
      <c r="JYO67" s="25"/>
      <c r="JYP67" s="25"/>
      <c r="JYQ67" s="25"/>
      <c r="JYR67" s="25"/>
      <c r="JYS67" s="25"/>
      <c r="JYT67" s="25"/>
      <c r="JYU67" s="25"/>
      <c r="JYV67" s="25"/>
      <c r="JYW67" s="25"/>
      <c r="JYX67" s="25"/>
      <c r="JYY67" s="25"/>
      <c r="JYZ67" s="25"/>
      <c r="JZA67" s="25"/>
      <c r="JZB67" s="25"/>
      <c r="JZC67" s="25"/>
      <c r="JZD67" s="25"/>
      <c r="JZE67" s="25"/>
      <c r="JZF67" s="25"/>
      <c r="JZG67" s="25"/>
      <c r="JZH67" s="25"/>
      <c r="JZI67" s="25"/>
      <c r="JZJ67" s="25"/>
      <c r="JZK67" s="25"/>
      <c r="JZL67" s="25"/>
      <c r="JZM67" s="25"/>
      <c r="JZN67" s="25"/>
      <c r="JZO67" s="25"/>
      <c r="JZP67" s="25"/>
      <c r="JZQ67" s="25"/>
      <c r="JZR67" s="25"/>
      <c r="JZS67" s="25"/>
      <c r="JZT67" s="25"/>
      <c r="JZU67" s="25"/>
      <c r="JZV67" s="25"/>
      <c r="JZW67" s="25"/>
      <c r="JZX67" s="25"/>
      <c r="JZY67" s="25"/>
      <c r="JZZ67" s="25"/>
      <c r="KAA67" s="25"/>
      <c r="KAB67" s="25"/>
      <c r="KAC67" s="25"/>
      <c r="KAD67" s="25"/>
      <c r="KAE67" s="25"/>
      <c r="KAF67" s="25"/>
      <c r="KAG67" s="25"/>
      <c r="KAH67" s="25"/>
      <c r="KAI67" s="25"/>
      <c r="KAJ67" s="25"/>
      <c r="KAK67" s="25"/>
      <c r="KAL67" s="25"/>
      <c r="KAM67" s="25"/>
      <c r="KAN67" s="25"/>
      <c r="KAO67" s="25"/>
      <c r="KAP67" s="25"/>
      <c r="KAQ67" s="25"/>
      <c r="KAR67" s="25"/>
      <c r="KAS67" s="25"/>
      <c r="KAT67" s="25"/>
      <c r="KAU67" s="25"/>
      <c r="KAV67" s="25"/>
      <c r="KAW67" s="25"/>
      <c r="KAX67" s="25"/>
      <c r="KAY67" s="25"/>
      <c r="KAZ67" s="25"/>
      <c r="KBA67" s="25"/>
      <c r="KBB67" s="25"/>
      <c r="KBC67" s="25"/>
      <c r="KBD67" s="25"/>
      <c r="KBE67" s="25"/>
      <c r="KBF67" s="25"/>
      <c r="KBG67" s="25"/>
      <c r="KBH67" s="25"/>
      <c r="KBI67" s="25"/>
      <c r="KBJ67" s="25"/>
      <c r="KBK67" s="25"/>
      <c r="KBL67" s="25"/>
      <c r="KBM67" s="25"/>
      <c r="KBN67" s="25"/>
      <c r="KBO67" s="25"/>
      <c r="KBP67" s="25"/>
      <c r="KBQ67" s="25"/>
      <c r="KBR67" s="25"/>
      <c r="KBS67" s="25"/>
      <c r="KBT67" s="25"/>
      <c r="KBU67" s="25"/>
      <c r="KBV67" s="25"/>
      <c r="KBW67" s="25"/>
      <c r="KBX67" s="25"/>
      <c r="KBY67" s="25"/>
      <c r="KBZ67" s="25"/>
      <c r="KCA67" s="25"/>
      <c r="KCB67" s="25"/>
      <c r="KCC67" s="25"/>
      <c r="KCD67" s="25"/>
      <c r="KCE67" s="25"/>
      <c r="KCF67" s="25"/>
      <c r="KCG67" s="25"/>
      <c r="KCH67" s="25"/>
      <c r="KCI67" s="25"/>
      <c r="KCJ67" s="25"/>
      <c r="KCK67" s="25"/>
      <c r="KCL67" s="25"/>
      <c r="KCM67" s="25"/>
      <c r="KCN67" s="25"/>
      <c r="KCO67" s="25"/>
      <c r="KCP67" s="25"/>
      <c r="KCQ67" s="25"/>
      <c r="KCR67" s="25"/>
      <c r="KCS67" s="25"/>
      <c r="KCT67" s="25"/>
      <c r="KCU67" s="25"/>
      <c r="KCV67" s="25"/>
      <c r="KCW67" s="25"/>
      <c r="KCX67" s="25"/>
      <c r="KCY67" s="25"/>
      <c r="KCZ67" s="25"/>
      <c r="KDA67" s="25"/>
      <c r="KDB67" s="25"/>
      <c r="KDC67" s="25"/>
      <c r="KDD67" s="25"/>
      <c r="KDE67" s="25"/>
      <c r="KDF67" s="25"/>
      <c r="KDG67" s="25"/>
      <c r="KDH67" s="25"/>
      <c r="KDI67" s="25"/>
      <c r="KDJ67" s="25"/>
      <c r="KDK67" s="25"/>
      <c r="KDL67" s="25"/>
      <c r="KDM67" s="25"/>
      <c r="KDN67" s="25"/>
      <c r="KDO67" s="25"/>
      <c r="KDP67" s="25"/>
      <c r="KDQ67" s="25"/>
      <c r="KDR67" s="25"/>
      <c r="KDS67" s="25"/>
      <c r="KDT67" s="25"/>
      <c r="KDU67" s="25"/>
      <c r="KDV67" s="25"/>
      <c r="KDW67" s="25"/>
      <c r="KDX67" s="25"/>
      <c r="KDY67" s="25"/>
      <c r="KDZ67" s="25"/>
      <c r="KEA67" s="25"/>
      <c r="KEB67" s="25"/>
      <c r="KEC67" s="25"/>
      <c r="KED67" s="25"/>
      <c r="KEE67" s="25"/>
      <c r="KEF67" s="25"/>
      <c r="KEG67" s="25"/>
      <c r="KEH67" s="25"/>
      <c r="KEI67" s="25"/>
      <c r="KEJ67" s="25"/>
      <c r="KEK67" s="25"/>
      <c r="KEL67" s="25"/>
      <c r="KEM67" s="25"/>
      <c r="KEN67" s="25"/>
      <c r="KEO67" s="25"/>
      <c r="KEP67" s="25"/>
      <c r="KEQ67" s="25"/>
      <c r="KER67" s="25"/>
      <c r="KES67" s="25"/>
      <c r="KET67" s="25"/>
      <c r="KEU67" s="25"/>
      <c r="KEV67" s="25"/>
      <c r="KEW67" s="25"/>
      <c r="KEX67" s="25"/>
      <c r="KEY67" s="25"/>
      <c r="KEZ67" s="25"/>
      <c r="KFA67" s="25"/>
      <c r="KFB67" s="25"/>
      <c r="KFC67" s="25"/>
      <c r="KFD67" s="25"/>
      <c r="KFE67" s="25"/>
      <c r="KFF67" s="25"/>
      <c r="KFG67" s="25"/>
      <c r="KFH67" s="25"/>
      <c r="KFI67" s="25"/>
      <c r="KFJ67" s="25"/>
      <c r="KFK67" s="25"/>
      <c r="KFL67" s="25"/>
      <c r="KFM67" s="25"/>
      <c r="KFN67" s="25"/>
      <c r="KFO67" s="25"/>
      <c r="KFP67" s="25"/>
      <c r="KFQ67" s="25"/>
      <c r="KFR67" s="25"/>
      <c r="KFS67" s="25"/>
      <c r="KFT67" s="25"/>
      <c r="KFU67" s="25"/>
      <c r="KFV67" s="25"/>
      <c r="KFW67" s="25"/>
      <c r="KFX67" s="25"/>
      <c r="KFY67" s="25"/>
      <c r="KFZ67" s="25"/>
      <c r="KGA67" s="25"/>
      <c r="KGB67" s="25"/>
      <c r="KGC67" s="25"/>
      <c r="KGD67" s="25"/>
      <c r="KGE67" s="25"/>
      <c r="KGF67" s="25"/>
      <c r="KGG67" s="25"/>
      <c r="KGH67" s="25"/>
      <c r="KGI67" s="25"/>
      <c r="KGJ67" s="25"/>
      <c r="KGK67" s="25"/>
      <c r="KGL67" s="25"/>
      <c r="KGM67" s="25"/>
      <c r="KGN67" s="25"/>
      <c r="KGO67" s="25"/>
      <c r="KGP67" s="25"/>
      <c r="KGQ67" s="25"/>
      <c r="KGR67" s="25"/>
      <c r="KGS67" s="25"/>
      <c r="KGT67" s="25"/>
      <c r="KGU67" s="25"/>
      <c r="KGV67" s="25"/>
      <c r="KGW67" s="25"/>
      <c r="KGX67" s="25"/>
      <c r="KGY67" s="25"/>
      <c r="KGZ67" s="25"/>
      <c r="KHA67" s="25"/>
      <c r="KHB67" s="25"/>
      <c r="KHC67" s="25"/>
      <c r="KHD67" s="25"/>
      <c r="KHE67" s="25"/>
      <c r="KHF67" s="25"/>
      <c r="KHG67" s="25"/>
      <c r="KHH67" s="25"/>
      <c r="KHI67" s="25"/>
      <c r="KHJ67" s="25"/>
      <c r="KHK67" s="25"/>
      <c r="KHL67" s="25"/>
      <c r="KHM67" s="25"/>
      <c r="KHN67" s="25"/>
      <c r="KHO67" s="25"/>
      <c r="KHP67" s="25"/>
      <c r="KHQ67" s="25"/>
      <c r="KHR67" s="25"/>
      <c r="KHS67" s="25"/>
      <c r="KHT67" s="25"/>
      <c r="KHU67" s="25"/>
      <c r="KHV67" s="25"/>
      <c r="KHW67" s="25"/>
      <c r="KHX67" s="25"/>
      <c r="KHY67" s="25"/>
      <c r="KHZ67" s="25"/>
      <c r="KIA67" s="25"/>
      <c r="KIB67" s="25"/>
      <c r="KIC67" s="25"/>
      <c r="KID67" s="25"/>
      <c r="KIE67" s="25"/>
      <c r="KIF67" s="25"/>
      <c r="KIG67" s="25"/>
      <c r="KIH67" s="25"/>
      <c r="KII67" s="25"/>
      <c r="KIJ67" s="25"/>
      <c r="KIK67" s="25"/>
      <c r="KIL67" s="25"/>
      <c r="KIM67" s="25"/>
      <c r="KIN67" s="25"/>
      <c r="KIO67" s="25"/>
      <c r="KIP67" s="25"/>
      <c r="KIQ67" s="25"/>
      <c r="KIR67" s="25"/>
      <c r="KIS67" s="25"/>
      <c r="KIT67" s="25"/>
      <c r="KIU67" s="25"/>
      <c r="KIV67" s="25"/>
      <c r="KIW67" s="25"/>
      <c r="KIX67" s="25"/>
      <c r="KIY67" s="25"/>
      <c r="KIZ67" s="25"/>
      <c r="KJA67" s="25"/>
      <c r="KJB67" s="25"/>
      <c r="KJC67" s="25"/>
      <c r="KJD67" s="25"/>
      <c r="KJE67" s="25"/>
      <c r="KJF67" s="25"/>
      <c r="KJG67" s="25"/>
      <c r="KJH67" s="25"/>
      <c r="KJI67" s="25"/>
      <c r="KJJ67" s="25"/>
      <c r="KJK67" s="25"/>
      <c r="KJL67" s="25"/>
      <c r="KJM67" s="25"/>
      <c r="KJN67" s="25"/>
      <c r="KJO67" s="25"/>
      <c r="KJP67" s="25"/>
      <c r="KJQ67" s="25"/>
      <c r="KJR67" s="25"/>
      <c r="KJS67" s="25"/>
      <c r="KJT67" s="25"/>
      <c r="KJU67" s="25"/>
      <c r="KJV67" s="25"/>
      <c r="KJW67" s="25"/>
      <c r="KJX67" s="25"/>
      <c r="KJY67" s="25"/>
      <c r="KJZ67" s="25"/>
      <c r="KKA67" s="25"/>
      <c r="KKB67" s="25"/>
      <c r="KKC67" s="25"/>
      <c r="KKD67" s="25"/>
      <c r="KKE67" s="25"/>
      <c r="KKF67" s="25"/>
      <c r="KKG67" s="25"/>
      <c r="KKH67" s="25"/>
      <c r="KKI67" s="25"/>
      <c r="KKJ67" s="25"/>
      <c r="KKK67" s="25"/>
      <c r="KKL67" s="25"/>
      <c r="KKM67" s="25"/>
      <c r="KKN67" s="25"/>
      <c r="KKO67" s="25"/>
      <c r="KKP67" s="25"/>
      <c r="KKQ67" s="25"/>
      <c r="KKR67" s="25"/>
      <c r="KKS67" s="25"/>
      <c r="KKT67" s="25"/>
      <c r="KKU67" s="25"/>
      <c r="KKV67" s="25"/>
      <c r="KKW67" s="25"/>
      <c r="KKX67" s="25"/>
      <c r="KKY67" s="25"/>
      <c r="KKZ67" s="25"/>
      <c r="KLA67" s="25"/>
      <c r="KLB67" s="25"/>
      <c r="KLC67" s="25"/>
      <c r="KLD67" s="25"/>
      <c r="KLE67" s="25"/>
      <c r="KLF67" s="25"/>
      <c r="KLG67" s="25"/>
      <c r="KLH67" s="25"/>
      <c r="KLI67" s="25"/>
      <c r="KLJ67" s="25"/>
      <c r="KLK67" s="25"/>
      <c r="KLL67" s="25"/>
      <c r="KLM67" s="25"/>
      <c r="KLN67" s="25"/>
      <c r="KLO67" s="25"/>
      <c r="KLP67" s="25"/>
      <c r="KLQ67" s="25"/>
      <c r="KLR67" s="25"/>
      <c r="KLS67" s="25"/>
      <c r="KLT67" s="25"/>
      <c r="KLU67" s="25"/>
      <c r="KLV67" s="25"/>
      <c r="KLW67" s="25"/>
      <c r="KLX67" s="25"/>
      <c r="KLY67" s="25"/>
      <c r="KLZ67" s="25"/>
      <c r="KMA67" s="25"/>
      <c r="KMB67" s="25"/>
      <c r="KMC67" s="25"/>
      <c r="KMD67" s="25"/>
      <c r="KME67" s="25"/>
      <c r="KMF67" s="25"/>
      <c r="KMG67" s="25"/>
      <c r="KMH67" s="25"/>
      <c r="KMI67" s="25"/>
      <c r="KMJ67" s="25"/>
      <c r="KMK67" s="25"/>
      <c r="KML67" s="25"/>
      <c r="KMM67" s="25"/>
      <c r="KMN67" s="25"/>
      <c r="KMO67" s="25"/>
      <c r="KMP67" s="25"/>
      <c r="KMQ67" s="25"/>
      <c r="KMR67" s="25"/>
      <c r="KMS67" s="25"/>
      <c r="KMT67" s="25"/>
      <c r="KMU67" s="25"/>
      <c r="KMV67" s="25"/>
      <c r="KMW67" s="25"/>
      <c r="KMX67" s="25"/>
      <c r="KMY67" s="25"/>
      <c r="KMZ67" s="25"/>
      <c r="KNA67" s="25"/>
      <c r="KNB67" s="25"/>
      <c r="KNC67" s="25"/>
      <c r="KND67" s="25"/>
      <c r="KNE67" s="25"/>
      <c r="KNF67" s="25"/>
      <c r="KNG67" s="25"/>
      <c r="KNH67" s="25"/>
      <c r="KNI67" s="25"/>
      <c r="KNJ67" s="25"/>
      <c r="KNK67" s="25"/>
      <c r="KNL67" s="25"/>
      <c r="KNM67" s="25"/>
      <c r="KNN67" s="25"/>
      <c r="KNO67" s="25"/>
      <c r="KNP67" s="25"/>
      <c r="KNQ67" s="25"/>
      <c r="KNR67" s="25"/>
      <c r="KNS67" s="25"/>
      <c r="KNT67" s="25"/>
      <c r="KNU67" s="25"/>
      <c r="KNV67" s="25"/>
      <c r="KNW67" s="25"/>
      <c r="KNX67" s="25"/>
      <c r="KNY67" s="25"/>
      <c r="KNZ67" s="25"/>
      <c r="KOA67" s="25"/>
      <c r="KOB67" s="25"/>
      <c r="KOC67" s="25"/>
      <c r="KOD67" s="25"/>
      <c r="KOE67" s="25"/>
      <c r="KOF67" s="25"/>
      <c r="KOG67" s="25"/>
      <c r="KOH67" s="25"/>
      <c r="KOI67" s="25"/>
      <c r="KOJ67" s="25"/>
      <c r="KOK67" s="25"/>
      <c r="KOL67" s="25"/>
      <c r="KOM67" s="25"/>
      <c r="KON67" s="25"/>
      <c r="KOO67" s="25"/>
      <c r="KOP67" s="25"/>
      <c r="KOQ67" s="25"/>
      <c r="KOR67" s="25"/>
      <c r="KOS67" s="25"/>
      <c r="KOT67" s="25"/>
      <c r="KOU67" s="25"/>
      <c r="KOV67" s="25"/>
      <c r="KOW67" s="25"/>
      <c r="KOX67" s="25"/>
      <c r="KOY67" s="25"/>
      <c r="KOZ67" s="25"/>
      <c r="KPA67" s="25"/>
      <c r="KPB67" s="25"/>
      <c r="KPC67" s="25"/>
      <c r="KPD67" s="25"/>
      <c r="KPE67" s="25"/>
      <c r="KPF67" s="25"/>
      <c r="KPG67" s="25"/>
      <c r="KPH67" s="25"/>
      <c r="KPI67" s="25"/>
      <c r="KPJ67" s="25"/>
      <c r="KPK67" s="25"/>
      <c r="KPL67" s="25"/>
      <c r="KPM67" s="25"/>
      <c r="KPN67" s="25"/>
      <c r="KPO67" s="25"/>
      <c r="KPP67" s="25"/>
      <c r="KPQ67" s="25"/>
      <c r="KPR67" s="25"/>
      <c r="KPS67" s="25"/>
      <c r="KPT67" s="25"/>
      <c r="KPU67" s="25"/>
      <c r="KPV67" s="25"/>
      <c r="KPW67" s="25"/>
      <c r="KPX67" s="25"/>
      <c r="KPY67" s="25"/>
      <c r="KPZ67" s="25"/>
      <c r="KQA67" s="25"/>
      <c r="KQB67" s="25"/>
      <c r="KQC67" s="25"/>
      <c r="KQD67" s="25"/>
      <c r="KQE67" s="25"/>
      <c r="KQF67" s="25"/>
      <c r="KQG67" s="25"/>
      <c r="KQH67" s="25"/>
      <c r="KQI67" s="25"/>
      <c r="KQJ67" s="25"/>
      <c r="KQK67" s="25"/>
      <c r="KQL67" s="25"/>
      <c r="KQM67" s="25"/>
      <c r="KQN67" s="25"/>
      <c r="KQO67" s="25"/>
      <c r="KQP67" s="25"/>
      <c r="KQQ67" s="25"/>
      <c r="KQR67" s="25"/>
      <c r="KQS67" s="25"/>
      <c r="KQT67" s="25"/>
      <c r="KQU67" s="25"/>
      <c r="KQV67" s="25"/>
      <c r="KQW67" s="25"/>
      <c r="KQX67" s="25"/>
      <c r="KQY67" s="25"/>
      <c r="KQZ67" s="25"/>
      <c r="KRA67" s="25"/>
      <c r="KRB67" s="25"/>
      <c r="KRC67" s="25"/>
      <c r="KRD67" s="25"/>
      <c r="KRE67" s="25"/>
      <c r="KRF67" s="25"/>
      <c r="KRG67" s="25"/>
      <c r="KRH67" s="25"/>
      <c r="KRI67" s="25"/>
      <c r="KRJ67" s="25"/>
      <c r="KRK67" s="25"/>
      <c r="KRL67" s="25"/>
      <c r="KRM67" s="25"/>
      <c r="KRN67" s="25"/>
      <c r="KRO67" s="25"/>
      <c r="KRP67" s="25"/>
      <c r="KRQ67" s="25"/>
      <c r="KRR67" s="25"/>
      <c r="KRS67" s="25"/>
      <c r="KRT67" s="25"/>
      <c r="KRU67" s="25"/>
      <c r="KRV67" s="25"/>
      <c r="KRW67" s="25"/>
      <c r="KRX67" s="25"/>
      <c r="KRY67" s="25"/>
      <c r="KRZ67" s="25"/>
      <c r="KSA67" s="25"/>
      <c r="KSB67" s="25"/>
      <c r="KSC67" s="25"/>
      <c r="KSD67" s="25"/>
      <c r="KSE67" s="25"/>
      <c r="KSF67" s="25"/>
      <c r="KSG67" s="25"/>
      <c r="KSH67" s="25"/>
      <c r="KSI67" s="25"/>
      <c r="KSJ67" s="25"/>
      <c r="KSK67" s="25"/>
      <c r="KSL67" s="25"/>
      <c r="KSM67" s="25"/>
      <c r="KSN67" s="25"/>
      <c r="KSO67" s="25"/>
      <c r="KSP67" s="25"/>
      <c r="KSQ67" s="25"/>
      <c r="KSR67" s="25"/>
      <c r="KSS67" s="25"/>
      <c r="KST67" s="25"/>
      <c r="KSU67" s="25"/>
      <c r="KSV67" s="25"/>
      <c r="KSW67" s="25"/>
      <c r="KSX67" s="25"/>
      <c r="KSY67" s="25"/>
      <c r="KSZ67" s="25"/>
      <c r="KTA67" s="25"/>
      <c r="KTB67" s="25"/>
      <c r="KTC67" s="25"/>
      <c r="KTD67" s="25"/>
      <c r="KTE67" s="25"/>
      <c r="KTF67" s="25"/>
      <c r="KTG67" s="25"/>
      <c r="KTH67" s="25"/>
      <c r="KTI67" s="25"/>
      <c r="KTJ67" s="25"/>
      <c r="KTK67" s="25"/>
      <c r="KTL67" s="25"/>
      <c r="KTM67" s="25"/>
      <c r="KTN67" s="25"/>
      <c r="KTO67" s="25"/>
      <c r="KTP67" s="25"/>
      <c r="KTQ67" s="25"/>
      <c r="KTR67" s="25"/>
      <c r="KTS67" s="25"/>
      <c r="KTT67" s="25"/>
      <c r="KTU67" s="25"/>
      <c r="KTV67" s="25"/>
      <c r="KTW67" s="25"/>
      <c r="KTX67" s="25"/>
      <c r="KTY67" s="25"/>
      <c r="KTZ67" s="25"/>
      <c r="KUA67" s="25"/>
      <c r="KUB67" s="25"/>
      <c r="KUC67" s="25"/>
      <c r="KUD67" s="25"/>
      <c r="KUE67" s="25"/>
      <c r="KUF67" s="25"/>
      <c r="KUG67" s="25"/>
      <c r="KUH67" s="25"/>
      <c r="KUI67" s="25"/>
      <c r="KUJ67" s="25"/>
      <c r="KUK67" s="25"/>
      <c r="KUL67" s="25"/>
      <c r="KUM67" s="25"/>
      <c r="KUN67" s="25"/>
      <c r="KUO67" s="25"/>
      <c r="KUP67" s="25"/>
      <c r="KUQ67" s="25"/>
      <c r="KUR67" s="25"/>
      <c r="KUS67" s="25"/>
      <c r="KUT67" s="25"/>
      <c r="KUU67" s="25"/>
      <c r="KUV67" s="25"/>
      <c r="KUW67" s="25"/>
      <c r="KUX67" s="25"/>
      <c r="KUY67" s="25"/>
      <c r="KUZ67" s="25"/>
      <c r="KVA67" s="25"/>
      <c r="KVB67" s="25"/>
      <c r="KVC67" s="25"/>
      <c r="KVD67" s="25"/>
      <c r="KVE67" s="25"/>
      <c r="KVF67" s="25"/>
      <c r="KVG67" s="25"/>
      <c r="KVH67" s="25"/>
      <c r="KVI67" s="25"/>
      <c r="KVJ67" s="25"/>
      <c r="KVK67" s="25"/>
      <c r="KVL67" s="25"/>
      <c r="KVM67" s="25"/>
      <c r="KVN67" s="25"/>
      <c r="KVO67" s="25"/>
      <c r="KVP67" s="25"/>
      <c r="KVQ67" s="25"/>
      <c r="KVR67" s="25"/>
      <c r="KVS67" s="25"/>
      <c r="KVT67" s="25"/>
      <c r="KVU67" s="25"/>
      <c r="KVV67" s="25"/>
      <c r="KVW67" s="25"/>
      <c r="KVX67" s="25"/>
      <c r="KVY67" s="25"/>
      <c r="KVZ67" s="25"/>
      <c r="KWA67" s="25"/>
      <c r="KWB67" s="25"/>
      <c r="KWC67" s="25"/>
      <c r="KWD67" s="25"/>
      <c r="KWE67" s="25"/>
      <c r="KWF67" s="25"/>
      <c r="KWG67" s="25"/>
      <c r="KWH67" s="25"/>
      <c r="KWI67" s="25"/>
      <c r="KWJ67" s="25"/>
      <c r="KWK67" s="25"/>
      <c r="KWL67" s="25"/>
      <c r="KWM67" s="25"/>
      <c r="KWN67" s="25"/>
      <c r="KWO67" s="25"/>
      <c r="KWP67" s="25"/>
      <c r="KWQ67" s="25"/>
      <c r="KWR67" s="25"/>
      <c r="KWS67" s="25"/>
      <c r="KWT67" s="25"/>
      <c r="KWU67" s="25"/>
      <c r="KWV67" s="25"/>
      <c r="KWW67" s="25"/>
      <c r="KWX67" s="25"/>
      <c r="KWY67" s="25"/>
      <c r="KWZ67" s="25"/>
      <c r="KXA67" s="25"/>
      <c r="KXB67" s="25"/>
      <c r="KXC67" s="25"/>
      <c r="KXD67" s="25"/>
      <c r="KXE67" s="25"/>
      <c r="KXF67" s="25"/>
      <c r="KXG67" s="25"/>
      <c r="KXH67" s="25"/>
      <c r="KXI67" s="25"/>
      <c r="KXJ67" s="25"/>
      <c r="KXK67" s="25"/>
      <c r="KXL67" s="25"/>
      <c r="KXM67" s="25"/>
      <c r="KXN67" s="25"/>
      <c r="KXO67" s="25"/>
      <c r="KXP67" s="25"/>
      <c r="KXQ67" s="25"/>
      <c r="KXR67" s="25"/>
      <c r="KXS67" s="25"/>
      <c r="KXT67" s="25"/>
      <c r="KXU67" s="25"/>
      <c r="KXV67" s="25"/>
      <c r="KXW67" s="25"/>
      <c r="KXX67" s="25"/>
      <c r="KXY67" s="25"/>
      <c r="KXZ67" s="25"/>
      <c r="KYA67" s="25"/>
      <c r="KYB67" s="25"/>
      <c r="KYC67" s="25"/>
      <c r="KYD67" s="25"/>
      <c r="KYE67" s="25"/>
      <c r="KYF67" s="25"/>
      <c r="KYG67" s="25"/>
      <c r="KYH67" s="25"/>
      <c r="KYI67" s="25"/>
      <c r="KYJ67" s="25"/>
      <c r="KYK67" s="25"/>
      <c r="KYL67" s="25"/>
      <c r="KYM67" s="25"/>
      <c r="KYN67" s="25"/>
      <c r="KYO67" s="25"/>
      <c r="KYP67" s="25"/>
      <c r="KYQ67" s="25"/>
      <c r="KYR67" s="25"/>
      <c r="KYS67" s="25"/>
      <c r="KYT67" s="25"/>
      <c r="KYU67" s="25"/>
      <c r="KYV67" s="25"/>
      <c r="KYW67" s="25"/>
      <c r="KYX67" s="25"/>
      <c r="KYY67" s="25"/>
      <c r="KYZ67" s="25"/>
      <c r="KZA67" s="25"/>
      <c r="KZB67" s="25"/>
      <c r="KZC67" s="25"/>
      <c r="KZD67" s="25"/>
      <c r="KZE67" s="25"/>
      <c r="KZF67" s="25"/>
      <c r="KZG67" s="25"/>
      <c r="KZH67" s="25"/>
      <c r="KZI67" s="25"/>
      <c r="KZJ67" s="25"/>
      <c r="KZK67" s="25"/>
      <c r="KZL67" s="25"/>
      <c r="KZM67" s="25"/>
      <c r="KZN67" s="25"/>
      <c r="KZO67" s="25"/>
      <c r="KZP67" s="25"/>
      <c r="KZQ67" s="25"/>
      <c r="KZR67" s="25"/>
      <c r="KZS67" s="25"/>
      <c r="KZT67" s="25"/>
      <c r="KZU67" s="25"/>
      <c r="KZV67" s="25"/>
      <c r="KZW67" s="25"/>
      <c r="KZX67" s="25"/>
      <c r="KZY67" s="25"/>
      <c r="KZZ67" s="25"/>
      <c r="LAA67" s="25"/>
      <c r="LAB67" s="25"/>
      <c r="LAC67" s="25"/>
      <c r="LAD67" s="25"/>
      <c r="LAE67" s="25"/>
      <c r="LAF67" s="25"/>
      <c r="LAG67" s="25"/>
      <c r="LAH67" s="25"/>
      <c r="LAI67" s="25"/>
      <c r="LAJ67" s="25"/>
      <c r="LAK67" s="25"/>
      <c r="LAL67" s="25"/>
      <c r="LAM67" s="25"/>
      <c r="LAN67" s="25"/>
      <c r="LAO67" s="25"/>
      <c r="LAP67" s="25"/>
      <c r="LAQ67" s="25"/>
      <c r="LAR67" s="25"/>
      <c r="LAS67" s="25"/>
      <c r="LAT67" s="25"/>
      <c r="LAU67" s="25"/>
      <c r="LAV67" s="25"/>
      <c r="LAW67" s="25"/>
      <c r="LAX67" s="25"/>
      <c r="LAY67" s="25"/>
      <c r="LAZ67" s="25"/>
      <c r="LBA67" s="25"/>
      <c r="LBB67" s="25"/>
      <c r="LBC67" s="25"/>
      <c r="LBD67" s="25"/>
      <c r="LBE67" s="25"/>
      <c r="LBF67" s="25"/>
      <c r="LBG67" s="25"/>
      <c r="LBH67" s="25"/>
      <c r="LBI67" s="25"/>
      <c r="LBJ67" s="25"/>
      <c r="LBK67" s="25"/>
      <c r="LBL67" s="25"/>
      <c r="LBM67" s="25"/>
      <c r="LBN67" s="25"/>
      <c r="LBO67" s="25"/>
      <c r="LBP67" s="25"/>
      <c r="LBQ67" s="25"/>
      <c r="LBR67" s="25"/>
      <c r="LBS67" s="25"/>
      <c r="LBT67" s="25"/>
      <c r="LBU67" s="25"/>
      <c r="LBV67" s="25"/>
      <c r="LBW67" s="25"/>
      <c r="LBX67" s="25"/>
      <c r="LBY67" s="25"/>
      <c r="LBZ67" s="25"/>
      <c r="LCA67" s="25"/>
      <c r="LCB67" s="25"/>
      <c r="LCC67" s="25"/>
      <c r="LCD67" s="25"/>
      <c r="LCE67" s="25"/>
      <c r="LCF67" s="25"/>
      <c r="LCG67" s="25"/>
      <c r="LCH67" s="25"/>
      <c r="LCI67" s="25"/>
      <c r="LCJ67" s="25"/>
      <c r="LCK67" s="25"/>
      <c r="LCL67" s="25"/>
      <c r="LCM67" s="25"/>
      <c r="LCN67" s="25"/>
      <c r="LCO67" s="25"/>
      <c r="LCP67" s="25"/>
      <c r="LCQ67" s="25"/>
      <c r="LCR67" s="25"/>
      <c r="LCS67" s="25"/>
      <c r="LCT67" s="25"/>
      <c r="LCU67" s="25"/>
      <c r="LCV67" s="25"/>
      <c r="LCW67" s="25"/>
      <c r="LCX67" s="25"/>
      <c r="LCY67" s="25"/>
      <c r="LCZ67" s="25"/>
      <c r="LDA67" s="25"/>
      <c r="LDB67" s="25"/>
      <c r="LDC67" s="25"/>
      <c r="LDD67" s="25"/>
      <c r="LDE67" s="25"/>
      <c r="LDF67" s="25"/>
      <c r="LDG67" s="25"/>
      <c r="LDH67" s="25"/>
      <c r="LDI67" s="25"/>
      <c r="LDJ67" s="25"/>
      <c r="LDK67" s="25"/>
      <c r="LDL67" s="25"/>
      <c r="LDM67" s="25"/>
      <c r="LDN67" s="25"/>
      <c r="LDO67" s="25"/>
      <c r="LDP67" s="25"/>
      <c r="LDQ67" s="25"/>
      <c r="LDR67" s="25"/>
      <c r="LDS67" s="25"/>
      <c r="LDT67" s="25"/>
      <c r="LDU67" s="25"/>
      <c r="LDV67" s="25"/>
      <c r="LDW67" s="25"/>
      <c r="LDX67" s="25"/>
      <c r="LDY67" s="25"/>
      <c r="LDZ67" s="25"/>
      <c r="LEA67" s="25"/>
      <c r="LEB67" s="25"/>
      <c r="LEC67" s="25"/>
      <c r="LED67" s="25"/>
      <c r="LEE67" s="25"/>
      <c r="LEF67" s="25"/>
      <c r="LEG67" s="25"/>
      <c r="LEH67" s="25"/>
      <c r="LEI67" s="25"/>
      <c r="LEJ67" s="25"/>
      <c r="LEK67" s="25"/>
      <c r="LEL67" s="25"/>
      <c r="LEM67" s="25"/>
      <c r="LEN67" s="25"/>
      <c r="LEO67" s="25"/>
      <c r="LEP67" s="25"/>
      <c r="LEQ67" s="25"/>
      <c r="LER67" s="25"/>
      <c r="LES67" s="25"/>
      <c r="LET67" s="25"/>
      <c r="LEU67" s="25"/>
      <c r="LEV67" s="25"/>
      <c r="LEW67" s="25"/>
      <c r="LEX67" s="25"/>
      <c r="LEY67" s="25"/>
      <c r="LEZ67" s="25"/>
      <c r="LFA67" s="25"/>
      <c r="LFB67" s="25"/>
      <c r="LFC67" s="25"/>
      <c r="LFD67" s="25"/>
      <c r="LFE67" s="25"/>
      <c r="LFF67" s="25"/>
      <c r="LFG67" s="25"/>
      <c r="LFH67" s="25"/>
      <c r="LFI67" s="25"/>
      <c r="LFJ67" s="25"/>
      <c r="LFK67" s="25"/>
      <c r="LFL67" s="25"/>
      <c r="LFM67" s="25"/>
      <c r="LFN67" s="25"/>
      <c r="LFO67" s="25"/>
      <c r="LFP67" s="25"/>
      <c r="LFQ67" s="25"/>
      <c r="LFR67" s="25"/>
      <c r="LFS67" s="25"/>
      <c r="LFT67" s="25"/>
      <c r="LFU67" s="25"/>
      <c r="LFV67" s="25"/>
      <c r="LFW67" s="25"/>
      <c r="LFX67" s="25"/>
      <c r="LFY67" s="25"/>
      <c r="LFZ67" s="25"/>
      <c r="LGA67" s="25"/>
      <c r="LGB67" s="25"/>
      <c r="LGC67" s="25"/>
      <c r="LGD67" s="25"/>
      <c r="LGE67" s="25"/>
      <c r="LGF67" s="25"/>
      <c r="LGG67" s="25"/>
      <c r="LGH67" s="25"/>
      <c r="LGI67" s="25"/>
      <c r="LGJ67" s="25"/>
      <c r="LGK67" s="25"/>
      <c r="LGL67" s="25"/>
      <c r="LGM67" s="25"/>
      <c r="LGN67" s="25"/>
      <c r="LGO67" s="25"/>
      <c r="LGP67" s="25"/>
      <c r="LGQ67" s="25"/>
      <c r="LGR67" s="25"/>
      <c r="LGS67" s="25"/>
      <c r="LGT67" s="25"/>
      <c r="LGU67" s="25"/>
      <c r="LGV67" s="25"/>
      <c r="LGW67" s="25"/>
      <c r="LGX67" s="25"/>
      <c r="LGY67" s="25"/>
      <c r="LGZ67" s="25"/>
      <c r="LHA67" s="25"/>
      <c r="LHB67" s="25"/>
      <c r="LHC67" s="25"/>
      <c r="LHD67" s="25"/>
      <c r="LHE67" s="25"/>
      <c r="LHF67" s="25"/>
      <c r="LHG67" s="25"/>
      <c r="LHH67" s="25"/>
      <c r="LHI67" s="25"/>
      <c r="LHJ67" s="25"/>
      <c r="LHK67" s="25"/>
      <c r="LHL67" s="25"/>
      <c r="LHM67" s="25"/>
      <c r="LHN67" s="25"/>
      <c r="LHO67" s="25"/>
      <c r="LHP67" s="25"/>
      <c r="LHQ67" s="25"/>
      <c r="LHR67" s="25"/>
      <c r="LHS67" s="25"/>
      <c r="LHT67" s="25"/>
      <c r="LHU67" s="25"/>
      <c r="LHV67" s="25"/>
      <c r="LHW67" s="25"/>
      <c r="LHX67" s="25"/>
      <c r="LHY67" s="25"/>
      <c r="LHZ67" s="25"/>
      <c r="LIA67" s="25"/>
      <c r="LIB67" s="25"/>
      <c r="LIC67" s="25"/>
      <c r="LID67" s="25"/>
      <c r="LIE67" s="25"/>
      <c r="LIF67" s="25"/>
      <c r="LIG67" s="25"/>
      <c r="LIH67" s="25"/>
      <c r="LII67" s="25"/>
      <c r="LIJ67" s="25"/>
      <c r="LIK67" s="25"/>
      <c r="LIL67" s="25"/>
      <c r="LIM67" s="25"/>
      <c r="LIN67" s="25"/>
      <c r="LIO67" s="25"/>
      <c r="LIP67" s="25"/>
      <c r="LIQ67" s="25"/>
      <c r="LIR67" s="25"/>
      <c r="LIS67" s="25"/>
      <c r="LIT67" s="25"/>
      <c r="LIU67" s="25"/>
      <c r="LIV67" s="25"/>
      <c r="LIW67" s="25"/>
      <c r="LIX67" s="25"/>
      <c r="LIY67" s="25"/>
      <c r="LIZ67" s="25"/>
      <c r="LJA67" s="25"/>
      <c r="LJB67" s="25"/>
      <c r="LJC67" s="25"/>
      <c r="LJD67" s="25"/>
      <c r="LJE67" s="25"/>
      <c r="LJF67" s="25"/>
      <c r="LJG67" s="25"/>
      <c r="LJH67" s="25"/>
      <c r="LJI67" s="25"/>
      <c r="LJJ67" s="25"/>
      <c r="LJK67" s="25"/>
      <c r="LJL67" s="25"/>
      <c r="LJM67" s="25"/>
      <c r="LJN67" s="25"/>
      <c r="LJO67" s="25"/>
      <c r="LJP67" s="25"/>
      <c r="LJQ67" s="25"/>
      <c r="LJR67" s="25"/>
      <c r="LJS67" s="25"/>
      <c r="LJT67" s="25"/>
      <c r="LJU67" s="25"/>
      <c r="LJV67" s="25"/>
      <c r="LJW67" s="25"/>
      <c r="LJX67" s="25"/>
      <c r="LJY67" s="25"/>
      <c r="LJZ67" s="25"/>
      <c r="LKA67" s="25"/>
      <c r="LKB67" s="25"/>
      <c r="LKC67" s="25"/>
      <c r="LKD67" s="25"/>
      <c r="LKE67" s="25"/>
      <c r="LKF67" s="25"/>
      <c r="LKG67" s="25"/>
      <c r="LKH67" s="25"/>
      <c r="LKI67" s="25"/>
      <c r="LKJ67" s="25"/>
      <c r="LKK67" s="25"/>
      <c r="LKL67" s="25"/>
      <c r="LKM67" s="25"/>
      <c r="LKN67" s="25"/>
      <c r="LKO67" s="25"/>
      <c r="LKP67" s="25"/>
      <c r="LKQ67" s="25"/>
      <c r="LKR67" s="25"/>
      <c r="LKS67" s="25"/>
      <c r="LKT67" s="25"/>
      <c r="LKU67" s="25"/>
      <c r="LKV67" s="25"/>
      <c r="LKW67" s="25"/>
      <c r="LKX67" s="25"/>
      <c r="LKY67" s="25"/>
      <c r="LKZ67" s="25"/>
      <c r="LLA67" s="25"/>
      <c r="LLB67" s="25"/>
      <c r="LLC67" s="25"/>
      <c r="LLD67" s="25"/>
      <c r="LLE67" s="25"/>
      <c r="LLF67" s="25"/>
      <c r="LLG67" s="25"/>
      <c r="LLH67" s="25"/>
      <c r="LLI67" s="25"/>
      <c r="LLJ67" s="25"/>
      <c r="LLK67" s="25"/>
      <c r="LLL67" s="25"/>
      <c r="LLM67" s="25"/>
      <c r="LLN67" s="25"/>
      <c r="LLO67" s="25"/>
      <c r="LLP67" s="25"/>
      <c r="LLQ67" s="25"/>
      <c r="LLR67" s="25"/>
      <c r="LLS67" s="25"/>
      <c r="LLT67" s="25"/>
      <c r="LLU67" s="25"/>
      <c r="LLV67" s="25"/>
      <c r="LLW67" s="25"/>
      <c r="LLX67" s="25"/>
      <c r="LLY67" s="25"/>
      <c r="LLZ67" s="25"/>
      <c r="LMA67" s="25"/>
      <c r="LMB67" s="25"/>
      <c r="LMC67" s="25"/>
      <c r="LMD67" s="25"/>
      <c r="LME67" s="25"/>
      <c r="LMF67" s="25"/>
      <c r="LMG67" s="25"/>
      <c r="LMH67" s="25"/>
      <c r="LMI67" s="25"/>
      <c r="LMJ67" s="25"/>
      <c r="LMK67" s="25"/>
      <c r="LML67" s="25"/>
      <c r="LMM67" s="25"/>
      <c r="LMN67" s="25"/>
      <c r="LMO67" s="25"/>
      <c r="LMP67" s="25"/>
      <c r="LMQ67" s="25"/>
      <c r="LMR67" s="25"/>
      <c r="LMS67" s="25"/>
      <c r="LMT67" s="25"/>
      <c r="LMU67" s="25"/>
      <c r="LMV67" s="25"/>
      <c r="LMW67" s="25"/>
      <c r="LMX67" s="25"/>
      <c r="LMY67" s="25"/>
      <c r="LMZ67" s="25"/>
      <c r="LNA67" s="25"/>
      <c r="LNB67" s="25"/>
      <c r="LNC67" s="25"/>
      <c r="LND67" s="25"/>
      <c r="LNE67" s="25"/>
      <c r="LNF67" s="25"/>
      <c r="LNG67" s="25"/>
      <c r="LNH67" s="25"/>
      <c r="LNI67" s="25"/>
      <c r="LNJ67" s="25"/>
      <c r="LNK67" s="25"/>
      <c r="LNL67" s="25"/>
      <c r="LNM67" s="25"/>
      <c r="LNN67" s="25"/>
      <c r="LNO67" s="25"/>
      <c r="LNP67" s="25"/>
      <c r="LNQ67" s="25"/>
      <c r="LNR67" s="25"/>
      <c r="LNS67" s="25"/>
      <c r="LNT67" s="25"/>
      <c r="LNU67" s="25"/>
      <c r="LNV67" s="25"/>
      <c r="LNW67" s="25"/>
      <c r="LNX67" s="25"/>
      <c r="LNY67" s="25"/>
      <c r="LNZ67" s="25"/>
      <c r="LOA67" s="25"/>
      <c r="LOB67" s="25"/>
      <c r="LOC67" s="25"/>
      <c r="LOD67" s="25"/>
      <c r="LOE67" s="25"/>
      <c r="LOF67" s="25"/>
      <c r="LOG67" s="25"/>
      <c r="LOH67" s="25"/>
      <c r="LOI67" s="25"/>
      <c r="LOJ67" s="25"/>
      <c r="LOK67" s="25"/>
      <c r="LOL67" s="25"/>
      <c r="LOM67" s="25"/>
      <c r="LON67" s="25"/>
      <c r="LOO67" s="25"/>
      <c r="LOP67" s="25"/>
      <c r="LOQ67" s="25"/>
      <c r="LOR67" s="25"/>
      <c r="LOS67" s="25"/>
      <c r="LOT67" s="25"/>
      <c r="LOU67" s="25"/>
      <c r="LOV67" s="25"/>
      <c r="LOW67" s="25"/>
      <c r="LOX67" s="25"/>
      <c r="LOY67" s="25"/>
      <c r="LOZ67" s="25"/>
      <c r="LPA67" s="25"/>
      <c r="LPB67" s="25"/>
      <c r="LPC67" s="25"/>
      <c r="LPD67" s="25"/>
      <c r="LPE67" s="25"/>
      <c r="LPF67" s="25"/>
      <c r="LPG67" s="25"/>
      <c r="LPH67" s="25"/>
      <c r="LPI67" s="25"/>
      <c r="LPJ67" s="25"/>
      <c r="LPK67" s="25"/>
      <c r="LPL67" s="25"/>
      <c r="LPM67" s="25"/>
      <c r="LPN67" s="25"/>
      <c r="LPO67" s="25"/>
      <c r="LPP67" s="25"/>
      <c r="LPQ67" s="25"/>
      <c r="LPR67" s="25"/>
      <c r="LPS67" s="25"/>
      <c r="LPT67" s="25"/>
      <c r="LPU67" s="25"/>
      <c r="LPV67" s="25"/>
      <c r="LPW67" s="25"/>
      <c r="LPX67" s="25"/>
      <c r="LPY67" s="25"/>
      <c r="LPZ67" s="25"/>
      <c r="LQA67" s="25"/>
      <c r="LQB67" s="25"/>
      <c r="LQC67" s="25"/>
      <c r="LQD67" s="25"/>
      <c r="LQE67" s="25"/>
      <c r="LQF67" s="25"/>
      <c r="LQG67" s="25"/>
      <c r="LQH67" s="25"/>
      <c r="LQI67" s="25"/>
      <c r="LQJ67" s="25"/>
      <c r="LQK67" s="25"/>
      <c r="LQL67" s="25"/>
      <c r="LQM67" s="25"/>
      <c r="LQN67" s="25"/>
      <c r="LQO67" s="25"/>
      <c r="LQP67" s="25"/>
      <c r="LQQ67" s="25"/>
      <c r="LQR67" s="25"/>
      <c r="LQS67" s="25"/>
      <c r="LQT67" s="25"/>
      <c r="LQU67" s="25"/>
      <c r="LQV67" s="25"/>
      <c r="LQW67" s="25"/>
      <c r="LQX67" s="25"/>
      <c r="LQY67" s="25"/>
      <c r="LQZ67" s="25"/>
      <c r="LRA67" s="25"/>
      <c r="LRB67" s="25"/>
      <c r="LRC67" s="25"/>
      <c r="LRD67" s="25"/>
      <c r="LRE67" s="25"/>
      <c r="LRF67" s="25"/>
      <c r="LRG67" s="25"/>
      <c r="LRH67" s="25"/>
      <c r="LRI67" s="25"/>
      <c r="LRJ67" s="25"/>
      <c r="LRK67" s="25"/>
      <c r="LRL67" s="25"/>
      <c r="LRM67" s="25"/>
      <c r="LRN67" s="25"/>
      <c r="LRO67" s="25"/>
      <c r="LRP67" s="25"/>
      <c r="LRQ67" s="25"/>
      <c r="LRR67" s="25"/>
      <c r="LRS67" s="25"/>
      <c r="LRT67" s="25"/>
      <c r="LRU67" s="25"/>
      <c r="LRV67" s="25"/>
      <c r="LRW67" s="25"/>
      <c r="LRX67" s="25"/>
      <c r="LRY67" s="25"/>
      <c r="LRZ67" s="25"/>
      <c r="LSA67" s="25"/>
      <c r="LSB67" s="25"/>
      <c r="LSC67" s="25"/>
      <c r="LSD67" s="25"/>
      <c r="LSE67" s="25"/>
      <c r="LSF67" s="25"/>
      <c r="LSG67" s="25"/>
      <c r="LSH67" s="25"/>
      <c r="LSI67" s="25"/>
      <c r="LSJ67" s="25"/>
      <c r="LSK67" s="25"/>
      <c r="LSL67" s="25"/>
      <c r="LSM67" s="25"/>
      <c r="LSN67" s="25"/>
      <c r="LSO67" s="25"/>
      <c r="LSP67" s="25"/>
      <c r="LSQ67" s="25"/>
      <c r="LSR67" s="25"/>
      <c r="LSS67" s="25"/>
      <c r="LST67" s="25"/>
      <c r="LSU67" s="25"/>
      <c r="LSV67" s="25"/>
      <c r="LSW67" s="25"/>
      <c r="LSX67" s="25"/>
      <c r="LSY67" s="25"/>
      <c r="LSZ67" s="25"/>
      <c r="LTA67" s="25"/>
      <c r="LTB67" s="25"/>
      <c r="LTC67" s="25"/>
      <c r="LTD67" s="25"/>
      <c r="LTE67" s="25"/>
      <c r="LTF67" s="25"/>
      <c r="LTG67" s="25"/>
      <c r="LTH67" s="25"/>
      <c r="LTI67" s="25"/>
      <c r="LTJ67" s="25"/>
      <c r="LTK67" s="25"/>
      <c r="LTL67" s="25"/>
      <c r="LTM67" s="25"/>
      <c r="LTN67" s="25"/>
      <c r="LTO67" s="25"/>
      <c r="LTP67" s="25"/>
      <c r="LTQ67" s="25"/>
      <c r="LTR67" s="25"/>
      <c r="LTS67" s="25"/>
      <c r="LTT67" s="25"/>
      <c r="LTU67" s="25"/>
      <c r="LTV67" s="25"/>
      <c r="LTW67" s="25"/>
      <c r="LTX67" s="25"/>
      <c r="LTY67" s="25"/>
      <c r="LTZ67" s="25"/>
      <c r="LUA67" s="25"/>
      <c r="LUB67" s="25"/>
      <c r="LUC67" s="25"/>
      <c r="LUD67" s="25"/>
      <c r="LUE67" s="25"/>
      <c r="LUF67" s="25"/>
      <c r="LUG67" s="25"/>
      <c r="LUH67" s="25"/>
      <c r="LUI67" s="25"/>
      <c r="LUJ67" s="25"/>
      <c r="LUK67" s="25"/>
      <c r="LUL67" s="25"/>
      <c r="LUM67" s="25"/>
      <c r="LUN67" s="25"/>
      <c r="LUO67" s="25"/>
      <c r="LUP67" s="25"/>
      <c r="LUQ67" s="25"/>
      <c r="LUR67" s="25"/>
      <c r="LUS67" s="25"/>
      <c r="LUT67" s="25"/>
      <c r="LUU67" s="25"/>
      <c r="LUV67" s="25"/>
      <c r="LUW67" s="25"/>
      <c r="LUX67" s="25"/>
      <c r="LUY67" s="25"/>
      <c r="LUZ67" s="25"/>
      <c r="LVA67" s="25"/>
      <c r="LVB67" s="25"/>
      <c r="LVC67" s="25"/>
      <c r="LVD67" s="25"/>
      <c r="LVE67" s="25"/>
      <c r="LVF67" s="25"/>
      <c r="LVG67" s="25"/>
      <c r="LVH67" s="25"/>
      <c r="LVI67" s="25"/>
      <c r="LVJ67" s="25"/>
      <c r="LVK67" s="25"/>
      <c r="LVL67" s="25"/>
      <c r="LVM67" s="25"/>
      <c r="LVN67" s="25"/>
      <c r="LVO67" s="25"/>
      <c r="LVP67" s="25"/>
      <c r="LVQ67" s="25"/>
      <c r="LVR67" s="25"/>
      <c r="LVS67" s="25"/>
      <c r="LVT67" s="25"/>
      <c r="LVU67" s="25"/>
      <c r="LVV67" s="25"/>
      <c r="LVW67" s="25"/>
      <c r="LVX67" s="25"/>
      <c r="LVY67" s="25"/>
      <c r="LVZ67" s="25"/>
      <c r="LWA67" s="25"/>
      <c r="LWB67" s="25"/>
      <c r="LWC67" s="25"/>
      <c r="LWD67" s="25"/>
      <c r="LWE67" s="25"/>
      <c r="LWF67" s="25"/>
      <c r="LWG67" s="25"/>
      <c r="LWH67" s="25"/>
      <c r="LWI67" s="25"/>
      <c r="LWJ67" s="25"/>
      <c r="LWK67" s="25"/>
      <c r="LWL67" s="25"/>
      <c r="LWM67" s="25"/>
      <c r="LWN67" s="25"/>
      <c r="LWO67" s="25"/>
      <c r="LWP67" s="25"/>
      <c r="LWQ67" s="25"/>
      <c r="LWR67" s="25"/>
      <c r="LWS67" s="25"/>
      <c r="LWT67" s="25"/>
      <c r="LWU67" s="25"/>
      <c r="LWV67" s="25"/>
      <c r="LWW67" s="25"/>
      <c r="LWX67" s="25"/>
      <c r="LWY67" s="25"/>
      <c r="LWZ67" s="25"/>
      <c r="LXA67" s="25"/>
      <c r="LXB67" s="25"/>
      <c r="LXC67" s="25"/>
      <c r="LXD67" s="25"/>
      <c r="LXE67" s="25"/>
      <c r="LXF67" s="25"/>
      <c r="LXG67" s="25"/>
      <c r="LXH67" s="25"/>
      <c r="LXI67" s="25"/>
      <c r="LXJ67" s="25"/>
      <c r="LXK67" s="25"/>
      <c r="LXL67" s="25"/>
      <c r="LXM67" s="25"/>
      <c r="LXN67" s="25"/>
      <c r="LXO67" s="25"/>
      <c r="LXP67" s="25"/>
      <c r="LXQ67" s="25"/>
      <c r="LXR67" s="25"/>
      <c r="LXS67" s="25"/>
      <c r="LXT67" s="25"/>
      <c r="LXU67" s="25"/>
      <c r="LXV67" s="25"/>
      <c r="LXW67" s="25"/>
      <c r="LXX67" s="25"/>
      <c r="LXY67" s="25"/>
      <c r="LXZ67" s="25"/>
      <c r="LYA67" s="25"/>
      <c r="LYB67" s="25"/>
      <c r="LYC67" s="25"/>
      <c r="LYD67" s="25"/>
      <c r="LYE67" s="25"/>
      <c r="LYF67" s="25"/>
      <c r="LYG67" s="25"/>
      <c r="LYH67" s="25"/>
      <c r="LYI67" s="25"/>
      <c r="LYJ67" s="25"/>
      <c r="LYK67" s="25"/>
      <c r="LYL67" s="25"/>
      <c r="LYM67" s="25"/>
      <c r="LYN67" s="25"/>
      <c r="LYO67" s="25"/>
      <c r="LYP67" s="25"/>
      <c r="LYQ67" s="25"/>
      <c r="LYR67" s="25"/>
      <c r="LYS67" s="25"/>
      <c r="LYT67" s="25"/>
      <c r="LYU67" s="25"/>
      <c r="LYV67" s="25"/>
      <c r="LYW67" s="25"/>
      <c r="LYX67" s="25"/>
      <c r="LYY67" s="25"/>
      <c r="LYZ67" s="25"/>
      <c r="LZA67" s="25"/>
      <c r="LZB67" s="25"/>
      <c r="LZC67" s="25"/>
      <c r="LZD67" s="25"/>
      <c r="LZE67" s="25"/>
      <c r="LZF67" s="25"/>
      <c r="LZG67" s="25"/>
      <c r="LZH67" s="25"/>
      <c r="LZI67" s="25"/>
      <c r="LZJ67" s="25"/>
      <c r="LZK67" s="25"/>
      <c r="LZL67" s="25"/>
      <c r="LZM67" s="25"/>
      <c r="LZN67" s="25"/>
      <c r="LZO67" s="25"/>
      <c r="LZP67" s="25"/>
      <c r="LZQ67" s="25"/>
      <c r="LZR67" s="25"/>
      <c r="LZS67" s="25"/>
      <c r="LZT67" s="25"/>
      <c r="LZU67" s="25"/>
      <c r="LZV67" s="25"/>
      <c r="LZW67" s="25"/>
      <c r="LZX67" s="25"/>
      <c r="LZY67" s="25"/>
      <c r="LZZ67" s="25"/>
      <c r="MAA67" s="25"/>
      <c r="MAB67" s="25"/>
      <c r="MAC67" s="25"/>
      <c r="MAD67" s="25"/>
      <c r="MAE67" s="25"/>
      <c r="MAF67" s="25"/>
      <c r="MAG67" s="25"/>
      <c r="MAH67" s="25"/>
      <c r="MAI67" s="25"/>
      <c r="MAJ67" s="25"/>
      <c r="MAK67" s="25"/>
      <c r="MAL67" s="25"/>
      <c r="MAM67" s="25"/>
      <c r="MAN67" s="25"/>
      <c r="MAO67" s="25"/>
      <c r="MAP67" s="25"/>
      <c r="MAQ67" s="25"/>
      <c r="MAR67" s="25"/>
      <c r="MAS67" s="25"/>
      <c r="MAT67" s="25"/>
      <c r="MAU67" s="25"/>
      <c r="MAV67" s="25"/>
      <c r="MAW67" s="25"/>
      <c r="MAX67" s="25"/>
      <c r="MAY67" s="25"/>
      <c r="MAZ67" s="25"/>
      <c r="MBA67" s="25"/>
      <c r="MBB67" s="25"/>
      <c r="MBC67" s="25"/>
      <c r="MBD67" s="25"/>
      <c r="MBE67" s="25"/>
      <c r="MBF67" s="25"/>
      <c r="MBG67" s="25"/>
      <c r="MBH67" s="25"/>
      <c r="MBI67" s="25"/>
      <c r="MBJ67" s="25"/>
      <c r="MBK67" s="25"/>
      <c r="MBL67" s="25"/>
      <c r="MBM67" s="25"/>
      <c r="MBN67" s="25"/>
      <c r="MBO67" s="25"/>
      <c r="MBP67" s="25"/>
      <c r="MBQ67" s="25"/>
      <c r="MBR67" s="25"/>
      <c r="MBS67" s="25"/>
      <c r="MBT67" s="25"/>
      <c r="MBU67" s="25"/>
      <c r="MBV67" s="25"/>
      <c r="MBW67" s="25"/>
      <c r="MBX67" s="25"/>
      <c r="MBY67" s="25"/>
      <c r="MBZ67" s="25"/>
      <c r="MCA67" s="25"/>
      <c r="MCB67" s="25"/>
      <c r="MCC67" s="25"/>
      <c r="MCD67" s="25"/>
      <c r="MCE67" s="25"/>
      <c r="MCF67" s="25"/>
      <c r="MCG67" s="25"/>
      <c r="MCH67" s="25"/>
      <c r="MCI67" s="25"/>
      <c r="MCJ67" s="25"/>
      <c r="MCK67" s="25"/>
      <c r="MCL67" s="25"/>
      <c r="MCM67" s="25"/>
      <c r="MCN67" s="25"/>
      <c r="MCO67" s="25"/>
      <c r="MCP67" s="25"/>
      <c r="MCQ67" s="25"/>
      <c r="MCR67" s="25"/>
      <c r="MCS67" s="25"/>
      <c r="MCT67" s="25"/>
      <c r="MCU67" s="25"/>
      <c r="MCV67" s="25"/>
      <c r="MCW67" s="25"/>
      <c r="MCX67" s="25"/>
      <c r="MCY67" s="25"/>
      <c r="MCZ67" s="25"/>
      <c r="MDA67" s="25"/>
      <c r="MDB67" s="25"/>
      <c r="MDC67" s="25"/>
      <c r="MDD67" s="25"/>
      <c r="MDE67" s="25"/>
      <c r="MDF67" s="25"/>
      <c r="MDG67" s="25"/>
      <c r="MDH67" s="25"/>
      <c r="MDI67" s="25"/>
      <c r="MDJ67" s="25"/>
      <c r="MDK67" s="25"/>
      <c r="MDL67" s="25"/>
      <c r="MDM67" s="25"/>
      <c r="MDN67" s="25"/>
      <c r="MDO67" s="25"/>
      <c r="MDP67" s="25"/>
      <c r="MDQ67" s="25"/>
      <c r="MDR67" s="25"/>
      <c r="MDS67" s="25"/>
      <c r="MDT67" s="25"/>
      <c r="MDU67" s="25"/>
      <c r="MDV67" s="25"/>
      <c r="MDW67" s="25"/>
      <c r="MDX67" s="25"/>
      <c r="MDY67" s="25"/>
      <c r="MDZ67" s="25"/>
      <c r="MEA67" s="25"/>
      <c r="MEB67" s="25"/>
      <c r="MEC67" s="25"/>
      <c r="MED67" s="25"/>
      <c r="MEE67" s="25"/>
      <c r="MEF67" s="25"/>
      <c r="MEG67" s="25"/>
      <c r="MEH67" s="25"/>
      <c r="MEI67" s="25"/>
      <c r="MEJ67" s="25"/>
      <c r="MEK67" s="25"/>
      <c r="MEL67" s="25"/>
      <c r="MEM67" s="25"/>
      <c r="MEN67" s="25"/>
      <c r="MEO67" s="25"/>
      <c r="MEP67" s="25"/>
      <c r="MEQ67" s="25"/>
      <c r="MER67" s="25"/>
      <c r="MES67" s="25"/>
      <c r="MET67" s="25"/>
      <c r="MEU67" s="25"/>
      <c r="MEV67" s="25"/>
      <c r="MEW67" s="25"/>
      <c r="MEX67" s="25"/>
      <c r="MEY67" s="25"/>
      <c r="MEZ67" s="25"/>
      <c r="MFA67" s="25"/>
      <c r="MFB67" s="25"/>
      <c r="MFC67" s="25"/>
      <c r="MFD67" s="25"/>
      <c r="MFE67" s="25"/>
      <c r="MFF67" s="25"/>
      <c r="MFG67" s="25"/>
      <c r="MFH67" s="25"/>
      <c r="MFI67" s="25"/>
      <c r="MFJ67" s="25"/>
      <c r="MFK67" s="25"/>
      <c r="MFL67" s="25"/>
      <c r="MFM67" s="25"/>
      <c r="MFN67" s="25"/>
      <c r="MFO67" s="25"/>
      <c r="MFP67" s="25"/>
      <c r="MFQ67" s="25"/>
      <c r="MFR67" s="25"/>
      <c r="MFS67" s="25"/>
      <c r="MFT67" s="25"/>
      <c r="MFU67" s="25"/>
      <c r="MFV67" s="25"/>
      <c r="MFW67" s="25"/>
      <c r="MFX67" s="25"/>
      <c r="MFY67" s="25"/>
      <c r="MFZ67" s="25"/>
      <c r="MGA67" s="25"/>
      <c r="MGB67" s="25"/>
      <c r="MGC67" s="25"/>
      <c r="MGD67" s="25"/>
      <c r="MGE67" s="25"/>
      <c r="MGF67" s="25"/>
      <c r="MGG67" s="25"/>
      <c r="MGH67" s="25"/>
      <c r="MGI67" s="25"/>
      <c r="MGJ67" s="25"/>
      <c r="MGK67" s="25"/>
      <c r="MGL67" s="25"/>
      <c r="MGM67" s="25"/>
      <c r="MGN67" s="25"/>
      <c r="MGO67" s="25"/>
      <c r="MGP67" s="25"/>
      <c r="MGQ67" s="25"/>
      <c r="MGR67" s="25"/>
      <c r="MGS67" s="25"/>
      <c r="MGT67" s="25"/>
      <c r="MGU67" s="25"/>
      <c r="MGV67" s="25"/>
      <c r="MGW67" s="25"/>
      <c r="MGX67" s="25"/>
      <c r="MGY67" s="25"/>
      <c r="MGZ67" s="25"/>
      <c r="MHA67" s="25"/>
      <c r="MHB67" s="25"/>
      <c r="MHC67" s="25"/>
      <c r="MHD67" s="25"/>
      <c r="MHE67" s="25"/>
      <c r="MHF67" s="25"/>
      <c r="MHG67" s="25"/>
      <c r="MHH67" s="25"/>
      <c r="MHI67" s="25"/>
      <c r="MHJ67" s="25"/>
      <c r="MHK67" s="25"/>
      <c r="MHL67" s="25"/>
      <c r="MHM67" s="25"/>
      <c r="MHN67" s="25"/>
      <c r="MHO67" s="25"/>
      <c r="MHP67" s="25"/>
      <c r="MHQ67" s="25"/>
      <c r="MHR67" s="25"/>
      <c r="MHS67" s="25"/>
      <c r="MHT67" s="25"/>
      <c r="MHU67" s="25"/>
      <c r="MHV67" s="25"/>
      <c r="MHW67" s="25"/>
      <c r="MHX67" s="25"/>
      <c r="MHY67" s="25"/>
      <c r="MHZ67" s="25"/>
      <c r="MIA67" s="25"/>
      <c r="MIB67" s="25"/>
      <c r="MIC67" s="25"/>
      <c r="MID67" s="25"/>
      <c r="MIE67" s="25"/>
      <c r="MIF67" s="25"/>
      <c r="MIG67" s="25"/>
      <c r="MIH67" s="25"/>
      <c r="MII67" s="25"/>
      <c r="MIJ67" s="25"/>
      <c r="MIK67" s="25"/>
      <c r="MIL67" s="25"/>
      <c r="MIM67" s="25"/>
      <c r="MIN67" s="25"/>
      <c r="MIO67" s="25"/>
      <c r="MIP67" s="25"/>
      <c r="MIQ67" s="25"/>
      <c r="MIR67" s="25"/>
      <c r="MIS67" s="25"/>
      <c r="MIT67" s="25"/>
      <c r="MIU67" s="25"/>
      <c r="MIV67" s="25"/>
      <c r="MIW67" s="25"/>
      <c r="MIX67" s="25"/>
      <c r="MIY67" s="25"/>
      <c r="MIZ67" s="25"/>
      <c r="MJA67" s="25"/>
      <c r="MJB67" s="25"/>
      <c r="MJC67" s="25"/>
      <c r="MJD67" s="25"/>
      <c r="MJE67" s="25"/>
      <c r="MJF67" s="25"/>
      <c r="MJG67" s="25"/>
      <c r="MJH67" s="25"/>
      <c r="MJI67" s="25"/>
      <c r="MJJ67" s="25"/>
      <c r="MJK67" s="25"/>
      <c r="MJL67" s="25"/>
      <c r="MJM67" s="25"/>
      <c r="MJN67" s="25"/>
      <c r="MJO67" s="25"/>
      <c r="MJP67" s="25"/>
      <c r="MJQ67" s="25"/>
      <c r="MJR67" s="25"/>
      <c r="MJS67" s="25"/>
      <c r="MJT67" s="25"/>
      <c r="MJU67" s="25"/>
      <c r="MJV67" s="25"/>
      <c r="MJW67" s="25"/>
      <c r="MJX67" s="25"/>
      <c r="MJY67" s="25"/>
      <c r="MJZ67" s="25"/>
      <c r="MKA67" s="25"/>
      <c r="MKB67" s="25"/>
      <c r="MKC67" s="25"/>
      <c r="MKD67" s="25"/>
      <c r="MKE67" s="25"/>
      <c r="MKF67" s="25"/>
      <c r="MKG67" s="25"/>
      <c r="MKH67" s="25"/>
      <c r="MKI67" s="25"/>
      <c r="MKJ67" s="25"/>
      <c r="MKK67" s="25"/>
      <c r="MKL67" s="25"/>
      <c r="MKM67" s="25"/>
      <c r="MKN67" s="25"/>
      <c r="MKO67" s="25"/>
      <c r="MKP67" s="25"/>
      <c r="MKQ67" s="25"/>
      <c r="MKR67" s="25"/>
      <c r="MKS67" s="25"/>
      <c r="MKT67" s="25"/>
      <c r="MKU67" s="25"/>
      <c r="MKV67" s="25"/>
      <c r="MKW67" s="25"/>
      <c r="MKX67" s="25"/>
      <c r="MKY67" s="25"/>
      <c r="MKZ67" s="25"/>
      <c r="MLA67" s="25"/>
      <c r="MLB67" s="25"/>
      <c r="MLC67" s="25"/>
      <c r="MLD67" s="25"/>
      <c r="MLE67" s="25"/>
      <c r="MLF67" s="25"/>
      <c r="MLG67" s="25"/>
      <c r="MLH67" s="25"/>
      <c r="MLI67" s="25"/>
      <c r="MLJ67" s="25"/>
      <c r="MLK67" s="25"/>
      <c r="MLL67" s="25"/>
      <c r="MLM67" s="25"/>
      <c r="MLN67" s="25"/>
      <c r="MLO67" s="25"/>
      <c r="MLP67" s="25"/>
      <c r="MLQ67" s="25"/>
      <c r="MLR67" s="25"/>
      <c r="MLS67" s="25"/>
      <c r="MLT67" s="25"/>
      <c r="MLU67" s="25"/>
      <c r="MLV67" s="25"/>
      <c r="MLW67" s="25"/>
      <c r="MLX67" s="25"/>
      <c r="MLY67" s="25"/>
      <c r="MLZ67" s="25"/>
      <c r="MMA67" s="25"/>
      <c r="MMB67" s="25"/>
      <c r="MMC67" s="25"/>
      <c r="MMD67" s="25"/>
      <c r="MME67" s="25"/>
      <c r="MMF67" s="25"/>
      <c r="MMG67" s="25"/>
      <c r="MMH67" s="25"/>
      <c r="MMI67" s="25"/>
      <c r="MMJ67" s="25"/>
      <c r="MMK67" s="25"/>
      <c r="MML67" s="25"/>
      <c r="MMM67" s="25"/>
      <c r="MMN67" s="25"/>
      <c r="MMO67" s="25"/>
      <c r="MMP67" s="25"/>
      <c r="MMQ67" s="25"/>
      <c r="MMR67" s="25"/>
      <c r="MMS67" s="25"/>
      <c r="MMT67" s="25"/>
      <c r="MMU67" s="25"/>
      <c r="MMV67" s="25"/>
      <c r="MMW67" s="25"/>
      <c r="MMX67" s="25"/>
      <c r="MMY67" s="25"/>
      <c r="MMZ67" s="25"/>
      <c r="MNA67" s="25"/>
      <c r="MNB67" s="25"/>
      <c r="MNC67" s="25"/>
      <c r="MND67" s="25"/>
      <c r="MNE67" s="25"/>
      <c r="MNF67" s="25"/>
      <c r="MNG67" s="25"/>
      <c r="MNH67" s="25"/>
      <c r="MNI67" s="25"/>
      <c r="MNJ67" s="25"/>
      <c r="MNK67" s="25"/>
      <c r="MNL67" s="25"/>
      <c r="MNM67" s="25"/>
      <c r="MNN67" s="25"/>
      <c r="MNO67" s="25"/>
      <c r="MNP67" s="25"/>
      <c r="MNQ67" s="25"/>
      <c r="MNR67" s="25"/>
      <c r="MNS67" s="25"/>
      <c r="MNT67" s="25"/>
      <c r="MNU67" s="25"/>
      <c r="MNV67" s="25"/>
      <c r="MNW67" s="25"/>
      <c r="MNX67" s="25"/>
      <c r="MNY67" s="25"/>
      <c r="MNZ67" s="25"/>
      <c r="MOA67" s="25"/>
      <c r="MOB67" s="25"/>
      <c r="MOC67" s="25"/>
      <c r="MOD67" s="25"/>
      <c r="MOE67" s="25"/>
      <c r="MOF67" s="25"/>
      <c r="MOG67" s="25"/>
      <c r="MOH67" s="25"/>
      <c r="MOI67" s="25"/>
      <c r="MOJ67" s="25"/>
      <c r="MOK67" s="25"/>
      <c r="MOL67" s="25"/>
      <c r="MOM67" s="25"/>
      <c r="MON67" s="25"/>
      <c r="MOO67" s="25"/>
      <c r="MOP67" s="25"/>
      <c r="MOQ67" s="25"/>
      <c r="MOR67" s="25"/>
      <c r="MOS67" s="25"/>
      <c r="MOT67" s="25"/>
      <c r="MOU67" s="25"/>
      <c r="MOV67" s="25"/>
      <c r="MOW67" s="25"/>
      <c r="MOX67" s="25"/>
      <c r="MOY67" s="25"/>
      <c r="MOZ67" s="25"/>
      <c r="MPA67" s="25"/>
      <c r="MPB67" s="25"/>
      <c r="MPC67" s="25"/>
      <c r="MPD67" s="25"/>
      <c r="MPE67" s="25"/>
      <c r="MPF67" s="25"/>
      <c r="MPG67" s="25"/>
      <c r="MPH67" s="25"/>
      <c r="MPI67" s="25"/>
      <c r="MPJ67" s="25"/>
      <c r="MPK67" s="25"/>
      <c r="MPL67" s="25"/>
      <c r="MPM67" s="25"/>
      <c r="MPN67" s="25"/>
      <c r="MPO67" s="25"/>
      <c r="MPP67" s="25"/>
      <c r="MPQ67" s="25"/>
      <c r="MPR67" s="25"/>
      <c r="MPS67" s="25"/>
      <c r="MPT67" s="25"/>
      <c r="MPU67" s="25"/>
      <c r="MPV67" s="25"/>
      <c r="MPW67" s="25"/>
      <c r="MPX67" s="25"/>
      <c r="MPY67" s="25"/>
      <c r="MPZ67" s="25"/>
      <c r="MQA67" s="25"/>
      <c r="MQB67" s="25"/>
      <c r="MQC67" s="25"/>
      <c r="MQD67" s="25"/>
      <c r="MQE67" s="25"/>
      <c r="MQF67" s="25"/>
      <c r="MQG67" s="25"/>
      <c r="MQH67" s="25"/>
      <c r="MQI67" s="25"/>
      <c r="MQJ67" s="25"/>
      <c r="MQK67" s="25"/>
      <c r="MQL67" s="25"/>
      <c r="MQM67" s="25"/>
      <c r="MQN67" s="25"/>
      <c r="MQO67" s="25"/>
      <c r="MQP67" s="25"/>
      <c r="MQQ67" s="25"/>
      <c r="MQR67" s="25"/>
      <c r="MQS67" s="25"/>
      <c r="MQT67" s="25"/>
      <c r="MQU67" s="25"/>
      <c r="MQV67" s="25"/>
      <c r="MQW67" s="25"/>
      <c r="MQX67" s="25"/>
      <c r="MQY67" s="25"/>
      <c r="MQZ67" s="25"/>
      <c r="MRA67" s="25"/>
      <c r="MRB67" s="25"/>
      <c r="MRC67" s="25"/>
      <c r="MRD67" s="25"/>
      <c r="MRE67" s="25"/>
      <c r="MRF67" s="25"/>
      <c r="MRG67" s="25"/>
      <c r="MRH67" s="25"/>
      <c r="MRI67" s="25"/>
      <c r="MRJ67" s="25"/>
      <c r="MRK67" s="25"/>
      <c r="MRL67" s="25"/>
      <c r="MRM67" s="25"/>
      <c r="MRN67" s="25"/>
      <c r="MRO67" s="25"/>
      <c r="MRP67" s="25"/>
      <c r="MRQ67" s="25"/>
      <c r="MRR67" s="25"/>
      <c r="MRS67" s="25"/>
      <c r="MRT67" s="25"/>
      <c r="MRU67" s="25"/>
      <c r="MRV67" s="25"/>
      <c r="MRW67" s="25"/>
      <c r="MRX67" s="25"/>
      <c r="MRY67" s="25"/>
      <c r="MRZ67" s="25"/>
      <c r="MSA67" s="25"/>
      <c r="MSB67" s="25"/>
      <c r="MSC67" s="25"/>
      <c r="MSD67" s="25"/>
      <c r="MSE67" s="25"/>
      <c r="MSF67" s="25"/>
      <c r="MSG67" s="25"/>
      <c r="MSH67" s="25"/>
      <c r="MSI67" s="25"/>
      <c r="MSJ67" s="25"/>
      <c r="MSK67" s="25"/>
      <c r="MSL67" s="25"/>
      <c r="MSM67" s="25"/>
      <c r="MSN67" s="25"/>
      <c r="MSO67" s="25"/>
      <c r="MSP67" s="25"/>
      <c r="MSQ67" s="25"/>
      <c r="MSR67" s="25"/>
      <c r="MSS67" s="25"/>
      <c r="MST67" s="25"/>
      <c r="MSU67" s="25"/>
      <c r="MSV67" s="25"/>
      <c r="MSW67" s="25"/>
      <c r="MSX67" s="25"/>
      <c r="MSY67" s="25"/>
      <c r="MSZ67" s="25"/>
      <c r="MTA67" s="25"/>
      <c r="MTB67" s="25"/>
      <c r="MTC67" s="25"/>
      <c r="MTD67" s="25"/>
      <c r="MTE67" s="25"/>
      <c r="MTF67" s="25"/>
      <c r="MTG67" s="25"/>
      <c r="MTH67" s="25"/>
      <c r="MTI67" s="25"/>
      <c r="MTJ67" s="25"/>
      <c r="MTK67" s="25"/>
      <c r="MTL67" s="25"/>
      <c r="MTM67" s="25"/>
      <c r="MTN67" s="25"/>
      <c r="MTO67" s="25"/>
      <c r="MTP67" s="25"/>
      <c r="MTQ67" s="25"/>
      <c r="MTR67" s="25"/>
      <c r="MTS67" s="25"/>
      <c r="MTT67" s="25"/>
      <c r="MTU67" s="25"/>
      <c r="MTV67" s="25"/>
      <c r="MTW67" s="25"/>
      <c r="MTX67" s="25"/>
      <c r="MTY67" s="25"/>
      <c r="MTZ67" s="25"/>
      <c r="MUA67" s="25"/>
      <c r="MUB67" s="25"/>
      <c r="MUC67" s="25"/>
      <c r="MUD67" s="25"/>
      <c r="MUE67" s="25"/>
      <c r="MUF67" s="25"/>
      <c r="MUG67" s="25"/>
      <c r="MUH67" s="25"/>
      <c r="MUI67" s="25"/>
      <c r="MUJ67" s="25"/>
      <c r="MUK67" s="25"/>
      <c r="MUL67" s="25"/>
      <c r="MUM67" s="25"/>
      <c r="MUN67" s="25"/>
      <c r="MUO67" s="25"/>
      <c r="MUP67" s="25"/>
      <c r="MUQ67" s="25"/>
      <c r="MUR67" s="25"/>
      <c r="MUS67" s="25"/>
      <c r="MUT67" s="25"/>
      <c r="MUU67" s="25"/>
      <c r="MUV67" s="25"/>
      <c r="MUW67" s="25"/>
      <c r="MUX67" s="25"/>
      <c r="MUY67" s="25"/>
      <c r="MUZ67" s="25"/>
      <c r="MVA67" s="25"/>
      <c r="MVB67" s="25"/>
      <c r="MVC67" s="25"/>
      <c r="MVD67" s="25"/>
      <c r="MVE67" s="25"/>
      <c r="MVF67" s="25"/>
      <c r="MVG67" s="25"/>
      <c r="MVH67" s="25"/>
      <c r="MVI67" s="25"/>
      <c r="MVJ67" s="25"/>
      <c r="MVK67" s="25"/>
      <c r="MVL67" s="25"/>
      <c r="MVM67" s="25"/>
      <c r="MVN67" s="25"/>
      <c r="MVO67" s="25"/>
      <c r="MVP67" s="25"/>
      <c r="MVQ67" s="25"/>
      <c r="MVR67" s="25"/>
      <c r="MVS67" s="25"/>
      <c r="MVT67" s="25"/>
      <c r="MVU67" s="25"/>
      <c r="MVV67" s="25"/>
      <c r="MVW67" s="25"/>
      <c r="MVX67" s="25"/>
      <c r="MVY67" s="25"/>
      <c r="MVZ67" s="25"/>
      <c r="MWA67" s="25"/>
      <c r="MWB67" s="25"/>
      <c r="MWC67" s="25"/>
      <c r="MWD67" s="25"/>
      <c r="MWE67" s="25"/>
      <c r="MWF67" s="25"/>
      <c r="MWG67" s="25"/>
      <c r="MWH67" s="25"/>
      <c r="MWI67" s="25"/>
      <c r="MWJ67" s="25"/>
      <c r="MWK67" s="25"/>
      <c r="MWL67" s="25"/>
      <c r="MWM67" s="25"/>
      <c r="MWN67" s="25"/>
      <c r="MWO67" s="25"/>
      <c r="MWP67" s="25"/>
      <c r="MWQ67" s="25"/>
      <c r="MWR67" s="25"/>
      <c r="MWS67" s="25"/>
      <c r="MWT67" s="25"/>
      <c r="MWU67" s="25"/>
      <c r="MWV67" s="25"/>
      <c r="MWW67" s="25"/>
      <c r="MWX67" s="25"/>
      <c r="MWY67" s="25"/>
      <c r="MWZ67" s="25"/>
      <c r="MXA67" s="25"/>
      <c r="MXB67" s="25"/>
      <c r="MXC67" s="25"/>
      <c r="MXD67" s="25"/>
      <c r="MXE67" s="25"/>
      <c r="MXF67" s="25"/>
      <c r="MXG67" s="25"/>
      <c r="MXH67" s="25"/>
      <c r="MXI67" s="25"/>
      <c r="MXJ67" s="25"/>
      <c r="MXK67" s="25"/>
      <c r="MXL67" s="25"/>
      <c r="MXM67" s="25"/>
      <c r="MXN67" s="25"/>
      <c r="MXO67" s="25"/>
      <c r="MXP67" s="25"/>
      <c r="MXQ67" s="25"/>
      <c r="MXR67" s="25"/>
      <c r="MXS67" s="25"/>
      <c r="MXT67" s="25"/>
      <c r="MXU67" s="25"/>
      <c r="MXV67" s="25"/>
      <c r="MXW67" s="25"/>
      <c r="MXX67" s="25"/>
      <c r="MXY67" s="25"/>
      <c r="MXZ67" s="25"/>
      <c r="MYA67" s="25"/>
      <c r="MYB67" s="25"/>
      <c r="MYC67" s="25"/>
      <c r="MYD67" s="25"/>
      <c r="MYE67" s="25"/>
      <c r="MYF67" s="25"/>
      <c r="MYG67" s="25"/>
      <c r="MYH67" s="25"/>
      <c r="MYI67" s="25"/>
      <c r="MYJ67" s="25"/>
      <c r="MYK67" s="25"/>
      <c r="MYL67" s="25"/>
      <c r="MYM67" s="25"/>
      <c r="MYN67" s="25"/>
      <c r="MYO67" s="25"/>
      <c r="MYP67" s="25"/>
      <c r="MYQ67" s="25"/>
      <c r="MYR67" s="25"/>
      <c r="MYS67" s="25"/>
      <c r="MYT67" s="25"/>
      <c r="MYU67" s="25"/>
      <c r="MYV67" s="25"/>
      <c r="MYW67" s="25"/>
      <c r="MYX67" s="25"/>
      <c r="MYY67" s="25"/>
      <c r="MYZ67" s="25"/>
      <c r="MZA67" s="25"/>
      <c r="MZB67" s="25"/>
      <c r="MZC67" s="25"/>
      <c r="MZD67" s="25"/>
      <c r="MZE67" s="25"/>
      <c r="MZF67" s="25"/>
      <c r="MZG67" s="25"/>
      <c r="MZH67" s="25"/>
      <c r="MZI67" s="25"/>
      <c r="MZJ67" s="25"/>
      <c r="MZK67" s="25"/>
      <c r="MZL67" s="25"/>
      <c r="MZM67" s="25"/>
      <c r="MZN67" s="25"/>
      <c r="MZO67" s="25"/>
      <c r="MZP67" s="25"/>
      <c r="MZQ67" s="25"/>
      <c r="MZR67" s="25"/>
      <c r="MZS67" s="25"/>
      <c r="MZT67" s="25"/>
      <c r="MZU67" s="25"/>
      <c r="MZV67" s="25"/>
      <c r="MZW67" s="25"/>
      <c r="MZX67" s="25"/>
      <c r="MZY67" s="25"/>
      <c r="MZZ67" s="25"/>
      <c r="NAA67" s="25"/>
      <c r="NAB67" s="25"/>
      <c r="NAC67" s="25"/>
      <c r="NAD67" s="25"/>
      <c r="NAE67" s="25"/>
      <c r="NAF67" s="25"/>
      <c r="NAG67" s="25"/>
      <c r="NAH67" s="25"/>
      <c r="NAI67" s="25"/>
      <c r="NAJ67" s="25"/>
      <c r="NAK67" s="25"/>
      <c r="NAL67" s="25"/>
      <c r="NAM67" s="25"/>
      <c r="NAN67" s="25"/>
      <c r="NAO67" s="25"/>
      <c r="NAP67" s="25"/>
      <c r="NAQ67" s="25"/>
      <c r="NAR67" s="25"/>
      <c r="NAS67" s="25"/>
      <c r="NAT67" s="25"/>
      <c r="NAU67" s="25"/>
      <c r="NAV67" s="25"/>
      <c r="NAW67" s="25"/>
      <c r="NAX67" s="25"/>
      <c r="NAY67" s="25"/>
      <c r="NAZ67" s="25"/>
      <c r="NBA67" s="25"/>
      <c r="NBB67" s="25"/>
      <c r="NBC67" s="25"/>
      <c r="NBD67" s="25"/>
      <c r="NBE67" s="25"/>
      <c r="NBF67" s="25"/>
      <c r="NBG67" s="25"/>
      <c r="NBH67" s="25"/>
      <c r="NBI67" s="25"/>
      <c r="NBJ67" s="25"/>
      <c r="NBK67" s="25"/>
      <c r="NBL67" s="25"/>
      <c r="NBM67" s="25"/>
      <c r="NBN67" s="25"/>
      <c r="NBO67" s="25"/>
      <c r="NBP67" s="25"/>
      <c r="NBQ67" s="25"/>
      <c r="NBR67" s="25"/>
      <c r="NBS67" s="25"/>
      <c r="NBT67" s="25"/>
      <c r="NBU67" s="25"/>
      <c r="NBV67" s="25"/>
      <c r="NBW67" s="25"/>
      <c r="NBX67" s="25"/>
      <c r="NBY67" s="25"/>
      <c r="NBZ67" s="25"/>
      <c r="NCA67" s="25"/>
      <c r="NCB67" s="25"/>
      <c r="NCC67" s="25"/>
      <c r="NCD67" s="25"/>
      <c r="NCE67" s="25"/>
      <c r="NCF67" s="25"/>
      <c r="NCG67" s="25"/>
      <c r="NCH67" s="25"/>
      <c r="NCI67" s="25"/>
      <c r="NCJ67" s="25"/>
      <c r="NCK67" s="25"/>
      <c r="NCL67" s="25"/>
      <c r="NCM67" s="25"/>
      <c r="NCN67" s="25"/>
      <c r="NCO67" s="25"/>
      <c r="NCP67" s="25"/>
      <c r="NCQ67" s="25"/>
      <c r="NCR67" s="25"/>
      <c r="NCS67" s="25"/>
      <c r="NCT67" s="25"/>
      <c r="NCU67" s="25"/>
      <c r="NCV67" s="25"/>
      <c r="NCW67" s="25"/>
      <c r="NCX67" s="25"/>
      <c r="NCY67" s="25"/>
      <c r="NCZ67" s="25"/>
      <c r="NDA67" s="25"/>
      <c r="NDB67" s="25"/>
      <c r="NDC67" s="25"/>
      <c r="NDD67" s="25"/>
      <c r="NDE67" s="25"/>
      <c r="NDF67" s="25"/>
      <c r="NDG67" s="25"/>
      <c r="NDH67" s="25"/>
      <c r="NDI67" s="25"/>
      <c r="NDJ67" s="25"/>
      <c r="NDK67" s="25"/>
      <c r="NDL67" s="25"/>
      <c r="NDM67" s="25"/>
      <c r="NDN67" s="25"/>
      <c r="NDO67" s="25"/>
      <c r="NDP67" s="25"/>
      <c r="NDQ67" s="25"/>
      <c r="NDR67" s="25"/>
      <c r="NDS67" s="25"/>
      <c r="NDT67" s="25"/>
      <c r="NDU67" s="25"/>
      <c r="NDV67" s="25"/>
      <c r="NDW67" s="25"/>
      <c r="NDX67" s="25"/>
      <c r="NDY67" s="25"/>
      <c r="NDZ67" s="25"/>
      <c r="NEA67" s="25"/>
      <c r="NEB67" s="25"/>
      <c r="NEC67" s="25"/>
      <c r="NED67" s="25"/>
      <c r="NEE67" s="25"/>
      <c r="NEF67" s="25"/>
      <c r="NEG67" s="25"/>
      <c r="NEH67" s="25"/>
      <c r="NEI67" s="25"/>
      <c r="NEJ67" s="25"/>
      <c r="NEK67" s="25"/>
      <c r="NEL67" s="25"/>
      <c r="NEM67" s="25"/>
      <c r="NEN67" s="25"/>
      <c r="NEO67" s="25"/>
      <c r="NEP67" s="25"/>
      <c r="NEQ67" s="25"/>
      <c r="NER67" s="25"/>
      <c r="NES67" s="25"/>
      <c r="NET67" s="25"/>
      <c r="NEU67" s="25"/>
      <c r="NEV67" s="25"/>
      <c r="NEW67" s="25"/>
      <c r="NEX67" s="25"/>
      <c r="NEY67" s="25"/>
      <c r="NEZ67" s="25"/>
      <c r="NFA67" s="25"/>
      <c r="NFB67" s="25"/>
      <c r="NFC67" s="25"/>
      <c r="NFD67" s="25"/>
      <c r="NFE67" s="25"/>
      <c r="NFF67" s="25"/>
      <c r="NFG67" s="25"/>
      <c r="NFH67" s="25"/>
      <c r="NFI67" s="25"/>
      <c r="NFJ67" s="25"/>
      <c r="NFK67" s="25"/>
      <c r="NFL67" s="25"/>
      <c r="NFM67" s="25"/>
      <c r="NFN67" s="25"/>
      <c r="NFO67" s="25"/>
      <c r="NFP67" s="25"/>
      <c r="NFQ67" s="25"/>
      <c r="NFR67" s="25"/>
      <c r="NFS67" s="25"/>
      <c r="NFT67" s="25"/>
      <c r="NFU67" s="25"/>
      <c r="NFV67" s="25"/>
      <c r="NFW67" s="25"/>
      <c r="NFX67" s="25"/>
      <c r="NFY67" s="25"/>
      <c r="NFZ67" s="25"/>
      <c r="NGA67" s="25"/>
      <c r="NGB67" s="25"/>
      <c r="NGC67" s="25"/>
      <c r="NGD67" s="25"/>
      <c r="NGE67" s="25"/>
      <c r="NGF67" s="25"/>
      <c r="NGG67" s="25"/>
      <c r="NGH67" s="25"/>
      <c r="NGI67" s="25"/>
      <c r="NGJ67" s="25"/>
      <c r="NGK67" s="25"/>
      <c r="NGL67" s="25"/>
      <c r="NGM67" s="25"/>
      <c r="NGN67" s="25"/>
      <c r="NGO67" s="25"/>
      <c r="NGP67" s="25"/>
      <c r="NGQ67" s="25"/>
      <c r="NGR67" s="25"/>
      <c r="NGS67" s="25"/>
      <c r="NGT67" s="25"/>
      <c r="NGU67" s="25"/>
      <c r="NGV67" s="25"/>
      <c r="NGW67" s="25"/>
      <c r="NGX67" s="25"/>
      <c r="NGY67" s="25"/>
      <c r="NGZ67" s="25"/>
      <c r="NHA67" s="25"/>
      <c r="NHB67" s="25"/>
      <c r="NHC67" s="25"/>
      <c r="NHD67" s="25"/>
      <c r="NHE67" s="25"/>
      <c r="NHF67" s="25"/>
      <c r="NHG67" s="25"/>
      <c r="NHH67" s="25"/>
      <c r="NHI67" s="25"/>
      <c r="NHJ67" s="25"/>
      <c r="NHK67" s="25"/>
      <c r="NHL67" s="25"/>
      <c r="NHM67" s="25"/>
      <c r="NHN67" s="25"/>
      <c r="NHO67" s="25"/>
      <c r="NHP67" s="25"/>
      <c r="NHQ67" s="25"/>
      <c r="NHR67" s="25"/>
      <c r="NHS67" s="25"/>
      <c r="NHT67" s="25"/>
      <c r="NHU67" s="25"/>
      <c r="NHV67" s="25"/>
      <c r="NHW67" s="25"/>
      <c r="NHX67" s="25"/>
      <c r="NHY67" s="25"/>
      <c r="NHZ67" s="25"/>
      <c r="NIA67" s="25"/>
      <c r="NIB67" s="25"/>
      <c r="NIC67" s="25"/>
      <c r="NID67" s="25"/>
      <c r="NIE67" s="25"/>
      <c r="NIF67" s="25"/>
      <c r="NIG67" s="25"/>
      <c r="NIH67" s="25"/>
      <c r="NII67" s="25"/>
      <c r="NIJ67" s="25"/>
      <c r="NIK67" s="25"/>
      <c r="NIL67" s="25"/>
      <c r="NIM67" s="25"/>
      <c r="NIN67" s="25"/>
      <c r="NIO67" s="25"/>
      <c r="NIP67" s="25"/>
      <c r="NIQ67" s="25"/>
      <c r="NIR67" s="25"/>
      <c r="NIS67" s="25"/>
      <c r="NIT67" s="25"/>
      <c r="NIU67" s="25"/>
      <c r="NIV67" s="25"/>
      <c r="NIW67" s="25"/>
      <c r="NIX67" s="25"/>
      <c r="NIY67" s="25"/>
      <c r="NIZ67" s="25"/>
      <c r="NJA67" s="25"/>
      <c r="NJB67" s="25"/>
      <c r="NJC67" s="25"/>
      <c r="NJD67" s="25"/>
      <c r="NJE67" s="25"/>
      <c r="NJF67" s="25"/>
      <c r="NJG67" s="25"/>
      <c r="NJH67" s="25"/>
      <c r="NJI67" s="25"/>
      <c r="NJJ67" s="25"/>
      <c r="NJK67" s="25"/>
      <c r="NJL67" s="25"/>
      <c r="NJM67" s="25"/>
      <c r="NJN67" s="25"/>
      <c r="NJO67" s="25"/>
      <c r="NJP67" s="25"/>
      <c r="NJQ67" s="25"/>
      <c r="NJR67" s="25"/>
      <c r="NJS67" s="25"/>
      <c r="NJT67" s="25"/>
      <c r="NJU67" s="25"/>
      <c r="NJV67" s="25"/>
      <c r="NJW67" s="25"/>
      <c r="NJX67" s="25"/>
      <c r="NJY67" s="25"/>
      <c r="NJZ67" s="25"/>
      <c r="NKA67" s="25"/>
      <c r="NKB67" s="25"/>
      <c r="NKC67" s="25"/>
      <c r="NKD67" s="25"/>
      <c r="NKE67" s="25"/>
      <c r="NKF67" s="25"/>
      <c r="NKG67" s="25"/>
      <c r="NKH67" s="25"/>
      <c r="NKI67" s="25"/>
      <c r="NKJ67" s="25"/>
      <c r="NKK67" s="25"/>
      <c r="NKL67" s="25"/>
      <c r="NKM67" s="25"/>
      <c r="NKN67" s="25"/>
      <c r="NKO67" s="25"/>
      <c r="NKP67" s="25"/>
      <c r="NKQ67" s="25"/>
      <c r="NKR67" s="25"/>
      <c r="NKS67" s="25"/>
      <c r="NKT67" s="25"/>
      <c r="NKU67" s="25"/>
      <c r="NKV67" s="25"/>
      <c r="NKW67" s="25"/>
      <c r="NKX67" s="25"/>
      <c r="NKY67" s="25"/>
      <c r="NKZ67" s="25"/>
      <c r="NLA67" s="25"/>
      <c r="NLB67" s="25"/>
      <c r="NLC67" s="25"/>
      <c r="NLD67" s="25"/>
      <c r="NLE67" s="25"/>
      <c r="NLF67" s="25"/>
      <c r="NLG67" s="25"/>
      <c r="NLH67" s="25"/>
      <c r="NLI67" s="25"/>
      <c r="NLJ67" s="25"/>
      <c r="NLK67" s="25"/>
      <c r="NLL67" s="25"/>
      <c r="NLM67" s="25"/>
      <c r="NLN67" s="25"/>
      <c r="NLO67" s="25"/>
      <c r="NLP67" s="25"/>
      <c r="NLQ67" s="25"/>
      <c r="NLR67" s="25"/>
      <c r="NLS67" s="25"/>
      <c r="NLT67" s="25"/>
      <c r="NLU67" s="25"/>
      <c r="NLV67" s="25"/>
      <c r="NLW67" s="25"/>
      <c r="NLX67" s="25"/>
      <c r="NLY67" s="25"/>
      <c r="NLZ67" s="25"/>
      <c r="NMA67" s="25"/>
      <c r="NMB67" s="25"/>
      <c r="NMC67" s="25"/>
      <c r="NMD67" s="25"/>
      <c r="NME67" s="25"/>
      <c r="NMF67" s="25"/>
      <c r="NMG67" s="25"/>
      <c r="NMH67" s="25"/>
      <c r="NMI67" s="25"/>
      <c r="NMJ67" s="25"/>
      <c r="NMK67" s="25"/>
      <c r="NML67" s="25"/>
      <c r="NMM67" s="25"/>
      <c r="NMN67" s="25"/>
      <c r="NMO67" s="25"/>
      <c r="NMP67" s="25"/>
      <c r="NMQ67" s="25"/>
      <c r="NMR67" s="25"/>
      <c r="NMS67" s="25"/>
      <c r="NMT67" s="25"/>
      <c r="NMU67" s="25"/>
      <c r="NMV67" s="25"/>
      <c r="NMW67" s="25"/>
      <c r="NMX67" s="25"/>
      <c r="NMY67" s="25"/>
      <c r="NMZ67" s="25"/>
      <c r="NNA67" s="25"/>
      <c r="NNB67" s="25"/>
      <c r="NNC67" s="25"/>
      <c r="NND67" s="25"/>
      <c r="NNE67" s="25"/>
      <c r="NNF67" s="25"/>
      <c r="NNG67" s="25"/>
      <c r="NNH67" s="25"/>
      <c r="NNI67" s="25"/>
      <c r="NNJ67" s="25"/>
      <c r="NNK67" s="25"/>
      <c r="NNL67" s="25"/>
      <c r="NNM67" s="25"/>
      <c r="NNN67" s="25"/>
      <c r="NNO67" s="25"/>
      <c r="NNP67" s="25"/>
      <c r="NNQ67" s="25"/>
      <c r="NNR67" s="25"/>
      <c r="NNS67" s="25"/>
      <c r="NNT67" s="25"/>
      <c r="NNU67" s="25"/>
      <c r="NNV67" s="25"/>
      <c r="NNW67" s="25"/>
      <c r="NNX67" s="25"/>
      <c r="NNY67" s="25"/>
      <c r="NNZ67" s="25"/>
      <c r="NOA67" s="25"/>
      <c r="NOB67" s="25"/>
      <c r="NOC67" s="25"/>
      <c r="NOD67" s="25"/>
      <c r="NOE67" s="25"/>
      <c r="NOF67" s="25"/>
      <c r="NOG67" s="25"/>
      <c r="NOH67" s="25"/>
      <c r="NOI67" s="25"/>
      <c r="NOJ67" s="25"/>
      <c r="NOK67" s="25"/>
      <c r="NOL67" s="25"/>
      <c r="NOM67" s="25"/>
      <c r="NON67" s="25"/>
      <c r="NOO67" s="25"/>
      <c r="NOP67" s="25"/>
      <c r="NOQ67" s="25"/>
      <c r="NOR67" s="25"/>
      <c r="NOS67" s="25"/>
      <c r="NOT67" s="25"/>
      <c r="NOU67" s="25"/>
      <c r="NOV67" s="25"/>
      <c r="NOW67" s="25"/>
      <c r="NOX67" s="25"/>
      <c r="NOY67" s="25"/>
      <c r="NOZ67" s="25"/>
      <c r="NPA67" s="25"/>
      <c r="NPB67" s="25"/>
      <c r="NPC67" s="25"/>
      <c r="NPD67" s="25"/>
      <c r="NPE67" s="25"/>
      <c r="NPF67" s="25"/>
      <c r="NPG67" s="25"/>
      <c r="NPH67" s="25"/>
      <c r="NPI67" s="25"/>
      <c r="NPJ67" s="25"/>
      <c r="NPK67" s="25"/>
      <c r="NPL67" s="25"/>
      <c r="NPM67" s="25"/>
      <c r="NPN67" s="25"/>
      <c r="NPO67" s="25"/>
      <c r="NPP67" s="25"/>
      <c r="NPQ67" s="25"/>
      <c r="NPR67" s="25"/>
      <c r="NPS67" s="25"/>
      <c r="NPT67" s="25"/>
      <c r="NPU67" s="25"/>
      <c r="NPV67" s="25"/>
      <c r="NPW67" s="25"/>
      <c r="NPX67" s="25"/>
      <c r="NPY67" s="25"/>
      <c r="NPZ67" s="25"/>
      <c r="NQA67" s="25"/>
      <c r="NQB67" s="25"/>
      <c r="NQC67" s="25"/>
      <c r="NQD67" s="25"/>
      <c r="NQE67" s="25"/>
      <c r="NQF67" s="25"/>
      <c r="NQG67" s="25"/>
      <c r="NQH67" s="25"/>
      <c r="NQI67" s="25"/>
      <c r="NQJ67" s="25"/>
      <c r="NQK67" s="25"/>
      <c r="NQL67" s="25"/>
      <c r="NQM67" s="25"/>
      <c r="NQN67" s="25"/>
      <c r="NQO67" s="25"/>
      <c r="NQP67" s="25"/>
      <c r="NQQ67" s="25"/>
      <c r="NQR67" s="25"/>
      <c r="NQS67" s="25"/>
      <c r="NQT67" s="25"/>
      <c r="NQU67" s="25"/>
      <c r="NQV67" s="25"/>
      <c r="NQW67" s="25"/>
      <c r="NQX67" s="25"/>
      <c r="NQY67" s="25"/>
      <c r="NQZ67" s="25"/>
      <c r="NRA67" s="25"/>
      <c r="NRB67" s="25"/>
      <c r="NRC67" s="25"/>
      <c r="NRD67" s="25"/>
      <c r="NRE67" s="25"/>
      <c r="NRF67" s="25"/>
      <c r="NRG67" s="25"/>
      <c r="NRH67" s="25"/>
      <c r="NRI67" s="25"/>
      <c r="NRJ67" s="25"/>
      <c r="NRK67" s="25"/>
      <c r="NRL67" s="25"/>
      <c r="NRM67" s="25"/>
      <c r="NRN67" s="25"/>
      <c r="NRO67" s="25"/>
      <c r="NRP67" s="25"/>
      <c r="NRQ67" s="25"/>
      <c r="NRR67" s="25"/>
      <c r="NRS67" s="25"/>
      <c r="NRT67" s="25"/>
      <c r="NRU67" s="25"/>
      <c r="NRV67" s="25"/>
      <c r="NRW67" s="25"/>
      <c r="NRX67" s="25"/>
      <c r="NRY67" s="25"/>
      <c r="NRZ67" s="25"/>
      <c r="NSA67" s="25"/>
      <c r="NSB67" s="25"/>
      <c r="NSC67" s="25"/>
      <c r="NSD67" s="25"/>
      <c r="NSE67" s="25"/>
      <c r="NSF67" s="25"/>
      <c r="NSG67" s="25"/>
      <c r="NSH67" s="25"/>
      <c r="NSI67" s="25"/>
      <c r="NSJ67" s="25"/>
      <c r="NSK67" s="25"/>
      <c r="NSL67" s="25"/>
      <c r="NSM67" s="25"/>
      <c r="NSN67" s="25"/>
      <c r="NSO67" s="25"/>
      <c r="NSP67" s="25"/>
      <c r="NSQ67" s="25"/>
      <c r="NSR67" s="25"/>
      <c r="NSS67" s="25"/>
      <c r="NST67" s="25"/>
      <c r="NSU67" s="25"/>
      <c r="NSV67" s="25"/>
      <c r="NSW67" s="25"/>
      <c r="NSX67" s="25"/>
      <c r="NSY67" s="25"/>
      <c r="NSZ67" s="25"/>
      <c r="NTA67" s="25"/>
      <c r="NTB67" s="25"/>
      <c r="NTC67" s="25"/>
      <c r="NTD67" s="25"/>
      <c r="NTE67" s="25"/>
      <c r="NTF67" s="25"/>
      <c r="NTG67" s="25"/>
      <c r="NTH67" s="25"/>
      <c r="NTI67" s="25"/>
      <c r="NTJ67" s="25"/>
      <c r="NTK67" s="25"/>
      <c r="NTL67" s="25"/>
      <c r="NTM67" s="25"/>
      <c r="NTN67" s="25"/>
      <c r="NTO67" s="25"/>
      <c r="NTP67" s="25"/>
      <c r="NTQ67" s="25"/>
      <c r="NTR67" s="25"/>
      <c r="NTS67" s="25"/>
      <c r="NTT67" s="25"/>
      <c r="NTU67" s="25"/>
      <c r="NTV67" s="25"/>
      <c r="NTW67" s="25"/>
      <c r="NTX67" s="25"/>
      <c r="NTY67" s="25"/>
      <c r="NTZ67" s="25"/>
      <c r="NUA67" s="25"/>
      <c r="NUB67" s="25"/>
      <c r="NUC67" s="25"/>
      <c r="NUD67" s="25"/>
      <c r="NUE67" s="25"/>
      <c r="NUF67" s="25"/>
      <c r="NUG67" s="25"/>
      <c r="NUH67" s="25"/>
      <c r="NUI67" s="25"/>
      <c r="NUJ67" s="25"/>
      <c r="NUK67" s="25"/>
      <c r="NUL67" s="25"/>
      <c r="NUM67" s="25"/>
      <c r="NUN67" s="25"/>
      <c r="NUO67" s="25"/>
      <c r="NUP67" s="25"/>
      <c r="NUQ67" s="25"/>
      <c r="NUR67" s="25"/>
      <c r="NUS67" s="25"/>
      <c r="NUT67" s="25"/>
      <c r="NUU67" s="25"/>
      <c r="NUV67" s="25"/>
      <c r="NUW67" s="25"/>
      <c r="NUX67" s="25"/>
      <c r="NUY67" s="25"/>
      <c r="NUZ67" s="25"/>
      <c r="NVA67" s="25"/>
      <c r="NVB67" s="25"/>
      <c r="NVC67" s="25"/>
      <c r="NVD67" s="25"/>
      <c r="NVE67" s="25"/>
      <c r="NVF67" s="25"/>
      <c r="NVG67" s="25"/>
      <c r="NVH67" s="25"/>
      <c r="NVI67" s="25"/>
      <c r="NVJ67" s="25"/>
      <c r="NVK67" s="25"/>
      <c r="NVL67" s="25"/>
      <c r="NVM67" s="25"/>
      <c r="NVN67" s="25"/>
      <c r="NVO67" s="25"/>
      <c r="NVP67" s="25"/>
      <c r="NVQ67" s="25"/>
      <c r="NVR67" s="25"/>
      <c r="NVS67" s="25"/>
      <c r="NVT67" s="25"/>
      <c r="NVU67" s="25"/>
      <c r="NVV67" s="25"/>
      <c r="NVW67" s="25"/>
      <c r="NVX67" s="25"/>
      <c r="NVY67" s="25"/>
      <c r="NVZ67" s="25"/>
      <c r="NWA67" s="25"/>
      <c r="NWB67" s="25"/>
      <c r="NWC67" s="25"/>
      <c r="NWD67" s="25"/>
      <c r="NWE67" s="25"/>
      <c r="NWF67" s="25"/>
      <c r="NWG67" s="25"/>
      <c r="NWH67" s="25"/>
      <c r="NWI67" s="25"/>
      <c r="NWJ67" s="25"/>
      <c r="NWK67" s="25"/>
      <c r="NWL67" s="25"/>
      <c r="NWM67" s="25"/>
      <c r="NWN67" s="25"/>
      <c r="NWO67" s="25"/>
      <c r="NWP67" s="25"/>
      <c r="NWQ67" s="25"/>
      <c r="NWR67" s="25"/>
      <c r="NWS67" s="25"/>
      <c r="NWT67" s="25"/>
      <c r="NWU67" s="25"/>
      <c r="NWV67" s="25"/>
      <c r="NWW67" s="25"/>
      <c r="NWX67" s="25"/>
      <c r="NWY67" s="25"/>
      <c r="NWZ67" s="25"/>
      <c r="NXA67" s="25"/>
      <c r="NXB67" s="25"/>
      <c r="NXC67" s="25"/>
      <c r="NXD67" s="25"/>
      <c r="NXE67" s="25"/>
      <c r="NXF67" s="25"/>
      <c r="NXG67" s="25"/>
      <c r="NXH67" s="25"/>
      <c r="NXI67" s="25"/>
      <c r="NXJ67" s="25"/>
      <c r="NXK67" s="25"/>
      <c r="NXL67" s="25"/>
      <c r="NXM67" s="25"/>
      <c r="NXN67" s="25"/>
      <c r="NXO67" s="25"/>
      <c r="NXP67" s="25"/>
      <c r="NXQ67" s="25"/>
      <c r="NXR67" s="25"/>
      <c r="NXS67" s="25"/>
      <c r="NXT67" s="25"/>
      <c r="NXU67" s="25"/>
      <c r="NXV67" s="25"/>
      <c r="NXW67" s="25"/>
      <c r="NXX67" s="25"/>
      <c r="NXY67" s="25"/>
      <c r="NXZ67" s="25"/>
      <c r="NYA67" s="25"/>
      <c r="NYB67" s="25"/>
      <c r="NYC67" s="25"/>
      <c r="NYD67" s="25"/>
      <c r="NYE67" s="25"/>
      <c r="NYF67" s="25"/>
      <c r="NYG67" s="25"/>
      <c r="NYH67" s="25"/>
      <c r="NYI67" s="25"/>
      <c r="NYJ67" s="25"/>
      <c r="NYK67" s="25"/>
      <c r="NYL67" s="25"/>
      <c r="NYM67" s="25"/>
      <c r="NYN67" s="25"/>
      <c r="NYO67" s="25"/>
      <c r="NYP67" s="25"/>
      <c r="NYQ67" s="25"/>
      <c r="NYR67" s="25"/>
      <c r="NYS67" s="25"/>
      <c r="NYT67" s="25"/>
      <c r="NYU67" s="25"/>
      <c r="NYV67" s="25"/>
      <c r="NYW67" s="25"/>
      <c r="NYX67" s="25"/>
      <c r="NYY67" s="25"/>
      <c r="NYZ67" s="25"/>
      <c r="NZA67" s="25"/>
      <c r="NZB67" s="25"/>
      <c r="NZC67" s="25"/>
      <c r="NZD67" s="25"/>
      <c r="NZE67" s="25"/>
      <c r="NZF67" s="25"/>
      <c r="NZG67" s="25"/>
      <c r="NZH67" s="25"/>
      <c r="NZI67" s="25"/>
      <c r="NZJ67" s="25"/>
      <c r="NZK67" s="25"/>
      <c r="NZL67" s="25"/>
      <c r="NZM67" s="25"/>
      <c r="NZN67" s="25"/>
      <c r="NZO67" s="25"/>
      <c r="NZP67" s="25"/>
      <c r="NZQ67" s="25"/>
      <c r="NZR67" s="25"/>
      <c r="NZS67" s="25"/>
      <c r="NZT67" s="25"/>
      <c r="NZU67" s="25"/>
      <c r="NZV67" s="25"/>
      <c r="NZW67" s="25"/>
      <c r="NZX67" s="25"/>
      <c r="NZY67" s="25"/>
      <c r="NZZ67" s="25"/>
      <c r="OAA67" s="25"/>
      <c r="OAB67" s="25"/>
      <c r="OAC67" s="25"/>
      <c r="OAD67" s="25"/>
      <c r="OAE67" s="25"/>
      <c r="OAF67" s="25"/>
      <c r="OAG67" s="25"/>
      <c r="OAH67" s="25"/>
      <c r="OAI67" s="25"/>
      <c r="OAJ67" s="25"/>
      <c r="OAK67" s="25"/>
      <c r="OAL67" s="25"/>
      <c r="OAM67" s="25"/>
      <c r="OAN67" s="25"/>
      <c r="OAO67" s="25"/>
      <c r="OAP67" s="25"/>
      <c r="OAQ67" s="25"/>
      <c r="OAR67" s="25"/>
      <c r="OAS67" s="25"/>
      <c r="OAT67" s="25"/>
      <c r="OAU67" s="25"/>
      <c r="OAV67" s="25"/>
      <c r="OAW67" s="25"/>
      <c r="OAX67" s="25"/>
      <c r="OAY67" s="25"/>
      <c r="OAZ67" s="25"/>
      <c r="OBA67" s="25"/>
      <c r="OBB67" s="25"/>
      <c r="OBC67" s="25"/>
      <c r="OBD67" s="25"/>
      <c r="OBE67" s="25"/>
      <c r="OBF67" s="25"/>
      <c r="OBG67" s="25"/>
      <c r="OBH67" s="25"/>
      <c r="OBI67" s="25"/>
      <c r="OBJ67" s="25"/>
      <c r="OBK67" s="25"/>
      <c r="OBL67" s="25"/>
      <c r="OBM67" s="25"/>
      <c r="OBN67" s="25"/>
      <c r="OBO67" s="25"/>
      <c r="OBP67" s="25"/>
      <c r="OBQ67" s="25"/>
      <c r="OBR67" s="25"/>
      <c r="OBS67" s="25"/>
      <c r="OBT67" s="25"/>
      <c r="OBU67" s="25"/>
      <c r="OBV67" s="25"/>
      <c r="OBW67" s="25"/>
      <c r="OBX67" s="25"/>
      <c r="OBY67" s="25"/>
      <c r="OBZ67" s="25"/>
      <c r="OCA67" s="25"/>
      <c r="OCB67" s="25"/>
      <c r="OCC67" s="25"/>
      <c r="OCD67" s="25"/>
      <c r="OCE67" s="25"/>
      <c r="OCF67" s="25"/>
      <c r="OCG67" s="25"/>
      <c r="OCH67" s="25"/>
      <c r="OCI67" s="25"/>
      <c r="OCJ67" s="25"/>
      <c r="OCK67" s="25"/>
      <c r="OCL67" s="25"/>
      <c r="OCM67" s="25"/>
      <c r="OCN67" s="25"/>
      <c r="OCO67" s="25"/>
      <c r="OCP67" s="25"/>
      <c r="OCQ67" s="25"/>
      <c r="OCR67" s="25"/>
      <c r="OCS67" s="25"/>
      <c r="OCT67" s="25"/>
      <c r="OCU67" s="25"/>
      <c r="OCV67" s="25"/>
      <c r="OCW67" s="25"/>
      <c r="OCX67" s="25"/>
      <c r="OCY67" s="25"/>
      <c r="OCZ67" s="25"/>
      <c r="ODA67" s="25"/>
      <c r="ODB67" s="25"/>
      <c r="ODC67" s="25"/>
      <c r="ODD67" s="25"/>
      <c r="ODE67" s="25"/>
      <c r="ODF67" s="25"/>
      <c r="ODG67" s="25"/>
      <c r="ODH67" s="25"/>
      <c r="ODI67" s="25"/>
      <c r="ODJ67" s="25"/>
      <c r="ODK67" s="25"/>
      <c r="ODL67" s="25"/>
      <c r="ODM67" s="25"/>
      <c r="ODN67" s="25"/>
      <c r="ODO67" s="25"/>
      <c r="ODP67" s="25"/>
      <c r="ODQ67" s="25"/>
      <c r="ODR67" s="25"/>
      <c r="ODS67" s="25"/>
      <c r="ODT67" s="25"/>
      <c r="ODU67" s="25"/>
      <c r="ODV67" s="25"/>
      <c r="ODW67" s="25"/>
      <c r="ODX67" s="25"/>
      <c r="ODY67" s="25"/>
      <c r="ODZ67" s="25"/>
      <c r="OEA67" s="25"/>
      <c r="OEB67" s="25"/>
      <c r="OEC67" s="25"/>
      <c r="OED67" s="25"/>
      <c r="OEE67" s="25"/>
      <c r="OEF67" s="25"/>
      <c r="OEG67" s="25"/>
      <c r="OEH67" s="25"/>
      <c r="OEI67" s="25"/>
      <c r="OEJ67" s="25"/>
      <c r="OEK67" s="25"/>
      <c r="OEL67" s="25"/>
      <c r="OEM67" s="25"/>
      <c r="OEN67" s="25"/>
      <c r="OEO67" s="25"/>
      <c r="OEP67" s="25"/>
      <c r="OEQ67" s="25"/>
      <c r="OER67" s="25"/>
      <c r="OES67" s="25"/>
      <c r="OET67" s="25"/>
      <c r="OEU67" s="25"/>
      <c r="OEV67" s="25"/>
      <c r="OEW67" s="25"/>
      <c r="OEX67" s="25"/>
      <c r="OEY67" s="25"/>
      <c r="OEZ67" s="25"/>
      <c r="OFA67" s="25"/>
      <c r="OFB67" s="25"/>
      <c r="OFC67" s="25"/>
      <c r="OFD67" s="25"/>
      <c r="OFE67" s="25"/>
      <c r="OFF67" s="25"/>
      <c r="OFG67" s="25"/>
      <c r="OFH67" s="25"/>
      <c r="OFI67" s="25"/>
      <c r="OFJ67" s="25"/>
      <c r="OFK67" s="25"/>
      <c r="OFL67" s="25"/>
      <c r="OFM67" s="25"/>
      <c r="OFN67" s="25"/>
      <c r="OFO67" s="25"/>
      <c r="OFP67" s="25"/>
      <c r="OFQ67" s="25"/>
      <c r="OFR67" s="25"/>
      <c r="OFS67" s="25"/>
      <c r="OFT67" s="25"/>
      <c r="OFU67" s="25"/>
      <c r="OFV67" s="25"/>
      <c r="OFW67" s="25"/>
      <c r="OFX67" s="25"/>
      <c r="OFY67" s="25"/>
      <c r="OFZ67" s="25"/>
      <c r="OGA67" s="25"/>
      <c r="OGB67" s="25"/>
      <c r="OGC67" s="25"/>
      <c r="OGD67" s="25"/>
      <c r="OGE67" s="25"/>
      <c r="OGF67" s="25"/>
      <c r="OGG67" s="25"/>
      <c r="OGH67" s="25"/>
      <c r="OGI67" s="25"/>
      <c r="OGJ67" s="25"/>
      <c r="OGK67" s="25"/>
      <c r="OGL67" s="25"/>
      <c r="OGM67" s="25"/>
      <c r="OGN67" s="25"/>
      <c r="OGO67" s="25"/>
      <c r="OGP67" s="25"/>
      <c r="OGQ67" s="25"/>
      <c r="OGR67" s="25"/>
      <c r="OGS67" s="25"/>
      <c r="OGT67" s="25"/>
      <c r="OGU67" s="25"/>
      <c r="OGV67" s="25"/>
      <c r="OGW67" s="25"/>
      <c r="OGX67" s="25"/>
      <c r="OGY67" s="25"/>
      <c r="OGZ67" s="25"/>
      <c r="OHA67" s="25"/>
      <c r="OHB67" s="25"/>
      <c r="OHC67" s="25"/>
      <c r="OHD67" s="25"/>
      <c r="OHE67" s="25"/>
      <c r="OHF67" s="25"/>
      <c r="OHG67" s="25"/>
      <c r="OHH67" s="25"/>
      <c r="OHI67" s="25"/>
      <c r="OHJ67" s="25"/>
      <c r="OHK67" s="25"/>
      <c r="OHL67" s="25"/>
      <c r="OHM67" s="25"/>
      <c r="OHN67" s="25"/>
      <c r="OHO67" s="25"/>
      <c r="OHP67" s="25"/>
      <c r="OHQ67" s="25"/>
      <c r="OHR67" s="25"/>
      <c r="OHS67" s="25"/>
      <c r="OHT67" s="25"/>
      <c r="OHU67" s="25"/>
      <c r="OHV67" s="25"/>
      <c r="OHW67" s="25"/>
      <c r="OHX67" s="25"/>
      <c r="OHY67" s="25"/>
      <c r="OHZ67" s="25"/>
      <c r="OIA67" s="25"/>
      <c r="OIB67" s="25"/>
      <c r="OIC67" s="25"/>
      <c r="OID67" s="25"/>
      <c r="OIE67" s="25"/>
      <c r="OIF67" s="25"/>
      <c r="OIG67" s="25"/>
      <c r="OIH67" s="25"/>
      <c r="OII67" s="25"/>
      <c r="OIJ67" s="25"/>
      <c r="OIK67" s="25"/>
      <c r="OIL67" s="25"/>
      <c r="OIM67" s="25"/>
      <c r="OIN67" s="25"/>
      <c r="OIO67" s="25"/>
      <c r="OIP67" s="25"/>
      <c r="OIQ67" s="25"/>
      <c r="OIR67" s="25"/>
      <c r="OIS67" s="25"/>
      <c r="OIT67" s="25"/>
      <c r="OIU67" s="25"/>
      <c r="OIV67" s="25"/>
      <c r="OIW67" s="25"/>
      <c r="OIX67" s="25"/>
      <c r="OIY67" s="25"/>
      <c r="OIZ67" s="25"/>
      <c r="OJA67" s="25"/>
      <c r="OJB67" s="25"/>
      <c r="OJC67" s="25"/>
      <c r="OJD67" s="25"/>
      <c r="OJE67" s="25"/>
      <c r="OJF67" s="25"/>
      <c r="OJG67" s="25"/>
      <c r="OJH67" s="25"/>
      <c r="OJI67" s="25"/>
      <c r="OJJ67" s="25"/>
      <c r="OJK67" s="25"/>
      <c r="OJL67" s="25"/>
      <c r="OJM67" s="25"/>
      <c r="OJN67" s="25"/>
      <c r="OJO67" s="25"/>
      <c r="OJP67" s="25"/>
      <c r="OJQ67" s="25"/>
      <c r="OJR67" s="25"/>
      <c r="OJS67" s="25"/>
      <c r="OJT67" s="25"/>
      <c r="OJU67" s="25"/>
      <c r="OJV67" s="25"/>
      <c r="OJW67" s="25"/>
      <c r="OJX67" s="25"/>
      <c r="OJY67" s="25"/>
      <c r="OJZ67" s="25"/>
      <c r="OKA67" s="25"/>
      <c r="OKB67" s="25"/>
      <c r="OKC67" s="25"/>
      <c r="OKD67" s="25"/>
      <c r="OKE67" s="25"/>
      <c r="OKF67" s="25"/>
      <c r="OKG67" s="25"/>
      <c r="OKH67" s="25"/>
      <c r="OKI67" s="25"/>
      <c r="OKJ67" s="25"/>
      <c r="OKK67" s="25"/>
      <c r="OKL67" s="25"/>
      <c r="OKM67" s="25"/>
      <c r="OKN67" s="25"/>
      <c r="OKO67" s="25"/>
      <c r="OKP67" s="25"/>
      <c r="OKQ67" s="25"/>
      <c r="OKR67" s="25"/>
      <c r="OKS67" s="25"/>
      <c r="OKT67" s="25"/>
      <c r="OKU67" s="25"/>
      <c r="OKV67" s="25"/>
      <c r="OKW67" s="25"/>
      <c r="OKX67" s="25"/>
      <c r="OKY67" s="25"/>
      <c r="OKZ67" s="25"/>
      <c r="OLA67" s="25"/>
      <c r="OLB67" s="25"/>
      <c r="OLC67" s="25"/>
      <c r="OLD67" s="25"/>
      <c r="OLE67" s="25"/>
      <c r="OLF67" s="25"/>
      <c r="OLG67" s="25"/>
      <c r="OLH67" s="25"/>
      <c r="OLI67" s="25"/>
      <c r="OLJ67" s="25"/>
      <c r="OLK67" s="25"/>
      <c r="OLL67" s="25"/>
      <c r="OLM67" s="25"/>
      <c r="OLN67" s="25"/>
      <c r="OLO67" s="25"/>
      <c r="OLP67" s="25"/>
      <c r="OLQ67" s="25"/>
      <c r="OLR67" s="25"/>
      <c r="OLS67" s="25"/>
      <c r="OLT67" s="25"/>
      <c r="OLU67" s="25"/>
      <c r="OLV67" s="25"/>
      <c r="OLW67" s="25"/>
      <c r="OLX67" s="25"/>
      <c r="OLY67" s="25"/>
      <c r="OLZ67" s="25"/>
      <c r="OMA67" s="25"/>
      <c r="OMB67" s="25"/>
      <c r="OMC67" s="25"/>
      <c r="OMD67" s="25"/>
      <c r="OME67" s="25"/>
      <c r="OMF67" s="25"/>
      <c r="OMG67" s="25"/>
      <c r="OMH67" s="25"/>
      <c r="OMI67" s="25"/>
      <c r="OMJ67" s="25"/>
      <c r="OMK67" s="25"/>
      <c r="OML67" s="25"/>
      <c r="OMM67" s="25"/>
      <c r="OMN67" s="25"/>
      <c r="OMO67" s="25"/>
      <c r="OMP67" s="25"/>
      <c r="OMQ67" s="25"/>
      <c r="OMR67" s="25"/>
      <c r="OMS67" s="25"/>
      <c r="OMT67" s="25"/>
      <c r="OMU67" s="25"/>
      <c r="OMV67" s="25"/>
      <c r="OMW67" s="25"/>
      <c r="OMX67" s="25"/>
      <c r="OMY67" s="25"/>
      <c r="OMZ67" s="25"/>
      <c r="ONA67" s="25"/>
      <c r="ONB67" s="25"/>
      <c r="ONC67" s="25"/>
      <c r="OND67" s="25"/>
      <c r="ONE67" s="25"/>
      <c r="ONF67" s="25"/>
      <c r="ONG67" s="25"/>
      <c r="ONH67" s="25"/>
      <c r="ONI67" s="25"/>
      <c r="ONJ67" s="25"/>
      <c r="ONK67" s="25"/>
      <c r="ONL67" s="25"/>
      <c r="ONM67" s="25"/>
      <c r="ONN67" s="25"/>
      <c r="ONO67" s="25"/>
      <c r="ONP67" s="25"/>
      <c r="ONQ67" s="25"/>
      <c r="ONR67" s="25"/>
      <c r="ONS67" s="25"/>
      <c r="ONT67" s="25"/>
      <c r="ONU67" s="25"/>
      <c r="ONV67" s="25"/>
      <c r="ONW67" s="25"/>
      <c r="ONX67" s="25"/>
      <c r="ONY67" s="25"/>
      <c r="ONZ67" s="25"/>
      <c r="OOA67" s="25"/>
      <c r="OOB67" s="25"/>
      <c r="OOC67" s="25"/>
      <c r="OOD67" s="25"/>
      <c r="OOE67" s="25"/>
      <c r="OOF67" s="25"/>
      <c r="OOG67" s="25"/>
      <c r="OOH67" s="25"/>
      <c r="OOI67" s="25"/>
      <c r="OOJ67" s="25"/>
      <c r="OOK67" s="25"/>
      <c r="OOL67" s="25"/>
      <c r="OOM67" s="25"/>
      <c r="OON67" s="25"/>
      <c r="OOO67" s="25"/>
      <c r="OOP67" s="25"/>
      <c r="OOQ67" s="25"/>
      <c r="OOR67" s="25"/>
      <c r="OOS67" s="25"/>
      <c r="OOT67" s="25"/>
      <c r="OOU67" s="25"/>
      <c r="OOV67" s="25"/>
      <c r="OOW67" s="25"/>
      <c r="OOX67" s="25"/>
      <c r="OOY67" s="25"/>
      <c r="OOZ67" s="25"/>
      <c r="OPA67" s="25"/>
      <c r="OPB67" s="25"/>
      <c r="OPC67" s="25"/>
      <c r="OPD67" s="25"/>
      <c r="OPE67" s="25"/>
      <c r="OPF67" s="25"/>
      <c r="OPG67" s="25"/>
      <c r="OPH67" s="25"/>
      <c r="OPI67" s="25"/>
      <c r="OPJ67" s="25"/>
      <c r="OPK67" s="25"/>
      <c r="OPL67" s="25"/>
      <c r="OPM67" s="25"/>
      <c r="OPN67" s="25"/>
      <c r="OPO67" s="25"/>
      <c r="OPP67" s="25"/>
      <c r="OPQ67" s="25"/>
      <c r="OPR67" s="25"/>
      <c r="OPS67" s="25"/>
      <c r="OPT67" s="25"/>
      <c r="OPU67" s="25"/>
      <c r="OPV67" s="25"/>
      <c r="OPW67" s="25"/>
      <c r="OPX67" s="25"/>
      <c r="OPY67" s="25"/>
      <c r="OPZ67" s="25"/>
      <c r="OQA67" s="25"/>
      <c r="OQB67" s="25"/>
      <c r="OQC67" s="25"/>
      <c r="OQD67" s="25"/>
      <c r="OQE67" s="25"/>
      <c r="OQF67" s="25"/>
      <c r="OQG67" s="25"/>
      <c r="OQH67" s="25"/>
      <c r="OQI67" s="25"/>
      <c r="OQJ67" s="25"/>
      <c r="OQK67" s="25"/>
      <c r="OQL67" s="25"/>
      <c r="OQM67" s="25"/>
      <c r="OQN67" s="25"/>
      <c r="OQO67" s="25"/>
      <c r="OQP67" s="25"/>
      <c r="OQQ67" s="25"/>
      <c r="OQR67" s="25"/>
      <c r="OQS67" s="25"/>
      <c r="OQT67" s="25"/>
      <c r="OQU67" s="25"/>
      <c r="OQV67" s="25"/>
      <c r="OQW67" s="25"/>
      <c r="OQX67" s="25"/>
      <c r="OQY67" s="25"/>
      <c r="OQZ67" s="25"/>
      <c r="ORA67" s="25"/>
      <c r="ORB67" s="25"/>
      <c r="ORC67" s="25"/>
      <c r="ORD67" s="25"/>
      <c r="ORE67" s="25"/>
      <c r="ORF67" s="25"/>
      <c r="ORG67" s="25"/>
      <c r="ORH67" s="25"/>
      <c r="ORI67" s="25"/>
      <c r="ORJ67" s="25"/>
      <c r="ORK67" s="25"/>
      <c r="ORL67" s="25"/>
      <c r="ORM67" s="25"/>
      <c r="ORN67" s="25"/>
      <c r="ORO67" s="25"/>
      <c r="ORP67" s="25"/>
      <c r="ORQ67" s="25"/>
      <c r="ORR67" s="25"/>
      <c r="ORS67" s="25"/>
      <c r="ORT67" s="25"/>
      <c r="ORU67" s="25"/>
      <c r="ORV67" s="25"/>
      <c r="ORW67" s="25"/>
      <c r="ORX67" s="25"/>
      <c r="ORY67" s="25"/>
      <c r="ORZ67" s="25"/>
      <c r="OSA67" s="25"/>
      <c r="OSB67" s="25"/>
      <c r="OSC67" s="25"/>
      <c r="OSD67" s="25"/>
      <c r="OSE67" s="25"/>
      <c r="OSF67" s="25"/>
      <c r="OSG67" s="25"/>
      <c r="OSH67" s="25"/>
      <c r="OSI67" s="25"/>
      <c r="OSJ67" s="25"/>
      <c r="OSK67" s="25"/>
      <c r="OSL67" s="25"/>
      <c r="OSM67" s="25"/>
      <c r="OSN67" s="25"/>
      <c r="OSO67" s="25"/>
      <c r="OSP67" s="25"/>
      <c r="OSQ67" s="25"/>
      <c r="OSR67" s="25"/>
      <c r="OSS67" s="25"/>
      <c r="OST67" s="25"/>
      <c r="OSU67" s="25"/>
      <c r="OSV67" s="25"/>
      <c r="OSW67" s="25"/>
      <c r="OSX67" s="25"/>
      <c r="OSY67" s="25"/>
      <c r="OSZ67" s="25"/>
      <c r="OTA67" s="25"/>
      <c r="OTB67" s="25"/>
      <c r="OTC67" s="25"/>
      <c r="OTD67" s="25"/>
      <c r="OTE67" s="25"/>
      <c r="OTF67" s="25"/>
      <c r="OTG67" s="25"/>
      <c r="OTH67" s="25"/>
      <c r="OTI67" s="25"/>
      <c r="OTJ67" s="25"/>
      <c r="OTK67" s="25"/>
      <c r="OTL67" s="25"/>
      <c r="OTM67" s="25"/>
      <c r="OTN67" s="25"/>
      <c r="OTO67" s="25"/>
      <c r="OTP67" s="25"/>
      <c r="OTQ67" s="25"/>
      <c r="OTR67" s="25"/>
      <c r="OTS67" s="25"/>
      <c r="OTT67" s="25"/>
      <c r="OTU67" s="25"/>
      <c r="OTV67" s="25"/>
      <c r="OTW67" s="25"/>
      <c r="OTX67" s="25"/>
      <c r="OTY67" s="25"/>
      <c r="OTZ67" s="25"/>
      <c r="OUA67" s="25"/>
      <c r="OUB67" s="25"/>
      <c r="OUC67" s="25"/>
      <c r="OUD67" s="25"/>
      <c r="OUE67" s="25"/>
      <c r="OUF67" s="25"/>
      <c r="OUG67" s="25"/>
      <c r="OUH67" s="25"/>
      <c r="OUI67" s="25"/>
      <c r="OUJ67" s="25"/>
      <c r="OUK67" s="25"/>
      <c r="OUL67" s="25"/>
      <c r="OUM67" s="25"/>
      <c r="OUN67" s="25"/>
      <c r="OUO67" s="25"/>
      <c r="OUP67" s="25"/>
      <c r="OUQ67" s="25"/>
      <c r="OUR67" s="25"/>
      <c r="OUS67" s="25"/>
      <c r="OUT67" s="25"/>
      <c r="OUU67" s="25"/>
      <c r="OUV67" s="25"/>
      <c r="OUW67" s="25"/>
      <c r="OUX67" s="25"/>
      <c r="OUY67" s="25"/>
      <c r="OUZ67" s="25"/>
      <c r="OVA67" s="25"/>
      <c r="OVB67" s="25"/>
      <c r="OVC67" s="25"/>
      <c r="OVD67" s="25"/>
      <c r="OVE67" s="25"/>
      <c r="OVF67" s="25"/>
      <c r="OVG67" s="25"/>
      <c r="OVH67" s="25"/>
      <c r="OVI67" s="25"/>
      <c r="OVJ67" s="25"/>
      <c r="OVK67" s="25"/>
      <c r="OVL67" s="25"/>
      <c r="OVM67" s="25"/>
      <c r="OVN67" s="25"/>
      <c r="OVO67" s="25"/>
      <c r="OVP67" s="25"/>
      <c r="OVQ67" s="25"/>
      <c r="OVR67" s="25"/>
      <c r="OVS67" s="25"/>
      <c r="OVT67" s="25"/>
      <c r="OVU67" s="25"/>
      <c r="OVV67" s="25"/>
      <c r="OVW67" s="25"/>
      <c r="OVX67" s="25"/>
      <c r="OVY67" s="25"/>
      <c r="OVZ67" s="25"/>
      <c r="OWA67" s="25"/>
      <c r="OWB67" s="25"/>
      <c r="OWC67" s="25"/>
      <c r="OWD67" s="25"/>
      <c r="OWE67" s="25"/>
      <c r="OWF67" s="25"/>
      <c r="OWG67" s="25"/>
      <c r="OWH67" s="25"/>
      <c r="OWI67" s="25"/>
      <c r="OWJ67" s="25"/>
      <c r="OWK67" s="25"/>
      <c r="OWL67" s="25"/>
      <c r="OWM67" s="25"/>
      <c r="OWN67" s="25"/>
      <c r="OWO67" s="25"/>
      <c r="OWP67" s="25"/>
      <c r="OWQ67" s="25"/>
      <c r="OWR67" s="25"/>
      <c r="OWS67" s="25"/>
      <c r="OWT67" s="25"/>
      <c r="OWU67" s="25"/>
      <c r="OWV67" s="25"/>
      <c r="OWW67" s="25"/>
      <c r="OWX67" s="25"/>
      <c r="OWY67" s="25"/>
      <c r="OWZ67" s="25"/>
      <c r="OXA67" s="25"/>
      <c r="OXB67" s="25"/>
      <c r="OXC67" s="25"/>
      <c r="OXD67" s="25"/>
      <c r="OXE67" s="25"/>
      <c r="OXF67" s="25"/>
      <c r="OXG67" s="25"/>
      <c r="OXH67" s="25"/>
      <c r="OXI67" s="25"/>
      <c r="OXJ67" s="25"/>
      <c r="OXK67" s="25"/>
      <c r="OXL67" s="25"/>
      <c r="OXM67" s="25"/>
      <c r="OXN67" s="25"/>
      <c r="OXO67" s="25"/>
      <c r="OXP67" s="25"/>
      <c r="OXQ67" s="25"/>
      <c r="OXR67" s="25"/>
      <c r="OXS67" s="25"/>
      <c r="OXT67" s="25"/>
      <c r="OXU67" s="25"/>
      <c r="OXV67" s="25"/>
      <c r="OXW67" s="25"/>
      <c r="OXX67" s="25"/>
      <c r="OXY67" s="25"/>
      <c r="OXZ67" s="25"/>
      <c r="OYA67" s="25"/>
      <c r="OYB67" s="25"/>
      <c r="OYC67" s="25"/>
      <c r="OYD67" s="25"/>
      <c r="OYE67" s="25"/>
      <c r="OYF67" s="25"/>
      <c r="OYG67" s="25"/>
      <c r="OYH67" s="25"/>
      <c r="OYI67" s="25"/>
      <c r="OYJ67" s="25"/>
      <c r="OYK67" s="25"/>
      <c r="OYL67" s="25"/>
      <c r="OYM67" s="25"/>
      <c r="OYN67" s="25"/>
      <c r="OYO67" s="25"/>
      <c r="OYP67" s="25"/>
      <c r="OYQ67" s="25"/>
      <c r="OYR67" s="25"/>
      <c r="OYS67" s="25"/>
      <c r="OYT67" s="25"/>
      <c r="OYU67" s="25"/>
      <c r="OYV67" s="25"/>
      <c r="OYW67" s="25"/>
      <c r="OYX67" s="25"/>
      <c r="OYY67" s="25"/>
      <c r="OYZ67" s="25"/>
      <c r="OZA67" s="25"/>
      <c r="OZB67" s="25"/>
      <c r="OZC67" s="25"/>
      <c r="OZD67" s="25"/>
      <c r="OZE67" s="25"/>
      <c r="OZF67" s="25"/>
      <c r="OZG67" s="25"/>
      <c r="OZH67" s="25"/>
      <c r="OZI67" s="25"/>
      <c r="OZJ67" s="25"/>
      <c r="OZK67" s="25"/>
      <c r="OZL67" s="25"/>
      <c r="OZM67" s="25"/>
      <c r="OZN67" s="25"/>
      <c r="OZO67" s="25"/>
      <c r="OZP67" s="25"/>
      <c r="OZQ67" s="25"/>
      <c r="OZR67" s="25"/>
      <c r="OZS67" s="25"/>
      <c r="OZT67" s="25"/>
      <c r="OZU67" s="25"/>
      <c r="OZV67" s="25"/>
      <c r="OZW67" s="25"/>
      <c r="OZX67" s="25"/>
      <c r="OZY67" s="25"/>
      <c r="OZZ67" s="25"/>
      <c r="PAA67" s="25"/>
      <c r="PAB67" s="25"/>
      <c r="PAC67" s="25"/>
      <c r="PAD67" s="25"/>
      <c r="PAE67" s="25"/>
      <c r="PAF67" s="25"/>
      <c r="PAG67" s="25"/>
      <c r="PAH67" s="25"/>
      <c r="PAI67" s="25"/>
      <c r="PAJ67" s="25"/>
      <c r="PAK67" s="25"/>
      <c r="PAL67" s="25"/>
      <c r="PAM67" s="25"/>
      <c r="PAN67" s="25"/>
      <c r="PAO67" s="25"/>
      <c r="PAP67" s="25"/>
      <c r="PAQ67" s="25"/>
      <c r="PAR67" s="25"/>
      <c r="PAS67" s="25"/>
      <c r="PAT67" s="25"/>
      <c r="PAU67" s="25"/>
      <c r="PAV67" s="25"/>
      <c r="PAW67" s="25"/>
      <c r="PAX67" s="25"/>
      <c r="PAY67" s="25"/>
      <c r="PAZ67" s="25"/>
      <c r="PBA67" s="25"/>
      <c r="PBB67" s="25"/>
      <c r="PBC67" s="25"/>
      <c r="PBD67" s="25"/>
      <c r="PBE67" s="25"/>
      <c r="PBF67" s="25"/>
      <c r="PBG67" s="25"/>
      <c r="PBH67" s="25"/>
      <c r="PBI67" s="25"/>
      <c r="PBJ67" s="25"/>
      <c r="PBK67" s="25"/>
      <c r="PBL67" s="25"/>
      <c r="PBM67" s="25"/>
      <c r="PBN67" s="25"/>
      <c r="PBO67" s="25"/>
      <c r="PBP67" s="25"/>
      <c r="PBQ67" s="25"/>
      <c r="PBR67" s="25"/>
      <c r="PBS67" s="25"/>
      <c r="PBT67" s="25"/>
      <c r="PBU67" s="25"/>
      <c r="PBV67" s="25"/>
      <c r="PBW67" s="25"/>
      <c r="PBX67" s="25"/>
      <c r="PBY67" s="25"/>
      <c r="PBZ67" s="25"/>
      <c r="PCA67" s="25"/>
      <c r="PCB67" s="25"/>
      <c r="PCC67" s="25"/>
      <c r="PCD67" s="25"/>
      <c r="PCE67" s="25"/>
      <c r="PCF67" s="25"/>
      <c r="PCG67" s="25"/>
      <c r="PCH67" s="25"/>
      <c r="PCI67" s="25"/>
      <c r="PCJ67" s="25"/>
      <c r="PCK67" s="25"/>
      <c r="PCL67" s="25"/>
      <c r="PCM67" s="25"/>
      <c r="PCN67" s="25"/>
      <c r="PCO67" s="25"/>
      <c r="PCP67" s="25"/>
      <c r="PCQ67" s="25"/>
      <c r="PCR67" s="25"/>
      <c r="PCS67" s="25"/>
      <c r="PCT67" s="25"/>
      <c r="PCU67" s="25"/>
      <c r="PCV67" s="25"/>
      <c r="PCW67" s="25"/>
      <c r="PCX67" s="25"/>
      <c r="PCY67" s="25"/>
      <c r="PCZ67" s="25"/>
      <c r="PDA67" s="25"/>
      <c r="PDB67" s="25"/>
      <c r="PDC67" s="25"/>
      <c r="PDD67" s="25"/>
      <c r="PDE67" s="25"/>
      <c r="PDF67" s="25"/>
      <c r="PDG67" s="25"/>
      <c r="PDH67" s="25"/>
      <c r="PDI67" s="25"/>
      <c r="PDJ67" s="25"/>
      <c r="PDK67" s="25"/>
      <c r="PDL67" s="25"/>
      <c r="PDM67" s="25"/>
      <c r="PDN67" s="25"/>
      <c r="PDO67" s="25"/>
      <c r="PDP67" s="25"/>
      <c r="PDQ67" s="25"/>
      <c r="PDR67" s="25"/>
      <c r="PDS67" s="25"/>
      <c r="PDT67" s="25"/>
      <c r="PDU67" s="25"/>
      <c r="PDV67" s="25"/>
      <c r="PDW67" s="25"/>
      <c r="PDX67" s="25"/>
      <c r="PDY67" s="25"/>
      <c r="PDZ67" s="25"/>
      <c r="PEA67" s="25"/>
      <c r="PEB67" s="25"/>
      <c r="PEC67" s="25"/>
      <c r="PED67" s="25"/>
      <c r="PEE67" s="25"/>
      <c r="PEF67" s="25"/>
      <c r="PEG67" s="25"/>
      <c r="PEH67" s="25"/>
      <c r="PEI67" s="25"/>
      <c r="PEJ67" s="25"/>
      <c r="PEK67" s="25"/>
      <c r="PEL67" s="25"/>
      <c r="PEM67" s="25"/>
      <c r="PEN67" s="25"/>
      <c r="PEO67" s="25"/>
      <c r="PEP67" s="25"/>
      <c r="PEQ67" s="25"/>
      <c r="PER67" s="25"/>
      <c r="PES67" s="25"/>
      <c r="PET67" s="25"/>
      <c r="PEU67" s="25"/>
      <c r="PEV67" s="25"/>
      <c r="PEW67" s="25"/>
      <c r="PEX67" s="25"/>
      <c r="PEY67" s="25"/>
      <c r="PEZ67" s="25"/>
      <c r="PFA67" s="25"/>
      <c r="PFB67" s="25"/>
      <c r="PFC67" s="25"/>
      <c r="PFD67" s="25"/>
      <c r="PFE67" s="25"/>
      <c r="PFF67" s="25"/>
      <c r="PFG67" s="25"/>
      <c r="PFH67" s="25"/>
      <c r="PFI67" s="25"/>
      <c r="PFJ67" s="25"/>
      <c r="PFK67" s="25"/>
      <c r="PFL67" s="25"/>
      <c r="PFM67" s="25"/>
      <c r="PFN67" s="25"/>
      <c r="PFO67" s="25"/>
      <c r="PFP67" s="25"/>
      <c r="PFQ67" s="25"/>
      <c r="PFR67" s="25"/>
      <c r="PFS67" s="25"/>
      <c r="PFT67" s="25"/>
      <c r="PFU67" s="25"/>
      <c r="PFV67" s="25"/>
      <c r="PFW67" s="25"/>
      <c r="PFX67" s="25"/>
      <c r="PFY67" s="25"/>
      <c r="PFZ67" s="25"/>
      <c r="PGA67" s="25"/>
      <c r="PGB67" s="25"/>
      <c r="PGC67" s="25"/>
      <c r="PGD67" s="25"/>
      <c r="PGE67" s="25"/>
      <c r="PGF67" s="25"/>
      <c r="PGG67" s="25"/>
      <c r="PGH67" s="25"/>
      <c r="PGI67" s="25"/>
      <c r="PGJ67" s="25"/>
      <c r="PGK67" s="25"/>
      <c r="PGL67" s="25"/>
      <c r="PGM67" s="25"/>
      <c r="PGN67" s="25"/>
      <c r="PGO67" s="25"/>
      <c r="PGP67" s="25"/>
      <c r="PGQ67" s="25"/>
      <c r="PGR67" s="25"/>
      <c r="PGS67" s="25"/>
      <c r="PGT67" s="25"/>
      <c r="PGU67" s="25"/>
      <c r="PGV67" s="25"/>
      <c r="PGW67" s="25"/>
      <c r="PGX67" s="25"/>
      <c r="PGY67" s="25"/>
      <c r="PGZ67" s="25"/>
      <c r="PHA67" s="25"/>
      <c r="PHB67" s="25"/>
      <c r="PHC67" s="25"/>
      <c r="PHD67" s="25"/>
      <c r="PHE67" s="25"/>
      <c r="PHF67" s="25"/>
      <c r="PHG67" s="25"/>
      <c r="PHH67" s="25"/>
      <c r="PHI67" s="25"/>
      <c r="PHJ67" s="25"/>
      <c r="PHK67" s="25"/>
      <c r="PHL67" s="25"/>
      <c r="PHM67" s="25"/>
      <c r="PHN67" s="25"/>
      <c r="PHO67" s="25"/>
      <c r="PHP67" s="25"/>
      <c r="PHQ67" s="25"/>
      <c r="PHR67" s="25"/>
      <c r="PHS67" s="25"/>
      <c r="PHT67" s="25"/>
      <c r="PHU67" s="25"/>
      <c r="PHV67" s="25"/>
      <c r="PHW67" s="25"/>
      <c r="PHX67" s="25"/>
      <c r="PHY67" s="25"/>
      <c r="PHZ67" s="25"/>
      <c r="PIA67" s="25"/>
      <c r="PIB67" s="25"/>
      <c r="PIC67" s="25"/>
      <c r="PID67" s="25"/>
      <c r="PIE67" s="25"/>
      <c r="PIF67" s="25"/>
      <c r="PIG67" s="25"/>
      <c r="PIH67" s="25"/>
      <c r="PII67" s="25"/>
      <c r="PIJ67" s="25"/>
      <c r="PIK67" s="25"/>
      <c r="PIL67" s="25"/>
      <c r="PIM67" s="25"/>
      <c r="PIN67" s="25"/>
      <c r="PIO67" s="25"/>
      <c r="PIP67" s="25"/>
      <c r="PIQ67" s="25"/>
      <c r="PIR67" s="25"/>
      <c r="PIS67" s="25"/>
      <c r="PIT67" s="25"/>
      <c r="PIU67" s="25"/>
      <c r="PIV67" s="25"/>
      <c r="PIW67" s="25"/>
      <c r="PIX67" s="25"/>
      <c r="PIY67" s="25"/>
      <c r="PIZ67" s="25"/>
      <c r="PJA67" s="25"/>
      <c r="PJB67" s="25"/>
      <c r="PJC67" s="25"/>
      <c r="PJD67" s="25"/>
      <c r="PJE67" s="25"/>
      <c r="PJF67" s="25"/>
      <c r="PJG67" s="25"/>
      <c r="PJH67" s="25"/>
      <c r="PJI67" s="25"/>
      <c r="PJJ67" s="25"/>
      <c r="PJK67" s="25"/>
      <c r="PJL67" s="25"/>
      <c r="PJM67" s="25"/>
      <c r="PJN67" s="25"/>
      <c r="PJO67" s="25"/>
      <c r="PJP67" s="25"/>
      <c r="PJQ67" s="25"/>
      <c r="PJR67" s="25"/>
      <c r="PJS67" s="25"/>
      <c r="PJT67" s="25"/>
      <c r="PJU67" s="25"/>
      <c r="PJV67" s="25"/>
      <c r="PJW67" s="25"/>
      <c r="PJX67" s="25"/>
      <c r="PJY67" s="25"/>
      <c r="PJZ67" s="25"/>
      <c r="PKA67" s="25"/>
      <c r="PKB67" s="25"/>
      <c r="PKC67" s="25"/>
      <c r="PKD67" s="25"/>
      <c r="PKE67" s="25"/>
      <c r="PKF67" s="25"/>
      <c r="PKG67" s="25"/>
      <c r="PKH67" s="25"/>
      <c r="PKI67" s="25"/>
      <c r="PKJ67" s="25"/>
      <c r="PKK67" s="25"/>
      <c r="PKL67" s="25"/>
      <c r="PKM67" s="25"/>
      <c r="PKN67" s="25"/>
      <c r="PKO67" s="25"/>
      <c r="PKP67" s="25"/>
      <c r="PKQ67" s="25"/>
      <c r="PKR67" s="25"/>
      <c r="PKS67" s="25"/>
      <c r="PKT67" s="25"/>
      <c r="PKU67" s="25"/>
      <c r="PKV67" s="25"/>
      <c r="PKW67" s="25"/>
      <c r="PKX67" s="25"/>
      <c r="PKY67" s="25"/>
      <c r="PKZ67" s="25"/>
      <c r="PLA67" s="25"/>
      <c r="PLB67" s="25"/>
      <c r="PLC67" s="25"/>
      <c r="PLD67" s="25"/>
      <c r="PLE67" s="25"/>
      <c r="PLF67" s="25"/>
      <c r="PLG67" s="25"/>
      <c r="PLH67" s="25"/>
      <c r="PLI67" s="25"/>
      <c r="PLJ67" s="25"/>
      <c r="PLK67" s="25"/>
      <c r="PLL67" s="25"/>
      <c r="PLM67" s="25"/>
      <c r="PLN67" s="25"/>
      <c r="PLO67" s="25"/>
      <c r="PLP67" s="25"/>
      <c r="PLQ67" s="25"/>
      <c r="PLR67" s="25"/>
      <c r="PLS67" s="25"/>
      <c r="PLT67" s="25"/>
      <c r="PLU67" s="25"/>
      <c r="PLV67" s="25"/>
      <c r="PLW67" s="25"/>
      <c r="PLX67" s="25"/>
      <c r="PLY67" s="25"/>
      <c r="PLZ67" s="25"/>
      <c r="PMA67" s="25"/>
      <c r="PMB67" s="25"/>
      <c r="PMC67" s="25"/>
      <c r="PMD67" s="25"/>
      <c r="PME67" s="25"/>
      <c r="PMF67" s="25"/>
      <c r="PMG67" s="25"/>
      <c r="PMH67" s="25"/>
      <c r="PMI67" s="25"/>
      <c r="PMJ67" s="25"/>
      <c r="PMK67" s="25"/>
      <c r="PML67" s="25"/>
      <c r="PMM67" s="25"/>
      <c r="PMN67" s="25"/>
      <c r="PMO67" s="25"/>
      <c r="PMP67" s="25"/>
      <c r="PMQ67" s="25"/>
      <c r="PMR67" s="25"/>
      <c r="PMS67" s="25"/>
      <c r="PMT67" s="25"/>
      <c r="PMU67" s="25"/>
      <c r="PMV67" s="25"/>
      <c r="PMW67" s="25"/>
      <c r="PMX67" s="25"/>
      <c r="PMY67" s="25"/>
      <c r="PMZ67" s="25"/>
      <c r="PNA67" s="25"/>
      <c r="PNB67" s="25"/>
      <c r="PNC67" s="25"/>
      <c r="PND67" s="25"/>
      <c r="PNE67" s="25"/>
      <c r="PNF67" s="25"/>
      <c r="PNG67" s="25"/>
      <c r="PNH67" s="25"/>
      <c r="PNI67" s="25"/>
      <c r="PNJ67" s="25"/>
      <c r="PNK67" s="25"/>
      <c r="PNL67" s="25"/>
      <c r="PNM67" s="25"/>
      <c r="PNN67" s="25"/>
      <c r="PNO67" s="25"/>
      <c r="PNP67" s="25"/>
      <c r="PNQ67" s="25"/>
      <c r="PNR67" s="25"/>
      <c r="PNS67" s="25"/>
      <c r="PNT67" s="25"/>
      <c r="PNU67" s="25"/>
      <c r="PNV67" s="25"/>
      <c r="PNW67" s="25"/>
      <c r="PNX67" s="25"/>
      <c r="PNY67" s="25"/>
      <c r="PNZ67" s="25"/>
      <c r="POA67" s="25"/>
      <c r="POB67" s="25"/>
      <c r="POC67" s="25"/>
      <c r="POD67" s="25"/>
      <c r="POE67" s="25"/>
      <c r="POF67" s="25"/>
      <c r="POG67" s="25"/>
      <c r="POH67" s="25"/>
      <c r="POI67" s="25"/>
      <c r="POJ67" s="25"/>
      <c r="POK67" s="25"/>
      <c r="POL67" s="25"/>
      <c r="POM67" s="25"/>
      <c r="PON67" s="25"/>
      <c r="POO67" s="25"/>
      <c r="POP67" s="25"/>
      <c r="POQ67" s="25"/>
      <c r="POR67" s="25"/>
      <c r="POS67" s="25"/>
      <c r="POT67" s="25"/>
      <c r="POU67" s="25"/>
      <c r="POV67" s="25"/>
      <c r="POW67" s="25"/>
      <c r="POX67" s="25"/>
      <c r="POY67" s="25"/>
      <c r="POZ67" s="25"/>
      <c r="PPA67" s="25"/>
      <c r="PPB67" s="25"/>
      <c r="PPC67" s="25"/>
      <c r="PPD67" s="25"/>
      <c r="PPE67" s="25"/>
      <c r="PPF67" s="25"/>
      <c r="PPG67" s="25"/>
      <c r="PPH67" s="25"/>
      <c r="PPI67" s="25"/>
      <c r="PPJ67" s="25"/>
      <c r="PPK67" s="25"/>
      <c r="PPL67" s="25"/>
      <c r="PPM67" s="25"/>
      <c r="PPN67" s="25"/>
      <c r="PPO67" s="25"/>
      <c r="PPP67" s="25"/>
      <c r="PPQ67" s="25"/>
      <c r="PPR67" s="25"/>
      <c r="PPS67" s="25"/>
      <c r="PPT67" s="25"/>
      <c r="PPU67" s="25"/>
      <c r="PPV67" s="25"/>
      <c r="PPW67" s="25"/>
      <c r="PPX67" s="25"/>
      <c r="PPY67" s="25"/>
      <c r="PPZ67" s="25"/>
      <c r="PQA67" s="25"/>
      <c r="PQB67" s="25"/>
      <c r="PQC67" s="25"/>
      <c r="PQD67" s="25"/>
      <c r="PQE67" s="25"/>
      <c r="PQF67" s="25"/>
      <c r="PQG67" s="25"/>
      <c r="PQH67" s="25"/>
      <c r="PQI67" s="25"/>
      <c r="PQJ67" s="25"/>
      <c r="PQK67" s="25"/>
      <c r="PQL67" s="25"/>
      <c r="PQM67" s="25"/>
      <c r="PQN67" s="25"/>
      <c r="PQO67" s="25"/>
      <c r="PQP67" s="25"/>
      <c r="PQQ67" s="25"/>
      <c r="PQR67" s="25"/>
      <c r="PQS67" s="25"/>
      <c r="PQT67" s="25"/>
      <c r="PQU67" s="25"/>
      <c r="PQV67" s="25"/>
      <c r="PQW67" s="25"/>
      <c r="PQX67" s="25"/>
      <c r="PQY67" s="25"/>
      <c r="PQZ67" s="25"/>
      <c r="PRA67" s="25"/>
      <c r="PRB67" s="25"/>
      <c r="PRC67" s="25"/>
      <c r="PRD67" s="25"/>
      <c r="PRE67" s="25"/>
      <c r="PRF67" s="25"/>
      <c r="PRG67" s="25"/>
      <c r="PRH67" s="25"/>
      <c r="PRI67" s="25"/>
      <c r="PRJ67" s="25"/>
      <c r="PRK67" s="25"/>
      <c r="PRL67" s="25"/>
      <c r="PRM67" s="25"/>
      <c r="PRN67" s="25"/>
      <c r="PRO67" s="25"/>
      <c r="PRP67" s="25"/>
      <c r="PRQ67" s="25"/>
      <c r="PRR67" s="25"/>
      <c r="PRS67" s="25"/>
      <c r="PRT67" s="25"/>
      <c r="PRU67" s="25"/>
      <c r="PRV67" s="25"/>
      <c r="PRW67" s="25"/>
      <c r="PRX67" s="25"/>
      <c r="PRY67" s="25"/>
      <c r="PRZ67" s="25"/>
      <c r="PSA67" s="25"/>
      <c r="PSB67" s="25"/>
      <c r="PSC67" s="25"/>
      <c r="PSD67" s="25"/>
      <c r="PSE67" s="25"/>
      <c r="PSF67" s="25"/>
      <c r="PSG67" s="25"/>
      <c r="PSH67" s="25"/>
      <c r="PSI67" s="25"/>
      <c r="PSJ67" s="25"/>
      <c r="PSK67" s="25"/>
      <c r="PSL67" s="25"/>
      <c r="PSM67" s="25"/>
      <c r="PSN67" s="25"/>
      <c r="PSO67" s="25"/>
      <c r="PSP67" s="25"/>
      <c r="PSQ67" s="25"/>
      <c r="PSR67" s="25"/>
      <c r="PSS67" s="25"/>
      <c r="PST67" s="25"/>
      <c r="PSU67" s="25"/>
      <c r="PSV67" s="25"/>
      <c r="PSW67" s="25"/>
      <c r="PSX67" s="25"/>
      <c r="PSY67" s="25"/>
      <c r="PSZ67" s="25"/>
      <c r="PTA67" s="25"/>
      <c r="PTB67" s="25"/>
      <c r="PTC67" s="25"/>
      <c r="PTD67" s="25"/>
      <c r="PTE67" s="25"/>
      <c r="PTF67" s="25"/>
      <c r="PTG67" s="25"/>
      <c r="PTH67" s="25"/>
      <c r="PTI67" s="25"/>
      <c r="PTJ67" s="25"/>
      <c r="PTK67" s="25"/>
      <c r="PTL67" s="25"/>
      <c r="PTM67" s="25"/>
      <c r="PTN67" s="25"/>
      <c r="PTO67" s="25"/>
      <c r="PTP67" s="25"/>
      <c r="PTQ67" s="25"/>
      <c r="PTR67" s="25"/>
      <c r="PTS67" s="25"/>
      <c r="PTT67" s="25"/>
      <c r="PTU67" s="25"/>
      <c r="PTV67" s="25"/>
      <c r="PTW67" s="25"/>
      <c r="PTX67" s="25"/>
      <c r="PTY67" s="25"/>
      <c r="PTZ67" s="25"/>
      <c r="PUA67" s="25"/>
      <c r="PUB67" s="25"/>
      <c r="PUC67" s="25"/>
      <c r="PUD67" s="25"/>
      <c r="PUE67" s="25"/>
      <c r="PUF67" s="25"/>
      <c r="PUG67" s="25"/>
      <c r="PUH67" s="25"/>
      <c r="PUI67" s="25"/>
      <c r="PUJ67" s="25"/>
      <c r="PUK67" s="25"/>
      <c r="PUL67" s="25"/>
      <c r="PUM67" s="25"/>
      <c r="PUN67" s="25"/>
      <c r="PUO67" s="25"/>
      <c r="PUP67" s="25"/>
      <c r="PUQ67" s="25"/>
      <c r="PUR67" s="25"/>
      <c r="PUS67" s="25"/>
      <c r="PUT67" s="25"/>
      <c r="PUU67" s="25"/>
      <c r="PUV67" s="25"/>
      <c r="PUW67" s="25"/>
      <c r="PUX67" s="25"/>
      <c r="PUY67" s="25"/>
      <c r="PUZ67" s="25"/>
      <c r="PVA67" s="25"/>
      <c r="PVB67" s="25"/>
      <c r="PVC67" s="25"/>
      <c r="PVD67" s="25"/>
      <c r="PVE67" s="25"/>
      <c r="PVF67" s="25"/>
      <c r="PVG67" s="25"/>
      <c r="PVH67" s="25"/>
      <c r="PVI67" s="25"/>
      <c r="PVJ67" s="25"/>
      <c r="PVK67" s="25"/>
      <c r="PVL67" s="25"/>
      <c r="PVM67" s="25"/>
      <c r="PVN67" s="25"/>
      <c r="PVO67" s="25"/>
      <c r="PVP67" s="25"/>
      <c r="PVQ67" s="25"/>
      <c r="PVR67" s="25"/>
      <c r="PVS67" s="25"/>
      <c r="PVT67" s="25"/>
      <c r="PVU67" s="25"/>
      <c r="PVV67" s="25"/>
      <c r="PVW67" s="25"/>
      <c r="PVX67" s="25"/>
      <c r="PVY67" s="25"/>
      <c r="PVZ67" s="25"/>
      <c r="PWA67" s="25"/>
      <c r="PWB67" s="25"/>
      <c r="PWC67" s="25"/>
      <c r="PWD67" s="25"/>
      <c r="PWE67" s="25"/>
      <c r="PWF67" s="25"/>
      <c r="PWG67" s="25"/>
      <c r="PWH67" s="25"/>
      <c r="PWI67" s="25"/>
      <c r="PWJ67" s="25"/>
      <c r="PWK67" s="25"/>
      <c r="PWL67" s="25"/>
      <c r="PWM67" s="25"/>
      <c r="PWN67" s="25"/>
      <c r="PWO67" s="25"/>
      <c r="PWP67" s="25"/>
      <c r="PWQ67" s="25"/>
      <c r="PWR67" s="25"/>
      <c r="PWS67" s="25"/>
      <c r="PWT67" s="25"/>
      <c r="PWU67" s="25"/>
      <c r="PWV67" s="25"/>
      <c r="PWW67" s="25"/>
      <c r="PWX67" s="25"/>
      <c r="PWY67" s="25"/>
      <c r="PWZ67" s="25"/>
      <c r="PXA67" s="25"/>
      <c r="PXB67" s="25"/>
      <c r="PXC67" s="25"/>
      <c r="PXD67" s="25"/>
      <c r="PXE67" s="25"/>
      <c r="PXF67" s="25"/>
      <c r="PXG67" s="25"/>
      <c r="PXH67" s="25"/>
      <c r="PXI67" s="25"/>
      <c r="PXJ67" s="25"/>
      <c r="PXK67" s="25"/>
      <c r="PXL67" s="25"/>
      <c r="PXM67" s="25"/>
      <c r="PXN67" s="25"/>
      <c r="PXO67" s="25"/>
      <c r="PXP67" s="25"/>
      <c r="PXQ67" s="25"/>
      <c r="PXR67" s="25"/>
      <c r="PXS67" s="25"/>
      <c r="PXT67" s="25"/>
      <c r="PXU67" s="25"/>
      <c r="PXV67" s="25"/>
      <c r="PXW67" s="25"/>
      <c r="PXX67" s="25"/>
      <c r="PXY67" s="25"/>
      <c r="PXZ67" s="25"/>
      <c r="PYA67" s="25"/>
      <c r="PYB67" s="25"/>
      <c r="PYC67" s="25"/>
      <c r="PYD67" s="25"/>
      <c r="PYE67" s="25"/>
      <c r="PYF67" s="25"/>
      <c r="PYG67" s="25"/>
      <c r="PYH67" s="25"/>
      <c r="PYI67" s="25"/>
      <c r="PYJ67" s="25"/>
      <c r="PYK67" s="25"/>
      <c r="PYL67" s="25"/>
      <c r="PYM67" s="25"/>
      <c r="PYN67" s="25"/>
      <c r="PYO67" s="25"/>
      <c r="PYP67" s="25"/>
      <c r="PYQ67" s="25"/>
      <c r="PYR67" s="25"/>
      <c r="PYS67" s="25"/>
      <c r="PYT67" s="25"/>
      <c r="PYU67" s="25"/>
      <c r="PYV67" s="25"/>
      <c r="PYW67" s="25"/>
      <c r="PYX67" s="25"/>
      <c r="PYY67" s="25"/>
      <c r="PYZ67" s="25"/>
      <c r="PZA67" s="25"/>
      <c r="PZB67" s="25"/>
      <c r="PZC67" s="25"/>
      <c r="PZD67" s="25"/>
      <c r="PZE67" s="25"/>
      <c r="PZF67" s="25"/>
      <c r="PZG67" s="25"/>
      <c r="PZH67" s="25"/>
      <c r="PZI67" s="25"/>
      <c r="PZJ67" s="25"/>
      <c r="PZK67" s="25"/>
      <c r="PZL67" s="25"/>
      <c r="PZM67" s="25"/>
      <c r="PZN67" s="25"/>
      <c r="PZO67" s="25"/>
      <c r="PZP67" s="25"/>
      <c r="PZQ67" s="25"/>
      <c r="PZR67" s="25"/>
      <c r="PZS67" s="25"/>
      <c r="PZT67" s="25"/>
      <c r="PZU67" s="25"/>
      <c r="PZV67" s="25"/>
      <c r="PZW67" s="25"/>
      <c r="PZX67" s="25"/>
      <c r="PZY67" s="25"/>
      <c r="PZZ67" s="25"/>
      <c r="QAA67" s="25"/>
      <c r="QAB67" s="25"/>
      <c r="QAC67" s="25"/>
      <c r="QAD67" s="25"/>
      <c r="QAE67" s="25"/>
      <c r="QAF67" s="25"/>
      <c r="QAG67" s="25"/>
      <c r="QAH67" s="25"/>
      <c r="QAI67" s="25"/>
      <c r="QAJ67" s="25"/>
      <c r="QAK67" s="25"/>
      <c r="QAL67" s="25"/>
      <c r="QAM67" s="25"/>
      <c r="QAN67" s="25"/>
      <c r="QAO67" s="25"/>
      <c r="QAP67" s="25"/>
      <c r="QAQ67" s="25"/>
      <c r="QAR67" s="25"/>
      <c r="QAS67" s="25"/>
      <c r="QAT67" s="25"/>
      <c r="QAU67" s="25"/>
      <c r="QAV67" s="25"/>
      <c r="QAW67" s="25"/>
      <c r="QAX67" s="25"/>
      <c r="QAY67" s="25"/>
      <c r="QAZ67" s="25"/>
      <c r="QBA67" s="25"/>
      <c r="QBB67" s="25"/>
      <c r="QBC67" s="25"/>
      <c r="QBD67" s="25"/>
      <c r="QBE67" s="25"/>
      <c r="QBF67" s="25"/>
      <c r="QBG67" s="25"/>
      <c r="QBH67" s="25"/>
      <c r="QBI67" s="25"/>
      <c r="QBJ67" s="25"/>
      <c r="QBK67" s="25"/>
      <c r="QBL67" s="25"/>
      <c r="QBM67" s="25"/>
      <c r="QBN67" s="25"/>
      <c r="QBO67" s="25"/>
      <c r="QBP67" s="25"/>
      <c r="QBQ67" s="25"/>
      <c r="QBR67" s="25"/>
      <c r="QBS67" s="25"/>
      <c r="QBT67" s="25"/>
      <c r="QBU67" s="25"/>
      <c r="QBV67" s="25"/>
      <c r="QBW67" s="25"/>
      <c r="QBX67" s="25"/>
      <c r="QBY67" s="25"/>
      <c r="QBZ67" s="25"/>
      <c r="QCA67" s="25"/>
      <c r="QCB67" s="25"/>
      <c r="QCC67" s="25"/>
      <c r="QCD67" s="25"/>
      <c r="QCE67" s="25"/>
      <c r="QCF67" s="25"/>
      <c r="QCG67" s="25"/>
      <c r="QCH67" s="25"/>
      <c r="QCI67" s="25"/>
      <c r="QCJ67" s="25"/>
      <c r="QCK67" s="25"/>
      <c r="QCL67" s="25"/>
      <c r="QCM67" s="25"/>
      <c r="QCN67" s="25"/>
      <c r="QCO67" s="25"/>
      <c r="QCP67" s="25"/>
      <c r="QCQ67" s="25"/>
      <c r="QCR67" s="25"/>
      <c r="QCS67" s="25"/>
      <c r="QCT67" s="25"/>
      <c r="QCU67" s="25"/>
      <c r="QCV67" s="25"/>
      <c r="QCW67" s="25"/>
      <c r="QCX67" s="25"/>
      <c r="QCY67" s="25"/>
      <c r="QCZ67" s="25"/>
      <c r="QDA67" s="25"/>
      <c r="QDB67" s="25"/>
      <c r="QDC67" s="25"/>
      <c r="QDD67" s="25"/>
      <c r="QDE67" s="25"/>
      <c r="QDF67" s="25"/>
      <c r="QDG67" s="25"/>
      <c r="QDH67" s="25"/>
      <c r="QDI67" s="25"/>
      <c r="QDJ67" s="25"/>
      <c r="QDK67" s="25"/>
      <c r="QDL67" s="25"/>
      <c r="QDM67" s="25"/>
      <c r="QDN67" s="25"/>
      <c r="QDO67" s="25"/>
      <c r="QDP67" s="25"/>
      <c r="QDQ67" s="25"/>
      <c r="QDR67" s="25"/>
      <c r="QDS67" s="25"/>
      <c r="QDT67" s="25"/>
      <c r="QDU67" s="25"/>
      <c r="QDV67" s="25"/>
      <c r="QDW67" s="25"/>
      <c r="QDX67" s="25"/>
      <c r="QDY67" s="25"/>
      <c r="QDZ67" s="25"/>
      <c r="QEA67" s="25"/>
      <c r="QEB67" s="25"/>
      <c r="QEC67" s="25"/>
      <c r="QED67" s="25"/>
      <c r="QEE67" s="25"/>
      <c r="QEF67" s="25"/>
      <c r="QEG67" s="25"/>
      <c r="QEH67" s="25"/>
      <c r="QEI67" s="25"/>
      <c r="QEJ67" s="25"/>
      <c r="QEK67" s="25"/>
      <c r="QEL67" s="25"/>
      <c r="QEM67" s="25"/>
      <c r="QEN67" s="25"/>
      <c r="QEO67" s="25"/>
      <c r="QEP67" s="25"/>
      <c r="QEQ67" s="25"/>
      <c r="QER67" s="25"/>
      <c r="QES67" s="25"/>
      <c r="QET67" s="25"/>
      <c r="QEU67" s="25"/>
      <c r="QEV67" s="25"/>
      <c r="QEW67" s="25"/>
      <c r="QEX67" s="25"/>
      <c r="QEY67" s="25"/>
      <c r="QEZ67" s="25"/>
      <c r="QFA67" s="25"/>
      <c r="QFB67" s="25"/>
      <c r="QFC67" s="25"/>
      <c r="QFD67" s="25"/>
      <c r="QFE67" s="25"/>
      <c r="QFF67" s="25"/>
      <c r="QFG67" s="25"/>
      <c r="QFH67" s="25"/>
      <c r="QFI67" s="25"/>
      <c r="QFJ67" s="25"/>
      <c r="QFK67" s="25"/>
      <c r="QFL67" s="25"/>
      <c r="QFM67" s="25"/>
      <c r="QFN67" s="25"/>
      <c r="QFO67" s="25"/>
      <c r="QFP67" s="25"/>
      <c r="QFQ67" s="25"/>
      <c r="QFR67" s="25"/>
      <c r="QFS67" s="25"/>
      <c r="QFT67" s="25"/>
      <c r="QFU67" s="25"/>
      <c r="QFV67" s="25"/>
      <c r="QFW67" s="25"/>
      <c r="QFX67" s="25"/>
      <c r="QFY67" s="25"/>
      <c r="QFZ67" s="25"/>
      <c r="QGA67" s="25"/>
      <c r="QGB67" s="25"/>
      <c r="QGC67" s="25"/>
      <c r="QGD67" s="25"/>
      <c r="QGE67" s="25"/>
      <c r="QGF67" s="25"/>
      <c r="QGG67" s="25"/>
      <c r="QGH67" s="25"/>
      <c r="QGI67" s="25"/>
      <c r="QGJ67" s="25"/>
      <c r="QGK67" s="25"/>
      <c r="QGL67" s="25"/>
      <c r="QGM67" s="25"/>
      <c r="QGN67" s="25"/>
      <c r="QGO67" s="25"/>
      <c r="QGP67" s="25"/>
      <c r="QGQ67" s="25"/>
      <c r="QGR67" s="25"/>
      <c r="QGS67" s="25"/>
      <c r="QGT67" s="25"/>
      <c r="QGU67" s="25"/>
      <c r="QGV67" s="25"/>
      <c r="QGW67" s="25"/>
      <c r="QGX67" s="25"/>
      <c r="QGY67" s="25"/>
      <c r="QGZ67" s="25"/>
      <c r="QHA67" s="25"/>
      <c r="QHB67" s="25"/>
      <c r="QHC67" s="25"/>
      <c r="QHD67" s="25"/>
      <c r="QHE67" s="25"/>
      <c r="QHF67" s="25"/>
      <c r="QHG67" s="25"/>
      <c r="QHH67" s="25"/>
      <c r="QHI67" s="25"/>
      <c r="QHJ67" s="25"/>
      <c r="QHK67" s="25"/>
      <c r="QHL67" s="25"/>
      <c r="QHM67" s="25"/>
      <c r="QHN67" s="25"/>
      <c r="QHO67" s="25"/>
      <c r="QHP67" s="25"/>
      <c r="QHQ67" s="25"/>
      <c r="QHR67" s="25"/>
      <c r="QHS67" s="25"/>
      <c r="QHT67" s="25"/>
      <c r="QHU67" s="25"/>
      <c r="QHV67" s="25"/>
      <c r="QHW67" s="25"/>
      <c r="QHX67" s="25"/>
      <c r="QHY67" s="25"/>
      <c r="QHZ67" s="25"/>
      <c r="QIA67" s="25"/>
      <c r="QIB67" s="25"/>
      <c r="QIC67" s="25"/>
      <c r="QID67" s="25"/>
      <c r="QIE67" s="25"/>
      <c r="QIF67" s="25"/>
      <c r="QIG67" s="25"/>
      <c r="QIH67" s="25"/>
      <c r="QII67" s="25"/>
      <c r="QIJ67" s="25"/>
      <c r="QIK67" s="25"/>
      <c r="QIL67" s="25"/>
      <c r="QIM67" s="25"/>
      <c r="QIN67" s="25"/>
      <c r="QIO67" s="25"/>
      <c r="QIP67" s="25"/>
      <c r="QIQ67" s="25"/>
      <c r="QIR67" s="25"/>
      <c r="QIS67" s="25"/>
      <c r="QIT67" s="25"/>
      <c r="QIU67" s="25"/>
      <c r="QIV67" s="25"/>
      <c r="QIW67" s="25"/>
      <c r="QIX67" s="25"/>
      <c r="QIY67" s="25"/>
      <c r="QIZ67" s="25"/>
      <c r="QJA67" s="25"/>
      <c r="QJB67" s="25"/>
      <c r="QJC67" s="25"/>
      <c r="QJD67" s="25"/>
      <c r="QJE67" s="25"/>
      <c r="QJF67" s="25"/>
      <c r="QJG67" s="25"/>
      <c r="QJH67" s="25"/>
      <c r="QJI67" s="25"/>
      <c r="QJJ67" s="25"/>
      <c r="QJK67" s="25"/>
      <c r="QJL67" s="25"/>
      <c r="QJM67" s="25"/>
      <c r="QJN67" s="25"/>
      <c r="QJO67" s="25"/>
      <c r="QJP67" s="25"/>
      <c r="QJQ67" s="25"/>
      <c r="QJR67" s="25"/>
      <c r="QJS67" s="25"/>
      <c r="QJT67" s="25"/>
      <c r="QJU67" s="25"/>
      <c r="QJV67" s="25"/>
      <c r="QJW67" s="25"/>
      <c r="QJX67" s="25"/>
      <c r="QJY67" s="25"/>
      <c r="QJZ67" s="25"/>
      <c r="QKA67" s="25"/>
      <c r="QKB67" s="25"/>
      <c r="QKC67" s="25"/>
      <c r="QKD67" s="25"/>
      <c r="QKE67" s="25"/>
      <c r="QKF67" s="25"/>
      <c r="QKG67" s="25"/>
      <c r="QKH67" s="25"/>
      <c r="QKI67" s="25"/>
      <c r="QKJ67" s="25"/>
      <c r="QKK67" s="25"/>
      <c r="QKL67" s="25"/>
      <c r="QKM67" s="25"/>
      <c r="QKN67" s="25"/>
      <c r="QKO67" s="25"/>
      <c r="QKP67" s="25"/>
      <c r="QKQ67" s="25"/>
      <c r="QKR67" s="25"/>
      <c r="QKS67" s="25"/>
      <c r="QKT67" s="25"/>
      <c r="QKU67" s="25"/>
      <c r="QKV67" s="25"/>
      <c r="QKW67" s="25"/>
      <c r="QKX67" s="25"/>
      <c r="QKY67" s="25"/>
      <c r="QKZ67" s="25"/>
      <c r="QLA67" s="25"/>
      <c r="QLB67" s="25"/>
      <c r="QLC67" s="25"/>
      <c r="QLD67" s="25"/>
      <c r="QLE67" s="25"/>
      <c r="QLF67" s="25"/>
      <c r="QLG67" s="25"/>
      <c r="QLH67" s="25"/>
      <c r="QLI67" s="25"/>
      <c r="QLJ67" s="25"/>
      <c r="QLK67" s="25"/>
      <c r="QLL67" s="25"/>
      <c r="QLM67" s="25"/>
      <c r="QLN67" s="25"/>
      <c r="QLO67" s="25"/>
      <c r="QLP67" s="25"/>
      <c r="QLQ67" s="25"/>
      <c r="QLR67" s="25"/>
      <c r="QLS67" s="25"/>
      <c r="QLT67" s="25"/>
      <c r="QLU67" s="25"/>
      <c r="QLV67" s="25"/>
      <c r="QLW67" s="25"/>
      <c r="QLX67" s="25"/>
      <c r="QLY67" s="25"/>
      <c r="QLZ67" s="25"/>
      <c r="QMA67" s="25"/>
      <c r="QMB67" s="25"/>
      <c r="QMC67" s="25"/>
      <c r="QMD67" s="25"/>
      <c r="QME67" s="25"/>
      <c r="QMF67" s="25"/>
      <c r="QMG67" s="25"/>
      <c r="QMH67" s="25"/>
      <c r="QMI67" s="25"/>
      <c r="QMJ67" s="25"/>
      <c r="QMK67" s="25"/>
      <c r="QML67" s="25"/>
      <c r="QMM67" s="25"/>
      <c r="QMN67" s="25"/>
      <c r="QMO67" s="25"/>
      <c r="QMP67" s="25"/>
      <c r="QMQ67" s="25"/>
      <c r="QMR67" s="25"/>
      <c r="QMS67" s="25"/>
      <c r="QMT67" s="25"/>
      <c r="QMU67" s="25"/>
      <c r="QMV67" s="25"/>
      <c r="QMW67" s="25"/>
      <c r="QMX67" s="25"/>
      <c r="QMY67" s="25"/>
      <c r="QMZ67" s="25"/>
      <c r="QNA67" s="25"/>
      <c r="QNB67" s="25"/>
      <c r="QNC67" s="25"/>
      <c r="QND67" s="25"/>
      <c r="QNE67" s="25"/>
      <c r="QNF67" s="25"/>
      <c r="QNG67" s="25"/>
      <c r="QNH67" s="25"/>
      <c r="QNI67" s="25"/>
      <c r="QNJ67" s="25"/>
      <c r="QNK67" s="25"/>
      <c r="QNL67" s="25"/>
      <c r="QNM67" s="25"/>
      <c r="QNN67" s="25"/>
      <c r="QNO67" s="25"/>
      <c r="QNP67" s="25"/>
      <c r="QNQ67" s="25"/>
      <c r="QNR67" s="25"/>
      <c r="QNS67" s="25"/>
      <c r="QNT67" s="25"/>
      <c r="QNU67" s="25"/>
      <c r="QNV67" s="25"/>
      <c r="QNW67" s="25"/>
      <c r="QNX67" s="25"/>
      <c r="QNY67" s="25"/>
      <c r="QNZ67" s="25"/>
      <c r="QOA67" s="25"/>
      <c r="QOB67" s="25"/>
      <c r="QOC67" s="25"/>
      <c r="QOD67" s="25"/>
      <c r="QOE67" s="25"/>
      <c r="QOF67" s="25"/>
      <c r="QOG67" s="25"/>
      <c r="QOH67" s="25"/>
      <c r="QOI67" s="25"/>
      <c r="QOJ67" s="25"/>
      <c r="QOK67" s="25"/>
      <c r="QOL67" s="25"/>
      <c r="QOM67" s="25"/>
      <c r="QON67" s="25"/>
      <c r="QOO67" s="25"/>
      <c r="QOP67" s="25"/>
      <c r="QOQ67" s="25"/>
      <c r="QOR67" s="25"/>
      <c r="QOS67" s="25"/>
      <c r="QOT67" s="25"/>
      <c r="QOU67" s="25"/>
      <c r="QOV67" s="25"/>
      <c r="QOW67" s="25"/>
      <c r="QOX67" s="25"/>
      <c r="QOY67" s="25"/>
      <c r="QOZ67" s="25"/>
      <c r="QPA67" s="25"/>
      <c r="QPB67" s="25"/>
      <c r="QPC67" s="25"/>
      <c r="QPD67" s="25"/>
      <c r="QPE67" s="25"/>
      <c r="QPF67" s="25"/>
      <c r="QPG67" s="25"/>
      <c r="QPH67" s="25"/>
      <c r="QPI67" s="25"/>
      <c r="QPJ67" s="25"/>
      <c r="QPK67" s="25"/>
      <c r="QPL67" s="25"/>
      <c r="QPM67" s="25"/>
      <c r="QPN67" s="25"/>
      <c r="QPO67" s="25"/>
      <c r="QPP67" s="25"/>
      <c r="QPQ67" s="25"/>
      <c r="QPR67" s="25"/>
      <c r="QPS67" s="25"/>
      <c r="QPT67" s="25"/>
      <c r="QPU67" s="25"/>
      <c r="QPV67" s="25"/>
      <c r="QPW67" s="25"/>
      <c r="QPX67" s="25"/>
      <c r="QPY67" s="25"/>
      <c r="QPZ67" s="25"/>
      <c r="QQA67" s="25"/>
      <c r="QQB67" s="25"/>
      <c r="QQC67" s="25"/>
      <c r="QQD67" s="25"/>
      <c r="QQE67" s="25"/>
      <c r="QQF67" s="25"/>
      <c r="QQG67" s="25"/>
      <c r="QQH67" s="25"/>
      <c r="QQI67" s="25"/>
      <c r="QQJ67" s="25"/>
      <c r="QQK67" s="25"/>
      <c r="QQL67" s="25"/>
      <c r="QQM67" s="25"/>
      <c r="QQN67" s="25"/>
      <c r="QQO67" s="25"/>
      <c r="QQP67" s="25"/>
      <c r="QQQ67" s="25"/>
      <c r="QQR67" s="25"/>
      <c r="QQS67" s="25"/>
      <c r="QQT67" s="25"/>
      <c r="QQU67" s="25"/>
      <c r="QQV67" s="25"/>
      <c r="QQW67" s="25"/>
      <c r="QQX67" s="25"/>
      <c r="QQY67" s="25"/>
      <c r="QQZ67" s="25"/>
      <c r="QRA67" s="25"/>
      <c r="QRB67" s="25"/>
      <c r="QRC67" s="25"/>
      <c r="QRD67" s="25"/>
      <c r="QRE67" s="25"/>
      <c r="QRF67" s="25"/>
      <c r="QRG67" s="25"/>
      <c r="QRH67" s="25"/>
      <c r="QRI67" s="25"/>
      <c r="QRJ67" s="25"/>
      <c r="QRK67" s="25"/>
      <c r="QRL67" s="25"/>
      <c r="QRM67" s="25"/>
      <c r="QRN67" s="25"/>
      <c r="QRO67" s="25"/>
      <c r="QRP67" s="25"/>
      <c r="QRQ67" s="25"/>
      <c r="QRR67" s="25"/>
      <c r="QRS67" s="25"/>
      <c r="QRT67" s="25"/>
      <c r="QRU67" s="25"/>
      <c r="QRV67" s="25"/>
      <c r="QRW67" s="25"/>
      <c r="QRX67" s="25"/>
      <c r="QRY67" s="25"/>
      <c r="QRZ67" s="25"/>
      <c r="QSA67" s="25"/>
      <c r="QSB67" s="25"/>
      <c r="QSC67" s="25"/>
      <c r="QSD67" s="25"/>
      <c r="QSE67" s="25"/>
      <c r="QSF67" s="25"/>
      <c r="QSG67" s="25"/>
      <c r="QSH67" s="25"/>
      <c r="QSI67" s="25"/>
      <c r="QSJ67" s="25"/>
      <c r="QSK67" s="25"/>
      <c r="QSL67" s="25"/>
      <c r="QSM67" s="25"/>
      <c r="QSN67" s="25"/>
      <c r="QSO67" s="25"/>
      <c r="QSP67" s="25"/>
      <c r="QSQ67" s="25"/>
      <c r="QSR67" s="25"/>
      <c r="QSS67" s="25"/>
      <c r="QST67" s="25"/>
      <c r="QSU67" s="25"/>
      <c r="QSV67" s="25"/>
      <c r="QSW67" s="25"/>
      <c r="QSX67" s="25"/>
      <c r="QSY67" s="25"/>
      <c r="QSZ67" s="25"/>
      <c r="QTA67" s="25"/>
      <c r="QTB67" s="25"/>
      <c r="QTC67" s="25"/>
      <c r="QTD67" s="25"/>
      <c r="QTE67" s="25"/>
      <c r="QTF67" s="25"/>
      <c r="QTG67" s="25"/>
      <c r="QTH67" s="25"/>
      <c r="QTI67" s="25"/>
      <c r="QTJ67" s="25"/>
      <c r="QTK67" s="25"/>
      <c r="QTL67" s="25"/>
      <c r="QTM67" s="25"/>
      <c r="QTN67" s="25"/>
      <c r="QTO67" s="25"/>
      <c r="QTP67" s="25"/>
      <c r="QTQ67" s="25"/>
      <c r="QTR67" s="25"/>
      <c r="QTS67" s="25"/>
      <c r="QTT67" s="25"/>
      <c r="QTU67" s="25"/>
      <c r="QTV67" s="25"/>
      <c r="QTW67" s="25"/>
      <c r="QTX67" s="25"/>
      <c r="QTY67" s="25"/>
      <c r="QTZ67" s="25"/>
      <c r="QUA67" s="25"/>
      <c r="QUB67" s="25"/>
      <c r="QUC67" s="25"/>
      <c r="QUD67" s="25"/>
      <c r="QUE67" s="25"/>
      <c r="QUF67" s="25"/>
      <c r="QUG67" s="25"/>
      <c r="QUH67" s="25"/>
      <c r="QUI67" s="25"/>
      <c r="QUJ67" s="25"/>
      <c r="QUK67" s="25"/>
      <c r="QUL67" s="25"/>
      <c r="QUM67" s="25"/>
      <c r="QUN67" s="25"/>
      <c r="QUO67" s="25"/>
      <c r="QUP67" s="25"/>
      <c r="QUQ67" s="25"/>
      <c r="QUR67" s="25"/>
      <c r="QUS67" s="25"/>
      <c r="QUT67" s="25"/>
      <c r="QUU67" s="25"/>
      <c r="QUV67" s="25"/>
      <c r="QUW67" s="25"/>
      <c r="QUX67" s="25"/>
      <c r="QUY67" s="25"/>
      <c r="QUZ67" s="25"/>
      <c r="QVA67" s="25"/>
      <c r="QVB67" s="25"/>
      <c r="QVC67" s="25"/>
      <c r="QVD67" s="25"/>
      <c r="QVE67" s="25"/>
      <c r="QVF67" s="25"/>
      <c r="QVG67" s="25"/>
      <c r="QVH67" s="25"/>
      <c r="QVI67" s="25"/>
      <c r="QVJ67" s="25"/>
      <c r="QVK67" s="25"/>
      <c r="QVL67" s="25"/>
      <c r="QVM67" s="25"/>
      <c r="QVN67" s="25"/>
      <c r="QVO67" s="25"/>
      <c r="QVP67" s="25"/>
      <c r="QVQ67" s="25"/>
      <c r="QVR67" s="25"/>
      <c r="QVS67" s="25"/>
      <c r="QVT67" s="25"/>
      <c r="QVU67" s="25"/>
      <c r="QVV67" s="25"/>
      <c r="QVW67" s="25"/>
      <c r="QVX67" s="25"/>
      <c r="QVY67" s="25"/>
      <c r="QVZ67" s="25"/>
      <c r="QWA67" s="25"/>
      <c r="QWB67" s="25"/>
      <c r="QWC67" s="25"/>
      <c r="QWD67" s="25"/>
      <c r="QWE67" s="25"/>
      <c r="QWF67" s="25"/>
      <c r="QWG67" s="25"/>
      <c r="QWH67" s="25"/>
      <c r="QWI67" s="25"/>
      <c r="QWJ67" s="25"/>
      <c r="QWK67" s="25"/>
      <c r="QWL67" s="25"/>
      <c r="QWM67" s="25"/>
      <c r="QWN67" s="25"/>
      <c r="QWO67" s="25"/>
      <c r="QWP67" s="25"/>
      <c r="QWQ67" s="25"/>
      <c r="QWR67" s="25"/>
      <c r="QWS67" s="25"/>
      <c r="QWT67" s="25"/>
      <c r="QWU67" s="25"/>
      <c r="QWV67" s="25"/>
      <c r="QWW67" s="25"/>
      <c r="QWX67" s="25"/>
      <c r="QWY67" s="25"/>
      <c r="QWZ67" s="25"/>
      <c r="QXA67" s="25"/>
      <c r="QXB67" s="25"/>
      <c r="QXC67" s="25"/>
      <c r="QXD67" s="25"/>
      <c r="QXE67" s="25"/>
      <c r="QXF67" s="25"/>
      <c r="QXG67" s="25"/>
      <c r="QXH67" s="25"/>
      <c r="QXI67" s="25"/>
      <c r="QXJ67" s="25"/>
      <c r="QXK67" s="25"/>
      <c r="QXL67" s="25"/>
      <c r="QXM67" s="25"/>
      <c r="QXN67" s="25"/>
      <c r="QXO67" s="25"/>
      <c r="QXP67" s="25"/>
      <c r="QXQ67" s="25"/>
      <c r="QXR67" s="25"/>
      <c r="QXS67" s="25"/>
      <c r="QXT67" s="25"/>
      <c r="QXU67" s="25"/>
      <c r="QXV67" s="25"/>
      <c r="QXW67" s="25"/>
      <c r="QXX67" s="25"/>
      <c r="QXY67" s="25"/>
      <c r="QXZ67" s="25"/>
      <c r="QYA67" s="25"/>
      <c r="QYB67" s="25"/>
      <c r="QYC67" s="25"/>
      <c r="QYD67" s="25"/>
      <c r="QYE67" s="25"/>
      <c r="QYF67" s="25"/>
      <c r="QYG67" s="25"/>
      <c r="QYH67" s="25"/>
      <c r="QYI67" s="25"/>
      <c r="QYJ67" s="25"/>
      <c r="QYK67" s="25"/>
      <c r="QYL67" s="25"/>
      <c r="QYM67" s="25"/>
      <c r="QYN67" s="25"/>
      <c r="QYO67" s="25"/>
      <c r="QYP67" s="25"/>
      <c r="QYQ67" s="25"/>
      <c r="QYR67" s="25"/>
      <c r="QYS67" s="25"/>
      <c r="QYT67" s="25"/>
      <c r="QYU67" s="25"/>
      <c r="QYV67" s="25"/>
      <c r="QYW67" s="25"/>
      <c r="QYX67" s="25"/>
      <c r="QYY67" s="25"/>
      <c r="QYZ67" s="25"/>
      <c r="QZA67" s="25"/>
      <c r="QZB67" s="25"/>
      <c r="QZC67" s="25"/>
      <c r="QZD67" s="25"/>
      <c r="QZE67" s="25"/>
      <c r="QZF67" s="25"/>
      <c r="QZG67" s="25"/>
      <c r="QZH67" s="25"/>
      <c r="QZI67" s="25"/>
      <c r="QZJ67" s="25"/>
      <c r="QZK67" s="25"/>
      <c r="QZL67" s="25"/>
      <c r="QZM67" s="25"/>
      <c r="QZN67" s="25"/>
      <c r="QZO67" s="25"/>
      <c r="QZP67" s="25"/>
      <c r="QZQ67" s="25"/>
      <c r="QZR67" s="25"/>
      <c r="QZS67" s="25"/>
      <c r="QZT67" s="25"/>
      <c r="QZU67" s="25"/>
      <c r="QZV67" s="25"/>
      <c r="QZW67" s="25"/>
      <c r="QZX67" s="25"/>
      <c r="QZY67" s="25"/>
      <c r="QZZ67" s="25"/>
      <c r="RAA67" s="25"/>
      <c r="RAB67" s="25"/>
      <c r="RAC67" s="25"/>
      <c r="RAD67" s="25"/>
      <c r="RAE67" s="25"/>
      <c r="RAF67" s="25"/>
      <c r="RAG67" s="25"/>
      <c r="RAH67" s="25"/>
      <c r="RAI67" s="25"/>
      <c r="RAJ67" s="25"/>
      <c r="RAK67" s="25"/>
      <c r="RAL67" s="25"/>
      <c r="RAM67" s="25"/>
      <c r="RAN67" s="25"/>
      <c r="RAO67" s="25"/>
      <c r="RAP67" s="25"/>
      <c r="RAQ67" s="25"/>
      <c r="RAR67" s="25"/>
      <c r="RAS67" s="25"/>
      <c r="RAT67" s="25"/>
      <c r="RAU67" s="25"/>
      <c r="RAV67" s="25"/>
      <c r="RAW67" s="25"/>
      <c r="RAX67" s="25"/>
      <c r="RAY67" s="25"/>
      <c r="RAZ67" s="25"/>
      <c r="RBA67" s="25"/>
      <c r="RBB67" s="25"/>
      <c r="RBC67" s="25"/>
      <c r="RBD67" s="25"/>
      <c r="RBE67" s="25"/>
      <c r="RBF67" s="25"/>
      <c r="RBG67" s="25"/>
      <c r="RBH67" s="25"/>
      <c r="RBI67" s="25"/>
      <c r="RBJ67" s="25"/>
      <c r="RBK67" s="25"/>
      <c r="RBL67" s="25"/>
      <c r="RBM67" s="25"/>
      <c r="RBN67" s="25"/>
      <c r="RBO67" s="25"/>
      <c r="RBP67" s="25"/>
      <c r="RBQ67" s="25"/>
      <c r="RBR67" s="25"/>
      <c r="RBS67" s="25"/>
      <c r="RBT67" s="25"/>
      <c r="RBU67" s="25"/>
      <c r="RBV67" s="25"/>
      <c r="RBW67" s="25"/>
      <c r="RBX67" s="25"/>
      <c r="RBY67" s="25"/>
      <c r="RBZ67" s="25"/>
      <c r="RCA67" s="25"/>
      <c r="RCB67" s="25"/>
      <c r="RCC67" s="25"/>
      <c r="RCD67" s="25"/>
      <c r="RCE67" s="25"/>
      <c r="RCF67" s="25"/>
      <c r="RCG67" s="25"/>
      <c r="RCH67" s="25"/>
      <c r="RCI67" s="25"/>
      <c r="RCJ67" s="25"/>
      <c r="RCK67" s="25"/>
      <c r="RCL67" s="25"/>
      <c r="RCM67" s="25"/>
      <c r="RCN67" s="25"/>
      <c r="RCO67" s="25"/>
      <c r="RCP67" s="25"/>
      <c r="RCQ67" s="25"/>
      <c r="RCR67" s="25"/>
      <c r="RCS67" s="25"/>
      <c r="RCT67" s="25"/>
      <c r="RCU67" s="25"/>
      <c r="RCV67" s="25"/>
      <c r="RCW67" s="25"/>
      <c r="RCX67" s="25"/>
      <c r="RCY67" s="25"/>
      <c r="RCZ67" s="25"/>
      <c r="RDA67" s="25"/>
      <c r="RDB67" s="25"/>
      <c r="RDC67" s="25"/>
      <c r="RDD67" s="25"/>
      <c r="RDE67" s="25"/>
      <c r="RDF67" s="25"/>
      <c r="RDG67" s="25"/>
      <c r="RDH67" s="25"/>
      <c r="RDI67" s="25"/>
      <c r="RDJ67" s="25"/>
      <c r="RDK67" s="25"/>
      <c r="RDL67" s="25"/>
      <c r="RDM67" s="25"/>
      <c r="RDN67" s="25"/>
      <c r="RDO67" s="25"/>
      <c r="RDP67" s="25"/>
      <c r="RDQ67" s="25"/>
      <c r="RDR67" s="25"/>
      <c r="RDS67" s="25"/>
      <c r="RDT67" s="25"/>
      <c r="RDU67" s="25"/>
      <c r="RDV67" s="25"/>
      <c r="RDW67" s="25"/>
      <c r="RDX67" s="25"/>
      <c r="RDY67" s="25"/>
      <c r="RDZ67" s="25"/>
      <c r="REA67" s="25"/>
      <c r="REB67" s="25"/>
      <c r="REC67" s="25"/>
      <c r="RED67" s="25"/>
      <c r="REE67" s="25"/>
      <c r="REF67" s="25"/>
      <c r="REG67" s="25"/>
      <c r="REH67" s="25"/>
      <c r="REI67" s="25"/>
      <c r="REJ67" s="25"/>
      <c r="REK67" s="25"/>
      <c r="REL67" s="25"/>
      <c r="REM67" s="25"/>
      <c r="REN67" s="25"/>
      <c r="REO67" s="25"/>
      <c r="REP67" s="25"/>
      <c r="REQ67" s="25"/>
      <c r="RER67" s="25"/>
      <c r="RES67" s="25"/>
      <c r="RET67" s="25"/>
      <c r="REU67" s="25"/>
      <c r="REV67" s="25"/>
      <c r="REW67" s="25"/>
      <c r="REX67" s="25"/>
      <c r="REY67" s="25"/>
      <c r="REZ67" s="25"/>
      <c r="RFA67" s="25"/>
      <c r="RFB67" s="25"/>
      <c r="RFC67" s="25"/>
      <c r="RFD67" s="25"/>
      <c r="RFE67" s="25"/>
      <c r="RFF67" s="25"/>
      <c r="RFG67" s="25"/>
      <c r="RFH67" s="25"/>
      <c r="RFI67" s="25"/>
      <c r="RFJ67" s="25"/>
      <c r="RFK67" s="25"/>
      <c r="RFL67" s="25"/>
      <c r="RFM67" s="25"/>
      <c r="RFN67" s="25"/>
      <c r="RFO67" s="25"/>
      <c r="RFP67" s="25"/>
      <c r="RFQ67" s="25"/>
      <c r="RFR67" s="25"/>
      <c r="RFS67" s="25"/>
      <c r="RFT67" s="25"/>
      <c r="RFU67" s="25"/>
      <c r="RFV67" s="25"/>
      <c r="RFW67" s="25"/>
      <c r="RFX67" s="25"/>
      <c r="RFY67" s="25"/>
      <c r="RFZ67" s="25"/>
      <c r="RGA67" s="25"/>
      <c r="RGB67" s="25"/>
      <c r="RGC67" s="25"/>
      <c r="RGD67" s="25"/>
      <c r="RGE67" s="25"/>
      <c r="RGF67" s="25"/>
      <c r="RGG67" s="25"/>
      <c r="RGH67" s="25"/>
      <c r="RGI67" s="25"/>
      <c r="RGJ67" s="25"/>
      <c r="RGK67" s="25"/>
      <c r="RGL67" s="25"/>
      <c r="RGM67" s="25"/>
      <c r="RGN67" s="25"/>
      <c r="RGO67" s="25"/>
      <c r="RGP67" s="25"/>
      <c r="RGQ67" s="25"/>
      <c r="RGR67" s="25"/>
      <c r="RGS67" s="25"/>
      <c r="RGT67" s="25"/>
      <c r="RGU67" s="25"/>
      <c r="RGV67" s="25"/>
      <c r="RGW67" s="25"/>
      <c r="RGX67" s="25"/>
      <c r="RGY67" s="25"/>
      <c r="RGZ67" s="25"/>
      <c r="RHA67" s="25"/>
      <c r="RHB67" s="25"/>
      <c r="RHC67" s="25"/>
      <c r="RHD67" s="25"/>
      <c r="RHE67" s="25"/>
      <c r="RHF67" s="25"/>
      <c r="RHG67" s="25"/>
      <c r="RHH67" s="25"/>
      <c r="RHI67" s="25"/>
      <c r="RHJ67" s="25"/>
      <c r="RHK67" s="25"/>
      <c r="RHL67" s="25"/>
      <c r="RHM67" s="25"/>
      <c r="RHN67" s="25"/>
      <c r="RHO67" s="25"/>
      <c r="RHP67" s="25"/>
      <c r="RHQ67" s="25"/>
      <c r="RHR67" s="25"/>
      <c r="RHS67" s="25"/>
      <c r="RHT67" s="25"/>
      <c r="RHU67" s="25"/>
      <c r="RHV67" s="25"/>
      <c r="RHW67" s="25"/>
      <c r="RHX67" s="25"/>
      <c r="RHY67" s="25"/>
      <c r="RHZ67" s="25"/>
      <c r="RIA67" s="25"/>
      <c r="RIB67" s="25"/>
      <c r="RIC67" s="25"/>
      <c r="RID67" s="25"/>
      <c r="RIE67" s="25"/>
      <c r="RIF67" s="25"/>
      <c r="RIG67" s="25"/>
      <c r="RIH67" s="25"/>
      <c r="RII67" s="25"/>
      <c r="RIJ67" s="25"/>
      <c r="RIK67" s="25"/>
      <c r="RIL67" s="25"/>
      <c r="RIM67" s="25"/>
      <c r="RIN67" s="25"/>
      <c r="RIO67" s="25"/>
      <c r="RIP67" s="25"/>
      <c r="RIQ67" s="25"/>
      <c r="RIR67" s="25"/>
      <c r="RIS67" s="25"/>
      <c r="RIT67" s="25"/>
      <c r="RIU67" s="25"/>
      <c r="RIV67" s="25"/>
      <c r="RIW67" s="25"/>
      <c r="RIX67" s="25"/>
      <c r="RIY67" s="25"/>
      <c r="RIZ67" s="25"/>
      <c r="RJA67" s="25"/>
      <c r="RJB67" s="25"/>
      <c r="RJC67" s="25"/>
      <c r="RJD67" s="25"/>
      <c r="RJE67" s="25"/>
      <c r="RJF67" s="25"/>
      <c r="RJG67" s="25"/>
      <c r="RJH67" s="25"/>
      <c r="RJI67" s="25"/>
      <c r="RJJ67" s="25"/>
      <c r="RJK67" s="25"/>
      <c r="RJL67" s="25"/>
      <c r="RJM67" s="25"/>
      <c r="RJN67" s="25"/>
      <c r="RJO67" s="25"/>
      <c r="RJP67" s="25"/>
      <c r="RJQ67" s="25"/>
      <c r="RJR67" s="25"/>
      <c r="RJS67" s="25"/>
      <c r="RJT67" s="25"/>
      <c r="RJU67" s="25"/>
      <c r="RJV67" s="25"/>
      <c r="RJW67" s="25"/>
      <c r="RJX67" s="25"/>
      <c r="RJY67" s="25"/>
      <c r="RJZ67" s="25"/>
      <c r="RKA67" s="25"/>
      <c r="RKB67" s="25"/>
      <c r="RKC67" s="25"/>
      <c r="RKD67" s="25"/>
      <c r="RKE67" s="25"/>
      <c r="RKF67" s="25"/>
      <c r="RKG67" s="25"/>
      <c r="RKH67" s="25"/>
      <c r="RKI67" s="25"/>
      <c r="RKJ67" s="25"/>
      <c r="RKK67" s="25"/>
      <c r="RKL67" s="25"/>
      <c r="RKM67" s="25"/>
      <c r="RKN67" s="25"/>
      <c r="RKO67" s="25"/>
      <c r="RKP67" s="25"/>
      <c r="RKQ67" s="25"/>
      <c r="RKR67" s="25"/>
      <c r="RKS67" s="25"/>
      <c r="RKT67" s="25"/>
      <c r="RKU67" s="25"/>
      <c r="RKV67" s="25"/>
      <c r="RKW67" s="25"/>
      <c r="RKX67" s="25"/>
      <c r="RKY67" s="25"/>
      <c r="RKZ67" s="25"/>
      <c r="RLA67" s="25"/>
      <c r="RLB67" s="25"/>
      <c r="RLC67" s="25"/>
      <c r="RLD67" s="25"/>
      <c r="RLE67" s="25"/>
      <c r="RLF67" s="25"/>
      <c r="RLG67" s="25"/>
      <c r="RLH67" s="25"/>
      <c r="RLI67" s="25"/>
      <c r="RLJ67" s="25"/>
      <c r="RLK67" s="25"/>
      <c r="RLL67" s="25"/>
      <c r="RLM67" s="25"/>
      <c r="RLN67" s="25"/>
      <c r="RLO67" s="25"/>
      <c r="RLP67" s="25"/>
      <c r="RLQ67" s="25"/>
      <c r="RLR67" s="25"/>
      <c r="RLS67" s="25"/>
      <c r="RLT67" s="25"/>
      <c r="RLU67" s="25"/>
      <c r="RLV67" s="25"/>
      <c r="RLW67" s="25"/>
      <c r="RLX67" s="25"/>
      <c r="RLY67" s="25"/>
      <c r="RLZ67" s="25"/>
      <c r="RMA67" s="25"/>
      <c r="RMB67" s="25"/>
      <c r="RMC67" s="25"/>
      <c r="RMD67" s="25"/>
      <c r="RME67" s="25"/>
      <c r="RMF67" s="25"/>
      <c r="RMG67" s="25"/>
      <c r="RMH67" s="25"/>
      <c r="RMI67" s="25"/>
      <c r="RMJ67" s="25"/>
      <c r="RMK67" s="25"/>
      <c r="RML67" s="25"/>
      <c r="RMM67" s="25"/>
      <c r="RMN67" s="25"/>
      <c r="RMO67" s="25"/>
      <c r="RMP67" s="25"/>
      <c r="RMQ67" s="25"/>
      <c r="RMR67" s="25"/>
      <c r="RMS67" s="25"/>
      <c r="RMT67" s="25"/>
      <c r="RMU67" s="25"/>
      <c r="RMV67" s="25"/>
      <c r="RMW67" s="25"/>
      <c r="RMX67" s="25"/>
      <c r="RMY67" s="25"/>
      <c r="RMZ67" s="25"/>
      <c r="RNA67" s="25"/>
      <c r="RNB67" s="25"/>
      <c r="RNC67" s="25"/>
      <c r="RND67" s="25"/>
      <c r="RNE67" s="25"/>
      <c r="RNF67" s="25"/>
      <c r="RNG67" s="25"/>
      <c r="RNH67" s="25"/>
      <c r="RNI67" s="25"/>
      <c r="RNJ67" s="25"/>
      <c r="RNK67" s="25"/>
      <c r="RNL67" s="25"/>
      <c r="RNM67" s="25"/>
      <c r="RNN67" s="25"/>
      <c r="RNO67" s="25"/>
      <c r="RNP67" s="25"/>
      <c r="RNQ67" s="25"/>
      <c r="RNR67" s="25"/>
      <c r="RNS67" s="25"/>
      <c r="RNT67" s="25"/>
      <c r="RNU67" s="25"/>
      <c r="RNV67" s="25"/>
      <c r="RNW67" s="25"/>
      <c r="RNX67" s="25"/>
      <c r="RNY67" s="25"/>
      <c r="RNZ67" s="25"/>
      <c r="ROA67" s="25"/>
      <c r="ROB67" s="25"/>
      <c r="ROC67" s="25"/>
      <c r="ROD67" s="25"/>
      <c r="ROE67" s="25"/>
      <c r="ROF67" s="25"/>
      <c r="ROG67" s="25"/>
      <c r="ROH67" s="25"/>
      <c r="ROI67" s="25"/>
      <c r="ROJ67" s="25"/>
      <c r="ROK67" s="25"/>
      <c r="ROL67" s="25"/>
      <c r="ROM67" s="25"/>
      <c r="RON67" s="25"/>
      <c r="ROO67" s="25"/>
      <c r="ROP67" s="25"/>
      <c r="ROQ67" s="25"/>
      <c r="ROR67" s="25"/>
      <c r="ROS67" s="25"/>
      <c r="ROT67" s="25"/>
      <c r="ROU67" s="25"/>
      <c r="ROV67" s="25"/>
      <c r="ROW67" s="25"/>
      <c r="ROX67" s="25"/>
      <c r="ROY67" s="25"/>
      <c r="ROZ67" s="25"/>
      <c r="RPA67" s="25"/>
      <c r="RPB67" s="25"/>
      <c r="RPC67" s="25"/>
      <c r="RPD67" s="25"/>
      <c r="RPE67" s="25"/>
      <c r="RPF67" s="25"/>
      <c r="RPG67" s="25"/>
      <c r="RPH67" s="25"/>
      <c r="RPI67" s="25"/>
      <c r="RPJ67" s="25"/>
      <c r="RPK67" s="25"/>
      <c r="RPL67" s="25"/>
      <c r="RPM67" s="25"/>
      <c r="RPN67" s="25"/>
      <c r="RPO67" s="25"/>
      <c r="RPP67" s="25"/>
      <c r="RPQ67" s="25"/>
      <c r="RPR67" s="25"/>
      <c r="RPS67" s="25"/>
      <c r="RPT67" s="25"/>
      <c r="RPU67" s="25"/>
      <c r="RPV67" s="25"/>
      <c r="RPW67" s="25"/>
      <c r="RPX67" s="25"/>
      <c r="RPY67" s="25"/>
      <c r="RPZ67" s="25"/>
      <c r="RQA67" s="25"/>
      <c r="RQB67" s="25"/>
      <c r="RQC67" s="25"/>
      <c r="RQD67" s="25"/>
      <c r="RQE67" s="25"/>
      <c r="RQF67" s="25"/>
      <c r="RQG67" s="25"/>
      <c r="RQH67" s="25"/>
      <c r="RQI67" s="25"/>
      <c r="RQJ67" s="25"/>
      <c r="RQK67" s="25"/>
      <c r="RQL67" s="25"/>
      <c r="RQM67" s="25"/>
      <c r="RQN67" s="25"/>
      <c r="RQO67" s="25"/>
      <c r="RQP67" s="25"/>
      <c r="RQQ67" s="25"/>
      <c r="RQR67" s="25"/>
      <c r="RQS67" s="25"/>
      <c r="RQT67" s="25"/>
      <c r="RQU67" s="25"/>
      <c r="RQV67" s="25"/>
      <c r="RQW67" s="25"/>
      <c r="RQX67" s="25"/>
      <c r="RQY67" s="25"/>
      <c r="RQZ67" s="25"/>
      <c r="RRA67" s="25"/>
      <c r="RRB67" s="25"/>
      <c r="RRC67" s="25"/>
      <c r="RRD67" s="25"/>
      <c r="RRE67" s="25"/>
      <c r="RRF67" s="25"/>
      <c r="RRG67" s="25"/>
      <c r="RRH67" s="25"/>
      <c r="RRI67" s="25"/>
      <c r="RRJ67" s="25"/>
      <c r="RRK67" s="25"/>
      <c r="RRL67" s="25"/>
      <c r="RRM67" s="25"/>
      <c r="RRN67" s="25"/>
      <c r="RRO67" s="25"/>
      <c r="RRP67" s="25"/>
      <c r="RRQ67" s="25"/>
      <c r="RRR67" s="25"/>
      <c r="RRS67" s="25"/>
      <c r="RRT67" s="25"/>
      <c r="RRU67" s="25"/>
      <c r="RRV67" s="25"/>
      <c r="RRW67" s="25"/>
      <c r="RRX67" s="25"/>
      <c r="RRY67" s="25"/>
      <c r="RRZ67" s="25"/>
      <c r="RSA67" s="25"/>
      <c r="RSB67" s="25"/>
      <c r="RSC67" s="25"/>
      <c r="RSD67" s="25"/>
      <c r="RSE67" s="25"/>
      <c r="RSF67" s="25"/>
      <c r="RSG67" s="25"/>
      <c r="RSH67" s="25"/>
      <c r="RSI67" s="25"/>
      <c r="RSJ67" s="25"/>
      <c r="RSK67" s="25"/>
      <c r="RSL67" s="25"/>
      <c r="RSM67" s="25"/>
      <c r="RSN67" s="25"/>
      <c r="RSO67" s="25"/>
      <c r="RSP67" s="25"/>
      <c r="RSQ67" s="25"/>
      <c r="RSR67" s="25"/>
      <c r="RSS67" s="25"/>
      <c r="RST67" s="25"/>
      <c r="RSU67" s="25"/>
      <c r="RSV67" s="25"/>
      <c r="RSW67" s="25"/>
      <c r="RSX67" s="25"/>
      <c r="RSY67" s="25"/>
      <c r="RSZ67" s="25"/>
      <c r="RTA67" s="25"/>
      <c r="RTB67" s="25"/>
      <c r="RTC67" s="25"/>
      <c r="RTD67" s="25"/>
      <c r="RTE67" s="25"/>
      <c r="RTF67" s="25"/>
      <c r="RTG67" s="25"/>
      <c r="RTH67" s="25"/>
      <c r="RTI67" s="25"/>
      <c r="RTJ67" s="25"/>
      <c r="RTK67" s="25"/>
      <c r="RTL67" s="25"/>
      <c r="RTM67" s="25"/>
      <c r="RTN67" s="25"/>
      <c r="RTO67" s="25"/>
      <c r="RTP67" s="25"/>
      <c r="RTQ67" s="25"/>
      <c r="RTR67" s="25"/>
      <c r="RTS67" s="25"/>
      <c r="RTT67" s="25"/>
      <c r="RTU67" s="25"/>
      <c r="RTV67" s="25"/>
      <c r="RTW67" s="25"/>
      <c r="RTX67" s="25"/>
      <c r="RTY67" s="25"/>
      <c r="RTZ67" s="25"/>
      <c r="RUA67" s="25"/>
      <c r="RUB67" s="25"/>
      <c r="RUC67" s="25"/>
      <c r="RUD67" s="25"/>
      <c r="RUE67" s="25"/>
      <c r="RUF67" s="25"/>
      <c r="RUG67" s="25"/>
      <c r="RUH67" s="25"/>
      <c r="RUI67" s="25"/>
      <c r="RUJ67" s="25"/>
      <c r="RUK67" s="25"/>
      <c r="RUL67" s="25"/>
      <c r="RUM67" s="25"/>
      <c r="RUN67" s="25"/>
      <c r="RUO67" s="25"/>
      <c r="RUP67" s="25"/>
      <c r="RUQ67" s="25"/>
      <c r="RUR67" s="25"/>
      <c r="RUS67" s="25"/>
      <c r="RUT67" s="25"/>
      <c r="RUU67" s="25"/>
      <c r="RUV67" s="25"/>
      <c r="RUW67" s="25"/>
      <c r="RUX67" s="25"/>
      <c r="RUY67" s="25"/>
      <c r="RUZ67" s="25"/>
      <c r="RVA67" s="25"/>
      <c r="RVB67" s="25"/>
      <c r="RVC67" s="25"/>
      <c r="RVD67" s="25"/>
      <c r="RVE67" s="25"/>
      <c r="RVF67" s="25"/>
      <c r="RVG67" s="25"/>
      <c r="RVH67" s="25"/>
      <c r="RVI67" s="25"/>
      <c r="RVJ67" s="25"/>
      <c r="RVK67" s="25"/>
      <c r="RVL67" s="25"/>
      <c r="RVM67" s="25"/>
      <c r="RVN67" s="25"/>
      <c r="RVO67" s="25"/>
      <c r="RVP67" s="25"/>
      <c r="RVQ67" s="25"/>
      <c r="RVR67" s="25"/>
      <c r="RVS67" s="25"/>
      <c r="RVT67" s="25"/>
      <c r="RVU67" s="25"/>
      <c r="RVV67" s="25"/>
      <c r="RVW67" s="25"/>
      <c r="RVX67" s="25"/>
      <c r="RVY67" s="25"/>
      <c r="RVZ67" s="25"/>
      <c r="RWA67" s="25"/>
      <c r="RWB67" s="25"/>
      <c r="RWC67" s="25"/>
      <c r="RWD67" s="25"/>
      <c r="RWE67" s="25"/>
      <c r="RWF67" s="25"/>
      <c r="RWG67" s="25"/>
      <c r="RWH67" s="25"/>
      <c r="RWI67" s="25"/>
      <c r="RWJ67" s="25"/>
      <c r="RWK67" s="25"/>
      <c r="RWL67" s="25"/>
      <c r="RWM67" s="25"/>
      <c r="RWN67" s="25"/>
      <c r="RWO67" s="25"/>
      <c r="RWP67" s="25"/>
      <c r="RWQ67" s="25"/>
      <c r="RWR67" s="25"/>
      <c r="RWS67" s="25"/>
      <c r="RWT67" s="25"/>
      <c r="RWU67" s="25"/>
      <c r="RWV67" s="25"/>
      <c r="RWW67" s="25"/>
      <c r="RWX67" s="25"/>
      <c r="RWY67" s="25"/>
      <c r="RWZ67" s="25"/>
      <c r="RXA67" s="25"/>
      <c r="RXB67" s="25"/>
      <c r="RXC67" s="25"/>
      <c r="RXD67" s="25"/>
      <c r="RXE67" s="25"/>
      <c r="RXF67" s="25"/>
      <c r="RXG67" s="25"/>
      <c r="RXH67" s="25"/>
      <c r="RXI67" s="25"/>
      <c r="RXJ67" s="25"/>
      <c r="RXK67" s="25"/>
      <c r="RXL67" s="25"/>
      <c r="RXM67" s="25"/>
      <c r="RXN67" s="25"/>
      <c r="RXO67" s="25"/>
      <c r="RXP67" s="25"/>
      <c r="RXQ67" s="25"/>
      <c r="RXR67" s="25"/>
      <c r="RXS67" s="25"/>
      <c r="RXT67" s="25"/>
      <c r="RXU67" s="25"/>
      <c r="RXV67" s="25"/>
      <c r="RXW67" s="25"/>
      <c r="RXX67" s="25"/>
      <c r="RXY67" s="25"/>
      <c r="RXZ67" s="25"/>
      <c r="RYA67" s="25"/>
      <c r="RYB67" s="25"/>
      <c r="RYC67" s="25"/>
      <c r="RYD67" s="25"/>
      <c r="RYE67" s="25"/>
      <c r="RYF67" s="25"/>
      <c r="RYG67" s="25"/>
      <c r="RYH67" s="25"/>
      <c r="RYI67" s="25"/>
      <c r="RYJ67" s="25"/>
      <c r="RYK67" s="25"/>
      <c r="RYL67" s="25"/>
      <c r="RYM67" s="25"/>
      <c r="RYN67" s="25"/>
      <c r="RYO67" s="25"/>
      <c r="RYP67" s="25"/>
      <c r="RYQ67" s="25"/>
      <c r="RYR67" s="25"/>
      <c r="RYS67" s="25"/>
      <c r="RYT67" s="25"/>
      <c r="RYU67" s="25"/>
      <c r="RYV67" s="25"/>
      <c r="RYW67" s="25"/>
      <c r="RYX67" s="25"/>
      <c r="RYY67" s="25"/>
      <c r="RYZ67" s="25"/>
      <c r="RZA67" s="25"/>
      <c r="RZB67" s="25"/>
      <c r="RZC67" s="25"/>
      <c r="RZD67" s="25"/>
      <c r="RZE67" s="25"/>
      <c r="RZF67" s="25"/>
      <c r="RZG67" s="25"/>
      <c r="RZH67" s="25"/>
      <c r="RZI67" s="25"/>
      <c r="RZJ67" s="25"/>
      <c r="RZK67" s="25"/>
      <c r="RZL67" s="25"/>
      <c r="RZM67" s="25"/>
      <c r="RZN67" s="25"/>
      <c r="RZO67" s="25"/>
      <c r="RZP67" s="25"/>
      <c r="RZQ67" s="25"/>
      <c r="RZR67" s="25"/>
      <c r="RZS67" s="25"/>
      <c r="RZT67" s="25"/>
      <c r="RZU67" s="25"/>
      <c r="RZV67" s="25"/>
      <c r="RZW67" s="25"/>
      <c r="RZX67" s="25"/>
      <c r="RZY67" s="25"/>
      <c r="RZZ67" s="25"/>
      <c r="SAA67" s="25"/>
      <c r="SAB67" s="25"/>
      <c r="SAC67" s="25"/>
      <c r="SAD67" s="25"/>
      <c r="SAE67" s="25"/>
      <c r="SAF67" s="25"/>
      <c r="SAG67" s="25"/>
      <c r="SAH67" s="25"/>
      <c r="SAI67" s="25"/>
      <c r="SAJ67" s="25"/>
      <c r="SAK67" s="25"/>
      <c r="SAL67" s="25"/>
      <c r="SAM67" s="25"/>
      <c r="SAN67" s="25"/>
      <c r="SAO67" s="25"/>
      <c r="SAP67" s="25"/>
      <c r="SAQ67" s="25"/>
      <c r="SAR67" s="25"/>
      <c r="SAS67" s="25"/>
      <c r="SAT67" s="25"/>
      <c r="SAU67" s="25"/>
      <c r="SAV67" s="25"/>
      <c r="SAW67" s="25"/>
      <c r="SAX67" s="25"/>
      <c r="SAY67" s="25"/>
      <c r="SAZ67" s="25"/>
      <c r="SBA67" s="25"/>
      <c r="SBB67" s="25"/>
      <c r="SBC67" s="25"/>
      <c r="SBD67" s="25"/>
      <c r="SBE67" s="25"/>
      <c r="SBF67" s="25"/>
      <c r="SBG67" s="25"/>
      <c r="SBH67" s="25"/>
      <c r="SBI67" s="25"/>
      <c r="SBJ67" s="25"/>
      <c r="SBK67" s="25"/>
      <c r="SBL67" s="25"/>
      <c r="SBM67" s="25"/>
      <c r="SBN67" s="25"/>
      <c r="SBO67" s="25"/>
      <c r="SBP67" s="25"/>
      <c r="SBQ67" s="25"/>
      <c r="SBR67" s="25"/>
      <c r="SBS67" s="25"/>
      <c r="SBT67" s="25"/>
      <c r="SBU67" s="25"/>
      <c r="SBV67" s="25"/>
      <c r="SBW67" s="25"/>
      <c r="SBX67" s="25"/>
      <c r="SBY67" s="25"/>
      <c r="SBZ67" s="25"/>
      <c r="SCA67" s="25"/>
      <c r="SCB67" s="25"/>
      <c r="SCC67" s="25"/>
      <c r="SCD67" s="25"/>
      <c r="SCE67" s="25"/>
      <c r="SCF67" s="25"/>
      <c r="SCG67" s="25"/>
      <c r="SCH67" s="25"/>
      <c r="SCI67" s="25"/>
      <c r="SCJ67" s="25"/>
      <c r="SCK67" s="25"/>
      <c r="SCL67" s="25"/>
      <c r="SCM67" s="25"/>
      <c r="SCN67" s="25"/>
      <c r="SCO67" s="25"/>
      <c r="SCP67" s="25"/>
      <c r="SCQ67" s="25"/>
      <c r="SCR67" s="25"/>
      <c r="SCS67" s="25"/>
      <c r="SCT67" s="25"/>
      <c r="SCU67" s="25"/>
      <c r="SCV67" s="25"/>
      <c r="SCW67" s="25"/>
      <c r="SCX67" s="25"/>
      <c r="SCY67" s="25"/>
      <c r="SCZ67" s="25"/>
      <c r="SDA67" s="25"/>
      <c r="SDB67" s="25"/>
      <c r="SDC67" s="25"/>
      <c r="SDD67" s="25"/>
      <c r="SDE67" s="25"/>
      <c r="SDF67" s="25"/>
      <c r="SDG67" s="25"/>
      <c r="SDH67" s="25"/>
      <c r="SDI67" s="25"/>
      <c r="SDJ67" s="25"/>
      <c r="SDK67" s="25"/>
      <c r="SDL67" s="25"/>
      <c r="SDM67" s="25"/>
      <c r="SDN67" s="25"/>
      <c r="SDO67" s="25"/>
      <c r="SDP67" s="25"/>
      <c r="SDQ67" s="25"/>
      <c r="SDR67" s="25"/>
      <c r="SDS67" s="25"/>
      <c r="SDT67" s="25"/>
      <c r="SDU67" s="25"/>
      <c r="SDV67" s="25"/>
      <c r="SDW67" s="25"/>
      <c r="SDX67" s="25"/>
      <c r="SDY67" s="25"/>
      <c r="SDZ67" s="25"/>
      <c r="SEA67" s="25"/>
      <c r="SEB67" s="25"/>
      <c r="SEC67" s="25"/>
      <c r="SED67" s="25"/>
      <c r="SEE67" s="25"/>
      <c r="SEF67" s="25"/>
      <c r="SEG67" s="25"/>
      <c r="SEH67" s="25"/>
      <c r="SEI67" s="25"/>
      <c r="SEJ67" s="25"/>
      <c r="SEK67" s="25"/>
      <c r="SEL67" s="25"/>
      <c r="SEM67" s="25"/>
      <c r="SEN67" s="25"/>
      <c r="SEO67" s="25"/>
      <c r="SEP67" s="25"/>
      <c r="SEQ67" s="25"/>
      <c r="SER67" s="25"/>
      <c r="SES67" s="25"/>
      <c r="SET67" s="25"/>
      <c r="SEU67" s="25"/>
      <c r="SEV67" s="25"/>
      <c r="SEW67" s="25"/>
      <c r="SEX67" s="25"/>
      <c r="SEY67" s="25"/>
      <c r="SEZ67" s="25"/>
      <c r="SFA67" s="25"/>
      <c r="SFB67" s="25"/>
      <c r="SFC67" s="25"/>
      <c r="SFD67" s="25"/>
      <c r="SFE67" s="25"/>
      <c r="SFF67" s="25"/>
      <c r="SFG67" s="25"/>
      <c r="SFH67" s="25"/>
      <c r="SFI67" s="25"/>
      <c r="SFJ67" s="25"/>
      <c r="SFK67" s="25"/>
      <c r="SFL67" s="25"/>
      <c r="SFM67" s="25"/>
      <c r="SFN67" s="25"/>
      <c r="SFO67" s="25"/>
      <c r="SFP67" s="25"/>
      <c r="SFQ67" s="25"/>
      <c r="SFR67" s="25"/>
      <c r="SFS67" s="25"/>
      <c r="SFT67" s="25"/>
      <c r="SFU67" s="25"/>
      <c r="SFV67" s="25"/>
      <c r="SFW67" s="25"/>
      <c r="SFX67" s="25"/>
      <c r="SFY67" s="25"/>
      <c r="SFZ67" s="25"/>
      <c r="SGA67" s="25"/>
      <c r="SGB67" s="25"/>
      <c r="SGC67" s="25"/>
      <c r="SGD67" s="25"/>
      <c r="SGE67" s="25"/>
      <c r="SGF67" s="25"/>
      <c r="SGG67" s="25"/>
      <c r="SGH67" s="25"/>
      <c r="SGI67" s="25"/>
      <c r="SGJ67" s="25"/>
      <c r="SGK67" s="25"/>
      <c r="SGL67" s="25"/>
      <c r="SGM67" s="25"/>
      <c r="SGN67" s="25"/>
      <c r="SGO67" s="25"/>
      <c r="SGP67" s="25"/>
      <c r="SGQ67" s="25"/>
      <c r="SGR67" s="25"/>
      <c r="SGS67" s="25"/>
      <c r="SGT67" s="25"/>
      <c r="SGU67" s="25"/>
      <c r="SGV67" s="25"/>
      <c r="SGW67" s="25"/>
      <c r="SGX67" s="25"/>
      <c r="SGY67" s="25"/>
      <c r="SGZ67" s="25"/>
      <c r="SHA67" s="25"/>
      <c r="SHB67" s="25"/>
      <c r="SHC67" s="25"/>
      <c r="SHD67" s="25"/>
      <c r="SHE67" s="25"/>
      <c r="SHF67" s="25"/>
      <c r="SHG67" s="25"/>
      <c r="SHH67" s="25"/>
      <c r="SHI67" s="25"/>
      <c r="SHJ67" s="25"/>
      <c r="SHK67" s="25"/>
      <c r="SHL67" s="25"/>
      <c r="SHM67" s="25"/>
      <c r="SHN67" s="25"/>
      <c r="SHO67" s="25"/>
      <c r="SHP67" s="25"/>
      <c r="SHQ67" s="25"/>
      <c r="SHR67" s="25"/>
      <c r="SHS67" s="25"/>
      <c r="SHT67" s="25"/>
      <c r="SHU67" s="25"/>
      <c r="SHV67" s="25"/>
      <c r="SHW67" s="25"/>
      <c r="SHX67" s="25"/>
      <c r="SHY67" s="25"/>
      <c r="SHZ67" s="25"/>
      <c r="SIA67" s="25"/>
      <c r="SIB67" s="25"/>
      <c r="SIC67" s="25"/>
      <c r="SID67" s="25"/>
      <c r="SIE67" s="25"/>
      <c r="SIF67" s="25"/>
      <c r="SIG67" s="25"/>
      <c r="SIH67" s="25"/>
      <c r="SII67" s="25"/>
      <c r="SIJ67" s="25"/>
      <c r="SIK67" s="25"/>
      <c r="SIL67" s="25"/>
      <c r="SIM67" s="25"/>
      <c r="SIN67" s="25"/>
      <c r="SIO67" s="25"/>
      <c r="SIP67" s="25"/>
      <c r="SIQ67" s="25"/>
      <c r="SIR67" s="25"/>
      <c r="SIS67" s="25"/>
      <c r="SIT67" s="25"/>
      <c r="SIU67" s="25"/>
      <c r="SIV67" s="25"/>
      <c r="SIW67" s="25"/>
      <c r="SIX67" s="25"/>
      <c r="SIY67" s="25"/>
      <c r="SIZ67" s="25"/>
      <c r="SJA67" s="25"/>
      <c r="SJB67" s="25"/>
      <c r="SJC67" s="25"/>
      <c r="SJD67" s="25"/>
      <c r="SJE67" s="25"/>
      <c r="SJF67" s="25"/>
      <c r="SJG67" s="25"/>
      <c r="SJH67" s="25"/>
      <c r="SJI67" s="25"/>
      <c r="SJJ67" s="25"/>
      <c r="SJK67" s="25"/>
      <c r="SJL67" s="25"/>
      <c r="SJM67" s="25"/>
      <c r="SJN67" s="25"/>
      <c r="SJO67" s="25"/>
      <c r="SJP67" s="25"/>
      <c r="SJQ67" s="25"/>
      <c r="SJR67" s="25"/>
      <c r="SJS67" s="25"/>
      <c r="SJT67" s="25"/>
      <c r="SJU67" s="25"/>
      <c r="SJV67" s="25"/>
      <c r="SJW67" s="25"/>
      <c r="SJX67" s="25"/>
      <c r="SJY67" s="25"/>
      <c r="SJZ67" s="25"/>
      <c r="SKA67" s="25"/>
      <c r="SKB67" s="25"/>
      <c r="SKC67" s="25"/>
      <c r="SKD67" s="25"/>
      <c r="SKE67" s="25"/>
      <c r="SKF67" s="25"/>
      <c r="SKG67" s="25"/>
      <c r="SKH67" s="25"/>
      <c r="SKI67" s="25"/>
      <c r="SKJ67" s="25"/>
      <c r="SKK67" s="25"/>
      <c r="SKL67" s="25"/>
      <c r="SKM67" s="25"/>
      <c r="SKN67" s="25"/>
      <c r="SKO67" s="25"/>
      <c r="SKP67" s="25"/>
      <c r="SKQ67" s="25"/>
      <c r="SKR67" s="25"/>
      <c r="SKS67" s="25"/>
      <c r="SKT67" s="25"/>
      <c r="SKU67" s="25"/>
      <c r="SKV67" s="25"/>
      <c r="SKW67" s="25"/>
      <c r="SKX67" s="25"/>
      <c r="SKY67" s="25"/>
      <c r="SKZ67" s="25"/>
      <c r="SLA67" s="25"/>
      <c r="SLB67" s="25"/>
      <c r="SLC67" s="25"/>
      <c r="SLD67" s="25"/>
      <c r="SLE67" s="25"/>
      <c r="SLF67" s="25"/>
      <c r="SLG67" s="25"/>
      <c r="SLH67" s="25"/>
      <c r="SLI67" s="25"/>
      <c r="SLJ67" s="25"/>
      <c r="SLK67" s="25"/>
      <c r="SLL67" s="25"/>
      <c r="SLM67" s="25"/>
      <c r="SLN67" s="25"/>
      <c r="SLO67" s="25"/>
      <c r="SLP67" s="25"/>
      <c r="SLQ67" s="25"/>
      <c r="SLR67" s="25"/>
      <c r="SLS67" s="25"/>
      <c r="SLT67" s="25"/>
      <c r="SLU67" s="25"/>
      <c r="SLV67" s="25"/>
      <c r="SLW67" s="25"/>
      <c r="SLX67" s="25"/>
      <c r="SLY67" s="25"/>
      <c r="SLZ67" s="25"/>
      <c r="SMA67" s="25"/>
      <c r="SMB67" s="25"/>
      <c r="SMC67" s="25"/>
      <c r="SMD67" s="25"/>
      <c r="SME67" s="25"/>
      <c r="SMF67" s="25"/>
      <c r="SMG67" s="25"/>
      <c r="SMH67" s="25"/>
      <c r="SMI67" s="25"/>
      <c r="SMJ67" s="25"/>
      <c r="SMK67" s="25"/>
      <c r="SML67" s="25"/>
      <c r="SMM67" s="25"/>
      <c r="SMN67" s="25"/>
      <c r="SMO67" s="25"/>
      <c r="SMP67" s="25"/>
      <c r="SMQ67" s="25"/>
      <c r="SMR67" s="25"/>
      <c r="SMS67" s="25"/>
      <c r="SMT67" s="25"/>
      <c r="SMU67" s="25"/>
      <c r="SMV67" s="25"/>
      <c r="SMW67" s="25"/>
      <c r="SMX67" s="25"/>
      <c r="SMY67" s="25"/>
      <c r="SMZ67" s="25"/>
      <c r="SNA67" s="25"/>
      <c r="SNB67" s="25"/>
      <c r="SNC67" s="25"/>
      <c r="SND67" s="25"/>
      <c r="SNE67" s="25"/>
      <c r="SNF67" s="25"/>
      <c r="SNG67" s="25"/>
      <c r="SNH67" s="25"/>
      <c r="SNI67" s="25"/>
      <c r="SNJ67" s="25"/>
      <c r="SNK67" s="25"/>
      <c r="SNL67" s="25"/>
      <c r="SNM67" s="25"/>
      <c r="SNN67" s="25"/>
      <c r="SNO67" s="25"/>
      <c r="SNP67" s="25"/>
      <c r="SNQ67" s="25"/>
      <c r="SNR67" s="25"/>
      <c r="SNS67" s="25"/>
      <c r="SNT67" s="25"/>
      <c r="SNU67" s="25"/>
      <c r="SNV67" s="25"/>
      <c r="SNW67" s="25"/>
      <c r="SNX67" s="25"/>
      <c r="SNY67" s="25"/>
      <c r="SNZ67" s="25"/>
      <c r="SOA67" s="25"/>
      <c r="SOB67" s="25"/>
      <c r="SOC67" s="25"/>
      <c r="SOD67" s="25"/>
      <c r="SOE67" s="25"/>
      <c r="SOF67" s="25"/>
      <c r="SOG67" s="25"/>
      <c r="SOH67" s="25"/>
      <c r="SOI67" s="25"/>
      <c r="SOJ67" s="25"/>
      <c r="SOK67" s="25"/>
      <c r="SOL67" s="25"/>
      <c r="SOM67" s="25"/>
      <c r="SON67" s="25"/>
      <c r="SOO67" s="25"/>
      <c r="SOP67" s="25"/>
      <c r="SOQ67" s="25"/>
      <c r="SOR67" s="25"/>
      <c r="SOS67" s="25"/>
      <c r="SOT67" s="25"/>
      <c r="SOU67" s="25"/>
      <c r="SOV67" s="25"/>
      <c r="SOW67" s="25"/>
      <c r="SOX67" s="25"/>
      <c r="SOY67" s="25"/>
      <c r="SOZ67" s="25"/>
      <c r="SPA67" s="25"/>
      <c r="SPB67" s="25"/>
      <c r="SPC67" s="25"/>
      <c r="SPD67" s="25"/>
      <c r="SPE67" s="25"/>
      <c r="SPF67" s="25"/>
      <c r="SPG67" s="25"/>
      <c r="SPH67" s="25"/>
      <c r="SPI67" s="25"/>
      <c r="SPJ67" s="25"/>
      <c r="SPK67" s="25"/>
      <c r="SPL67" s="25"/>
      <c r="SPM67" s="25"/>
      <c r="SPN67" s="25"/>
      <c r="SPO67" s="25"/>
      <c r="SPP67" s="25"/>
      <c r="SPQ67" s="25"/>
      <c r="SPR67" s="25"/>
      <c r="SPS67" s="25"/>
      <c r="SPT67" s="25"/>
      <c r="SPU67" s="25"/>
      <c r="SPV67" s="25"/>
      <c r="SPW67" s="25"/>
      <c r="SPX67" s="25"/>
      <c r="SPY67" s="25"/>
      <c r="SPZ67" s="25"/>
      <c r="SQA67" s="25"/>
      <c r="SQB67" s="25"/>
      <c r="SQC67" s="25"/>
      <c r="SQD67" s="25"/>
      <c r="SQE67" s="25"/>
      <c r="SQF67" s="25"/>
      <c r="SQG67" s="25"/>
      <c r="SQH67" s="25"/>
      <c r="SQI67" s="25"/>
      <c r="SQJ67" s="25"/>
      <c r="SQK67" s="25"/>
      <c r="SQL67" s="25"/>
      <c r="SQM67" s="25"/>
      <c r="SQN67" s="25"/>
      <c r="SQO67" s="25"/>
      <c r="SQP67" s="25"/>
      <c r="SQQ67" s="25"/>
      <c r="SQR67" s="25"/>
      <c r="SQS67" s="25"/>
      <c r="SQT67" s="25"/>
      <c r="SQU67" s="25"/>
      <c r="SQV67" s="25"/>
      <c r="SQW67" s="25"/>
      <c r="SQX67" s="25"/>
      <c r="SQY67" s="25"/>
      <c r="SQZ67" s="25"/>
      <c r="SRA67" s="25"/>
      <c r="SRB67" s="25"/>
      <c r="SRC67" s="25"/>
      <c r="SRD67" s="25"/>
      <c r="SRE67" s="25"/>
      <c r="SRF67" s="25"/>
      <c r="SRG67" s="25"/>
      <c r="SRH67" s="25"/>
      <c r="SRI67" s="25"/>
      <c r="SRJ67" s="25"/>
      <c r="SRK67" s="25"/>
      <c r="SRL67" s="25"/>
      <c r="SRM67" s="25"/>
      <c r="SRN67" s="25"/>
      <c r="SRO67" s="25"/>
      <c r="SRP67" s="25"/>
      <c r="SRQ67" s="25"/>
      <c r="SRR67" s="25"/>
      <c r="SRS67" s="25"/>
      <c r="SRT67" s="25"/>
      <c r="SRU67" s="25"/>
      <c r="SRV67" s="25"/>
      <c r="SRW67" s="25"/>
      <c r="SRX67" s="25"/>
      <c r="SRY67" s="25"/>
      <c r="SRZ67" s="25"/>
      <c r="SSA67" s="25"/>
      <c r="SSB67" s="25"/>
      <c r="SSC67" s="25"/>
      <c r="SSD67" s="25"/>
      <c r="SSE67" s="25"/>
      <c r="SSF67" s="25"/>
      <c r="SSG67" s="25"/>
      <c r="SSH67" s="25"/>
      <c r="SSI67" s="25"/>
      <c r="SSJ67" s="25"/>
      <c r="SSK67" s="25"/>
      <c r="SSL67" s="25"/>
      <c r="SSM67" s="25"/>
      <c r="SSN67" s="25"/>
      <c r="SSO67" s="25"/>
      <c r="SSP67" s="25"/>
      <c r="SSQ67" s="25"/>
      <c r="SSR67" s="25"/>
      <c r="SSS67" s="25"/>
      <c r="SST67" s="25"/>
      <c r="SSU67" s="25"/>
      <c r="SSV67" s="25"/>
      <c r="SSW67" s="25"/>
      <c r="SSX67" s="25"/>
      <c r="SSY67" s="25"/>
      <c r="SSZ67" s="25"/>
      <c r="STA67" s="25"/>
      <c r="STB67" s="25"/>
      <c r="STC67" s="25"/>
      <c r="STD67" s="25"/>
      <c r="STE67" s="25"/>
      <c r="STF67" s="25"/>
      <c r="STG67" s="25"/>
      <c r="STH67" s="25"/>
      <c r="STI67" s="25"/>
      <c r="STJ67" s="25"/>
      <c r="STK67" s="25"/>
      <c r="STL67" s="25"/>
      <c r="STM67" s="25"/>
      <c r="STN67" s="25"/>
      <c r="STO67" s="25"/>
      <c r="STP67" s="25"/>
      <c r="STQ67" s="25"/>
      <c r="STR67" s="25"/>
      <c r="STS67" s="25"/>
      <c r="STT67" s="25"/>
      <c r="STU67" s="25"/>
      <c r="STV67" s="25"/>
      <c r="STW67" s="25"/>
      <c r="STX67" s="25"/>
      <c r="STY67" s="25"/>
      <c r="STZ67" s="25"/>
      <c r="SUA67" s="25"/>
      <c r="SUB67" s="25"/>
      <c r="SUC67" s="25"/>
      <c r="SUD67" s="25"/>
      <c r="SUE67" s="25"/>
      <c r="SUF67" s="25"/>
      <c r="SUG67" s="25"/>
      <c r="SUH67" s="25"/>
      <c r="SUI67" s="25"/>
      <c r="SUJ67" s="25"/>
      <c r="SUK67" s="25"/>
      <c r="SUL67" s="25"/>
      <c r="SUM67" s="25"/>
      <c r="SUN67" s="25"/>
      <c r="SUO67" s="25"/>
      <c r="SUP67" s="25"/>
      <c r="SUQ67" s="25"/>
      <c r="SUR67" s="25"/>
      <c r="SUS67" s="25"/>
      <c r="SUT67" s="25"/>
      <c r="SUU67" s="25"/>
      <c r="SUV67" s="25"/>
      <c r="SUW67" s="25"/>
      <c r="SUX67" s="25"/>
      <c r="SUY67" s="25"/>
      <c r="SUZ67" s="25"/>
      <c r="SVA67" s="25"/>
      <c r="SVB67" s="25"/>
      <c r="SVC67" s="25"/>
      <c r="SVD67" s="25"/>
      <c r="SVE67" s="25"/>
      <c r="SVF67" s="25"/>
      <c r="SVG67" s="25"/>
      <c r="SVH67" s="25"/>
      <c r="SVI67" s="25"/>
      <c r="SVJ67" s="25"/>
      <c r="SVK67" s="25"/>
      <c r="SVL67" s="25"/>
      <c r="SVM67" s="25"/>
      <c r="SVN67" s="25"/>
      <c r="SVO67" s="25"/>
      <c r="SVP67" s="25"/>
      <c r="SVQ67" s="25"/>
      <c r="SVR67" s="25"/>
      <c r="SVS67" s="25"/>
      <c r="SVT67" s="25"/>
      <c r="SVU67" s="25"/>
      <c r="SVV67" s="25"/>
      <c r="SVW67" s="25"/>
      <c r="SVX67" s="25"/>
      <c r="SVY67" s="25"/>
      <c r="SVZ67" s="25"/>
      <c r="SWA67" s="25"/>
      <c r="SWB67" s="25"/>
      <c r="SWC67" s="25"/>
      <c r="SWD67" s="25"/>
      <c r="SWE67" s="25"/>
      <c r="SWF67" s="25"/>
      <c r="SWG67" s="25"/>
      <c r="SWH67" s="25"/>
      <c r="SWI67" s="25"/>
      <c r="SWJ67" s="25"/>
      <c r="SWK67" s="25"/>
      <c r="SWL67" s="25"/>
      <c r="SWM67" s="25"/>
      <c r="SWN67" s="25"/>
      <c r="SWO67" s="25"/>
      <c r="SWP67" s="25"/>
      <c r="SWQ67" s="25"/>
      <c r="SWR67" s="25"/>
      <c r="SWS67" s="25"/>
      <c r="SWT67" s="25"/>
      <c r="SWU67" s="25"/>
      <c r="SWV67" s="25"/>
      <c r="SWW67" s="25"/>
      <c r="SWX67" s="25"/>
      <c r="SWY67" s="25"/>
      <c r="SWZ67" s="25"/>
      <c r="SXA67" s="25"/>
      <c r="SXB67" s="25"/>
      <c r="SXC67" s="25"/>
      <c r="SXD67" s="25"/>
      <c r="SXE67" s="25"/>
      <c r="SXF67" s="25"/>
      <c r="SXG67" s="25"/>
      <c r="SXH67" s="25"/>
      <c r="SXI67" s="25"/>
      <c r="SXJ67" s="25"/>
      <c r="SXK67" s="25"/>
      <c r="SXL67" s="25"/>
      <c r="SXM67" s="25"/>
      <c r="SXN67" s="25"/>
      <c r="SXO67" s="25"/>
      <c r="SXP67" s="25"/>
      <c r="SXQ67" s="25"/>
      <c r="SXR67" s="25"/>
      <c r="SXS67" s="25"/>
      <c r="SXT67" s="25"/>
      <c r="SXU67" s="25"/>
      <c r="SXV67" s="25"/>
      <c r="SXW67" s="25"/>
      <c r="SXX67" s="25"/>
      <c r="SXY67" s="25"/>
      <c r="SXZ67" s="25"/>
      <c r="SYA67" s="25"/>
      <c r="SYB67" s="25"/>
      <c r="SYC67" s="25"/>
      <c r="SYD67" s="25"/>
      <c r="SYE67" s="25"/>
      <c r="SYF67" s="25"/>
      <c r="SYG67" s="25"/>
      <c r="SYH67" s="25"/>
      <c r="SYI67" s="25"/>
      <c r="SYJ67" s="25"/>
      <c r="SYK67" s="25"/>
      <c r="SYL67" s="25"/>
      <c r="SYM67" s="25"/>
      <c r="SYN67" s="25"/>
      <c r="SYO67" s="25"/>
      <c r="SYP67" s="25"/>
      <c r="SYQ67" s="25"/>
      <c r="SYR67" s="25"/>
      <c r="SYS67" s="25"/>
      <c r="SYT67" s="25"/>
      <c r="SYU67" s="25"/>
      <c r="SYV67" s="25"/>
      <c r="SYW67" s="25"/>
      <c r="SYX67" s="25"/>
      <c r="SYY67" s="25"/>
      <c r="SYZ67" s="25"/>
      <c r="SZA67" s="25"/>
      <c r="SZB67" s="25"/>
      <c r="SZC67" s="25"/>
      <c r="SZD67" s="25"/>
      <c r="SZE67" s="25"/>
      <c r="SZF67" s="25"/>
      <c r="SZG67" s="25"/>
      <c r="SZH67" s="25"/>
      <c r="SZI67" s="25"/>
      <c r="SZJ67" s="25"/>
      <c r="SZK67" s="25"/>
      <c r="SZL67" s="25"/>
      <c r="SZM67" s="25"/>
      <c r="SZN67" s="25"/>
      <c r="SZO67" s="25"/>
      <c r="SZP67" s="25"/>
      <c r="SZQ67" s="25"/>
      <c r="SZR67" s="25"/>
      <c r="SZS67" s="25"/>
      <c r="SZT67" s="25"/>
      <c r="SZU67" s="25"/>
      <c r="SZV67" s="25"/>
      <c r="SZW67" s="25"/>
      <c r="SZX67" s="25"/>
      <c r="SZY67" s="25"/>
      <c r="SZZ67" s="25"/>
      <c r="TAA67" s="25"/>
      <c r="TAB67" s="25"/>
      <c r="TAC67" s="25"/>
      <c r="TAD67" s="25"/>
      <c r="TAE67" s="25"/>
      <c r="TAF67" s="25"/>
      <c r="TAG67" s="25"/>
      <c r="TAH67" s="25"/>
      <c r="TAI67" s="25"/>
      <c r="TAJ67" s="25"/>
      <c r="TAK67" s="25"/>
      <c r="TAL67" s="25"/>
      <c r="TAM67" s="25"/>
      <c r="TAN67" s="25"/>
      <c r="TAO67" s="25"/>
      <c r="TAP67" s="25"/>
      <c r="TAQ67" s="25"/>
      <c r="TAR67" s="25"/>
      <c r="TAS67" s="25"/>
      <c r="TAT67" s="25"/>
      <c r="TAU67" s="25"/>
      <c r="TAV67" s="25"/>
      <c r="TAW67" s="25"/>
      <c r="TAX67" s="25"/>
      <c r="TAY67" s="25"/>
      <c r="TAZ67" s="25"/>
      <c r="TBA67" s="25"/>
      <c r="TBB67" s="25"/>
      <c r="TBC67" s="25"/>
      <c r="TBD67" s="25"/>
      <c r="TBE67" s="25"/>
      <c r="TBF67" s="25"/>
      <c r="TBG67" s="25"/>
      <c r="TBH67" s="25"/>
      <c r="TBI67" s="25"/>
      <c r="TBJ67" s="25"/>
      <c r="TBK67" s="25"/>
      <c r="TBL67" s="25"/>
      <c r="TBM67" s="25"/>
      <c r="TBN67" s="25"/>
      <c r="TBO67" s="25"/>
      <c r="TBP67" s="25"/>
      <c r="TBQ67" s="25"/>
      <c r="TBR67" s="25"/>
      <c r="TBS67" s="25"/>
      <c r="TBT67" s="25"/>
      <c r="TBU67" s="25"/>
      <c r="TBV67" s="25"/>
      <c r="TBW67" s="25"/>
      <c r="TBX67" s="25"/>
      <c r="TBY67" s="25"/>
      <c r="TBZ67" s="25"/>
      <c r="TCA67" s="25"/>
      <c r="TCB67" s="25"/>
      <c r="TCC67" s="25"/>
      <c r="TCD67" s="25"/>
      <c r="TCE67" s="25"/>
      <c r="TCF67" s="25"/>
      <c r="TCG67" s="25"/>
      <c r="TCH67" s="25"/>
      <c r="TCI67" s="25"/>
      <c r="TCJ67" s="25"/>
      <c r="TCK67" s="25"/>
      <c r="TCL67" s="25"/>
      <c r="TCM67" s="25"/>
      <c r="TCN67" s="25"/>
      <c r="TCO67" s="25"/>
      <c r="TCP67" s="25"/>
      <c r="TCQ67" s="25"/>
      <c r="TCR67" s="25"/>
      <c r="TCS67" s="25"/>
      <c r="TCT67" s="25"/>
      <c r="TCU67" s="25"/>
      <c r="TCV67" s="25"/>
      <c r="TCW67" s="25"/>
      <c r="TCX67" s="25"/>
      <c r="TCY67" s="25"/>
      <c r="TCZ67" s="25"/>
      <c r="TDA67" s="25"/>
      <c r="TDB67" s="25"/>
      <c r="TDC67" s="25"/>
      <c r="TDD67" s="25"/>
      <c r="TDE67" s="25"/>
      <c r="TDF67" s="25"/>
      <c r="TDG67" s="25"/>
      <c r="TDH67" s="25"/>
      <c r="TDI67" s="25"/>
      <c r="TDJ67" s="25"/>
      <c r="TDK67" s="25"/>
      <c r="TDL67" s="25"/>
      <c r="TDM67" s="25"/>
      <c r="TDN67" s="25"/>
      <c r="TDO67" s="25"/>
      <c r="TDP67" s="25"/>
      <c r="TDQ67" s="25"/>
      <c r="TDR67" s="25"/>
      <c r="TDS67" s="25"/>
      <c r="TDT67" s="25"/>
      <c r="TDU67" s="25"/>
      <c r="TDV67" s="25"/>
      <c r="TDW67" s="25"/>
      <c r="TDX67" s="25"/>
      <c r="TDY67" s="25"/>
      <c r="TDZ67" s="25"/>
      <c r="TEA67" s="25"/>
      <c r="TEB67" s="25"/>
      <c r="TEC67" s="25"/>
      <c r="TED67" s="25"/>
      <c r="TEE67" s="25"/>
      <c r="TEF67" s="25"/>
      <c r="TEG67" s="25"/>
      <c r="TEH67" s="25"/>
      <c r="TEI67" s="25"/>
      <c r="TEJ67" s="25"/>
      <c r="TEK67" s="25"/>
      <c r="TEL67" s="25"/>
      <c r="TEM67" s="25"/>
      <c r="TEN67" s="25"/>
      <c r="TEO67" s="25"/>
      <c r="TEP67" s="25"/>
      <c r="TEQ67" s="25"/>
      <c r="TER67" s="25"/>
      <c r="TES67" s="25"/>
      <c r="TET67" s="25"/>
      <c r="TEU67" s="25"/>
      <c r="TEV67" s="25"/>
      <c r="TEW67" s="25"/>
      <c r="TEX67" s="25"/>
      <c r="TEY67" s="25"/>
      <c r="TEZ67" s="25"/>
      <c r="TFA67" s="25"/>
      <c r="TFB67" s="25"/>
      <c r="TFC67" s="25"/>
      <c r="TFD67" s="25"/>
      <c r="TFE67" s="25"/>
      <c r="TFF67" s="25"/>
      <c r="TFG67" s="25"/>
      <c r="TFH67" s="25"/>
      <c r="TFI67" s="25"/>
      <c r="TFJ67" s="25"/>
      <c r="TFK67" s="25"/>
      <c r="TFL67" s="25"/>
      <c r="TFM67" s="25"/>
      <c r="TFN67" s="25"/>
      <c r="TFO67" s="25"/>
      <c r="TFP67" s="25"/>
      <c r="TFQ67" s="25"/>
      <c r="TFR67" s="25"/>
      <c r="TFS67" s="25"/>
      <c r="TFT67" s="25"/>
      <c r="TFU67" s="25"/>
      <c r="TFV67" s="25"/>
      <c r="TFW67" s="25"/>
      <c r="TFX67" s="25"/>
      <c r="TFY67" s="25"/>
      <c r="TFZ67" s="25"/>
      <c r="TGA67" s="25"/>
      <c r="TGB67" s="25"/>
      <c r="TGC67" s="25"/>
      <c r="TGD67" s="25"/>
      <c r="TGE67" s="25"/>
      <c r="TGF67" s="25"/>
      <c r="TGG67" s="25"/>
      <c r="TGH67" s="25"/>
      <c r="TGI67" s="25"/>
      <c r="TGJ67" s="25"/>
      <c r="TGK67" s="25"/>
      <c r="TGL67" s="25"/>
      <c r="TGM67" s="25"/>
      <c r="TGN67" s="25"/>
      <c r="TGO67" s="25"/>
      <c r="TGP67" s="25"/>
      <c r="TGQ67" s="25"/>
      <c r="TGR67" s="25"/>
      <c r="TGS67" s="25"/>
      <c r="TGT67" s="25"/>
      <c r="TGU67" s="25"/>
      <c r="TGV67" s="25"/>
      <c r="TGW67" s="25"/>
      <c r="TGX67" s="25"/>
      <c r="TGY67" s="25"/>
      <c r="TGZ67" s="25"/>
      <c r="THA67" s="25"/>
      <c r="THB67" s="25"/>
      <c r="THC67" s="25"/>
      <c r="THD67" s="25"/>
      <c r="THE67" s="25"/>
      <c r="THF67" s="25"/>
      <c r="THG67" s="25"/>
      <c r="THH67" s="25"/>
      <c r="THI67" s="25"/>
      <c r="THJ67" s="25"/>
      <c r="THK67" s="25"/>
      <c r="THL67" s="25"/>
      <c r="THM67" s="25"/>
      <c r="THN67" s="25"/>
      <c r="THO67" s="25"/>
      <c r="THP67" s="25"/>
      <c r="THQ67" s="25"/>
      <c r="THR67" s="25"/>
      <c r="THS67" s="25"/>
      <c r="THT67" s="25"/>
      <c r="THU67" s="25"/>
      <c r="THV67" s="25"/>
      <c r="THW67" s="25"/>
      <c r="THX67" s="25"/>
      <c r="THY67" s="25"/>
      <c r="THZ67" s="25"/>
      <c r="TIA67" s="25"/>
      <c r="TIB67" s="25"/>
      <c r="TIC67" s="25"/>
      <c r="TID67" s="25"/>
      <c r="TIE67" s="25"/>
      <c r="TIF67" s="25"/>
      <c r="TIG67" s="25"/>
      <c r="TIH67" s="25"/>
      <c r="TII67" s="25"/>
      <c r="TIJ67" s="25"/>
      <c r="TIK67" s="25"/>
      <c r="TIL67" s="25"/>
      <c r="TIM67" s="25"/>
      <c r="TIN67" s="25"/>
      <c r="TIO67" s="25"/>
      <c r="TIP67" s="25"/>
      <c r="TIQ67" s="25"/>
      <c r="TIR67" s="25"/>
      <c r="TIS67" s="25"/>
      <c r="TIT67" s="25"/>
      <c r="TIU67" s="25"/>
      <c r="TIV67" s="25"/>
      <c r="TIW67" s="25"/>
      <c r="TIX67" s="25"/>
      <c r="TIY67" s="25"/>
      <c r="TIZ67" s="25"/>
      <c r="TJA67" s="25"/>
      <c r="TJB67" s="25"/>
      <c r="TJC67" s="25"/>
      <c r="TJD67" s="25"/>
      <c r="TJE67" s="25"/>
      <c r="TJF67" s="25"/>
      <c r="TJG67" s="25"/>
      <c r="TJH67" s="25"/>
      <c r="TJI67" s="25"/>
      <c r="TJJ67" s="25"/>
      <c r="TJK67" s="25"/>
      <c r="TJL67" s="25"/>
      <c r="TJM67" s="25"/>
      <c r="TJN67" s="25"/>
      <c r="TJO67" s="25"/>
      <c r="TJP67" s="25"/>
      <c r="TJQ67" s="25"/>
      <c r="TJR67" s="25"/>
      <c r="TJS67" s="25"/>
      <c r="TJT67" s="25"/>
      <c r="TJU67" s="25"/>
      <c r="TJV67" s="25"/>
      <c r="TJW67" s="25"/>
      <c r="TJX67" s="25"/>
      <c r="TJY67" s="25"/>
      <c r="TJZ67" s="25"/>
      <c r="TKA67" s="25"/>
      <c r="TKB67" s="25"/>
      <c r="TKC67" s="25"/>
      <c r="TKD67" s="25"/>
      <c r="TKE67" s="25"/>
      <c r="TKF67" s="25"/>
      <c r="TKG67" s="25"/>
      <c r="TKH67" s="25"/>
      <c r="TKI67" s="25"/>
      <c r="TKJ67" s="25"/>
      <c r="TKK67" s="25"/>
      <c r="TKL67" s="25"/>
      <c r="TKM67" s="25"/>
      <c r="TKN67" s="25"/>
      <c r="TKO67" s="25"/>
      <c r="TKP67" s="25"/>
      <c r="TKQ67" s="25"/>
      <c r="TKR67" s="25"/>
      <c r="TKS67" s="25"/>
      <c r="TKT67" s="25"/>
      <c r="TKU67" s="25"/>
      <c r="TKV67" s="25"/>
      <c r="TKW67" s="25"/>
      <c r="TKX67" s="25"/>
      <c r="TKY67" s="25"/>
      <c r="TKZ67" s="25"/>
      <c r="TLA67" s="25"/>
      <c r="TLB67" s="25"/>
      <c r="TLC67" s="25"/>
      <c r="TLD67" s="25"/>
      <c r="TLE67" s="25"/>
      <c r="TLF67" s="25"/>
      <c r="TLG67" s="25"/>
      <c r="TLH67" s="25"/>
      <c r="TLI67" s="25"/>
      <c r="TLJ67" s="25"/>
      <c r="TLK67" s="25"/>
      <c r="TLL67" s="25"/>
      <c r="TLM67" s="25"/>
      <c r="TLN67" s="25"/>
      <c r="TLO67" s="25"/>
      <c r="TLP67" s="25"/>
      <c r="TLQ67" s="25"/>
      <c r="TLR67" s="25"/>
      <c r="TLS67" s="25"/>
      <c r="TLT67" s="25"/>
      <c r="TLU67" s="25"/>
      <c r="TLV67" s="25"/>
      <c r="TLW67" s="25"/>
      <c r="TLX67" s="25"/>
      <c r="TLY67" s="25"/>
      <c r="TLZ67" s="25"/>
      <c r="TMA67" s="25"/>
      <c r="TMB67" s="25"/>
      <c r="TMC67" s="25"/>
      <c r="TMD67" s="25"/>
      <c r="TME67" s="25"/>
      <c r="TMF67" s="25"/>
      <c r="TMG67" s="25"/>
      <c r="TMH67" s="25"/>
      <c r="TMI67" s="25"/>
      <c r="TMJ67" s="25"/>
      <c r="TMK67" s="25"/>
      <c r="TML67" s="25"/>
      <c r="TMM67" s="25"/>
      <c r="TMN67" s="25"/>
      <c r="TMO67" s="25"/>
      <c r="TMP67" s="25"/>
      <c r="TMQ67" s="25"/>
      <c r="TMR67" s="25"/>
      <c r="TMS67" s="25"/>
      <c r="TMT67" s="25"/>
      <c r="TMU67" s="25"/>
      <c r="TMV67" s="25"/>
      <c r="TMW67" s="25"/>
      <c r="TMX67" s="25"/>
      <c r="TMY67" s="25"/>
      <c r="TMZ67" s="25"/>
      <c r="TNA67" s="25"/>
      <c r="TNB67" s="25"/>
      <c r="TNC67" s="25"/>
      <c r="TND67" s="25"/>
      <c r="TNE67" s="25"/>
      <c r="TNF67" s="25"/>
      <c r="TNG67" s="25"/>
      <c r="TNH67" s="25"/>
      <c r="TNI67" s="25"/>
      <c r="TNJ67" s="25"/>
      <c r="TNK67" s="25"/>
      <c r="TNL67" s="25"/>
      <c r="TNM67" s="25"/>
      <c r="TNN67" s="25"/>
      <c r="TNO67" s="25"/>
      <c r="TNP67" s="25"/>
      <c r="TNQ67" s="25"/>
      <c r="TNR67" s="25"/>
      <c r="TNS67" s="25"/>
      <c r="TNT67" s="25"/>
      <c r="TNU67" s="25"/>
      <c r="TNV67" s="25"/>
      <c r="TNW67" s="25"/>
      <c r="TNX67" s="25"/>
      <c r="TNY67" s="25"/>
      <c r="TNZ67" s="25"/>
      <c r="TOA67" s="25"/>
      <c r="TOB67" s="25"/>
      <c r="TOC67" s="25"/>
      <c r="TOD67" s="25"/>
      <c r="TOE67" s="25"/>
      <c r="TOF67" s="25"/>
      <c r="TOG67" s="25"/>
      <c r="TOH67" s="25"/>
      <c r="TOI67" s="25"/>
      <c r="TOJ67" s="25"/>
      <c r="TOK67" s="25"/>
      <c r="TOL67" s="25"/>
      <c r="TOM67" s="25"/>
      <c r="TON67" s="25"/>
      <c r="TOO67" s="25"/>
      <c r="TOP67" s="25"/>
      <c r="TOQ67" s="25"/>
      <c r="TOR67" s="25"/>
      <c r="TOS67" s="25"/>
      <c r="TOT67" s="25"/>
      <c r="TOU67" s="25"/>
      <c r="TOV67" s="25"/>
      <c r="TOW67" s="25"/>
      <c r="TOX67" s="25"/>
      <c r="TOY67" s="25"/>
      <c r="TOZ67" s="25"/>
      <c r="TPA67" s="25"/>
      <c r="TPB67" s="25"/>
      <c r="TPC67" s="25"/>
      <c r="TPD67" s="25"/>
      <c r="TPE67" s="25"/>
      <c r="TPF67" s="25"/>
      <c r="TPG67" s="25"/>
      <c r="TPH67" s="25"/>
      <c r="TPI67" s="25"/>
      <c r="TPJ67" s="25"/>
      <c r="TPK67" s="25"/>
      <c r="TPL67" s="25"/>
      <c r="TPM67" s="25"/>
      <c r="TPN67" s="25"/>
      <c r="TPO67" s="25"/>
      <c r="TPP67" s="25"/>
      <c r="TPQ67" s="25"/>
      <c r="TPR67" s="25"/>
      <c r="TPS67" s="25"/>
      <c r="TPT67" s="25"/>
      <c r="TPU67" s="25"/>
      <c r="TPV67" s="25"/>
      <c r="TPW67" s="25"/>
      <c r="TPX67" s="25"/>
      <c r="TPY67" s="25"/>
      <c r="TPZ67" s="25"/>
      <c r="TQA67" s="25"/>
      <c r="TQB67" s="25"/>
      <c r="TQC67" s="25"/>
      <c r="TQD67" s="25"/>
      <c r="TQE67" s="25"/>
      <c r="TQF67" s="25"/>
      <c r="TQG67" s="25"/>
      <c r="TQH67" s="25"/>
      <c r="TQI67" s="25"/>
      <c r="TQJ67" s="25"/>
      <c r="TQK67" s="25"/>
      <c r="TQL67" s="25"/>
      <c r="TQM67" s="25"/>
      <c r="TQN67" s="25"/>
      <c r="TQO67" s="25"/>
      <c r="TQP67" s="25"/>
      <c r="TQQ67" s="25"/>
      <c r="TQR67" s="25"/>
      <c r="TQS67" s="25"/>
      <c r="TQT67" s="25"/>
      <c r="TQU67" s="25"/>
      <c r="TQV67" s="25"/>
      <c r="TQW67" s="25"/>
      <c r="TQX67" s="25"/>
      <c r="TQY67" s="25"/>
      <c r="TQZ67" s="25"/>
      <c r="TRA67" s="25"/>
      <c r="TRB67" s="25"/>
      <c r="TRC67" s="25"/>
      <c r="TRD67" s="25"/>
      <c r="TRE67" s="25"/>
      <c r="TRF67" s="25"/>
      <c r="TRG67" s="25"/>
      <c r="TRH67" s="25"/>
      <c r="TRI67" s="25"/>
      <c r="TRJ67" s="25"/>
      <c r="TRK67" s="25"/>
      <c r="TRL67" s="25"/>
      <c r="TRM67" s="25"/>
      <c r="TRN67" s="25"/>
      <c r="TRO67" s="25"/>
      <c r="TRP67" s="25"/>
      <c r="TRQ67" s="25"/>
      <c r="TRR67" s="25"/>
      <c r="TRS67" s="25"/>
      <c r="TRT67" s="25"/>
      <c r="TRU67" s="25"/>
      <c r="TRV67" s="25"/>
      <c r="TRW67" s="25"/>
      <c r="TRX67" s="25"/>
      <c r="TRY67" s="25"/>
      <c r="TRZ67" s="25"/>
      <c r="TSA67" s="25"/>
      <c r="TSB67" s="25"/>
      <c r="TSC67" s="25"/>
      <c r="TSD67" s="25"/>
      <c r="TSE67" s="25"/>
      <c r="TSF67" s="25"/>
      <c r="TSG67" s="25"/>
      <c r="TSH67" s="25"/>
      <c r="TSI67" s="25"/>
      <c r="TSJ67" s="25"/>
      <c r="TSK67" s="25"/>
      <c r="TSL67" s="25"/>
      <c r="TSM67" s="25"/>
      <c r="TSN67" s="25"/>
      <c r="TSO67" s="25"/>
      <c r="TSP67" s="25"/>
      <c r="TSQ67" s="25"/>
      <c r="TSR67" s="25"/>
      <c r="TSS67" s="25"/>
      <c r="TST67" s="25"/>
      <c r="TSU67" s="25"/>
      <c r="TSV67" s="25"/>
      <c r="TSW67" s="25"/>
      <c r="TSX67" s="25"/>
      <c r="TSY67" s="25"/>
      <c r="TSZ67" s="25"/>
      <c r="TTA67" s="25"/>
      <c r="TTB67" s="25"/>
      <c r="TTC67" s="25"/>
      <c r="TTD67" s="25"/>
      <c r="TTE67" s="25"/>
      <c r="TTF67" s="25"/>
      <c r="TTG67" s="25"/>
      <c r="TTH67" s="25"/>
      <c r="TTI67" s="25"/>
      <c r="TTJ67" s="25"/>
      <c r="TTK67" s="25"/>
      <c r="TTL67" s="25"/>
      <c r="TTM67" s="25"/>
      <c r="TTN67" s="25"/>
      <c r="TTO67" s="25"/>
      <c r="TTP67" s="25"/>
      <c r="TTQ67" s="25"/>
      <c r="TTR67" s="25"/>
      <c r="TTS67" s="25"/>
      <c r="TTT67" s="25"/>
      <c r="TTU67" s="25"/>
      <c r="TTV67" s="25"/>
      <c r="TTW67" s="25"/>
      <c r="TTX67" s="25"/>
      <c r="TTY67" s="25"/>
      <c r="TTZ67" s="25"/>
      <c r="TUA67" s="25"/>
      <c r="TUB67" s="25"/>
      <c r="TUC67" s="25"/>
      <c r="TUD67" s="25"/>
      <c r="TUE67" s="25"/>
      <c r="TUF67" s="25"/>
      <c r="TUG67" s="25"/>
      <c r="TUH67" s="25"/>
      <c r="TUI67" s="25"/>
      <c r="TUJ67" s="25"/>
      <c r="TUK67" s="25"/>
      <c r="TUL67" s="25"/>
      <c r="TUM67" s="25"/>
      <c r="TUN67" s="25"/>
      <c r="TUO67" s="25"/>
      <c r="TUP67" s="25"/>
      <c r="TUQ67" s="25"/>
      <c r="TUR67" s="25"/>
      <c r="TUS67" s="25"/>
      <c r="TUT67" s="25"/>
      <c r="TUU67" s="25"/>
      <c r="TUV67" s="25"/>
      <c r="TUW67" s="25"/>
      <c r="TUX67" s="25"/>
      <c r="TUY67" s="25"/>
      <c r="TUZ67" s="25"/>
      <c r="TVA67" s="25"/>
      <c r="TVB67" s="25"/>
      <c r="TVC67" s="25"/>
      <c r="TVD67" s="25"/>
      <c r="TVE67" s="25"/>
      <c r="TVF67" s="25"/>
      <c r="TVG67" s="25"/>
      <c r="TVH67" s="25"/>
      <c r="TVI67" s="25"/>
      <c r="TVJ67" s="25"/>
      <c r="TVK67" s="25"/>
      <c r="TVL67" s="25"/>
      <c r="TVM67" s="25"/>
      <c r="TVN67" s="25"/>
      <c r="TVO67" s="25"/>
      <c r="TVP67" s="25"/>
      <c r="TVQ67" s="25"/>
      <c r="TVR67" s="25"/>
      <c r="TVS67" s="25"/>
      <c r="TVT67" s="25"/>
      <c r="TVU67" s="25"/>
      <c r="TVV67" s="25"/>
      <c r="TVW67" s="25"/>
      <c r="TVX67" s="25"/>
      <c r="TVY67" s="25"/>
      <c r="TVZ67" s="25"/>
      <c r="TWA67" s="25"/>
      <c r="TWB67" s="25"/>
      <c r="TWC67" s="25"/>
      <c r="TWD67" s="25"/>
      <c r="TWE67" s="25"/>
      <c r="TWF67" s="25"/>
      <c r="TWG67" s="25"/>
      <c r="TWH67" s="25"/>
      <c r="TWI67" s="25"/>
      <c r="TWJ67" s="25"/>
      <c r="TWK67" s="25"/>
      <c r="TWL67" s="25"/>
      <c r="TWM67" s="25"/>
      <c r="TWN67" s="25"/>
      <c r="TWO67" s="25"/>
      <c r="TWP67" s="25"/>
      <c r="TWQ67" s="25"/>
      <c r="TWR67" s="25"/>
      <c r="TWS67" s="25"/>
      <c r="TWT67" s="25"/>
      <c r="TWU67" s="25"/>
      <c r="TWV67" s="25"/>
      <c r="TWW67" s="25"/>
      <c r="TWX67" s="25"/>
      <c r="TWY67" s="25"/>
      <c r="TWZ67" s="25"/>
      <c r="TXA67" s="25"/>
      <c r="TXB67" s="25"/>
      <c r="TXC67" s="25"/>
      <c r="TXD67" s="25"/>
      <c r="TXE67" s="25"/>
      <c r="TXF67" s="25"/>
      <c r="TXG67" s="25"/>
      <c r="TXH67" s="25"/>
      <c r="TXI67" s="25"/>
      <c r="TXJ67" s="25"/>
      <c r="TXK67" s="25"/>
      <c r="TXL67" s="25"/>
      <c r="TXM67" s="25"/>
      <c r="TXN67" s="25"/>
      <c r="TXO67" s="25"/>
      <c r="TXP67" s="25"/>
      <c r="TXQ67" s="25"/>
      <c r="TXR67" s="25"/>
      <c r="TXS67" s="25"/>
      <c r="TXT67" s="25"/>
      <c r="TXU67" s="25"/>
      <c r="TXV67" s="25"/>
      <c r="TXW67" s="25"/>
      <c r="TXX67" s="25"/>
      <c r="TXY67" s="25"/>
      <c r="TXZ67" s="25"/>
      <c r="TYA67" s="25"/>
      <c r="TYB67" s="25"/>
      <c r="TYC67" s="25"/>
      <c r="TYD67" s="25"/>
      <c r="TYE67" s="25"/>
      <c r="TYF67" s="25"/>
      <c r="TYG67" s="25"/>
      <c r="TYH67" s="25"/>
      <c r="TYI67" s="25"/>
      <c r="TYJ67" s="25"/>
      <c r="TYK67" s="25"/>
      <c r="TYL67" s="25"/>
      <c r="TYM67" s="25"/>
      <c r="TYN67" s="25"/>
      <c r="TYO67" s="25"/>
      <c r="TYP67" s="25"/>
      <c r="TYQ67" s="25"/>
      <c r="TYR67" s="25"/>
      <c r="TYS67" s="25"/>
      <c r="TYT67" s="25"/>
      <c r="TYU67" s="25"/>
      <c r="TYV67" s="25"/>
      <c r="TYW67" s="25"/>
      <c r="TYX67" s="25"/>
      <c r="TYY67" s="25"/>
      <c r="TYZ67" s="25"/>
      <c r="TZA67" s="25"/>
      <c r="TZB67" s="25"/>
      <c r="TZC67" s="25"/>
      <c r="TZD67" s="25"/>
      <c r="TZE67" s="25"/>
      <c r="TZF67" s="25"/>
      <c r="TZG67" s="25"/>
      <c r="TZH67" s="25"/>
      <c r="TZI67" s="25"/>
      <c r="TZJ67" s="25"/>
      <c r="TZK67" s="25"/>
      <c r="TZL67" s="25"/>
      <c r="TZM67" s="25"/>
      <c r="TZN67" s="25"/>
      <c r="TZO67" s="25"/>
      <c r="TZP67" s="25"/>
      <c r="TZQ67" s="25"/>
      <c r="TZR67" s="25"/>
      <c r="TZS67" s="25"/>
      <c r="TZT67" s="25"/>
      <c r="TZU67" s="25"/>
      <c r="TZV67" s="25"/>
      <c r="TZW67" s="25"/>
      <c r="TZX67" s="25"/>
      <c r="TZY67" s="25"/>
      <c r="TZZ67" s="25"/>
      <c r="UAA67" s="25"/>
      <c r="UAB67" s="25"/>
      <c r="UAC67" s="25"/>
      <c r="UAD67" s="25"/>
      <c r="UAE67" s="25"/>
      <c r="UAF67" s="25"/>
      <c r="UAG67" s="25"/>
      <c r="UAH67" s="25"/>
      <c r="UAI67" s="25"/>
      <c r="UAJ67" s="25"/>
      <c r="UAK67" s="25"/>
      <c r="UAL67" s="25"/>
      <c r="UAM67" s="25"/>
      <c r="UAN67" s="25"/>
      <c r="UAO67" s="25"/>
      <c r="UAP67" s="25"/>
      <c r="UAQ67" s="25"/>
      <c r="UAR67" s="25"/>
      <c r="UAS67" s="25"/>
      <c r="UAT67" s="25"/>
      <c r="UAU67" s="25"/>
      <c r="UAV67" s="25"/>
      <c r="UAW67" s="25"/>
      <c r="UAX67" s="25"/>
      <c r="UAY67" s="25"/>
      <c r="UAZ67" s="25"/>
      <c r="UBA67" s="25"/>
      <c r="UBB67" s="25"/>
      <c r="UBC67" s="25"/>
      <c r="UBD67" s="25"/>
      <c r="UBE67" s="25"/>
      <c r="UBF67" s="25"/>
      <c r="UBG67" s="25"/>
      <c r="UBH67" s="25"/>
      <c r="UBI67" s="25"/>
      <c r="UBJ67" s="25"/>
      <c r="UBK67" s="25"/>
      <c r="UBL67" s="25"/>
      <c r="UBM67" s="25"/>
      <c r="UBN67" s="25"/>
      <c r="UBO67" s="25"/>
      <c r="UBP67" s="25"/>
      <c r="UBQ67" s="25"/>
      <c r="UBR67" s="25"/>
      <c r="UBS67" s="25"/>
      <c r="UBT67" s="25"/>
      <c r="UBU67" s="25"/>
      <c r="UBV67" s="25"/>
      <c r="UBW67" s="25"/>
      <c r="UBX67" s="25"/>
      <c r="UBY67" s="25"/>
      <c r="UBZ67" s="25"/>
      <c r="UCA67" s="25"/>
      <c r="UCB67" s="25"/>
      <c r="UCC67" s="25"/>
      <c r="UCD67" s="25"/>
      <c r="UCE67" s="25"/>
      <c r="UCF67" s="25"/>
      <c r="UCG67" s="25"/>
      <c r="UCH67" s="25"/>
      <c r="UCI67" s="25"/>
      <c r="UCJ67" s="25"/>
      <c r="UCK67" s="25"/>
      <c r="UCL67" s="25"/>
      <c r="UCM67" s="25"/>
      <c r="UCN67" s="25"/>
      <c r="UCO67" s="25"/>
      <c r="UCP67" s="25"/>
      <c r="UCQ67" s="25"/>
      <c r="UCR67" s="25"/>
      <c r="UCS67" s="25"/>
      <c r="UCT67" s="25"/>
      <c r="UCU67" s="25"/>
      <c r="UCV67" s="25"/>
      <c r="UCW67" s="25"/>
      <c r="UCX67" s="25"/>
      <c r="UCY67" s="25"/>
      <c r="UCZ67" s="25"/>
      <c r="UDA67" s="25"/>
      <c r="UDB67" s="25"/>
      <c r="UDC67" s="25"/>
      <c r="UDD67" s="25"/>
      <c r="UDE67" s="25"/>
      <c r="UDF67" s="25"/>
      <c r="UDG67" s="25"/>
      <c r="UDH67" s="25"/>
      <c r="UDI67" s="25"/>
      <c r="UDJ67" s="25"/>
      <c r="UDK67" s="25"/>
      <c r="UDL67" s="25"/>
      <c r="UDM67" s="25"/>
      <c r="UDN67" s="25"/>
      <c r="UDO67" s="25"/>
      <c r="UDP67" s="25"/>
      <c r="UDQ67" s="25"/>
      <c r="UDR67" s="25"/>
      <c r="UDS67" s="25"/>
      <c r="UDT67" s="25"/>
      <c r="UDU67" s="25"/>
      <c r="UDV67" s="25"/>
      <c r="UDW67" s="25"/>
      <c r="UDX67" s="25"/>
      <c r="UDY67" s="25"/>
      <c r="UDZ67" s="25"/>
      <c r="UEA67" s="25"/>
      <c r="UEB67" s="25"/>
      <c r="UEC67" s="25"/>
      <c r="UED67" s="25"/>
      <c r="UEE67" s="25"/>
      <c r="UEF67" s="25"/>
      <c r="UEG67" s="25"/>
      <c r="UEH67" s="25"/>
      <c r="UEI67" s="25"/>
      <c r="UEJ67" s="25"/>
      <c r="UEK67" s="25"/>
      <c r="UEL67" s="25"/>
      <c r="UEM67" s="25"/>
      <c r="UEN67" s="25"/>
      <c r="UEO67" s="25"/>
      <c r="UEP67" s="25"/>
      <c r="UEQ67" s="25"/>
      <c r="UER67" s="25"/>
      <c r="UES67" s="25"/>
      <c r="UET67" s="25"/>
      <c r="UEU67" s="25"/>
      <c r="UEV67" s="25"/>
      <c r="UEW67" s="25"/>
      <c r="UEX67" s="25"/>
      <c r="UEY67" s="25"/>
      <c r="UEZ67" s="25"/>
      <c r="UFA67" s="25"/>
      <c r="UFB67" s="25"/>
      <c r="UFC67" s="25"/>
      <c r="UFD67" s="25"/>
      <c r="UFE67" s="25"/>
      <c r="UFF67" s="25"/>
      <c r="UFG67" s="25"/>
      <c r="UFH67" s="25"/>
      <c r="UFI67" s="25"/>
      <c r="UFJ67" s="25"/>
      <c r="UFK67" s="25"/>
      <c r="UFL67" s="25"/>
      <c r="UFM67" s="25"/>
      <c r="UFN67" s="25"/>
      <c r="UFO67" s="25"/>
      <c r="UFP67" s="25"/>
      <c r="UFQ67" s="25"/>
      <c r="UFR67" s="25"/>
      <c r="UFS67" s="25"/>
      <c r="UFT67" s="25"/>
      <c r="UFU67" s="25"/>
      <c r="UFV67" s="25"/>
      <c r="UFW67" s="25"/>
      <c r="UFX67" s="25"/>
      <c r="UFY67" s="25"/>
      <c r="UFZ67" s="25"/>
      <c r="UGA67" s="25"/>
      <c r="UGB67" s="25"/>
      <c r="UGC67" s="25"/>
      <c r="UGD67" s="25"/>
      <c r="UGE67" s="25"/>
      <c r="UGF67" s="25"/>
      <c r="UGG67" s="25"/>
      <c r="UGH67" s="25"/>
      <c r="UGI67" s="25"/>
      <c r="UGJ67" s="25"/>
      <c r="UGK67" s="25"/>
      <c r="UGL67" s="25"/>
      <c r="UGM67" s="25"/>
      <c r="UGN67" s="25"/>
      <c r="UGO67" s="25"/>
      <c r="UGP67" s="25"/>
      <c r="UGQ67" s="25"/>
      <c r="UGR67" s="25"/>
      <c r="UGS67" s="25"/>
      <c r="UGT67" s="25"/>
      <c r="UGU67" s="25"/>
      <c r="UGV67" s="25"/>
      <c r="UGW67" s="25"/>
      <c r="UGX67" s="25"/>
      <c r="UGY67" s="25"/>
      <c r="UGZ67" s="25"/>
      <c r="UHA67" s="25"/>
      <c r="UHB67" s="25"/>
      <c r="UHC67" s="25"/>
      <c r="UHD67" s="25"/>
      <c r="UHE67" s="25"/>
      <c r="UHF67" s="25"/>
      <c r="UHG67" s="25"/>
      <c r="UHH67" s="25"/>
      <c r="UHI67" s="25"/>
      <c r="UHJ67" s="25"/>
      <c r="UHK67" s="25"/>
      <c r="UHL67" s="25"/>
      <c r="UHM67" s="25"/>
      <c r="UHN67" s="25"/>
      <c r="UHO67" s="25"/>
      <c r="UHP67" s="25"/>
      <c r="UHQ67" s="25"/>
      <c r="UHR67" s="25"/>
      <c r="UHS67" s="25"/>
      <c r="UHT67" s="25"/>
      <c r="UHU67" s="25"/>
      <c r="UHV67" s="25"/>
      <c r="UHW67" s="25"/>
      <c r="UHX67" s="25"/>
      <c r="UHY67" s="25"/>
      <c r="UHZ67" s="25"/>
      <c r="UIA67" s="25"/>
      <c r="UIB67" s="25"/>
      <c r="UIC67" s="25"/>
      <c r="UID67" s="25"/>
      <c r="UIE67" s="25"/>
      <c r="UIF67" s="25"/>
      <c r="UIG67" s="25"/>
      <c r="UIH67" s="25"/>
      <c r="UII67" s="25"/>
      <c r="UIJ67" s="25"/>
      <c r="UIK67" s="25"/>
      <c r="UIL67" s="25"/>
      <c r="UIM67" s="25"/>
      <c r="UIN67" s="25"/>
      <c r="UIO67" s="25"/>
      <c r="UIP67" s="25"/>
      <c r="UIQ67" s="25"/>
      <c r="UIR67" s="25"/>
      <c r="UIS67" s="25"/>
      <c r="UIT67" s="25"/>
      <c r="UIU67" s="25"/>
      <c r="UIV67" s="25"/>
      <c r="UIW67" s="25"/>
      <c r="UIX67" s="25"/>
      <c r="UIY67" s="25"/>
      <c r="UIZ67" s="25"/>
      <c r="UJA67" s="25"/>
      <c r="UJB67" s="25"/>
      <c r="UJC67" s="25"/>
      <c r="UJD67" s="25"/>
      <c r="UJE67" s="25"/>
      <c r="UJF67" s="25"/>
      <c r="UJG67" s="25"/>
      <c r="UJH67" s="25"/>
      <c r="UJI67" s="25"/>
      <c r="UJJ67" s="25"/>
      <c r="UJK67" s="25"/>
      <c r="UJL67" s="25"/>
      <c r="UJM67" s="25"/>
      <c r="UJN67" s="25"/>
      <c r="UJO67" s="25"/>
      <c r="UJP67" s="25"/>
      <c r="UJQ67" s="25"/>
      <c r="UJR67" s="25"/>
      <c r="UJS67" s="25"/>
      <c r="UJT67" s="25"/>
      <c r="UJU67" s="25"/>
      <c r="UJV67" s="25"/>
      <c r="UJW67" s="25"/>
      <c r="UJX67" s="25"/>
      <c r="UJY67" s="25"/>
      <c r="UJZ67" s="25"/>
      <c r="UKA67" s="25"/>
      <c r="UKB67" s="25"/>
      <c r="UKC67" s="25"/>
      <c r="UKD67" s="25"/>
      <c r="UKE67" s="25"/>
      <c r="UKF67" s="25"/>
      <c r="UKG67" s="25"/>
      <c r="UKH67" s="25"/>
      <c r="UKI67" s="25"/>
      <c r="UKJ67" s="25"/>
      <c r="UKK67" s="25"/>
      <c r="UKL67" s="25"/>
      <c r="UKM67" s="25"/>
      <c r="UKN67" s="25"/>
      <c r="UKO67" s="25"/>
      <c r="UKP67" s="25"/>
      <c r="UKQ67" s="25"/>
      <c r="UKR67" s="25"/>
      <c r="UKS67" s="25"/>
      <c r="UKT67" s="25"/>
      <c r="UKU67" s="25"/>
      <c r="UKV67" s="25"/>
      <c r="UKW67" s="25"/>
      <c r="UKX67" s="25"/>
      <c r="UKY67" s="25"/>
      <c r="UKZ67" s="25"/>
      <c r="ULA67" s="25"/>
      <c r="ULB67" s="25"/>
      <c r="ULC67" s="25"/>
      <c r="ULD67" s="25"/>
      <c r="ULE67" s="25"/>
      <c r="ULF67" s="25"/>
      <c r="ULG67" s="25"/>
      <c r="ULH67" s="25"/>
      <c r="ULI67" s="25"/>
      <c r="ULJ67" s="25"/>
      <c r="ULK67" s="25"/>
      <c r="ULL67" s="25"/>
      <c r="ULM67" s="25"/>
      <c r="ULN67" s="25"/>
      <c r="ULO67" s="25"/>
      <c r="ULP67" s="25"/>
      <c r="ULQ67" s="25"/>
      <c r="ULR67" s="25"/>
      <c r="ULS67" s="25"/>
      <c r="ULT67" s="25"/>
      <c r="ULU67" s="25"/>
      <c r="ULV67" s="25"/>
      <c r="ULW67" s="25"/>
      <c r="ULX67" s="25"/>
      <c r="ULY67" s="25"/>
      <c r="ULZ67" s="25"/>
      <c r="UMA67" s="25"/>
      <c r="UMB67" s="25"/>
      <c r="UMC67" s="25"/>
      <c r="UMD67" s="25"/>
      <c r="UME67" s="25"/>
      <c r="UMF67" s="25"/>
      <c r="UMG67" s="25"/>
      <c r="UMH67" s="25"/>
      <c r="UMI67" s="25"/>
      <c r="UMJ67" s="25"/>
      <c r="UMK67" s="25"/>
      <c r="UML67" s="25"/>
      <c r="UMM67" s="25"/>
      <c r="UMN67" s="25"/>
      <c r="UMO67" s="25"/>
      <c r="UMP67" s="25"/>
      <c r="UMQ67" s="25"/>
      <c r="UMR67" s="25"/>
      <c r="UMS67" s="25"/>
      <c r="UMT67" s="25"/>
      <c r="UMU67" s="25"/>
      <c r="UMV67" s="25"/>
      <c r="UMW67" s="25"/>
      <c r="UMX67" s="25"/>
      <c r="UMY67" s="25"/>
      <c r="UMZ67" s="25"/>
      <c r="UNA67" s="25"/>
      <c r="UNB67" s="25"/>
      <c r="UNC67" s="25"/>
      <c r="UND67" s="25"/>
      <c r="UNE67" s="25"/>
      <c r="UNF67" s="25"/>
      <c r="UNG67" s="25"/>
      <c r="UNH67" s="25"/>
      <c r="UNI67" s="25"/>
      <c r="UNJ67" s="25"/>
      <c r="UNK67" s="25"/>
      <c r="UNL67" s="25"/>
      <c r="UNM67" s="25"/>
      <c r="UNN67" s="25"/>
      <c r="UNO67" s="25"/>
      <c r="UNP67" s="25"/>
      <c r="UNQ67" s="25"/>
      <c r="UNR67" s="25"/>
      <c r="UNS67" s="25"/>
      <c r="UNT67" s="25"/>
      <c r="UNU67" s="25"/>
      <c r="UNV67" s="25"/>
      <c r="UNW67" s="25"/>
      <c r="UNX67" s="25"/>
      <c r="UNY67" s="25"/>
      <c r="UNZ67" s="25"/>
      <c r="UOA67" s="25"/>
      <c r="UOB67" s="25"/>
      <c r="UOC67" s="25"/>
      <c r="UOD67" s="25"/>
      <c r="UOE67" s="25"/>
      <c r="UOF67" s="25"/>
      <c r="UOG67" s="25"/>
      <c r="UOH67" s="25"/>
      <c r="UOI67" s="25"/>
      <c r="UOJ67" s="25"/>
      <c r="UOK67" s="25"/>
      <c r="UOL67" s="25"/>
      <c r="UOM67" s="25"/>
      <c r="UON67" s="25"/>
      <c r="UOO67" s="25"/>
      <c r="UOP67" s="25"/>
      <c r="UOQ67" s="25"/>
      <c r="UOR67" s="25"/>
      <c r="UOS67" s="25"/>
      <c r="UOT67" s="25"/>
      <c r="UOU67" s="25"/>
      <c r="UOV67" s="25"/>
      <c r="UOW67" s="25"/>
      <c r="UOX67" s="25"/>
      <c r="UOY67" s="25"/>
      <c r="UOZ67" s="25"/>
      <c r="UPA67" s="25"/>
      <c r="UPB67" s="25"/>
      <c r="UPC67" s="25"/>
      <c r="UPD67" s="25"/>
      <c r="UPE67" s="25"/>
      <c r="UPF67" s="25"/>
      <c r="UPG67" s="25"/>
      <c r="UPH67" s="25"/>
      <c r="UPI67" s="25"/>
      <c r="UPJ67" s="25"/>
      <c r="UPK67" s="25"/>
      <c r="UPL67" s="25"/>
      <c r="UPM67" s="25"/>
      <c r="UPN67" s="25"/>
      <c r="UPO67" s="25"/>
      <c r="UPP67" s="25"/>
      <c r="UPQ67" s="25"/>
      <c r="UPR67" s="25"/>
      <c r="UPS67" s="25"/>
      <c r="UPT67" s="25"/>
      <c r="UPU67" s="25"/>
      <c r="UPV67" s="25"/>
      <c r="UPW67" s="25"/>
      <c r="UPX67" s="25"/>
      <c r="UPY67" s="25"/>
      <c r="UPZ67" s="25"/>
      <c r="UQA67" s="25"/>
      <c r="UQB67" s="25"/>
      <c r="UQC67" s="25"/>
      <c r="UQD67" s="25"/>
      <c r="UQE67" s="25"/>
      <c r="UQF67" s="25"/>
      <c r="UQG67" s="25"/>
      <c r="UQH67" s="25"/>
      <c r="UQI67" s="25"/>
      <c r="UQJ67" s="25"/>
      <c r="UQK67" s="25"/>
      <c r="UQL67" s="25"/>
      <c r="UQM67" s="25"/>
      <c r="UQN67" s="25"/>
      <c r="UQO67" s="25"/>
      <c r="UQP67" s="25"/>
      <c r="UQQ67" s="25"/>
      <c r="UQR67" s="25"/>
      <c r="UQS67" s="25"/>
      <c r="UQT67" s="25"/>
      <c r="UQU67" s="25"/>
      <c r="UQV67" s="25"/>
      <c r="UQW67" s="25"/>
      <c r="UQX67" s="25"/>
      <c r="UQY67" s="25"/>
      <c r="UQZ67" s="25"/>
      <c r="URA67" s="25"/>
      <c r="URB67" s="25"/>
      <c r="URC67" s="25"/>
      <c r="URD67" s="25"/>
      <c r="URE67" s="25"/>
      <c r="URF67" s="25"/>
      <c r="URG67" s="25"/>
      <c r="URH67" s="25"/>
      <c r="URI67" s="25"/>
      <c r="URJ67" s="25"/>
      <c r="URK67" s="25"/>
      <c r="URL67" s="25"/>
      <c r="URM67" s="25"/>
      <c r="URN67" s="25"/>
      <c r="URO67" s="25"/>
      <c r="URP67" s="25"/>
      <c r="URQ67" s="25"/>
      <c r="URR67" s="25"/>
      <c r="URS67" s="25"/>
      <c r="URT67" s="25"/>
      <c r="URU67" s="25"/>
      <c r="URV67" s="25"/>
      <c r="URW67" s="25"/>
      <c r="URX67" s="25"/>
      <c r="URY67" s="25"/>
      <c r="URZ67" s="25"/>
      <c r="USA67" s="25"/>
      <c r="USB67" s="25"/>
      <c r="USC67" s="25"/>
      <c r="USD67" s="25"/>
      <c r="USE67" s="25"/>
      <c r="USF67" s="25"/>
      <c r="USG67" s="25"/>
      <c r="USH67" s="25"/>
      <c r="USI67" s="25"/>
      <c r="USJ67" s="25"/>
      <c r="USK67" s="25"/>
      <c r="USL67" s="25"/>
      <c r="USM67" s="25"/>
      <c r="USN67" s="25"/>
      <c r="USO67" s="25"/>
      <c r="USP67" s="25"/>
      <c r="USQ67" s="25"/>
      <c r="USR67" s="25"/>
      <c r="USS67" s="25"/>
      <c r="UST67" s="25"/>
      <c r="USU67" s="25"/>
      <c r="USV67" s="25"/>
      <c r="USW67" s="25"/>
      <c r="USX67" s="25"/>
      <c r="USY67" s="25"/>
      <c r="USZ67" s="25"/>
      <c r="UTA67" s="25"/>
      <c r="UTB67" s="25"/>
      <c r="UTC67" s="25"/>
      <c r="UTD67" s="25"/>
      <c r="UTE67" s="25"/>
      <c r="UTF67" s="25"/>
      <c r="UTG67" s="25"/>
      <c r="UTH67" s="25"/>
      <c r="UTI67" s="25"/>
      <c r="UTJ67" s="25"/>
      <c r="UTK67" s="25"/>
      <c r="UTL67" s="25"/>
      <c r="UTM67" s="25"/>
      <c r="UTN67" s="25"/>
      <c r="UTO67" s="25"/>
      <c r="UTP67" s="25"/>
      <c r="UTQ67" s="25"/>
      <c r="UTR67" s="25"/>
      <c r="UTS67" s="25"/>
      <c r="UTT67" s="25"/>
      <c r="UTU67" s="25"/>
      <c r="UTV67" s="25"/>
      <c r="UTW67" s="25"/>
      <c r="UTX67" s="25"/>
      <c r="UTY67" s="25"/>
      <c r="UTZ67" s="25"/>
      <c r="UUA67" s="25"/>
      <c r="UUB67" s="25"/>
      <c r="UUC67" s="25"/>
      <c r="UUD67" s="25"/>
      <c r="UUE67" s="25"/>
      <c r="UUF67" s="25"/>
      <c r="UUG67" s="25"/>
      <c r="UUH67" s="25"/>
      <c r="UUI67" s="25"/>
      <c r="UUJ67" s="25"/>
      <c r="UUK67" s="25"/>
      <c r="UUL67" s="25"/>
      <c r="UUM67" s="25"/>
      <c r="UUN67" s="25"/>
      <c r="UUO67" s="25"/>
      <c r="UUP67" s="25"/>
      <c r="UUQ67" s="25"/>
      <c r="UUR67" s="25"/>
      <c r="UUS67" s="25"/>
      <c r="UUT67" s="25"/>
      <c r="UUU67" s="25"/>
      <c r="UUV67" s="25"/>
      <c r="UUW67" s="25"/>
      <c r="UUX67" s="25"/>
      <c r="UUY67" s="25"/>
      <c r="UUZ67" s="25"/>
      <c r="UVA67" s="25"/>
      <c r="UVB67" s="25"/>
      <c r="UVC67" s="25"/>
      <c r="UVD67" s="25"/>
      <c r="UVE67" s="25"/>
      <c r="UVF67" s="25"/>
      <c r="UVG67" s="25"/>
      <c r="UVH67" s="25"/>
      <c r="UVI67" s="25"/>
      <c r="UVJ67" s="25"/>
      <c r="UVK67" s="25"/>
      <c r="UVL67" s="25"/>
      <c r="UVM67" s="25"/>
      <c r="UVN67" s="25"/>
      <c r="UVO67" s="25"/>
      <c r="UVP67" s="25"/>
      <c r="UVQ67" s="25"/>
      <c r="UVR67" s="25"/>
      <c r="UVS67" s="25"/>
      <c r="UVT67" s="25"/>
      <c r="UVU67" s="25"/>
      <c r="UVV67" s="25"/>
      <c r="UVW67" s="25"/>
      <c r="UVX67" s="25"/>
      <c r="UVY67" s="25"/>
      <c r="UVZ67" s="25"/>
      <c r="UWA67" s="25"/>
      <c r="UWB67" s="25"/>
      <c r="UWC67" s="25"/>
      <c r="UWD67" s="25"/>
      <c r="UWE67" s="25"/>
      <c r="UWF67" s="25"/>
      <c r="UWG67" s="25"/>
      <c r="UWH67" s="25"/>
      <c r="UWI67" s="25"/>
      <c r="UWJ67" s="25"/>
      <c r="UWK67" s="25"/>
      <c r="UWL67" s="25"/>
      <c r="UWM67" s="25"/>
      <c r="UWN67" s="25"/>
      <c r="UWO67" s="25"/>
      <c r="UWP67" s="25"/>
      <c r="UWQ67" s="25"/>
      <c r="UWR67" s="25"/>
      <c r="UWS67" s="25"/>
      <c r="UWT67" s="25"/>
      <c r="UWU67" s="25"/>
      <c r="UWV67" s="25"/>
      <c r="UWW67" s="25"/>
      <c r="UWX67" s="25"/>
      <c r="UWY67" s="25"/>
      <c r="UWZ67" s="25"/>
      <c r="UXA67" s="25"/>
      <c r="UXB67" s="25"/>
      <c r="UXC67" s="25"/>
      <c r="UXD67" s="25"/>
      <c r="UXE67" s="25"/>
      <c r="UXF67" s="25"/>
      <c r="UXG67" s="25"/>
      <c r="UXH67" s="25"/>
      <c r="UXI67" s="25"/>
      <c r="UXJ67" s="25"/>
      <c r="UXK67" s="25"/>
      <c r="UXL67" s="25"/>
      <c r="UXM67" s="25"/>
      <c r="UXN67" s="25"/>
      <c r="UXO67" s="25"/>
      <c r="UXP67" s="25"/>
      <c r="UXQ67" s="25"/>
      <c r="UXR67" s="25"/>
      <c r="UXS67" s="25"/>
      <c r="UXT67" s="25"/>
      <c r="UXU67" s="25"/>
      <c r="UXV67" s="25"/>
      <c r="UXW67" s="25"/>
      <c r="UXX67" s="25"/>
      <c r="UXY67" s="25"/>
      <c r="UXZ67" s="25"/>
      <c r="UYA67" s="25"/>
      <c r="UYB67" s="25"/>
      <c r="UYC67" s="25"/>
      <c r="UYD67" s="25"/>
      <c r="UYE67" s="25"/>
      <c r="UYF67" s="25"/>
      <c r="UYG67" s="25"/>
      <c r="UYH67" s="25"/>
      <c r="UYI67" s="25"/>
      <c r="UYJ67" s="25"/>
      <c r="UYK67" s="25"/>
      <c r="UYL67" s="25"/>
      <c r="UYM67" s="25"/>
      <c r="UYN67" s="25"/>
      <c r="UYO67" s="25"/>
      <c r="UYP67" s="25"/>
      <c r="UYQ67" s="25"/>
      <c r="UYR67" s="25"/>
      <c r="UYS67" s="25"/>
      <c r="UYT67" s="25"/>
      <c r="UYU67" s="25"/>
      <c r="UYV67" s="25"/>
      <c r="UYW67" s="25"/>
      <c r="UYX67" s="25"/>
      <c r="UYY67" s="25"/>
      <c r="UYZ67" s="25"/>
      <c r="UZA67" s="25"/>
      <c r="UZB67" s="25"/>
      <c r="UZC67" s="25"/>
      <c r="UZD67" s="25"/>
      <c r="UZE67" s="25"/>
      <c r="UZF67" s="25"/>
      <c r="UZG67" s="25"/>
      <c r="UZH67" s="25"/>
      <c r="UZI67" s="25"/>
      <c r="UZJ67" s="25"/>
      <c r="UZK67" s="25"/>
      <c r="UZL67" s="25"/>
      <c r="UZM67" s="25"/>
      <c r="UZN67" s="25"/>
      <c r="UZO67" s="25"/>
      <c r="UZP67" s="25"/>
      <c r="UZQ67" s="25"/>
      <c r="UZR67" s="25"/>
      <c r="UZS67" s="25"/>
      <c r="UZT67" s="25"/>
      <c r="UZU67" s="25"/>
      <c r="UZV67" s="25"/>
      <c r="UZW67" s="25"/>
      <c r="UZX67" s="25"/>
      <c r="UZY67" s="25"/>
      <c r="UZZ67" s="25"/>
      <c r="VAA67" s="25"/>
      <c r="VAB67" s="25"/>
      <c r="VAC67" s="25"/>
      <c r="VAD67" s="25"/>
      <c r="VAE67" s="25"/>
      <c r="VAF67" s="25"/>
      <c r="VAG67" s="25"/>
      <c r="VAH67" s="25"/>
      <c r="VAI67" s="25"/>
      <c r="VAJ67" s="25"/>
      <c r="VAK67" s="25"/>
      <c r="VAL67" s="25"/>
      <c r="VAM67" s="25"/>
      <c r="VAN67" s="25"/>
      <c r="VAO67" s="25"/>
      <c r="VAP67" s="25"/>
      <c r="VAQ67" s="25"/>
      <c r="VAR67" s="25"/>
      <c r="VAS67" s="25"/>
      <c r="VAT67" s="25"/>
      <c r="VAU67" s="25"/>
      <c r="VAV67" s="25"/>
      <c r="VAW67" s="25"/>
      <c r="VAX67" s="25"/>
      <c r="VAY67" s="25"/>
      <c r="VAZ67" s="25"/>
      <c r="VBA67" s="25"/>
      <c r="VBB67" s="25"/>
      <c r="VBC67" s="25"/>
      <c r="VBD67" s="25"/>
      <c r="VBE67" s="25"/>
      <c r="VBF67" s="25"/>
      <c r="VBG67" s="25"/>
      <c r="VBH67" s="25"/>
      <c r="VBI67" s="25"/>
      <c r="VBJ67" s="25"/>
      <c r="VBK67" s="25"/>
      <c r="VBL67" s="25"/>
      <c r="VBM67" s="25"/>
      <c r="VBN67" s="25"/>
      <c r="VBO67" s="25"/>
      <c r="VBP67" s="25"/>
      <c r="VBQ67" s="25"/>
      <c r="VBR67" s="25"/>
      <c r="VBS67" s="25"/>
      <c r="VBT67" s="25"/>
      <c r="VBU67" s="25"/>
      <c r="VBV67" s="25"/>
      <c r="VBW67" s="25"/>
      <c r="VBX67" s="25"/>
      <c r="VBY67" s="25"/>
      <c r="VBZ67" s="25"/>
      <c r="VCA67" s="25"/>
      <c r="VCB67" s="25"/>
      <c r="VCC67" s="25"/>
      <c r="VCD67" s="25"/>
      <c r="VCE67" s="25"/>
      <c r="VCF67" s="25"/>
      <c r="VCG67" s="25"/>
      <c r="VCH67" s="25"/>
      <c r="VCI67" s="25"/>
      <c r="VCJ67" s="25"/>
      <c r="VCK67" s="25"/>
      <c r="VCL67" s="25"/>
      <c r="VCM67" s="25"/>
      <c r="VCN67" s="25"/>
      <c r="VCO67" s="25"/>
      <c r="VCP67" s="25"/>
      <c r="VCQ67" s="25"/>
      <c r="VCR67" s="25"/>
      <c r="VCS67" s="25"/>
      <c r="VCT67" s="25"/>
      <c r="VCU67" s="25"/>
      <c r="VCV67" s="25"/>
      <c r="VCW67" s="25"/>
      <c r="VCX67" s="25"/>
      <c r="VCY67" s="25"/>
      <c r="VCZ67" s="25"/>
      <c r="VDA67" s="25"/>
      <c r="VDB67" s="25"/>
      <c r="VDC67" s="25"/>
      <c r="VDD67" s="25"/>
      <c r="VDE67" s="25"/>
      <c r="VDF67" s="25"/>
      <c r="VDG67" s="25"/>
      <c r="VDH67" s="25"/>
      <c r="VDI67" s="25"/>
      <c r="VDJ67" s="25"/>
      <c r="VDK67" s="25"/>
      <c r="VDL67" s="25"/>
      <c r="VDM67" s="25"/>
      <c r="VDN67" s="25"/>
      <c r="VDO67" s="25"/>
      <c r="VDP67" s="25"/>
      <c r="VDQ67" s="25"/>
      <c r="VDR67" s="25"/>
      <c r="VDS67" s="25"/>
      <c r="VDT67" s="25"/>
      <c r="VDU67" s="25"/>
      <c r="VDV67" s="25"/>
      <c r="VDW67" s="25"/>
      <c r="VDX67" s="25"/>
      <c r="VDY67" s="25"/>
      <c r="VDZ67" s="25"/>
      <c r="VEA67" s="25"/>
      <c r="VEB67" s="25"/>
      <c r="VEC67" s="25"/>
      <c r="VED67" s="25"/>
      <c r="VEE67" s="25"/>
      <c r="VEF67" s="25"/>
      <c r="VEG67" s="25"/>
      <c r="VEH67" s="25"/>
      <c r="VEI67" s="25"/>
      <c r="VEJ67" s="25"/>
      <c r="VEK67" s="25"/>
      <c r="VEL67" s="25"/>
      <c r="VEM67" s="25"/>
      <c r="VEN67" s="25"/>
      <c r="VEO67" s="25"/>
      <c r="VEP67" s="25"/>
      <c r="VEQ67" s="25"/>
      <c r="VER67" s="25"/>
      <c r="VES67" s="25"/>
      <c r="VET67" s="25"/>
      <c r="VEU67" s="25"/>
      <c r="VEV67" s="25"/>
      <c r="VEW67" s="25"/>
      <c r="VEX67" s="25"/>
      <c r="VEY67" s="25"/>
      <c r="VEZ67" s="25"/>
      <c r="VFA67" s="25"/>
      <c r="VFB67" s="25"/>
      <c r="VFC67" s="25"/>
      <c r="VFD67" s="25"/>
      <c r="VFE67" s="25"/>
      <c r="VFF67" s="25"/>
      <c r="VFG67" s="25"/>
      <c r="VFH67" s="25"/>
      <c r="VFI67" s="25"/>
      <c r="VFJ67" s="25"/>
      <c r="VFK67" s="25"/>
      <c r="VFL67" s="25"/>
      <c r="VFM67" s="25"/>
      <c r="VFN67" s="25"/>
      <c r="VFO67" s="25"/>
      <c r="VFP67" s="25"/>
      <c r="VFQ67" s="25"/>
      <c r="VFR67" s="25"/>
      <c r="VFS67" s="25"/>
      <c r="VFT67" s="25"/>
      <c r="VFU67" s="25"/>
      <c r="VFV67" s="25"/>
      <c r="VFW67" s="25"/>
      <c r="VFX67" s="25"/>
      <c r="VFY67" s="25"/>
      <c r="VFZ67" s="25"/>
      <c r="VGA67" s="25"/>
      <c r="VGB67" s="25"/>
      <c r="VGC67" s="25"/>
      <c r="VGD67" s="25"/>
      <c r="VGE67" s="25"/>
      <c r="VGF67" s="25"/>
      <c r="VGG67" s="25"/>
      <c r="VGH67" s="25"/>
      <c r="VGI67" s="25"/>
      <c r="VGJ67" s="25"/>
      <c r="VGK67" s="25"/>
      <c r="VGL67" s="25"/>
      <c r="VGM67" s="25"/>
      <c r="VGN67" s="25"/>
      <c r="VGO67" s="25"/>
      <c r="VGP67" s="25"/>
      <c r="VGQ67" s="25"/>
      <c r="VGR67" s="25"/>
      <c r="VGS67" s="25"/>
      <c r="VGT67" s="25"/>
      <c r="VGU67" s="25"/>
      <c r="VGV67" s="25"/>
      <c r="VGW67" s="25"/>
      <c r="VGX67" s="25"/>
      <c r="VGY67" s="25"/>
      <c r="VGZ67" s="25"/>
      <c r="VHA67" s="25"/>
      <c r="VHB67" s="25"/>
      <c r="VHC67" s="25"/>
      <c r="VHD67" s="25"/>
      <c r="VHE67" s="25"/>
      <c r="VHF67" s="25"/>
      <c r="VHG67" s="25"/>
      <c r="VHH67" s="25"/>
      <c r="VHI67" s="25"/>
      <c r="VHJ67" s="25"/>
      <c r="VHK67" s="25"/>
      <c r="VHL67" s="25"/>
      <c r="VHM67" s="25"/>
      <c r="VHN67" s="25"/>
      <c r="VHO67" s="25"/>
      <c r="VHP67" s="25"/>
      <c r="VHQ67" s="25"/>
      <c r="VHR67" s="25"/>
      <c r="VHS67" s="25"/>
      <c r="VHT67" s="25"/>
      <c r="VHU67" s="25"/>
      <c r="VHV67" s="25"/>
      <c r="VHW67" s="25"/>
      <c r="VHX67" s="25"/>
      <c r="VHY67" s="25"/>
      <c r="VHZ67" s="25"/>
      <c r="VIA67" s="25"/>
      <c r="VIB67" s="25"/>
      <c r="VIC67" s="25"/>
      <c r="VID67" s="25"/>
      <c r="VIE67" s="25"/>
      <c r="VIF67" s="25"/>
      <c r="VIG67" s="25"/>
      <c r="VIH67" s="25"/>
      <c r="VII67" s="25"/>
      <c r="VIJ67" s="25"/>
      <c r="VIK67" s="25"/>
      <c r="VIL67" s="25"/>
      <c r="VIM67" s="25"/>
      <c r="VIN67" s="25"/>
      <c r="VIO67" s="25"/>
      <c r="VIP67" s="25"/>
      <c r="VIQ67" s="25"/>
      <c r="VIR67" s="25"/>
      <c r="VIS67" s="25"/>
      <c r="VIT67" s="25"/>
      <c r="VIU67" s="25"/>
      <c r="VIV67" s="25"/>
      <c r="VIW67" s="25"/>
      <c r="VIX67" s="25"/>
      <c r="VIY67" s="25"/>
      <c r="VIZ67" s="25"/>
      <c r="VJA67" s="25"/>
      <c r="VJB67" s="25"/>
      <c r="VJC67" s="25"/>
      <c r="VJD67" s="25"/>
      <c r="VJE67" s="25"/>
      <c r="VJF67" s="25"/>
      <c r="VJG67" s="25"/>
      <c r="VJH67" s="25"/>
      <c r="VJI67" s="25"/>
      <c r="VJJ67" s="25"/>
      <c r="VJK67" s="25"/>
      <c r="VJL67" s="25"/>
      <c r="VJM67" s="25"/>
      <c r="VJN67" s="25"/>
      <c r="VJO67" s="25"/>
      <c r="VJP67" s="25"/>
      <c r="VJQ67" s="25"/>
      <c r="VJR67" s="25"/>
      <c r="VJS67" s="25"/>
      <c r="VJT67" s="25"/>
      <c r="VJU67" s="25"/>
      <c r="VJV67" s="25"/>
      <c r="VJW67" s="25"/>
      <c r="VJX67" s="25"/>
      <c r="VJY67" s="25"/>
      <c r="VJZ67" s="25"/>
      <c r="VKA67" s="25"/>
      <c r="VKB67" s="25"/>
      <c r="VKC67" s="25"/>
      <c r="VKD67" s="25"/>
      <c r="VKE67" s="25"/>
      <c r="VKF67" s="25"/>
      <c r="VKG67" s="25"/>
      <c r="VKH67" s="25"/>
      <c r="VKI67" s="25"/>
      <c r="VKJ67" s="25"/>
      <c r="VKK67" s="25"/>
      <c r="VKL67" s="25"/>
      <c r="VKM67" s="25"/>
      <c r="VKN67" s="25"/>
      <c r="VKO67" s="25"/>
      <c r="VKP67" s="25"/>
      <c r="VKQ67" s="25"/>
      <c r="VKR67" s="25"/>
      <c r="VKS67" s="25"/>
      <c r="VKT67" s="25"/>
      <c r="VKU67" s="25"/>
      <c r="VKV67" s="25"/>
      <c r="VKW67" s="25"/>
      <c r="VKX67" s="25"/>
      <c r="VKY67" s="25"/>
      <c r="VKZ67" s="25"/>
      <c r="VLA67" s="25"/>
      <c r="VLB67" s="25"/>
      <c r="VLC67" s="25"/>
      <c r="VLD67" s="25"/>
      <c r="VLE67" s="25"/>
      <c r="VLF67" s="25"/>
      <c r="VLG67" s="25"/>
      <c r="VLH67" s="25"/>
      <c r="VLI67" s="25"/>
      <c r="VLJ67" s="25"/>
      <c r="VLK67" s="25"/>
      <c r="VLL67" s="25"/>
      <c r="VLM67" s="25"/>
      <c r="VLN67" s="25"/>
      <c r="VLO67" s="25"/>
      <c r="VLP67" s="25"/>
      <c r="VLQ67" s="25"/>
      <c r="VLR67" s="25"/>
      <c r="VLS67" s="25"/>
      <c r="VLT67" s="25"/>
      <c r="VLU67" s="25"/>
      <c r="VLV67" s="25"/>
      <c r="VLW67" s="25"/>
      <c r="VLX67" s="25"/>
      <c r="VLY67" s="25"/>
      <c r="VLZ67" s="25"/>
      <c r="VMA67" s="25"/>
      <c r="VMB67" s="25"/>
      <c r="VMC67" s="25"/>
      <c r="VMD67" s="25"/>
      <c r="VME67" s="25"/>
      <c r="VMF67" s="25"/>
      <c r="VMG67" s="25"/>
      <c r="VMH67" s="25"/>
      <c r="VMI67" s="25"/>
      <c r="VMJ67" s="25"/>
      <c r="VMK67" s="25"/>
      <c r="VML67" s="25"/>
      <c r="VMM67" s="25"/>
      <c r="VMN67" s="25"/>
      <c r="VMO67" s="25"/>
      <c r="VMP67" s="25"/>
      <c r="VMQ67" s="25"/>
      <c r="VMR67" s="25"/>
      <c r="VMS67" s="25"/>
      <c r="VMT67" s="25"/>
      <c r="VMU67" s="25"/>
      <c r="VMV67" s="25"/>
      <c r="VMW67" s="25"/>
      <c r="VMX67" s="25"/>
      <c r="VMY67" s="25"/>
      <c r="VMZ67" s="25"/>
      <c r="VNA67" s="25"/>
      <c r="VNB67" s="25"/>
      <c r="VNC67" s="25"/>
      <c r="VND67" s="25"/>
      <c r="VNE67" s="25"/>
      <c r="VNF67" s="25"/>
      <c r="VNG67" s="25"/>
      <c r="VNH67" s="25"/>
      <c r="VNI67" s="25"/>
      <c r="VNJ67" s="25"/>
      <c r="VNK67" s="25"/>
      <c r="VNL67" s="25"/>
      <c r="VNM67" s="25"/>
      <c r="VNN67" s="25"/>
      <c r="VNO67" s="25"/>
      <c r="VNP67" s="25"/>
      <c r="VNQ67" s="25"/>
      <c r="VNR67" s="25"/>
      <c r="VNS67" s="25"/>
      <c r="VNT67" s="25"/>
      <c r="VNU67" s="25"/>
      <c r="VNV67" s="25"/>
      <c r="VNW67" s="25"/>
      <c r="VNX67" s="25"/>
      <c r="VNY67" s="25"/>
      <c r="VNZ67" s="25"/>
      <c r="VOA67" s="25"/>
      <c r="VOB67" s="25"/>
      <c r="VOC67" s="25"/>
      <c r="VOD67" s="25"/>
      <c r="VOE67" s="25"/>
      <c r="VOF67" s="25"/>
      <c r="VOG67" s="25"/>
      <c r="VOH67" s="25"/>
      <c r="VOI67" s="25"/>
      <c r="VOJ67" s="25"/>
      <c r="VOK67" s="25"/>
      <c r="VOL67" s="25"/>
      <c r="VOM67" s="25"/>
      <c r="VON67" s="25"/>
      <c r="VOO67" s="25"/>
      <c r="VOP67" s="25"/>
      <c r="VOQ67" s="25"/>
      <c r="VOR67" s="25"/>
      <c r="VOS67" s="25"/>
      <c r="VOT67" s="25"/>
      <c r="VOU67" s="25"/>
      <c r="VOV67" s="25"/>
      <c r="VOW67" s="25"/>
      <c r="VOX67" s="25"/>
      <c r="VOY67" s="25"/>
      <c r="VOZ67" s="25"/>
      <c r="VPA67" s="25"/>
      <c r="VPB67" s="25"/>
      <c r="VPC67" s="25"/>
      <c r="VPD67" s="25"/>
      <c r="VPE67" s="25"/>
      <c r="VPF67" s="25"/>
      <c r="VPG67" s="25"/>
      <c r="VPH67" s="25"/>
      <c r="VPI67" s="25"/>
      <c r="VPJ67" s="25"/>
      <c r="VPK67" s="25"/>
      <c r="VPL67" s="25"/>
      <c r="VPM67" s="25"/>
      <c r="VPN67" s="25"/>
      <c r="VPO67" s="25"/>
      <c r="VPP67" s="25"/>
      <c r="VPQ67" s="25"/>
      <c r="VPR67" s="25"/>
      <c r="VPS67" s="25"/>
      <c r="VPT67" s="25"/>
      <c r="VPU67" s="25"/>
      <c r="VPV67" s="25"/>
      <c r="VPW67" s="25"/>
      <c r="VPX67" s="25"/>
      <c r="VPY67" s="25"/>
      <c r="VPZ67" s="25"/>
      <c r="VQA67" s="25"/>
      <c r="VQB67" s="25"/>
      <c r="VQC67" s="25"/>
      <c r="VQD67" s="25"/>
      <c r="VQE67" s="25"/>
      <c r="VQF67" s="25"/>
      <c r="VQG67" s="25"/>
      <c r="VQH67" s="25"/>
      <c r="VQI67" s="25"/>
      <c r="VQJ67" s="25"/>
      <c r="VQK67" s="25"/>
      <c r="VQL67" s="25"/>
      <c r="VQM67" s="25"/>
      <c r="VQN67" s="25"/>
      <c r="VQO67" s="25"/>
      <c r="VQP67" s="25"/>
      <c r="VQQ67" s="25"/>
      <c r="VQR67" s="25"/>
      <c r="VQS67" s="25"/>
      <c r="VQT67" s="25"/>
      <c r="VQU67" s="25"/>
      <c r="VQV67" s="25"/>
      <c r="VQW67" s="25"/>
      <c r="VQX67" s="25"/>
      <c r="VQY67" s="25"/>
      <c r="VQZ67" s="25"/>
      <c r="VRA67" s="25"/>
      <c r="VRB67" s="25"/>
      <c r="VRC67" s="25"/>
      <c r="VRD67" s="25"/>
      <c r="VRE67" s="25"/>
      <c r="VRF67" s="25"/>
      <c r="VRG67" s="25"/>
      <c r="VRH67" s="25"/>
      <c r="VRI67" s="25"/>
      <c r="VRJ67" s="25"/>
      <c r="VRK67" s="25"/>
      <c r="VRL67" s="25"/>
      <c r="VRM67" s="25"/>
      <c r="VRN67" s="25"/>
      <c r="VRO67" s="25"/>
      <c r="VRP67" s="25"/>
      <c r="VRQ67" s="25"/>
      <c r="VRR67" s="25"/>
      <c r="VRS67" s="25"/>
      <c r="VRT67" s="25"/>
      <c r="VRU67" s="25"/>
      <c r="VRV67" s="25"/>
      <c r="VRW67" s="25"/>
      <c r="VRX67" s="25"/>
      <c r="VRY67" s="25"/>
      <c r="VRZ67" s="25"/>
      <c r="VSA67" s="25"/>
      <c r="VSB67" s="25"/>
      <c r="VSC67" s="25"/>
      <c r="VSD67" s="25"/>
      <c r="VSE67" s="25"/>
      <c r="VSF67" s="25"/>
      <c r="VSG67" s="25"/>
      <c r="VSH67" s="25"/>
      <c r="VSI67" s="25"/>
      <c r="VSJ67" s="25"/>
      <c r="VSK67" s="25"/>
      <c r="VSL67" s="25"/>
      <c r="VSM67" s="25"/>
      <c r="VSN67" s="25"/>
      <c r="VSO67" s="25"/>
      <c r="VSP67" s="25"/>
      <c r="VSQ67" s="25"/>
      <c r="VSR67" s="25"/>
      <c r="VSS67" s="25"/>
      <c r="VST67" s="25"/>
      <c r="VSU67" s="25"/>
      <c r="VSV67" s="25"/>
      <c r="VSW67" s="25"/>
      <c r="VSX67" s="25"/>
      <c r="VSY67" s="25"/>
      <c r="VSZ67" s="25"/>
      <c r="VTA67" s="25"/>
      <c r="VTB67" s="25"/>
      <c r="VTC67" s="25"/>
      <c r="VTD67" s="25"/>
      <c r="VTE67" s="25"/>
      <c r="VTF67" s="25"/>
      <c r="VTG67" s="25"/>
      <c r="VTH67" s="25"/>
      <c r="VTI67" s="25"/>
      <c r="VTJ67" s="25"/>
      <c r="VTK67" s="25"/>
      <c r="VTL67" s="25"/>
      <c r="VTM67" s="25"/>
      <c r="VTN67" s="25"/>
      <c r="VTO67" s="25"/>
      <c r="VTP67" s="25"/>
      <c r="VTQ67" s="25"/>
      <c r="VTR67" s="25"/>
      <c r="VTS67" s="25"/>
      <c r="VTT67" s="25"/>
      <c r="VTU67" s="25"/>
      <c r="VTV67" s="25"/>
      <c r="VTW67" s="25"/>
      <c r="VTX67" s="25"/>
      <c r="VTY67" s="25"/>
      <c r="VTZ67" s="25"/>
      <c r="VUA67" s="25"/>
      <c r="VUB67" s="25"/>
      <c r="VUC67" s="25"/>
      <c r="VUD67" s="25"/>
      <c r="VUE67" s="25"/>
      <c r="VUF67" s="25"/>
      <c r="VUG67" s="25"/>
      <c r="VUH67" s="25"/>
      <c r="VUI67" s="25"/>
      <c r="VUJ67" s="25"/>
      <c r="VUK67" s="25"/>
      <c r="VUL67" s="25"/>
      <c r="VUM67" s="25"/>
      <c r="VUN67" s="25"/>
      <c r="VUO67" s="25"/>
      <c r="VUP67" s="25"/>
      <c r="VUQ67" s="25"/>
      <c r="VUR67" s="25"/>
      <c r="VUS67" s="25"/>
      <c r="VUT67" s="25"/>
      <c r="VUU67" s="25"/>
      <c r="VUV67" s="25"/>
      <c r="VUW67" s="25"/>
      <c r="VUX67" s="25"/>
      <c r="VUY67" s="25"/>
      <c r="VUZ67" s="25"/>
      <c r="VVA67" s="25"/>
      <c r="VVB67" s="25"/>
      <c r="VVC67" s="25"/>
      <c r="VVD67" s="25"/>
      <c r="VVE67" s="25"/>
      <c r="VVF67" s="25"/>
      <c r="VVG67" s="25"/>
      <c r="VVH67" s="25"/>
      <c r="VVI67" s="25"/>
      <c r="VVJ67" s="25"/>
      <c r="VVK67" s="25"/>
      <c r="VVL67" s="25"/>
      <c r="VVM67" s="25"/>
      <c r="VVN67" s="25"/>
      <c r="VVO67" s="25"/>
      <c r="VVP67" s="25"/>
      <c r="VVQ67" s="25"/>
      <c r="VVR67" s="25"/>
      <c r="VVS67" s="25"/>
      <c r="VVT67" s="25"/>
      <c r="VVU67" s="25"/>
      <c r="VVV67" s="25"/>
      <c r="VVW67" s="25"/>
      <c r="VVX67" s="25"/>
      <c r="VVY67" s="25"/>
      <c r="VVZ67" s="25"/>
      <c r="VWA67" s="25"/>
      <c r="VWB67" s="25"/>
      <c r="VWC67" s="25"/>
      <c r="VWD67" s="25"/>
      <c r="VWE67" s="25"/>
      <c r="VWF67" s="25"/>
      <c r="VWG67" s="25"/>
      <c r="VWH67" s="25"/>
      <c r="VWI67" s="25"/>
      <c r="VWJ67" s="25"/>
      <c r="VWK67" s="25"/>
      <c r="VWL67" s="25"/>
      <c r="VWM67" s="25"/>
      <c r="VWN67" s="25"/>
      <c r="VWO67" s="25"/>
      <c r="VWP67" s="25"/>
      <c r="VWQ67" s="25"/>
      <c r="VWR67" s="25"/>
      <c r="VWS67" s="25"/>
      <c r="VWT67" s="25"/>
      <c r="VWU67" s="25"/>
      <c r="VWV67" s="25"/>
      <c r="VWW67" s="25"/>
      <c r="VWX67" s="25"/>
      <c r="VWY67" s="25"/>
      <c r="VWZ67" s="25"/>
      <c r="VXA67" s="25"/>
      <c r="VXB67" s="25"/>
      <c r="VXC67" s="25"/>
      <c r="VXD67" s="25"/>
      <c r="VXE67" s="25"/>
      <c r="VXF67" s="25"/>
      <c r="VXG67" s="25"/>
      <c r="VXH67" s="25"/>
      <c r="VXI67" s="25"/>
      <c r="VXJ67" s="25"/>
      <c r="VXK67" s="25"/>
      <c r="VXL67" s="25"/>
      <c r="VXM67" s="25"/>
      <c r="VXN67" s="25"/>
      <c r="VXO67" s="25"/>
      <c r="VXP67" s="25"/>
      <c r="VXQ67" s="25"/>
      <c r="VXR67" s="25"/>
      <c r="VXS67" s="25"/>
      <c r="VXT67" s="25"/>
      <c r="VXU67" s="25"/>
      <c r="VXV67" s="25"/>
      <c r="VXW67" s="25"/>
      <c r="VXX67" s="25"/>
      <c r="VXY67" s="25"/>
      <c r="VXZ67" s="25"/>
      <c r="VYA67" s="25"/>
      <c r="VYB67" s="25"/>
      <c r="VYC67" s="25"/>
      <c r="VYD67" s="25"/>
      <c r="VYE67" s="25"/>
      <c r="VYF67" s="25"/>
      <c r="VYG67" s="25"/>
      <c r="VYH67" s="25"/>
      <c r="VYI67" s="25"/>
      <c r="VYJ67" s="25"/>
      <c r="VYK67" s="25"/>
      <c r="VYL67" s="25"/>
      <c r="VYM67" s="25"/>
      <c r="VYN67" s="25"/>
      <c r="VYO67" s="25"/>
      <c r="VYP67" s="25"/>
      <c r="VYQ67" s="25"/>
      <c r="VYR67" s="25"/>
      <c r="VYS67" s="25"/>
      <c r="VYT67" s="25"/>
      <c r="VYU67" s="25"/>
      <c r="VYV67" s="25"/>
      <c r="VYW67" s="25"/>
      <c r="VYX67" s="25"/>
      <c r="VYY67" s="25"/>
      <c r="VYZ67" s="25"/>
      <c r="VZA67" s="25"/>
      <c r="VZB67" s="25"/>
      <c r="VZC67" s="25"/>
      <c r="VZD67" s="25"/>
      <c r="VZE67" s="25"/>
      <c r="VZF67" s="25"/>
      <c r="VZG67" s="25"/>
      <c r="VZH67" s="25"/>
      <c r="VZI67" s="25"/>
      <c r="VZJ67" s="25"/>
      <c r="VZK67" s="25"/>
      <c r="VZL67" s="25"/>
      <c r="VZM67" s="25"/>
      <c r="VZN67" s="25"/>
      <c r="VZO67" s="25"/>
      <c r="VZP67" s="25"/>
      <c r="VZQ67" s="25"/>
      <c r="VZR67" s="25"/>
      <c r="VZS67" s="25"/>
      <c r="VZT67" s="25"/>
      <c r="VZU67" s="25"/>
      <c r="VZV67" s="25"/>
      <c r="VZW67" s="25"/>
      <c r="VZX67" s="25"/>
      <c r="VZY67" s="25"/>
      <c r="VZZ67" s="25"/>
      <c r="WAA67" s="25"/>
      <c r="WAB67" s="25"/>
      <c r="WAC67" s="25"/>
      <c r="WAD67" s="25"/>
      <c r="WAE67" s="25"/>
      <c r="WAF67" s="25"/>
      <c r="WAG67" s="25"/>
      <c r="WAH67" s="25"/>
      <c r="WAI67" s="25"/>
      <c r="WAJ67" s="25"/>
      <c r="WAK67" s="25"/>
      <c r="WAL67" s="25"/>
      <c r="WAM67" s="25"/>
      <c r="WAN67" s="25"/>
      <c r="WAO67" s="25"/>
      <c r="WAP67" s="25"/>
      <c r="WAQ67" s="25"/>
      <c r="WAR67" s="25"/>
      <c r="WAS67" s="25"/>
      <c r="WAT67" s="25"/>
      <c r="WAU67" s="25"/>
      <c r="WAV67" s="25"/>
      <c r="WAW67" s="25"/>
      <c r="WAX67" s="25"/>
      <c r="WAY67" s="25"/>
      <c r="WAZ67" s="25"/>
      <c r="WBA67" s="25"/>
      <c r="WBB67" s="25"/>
      <c r="WBC67" s="25"/>
      <c r="WBD67" s="25"/>
      <c r="WBE67" s="25"/>
      <c r="WBF67" s="25"/>
      <c r="WBG67" s="25"/>
      <c r="WBH67" s="25"/>
      <c r="WBI67" s="25"/>
      <c r="WBJ67" s="25"/>
      <c r="WBK67" s="25"/>
      <c r="WBL67" s="25"/>
      <c r="WBM67" s="25"/>
      <c r="WBN67" s="25"/>
      <c r="WBO67" s="25"/>
      <c r="WBP67" s="25"/>
      <c r="WBQ67" s="25"/>
      <c r="WBR67" s="25"/>
      <c r="WBS67" s="25"/>
      <c r="WBT67" s="25"/>
      <c r="WBU67" s="25"/>
      <c r="WBV67" s="25"/>
      <c r="WBW67" s="25"/>
      <c r="WBX67" s="25"/>
      <c r="WBY67" s="25"/>
      <c r="WBZ67" s="25"/>
      <c r="WCA67" s="25"/>
      <c r="WCB67" s="25"/>
      <c r="WCC67" s="25"/>
      <c r="WCD67" s="25"/>
      <c r="WCE67" s="25"/>
      <c r="WCF67" s="25"/>
      <c r="WCG67" s="25"/>
      <c r="WCH67" s="25"/>
      <c r="WCI67" s="25"/>
      <c r="WCJ67" s="25"/>
      <c r="WCK67" s="25"/>
      <c r="WCL67" s="25"/>
      <c r="WCM67" s="25"/>
      <c r="WCN67" s="25"/>
      <c r="WCO67" s="25"/>
      <c r="WCP67" s="25"/>
      <c r="WCQ67" s="25"/>
      <c r="WCR67" s="25"/>
      <c r="WCS67" s="25"/>
      <c r="WCT67" s="25"/>
      <c r="WCU67" s="25"/>
      <c r="WCV67" s="25"/>
      <c r="WCW67" s="25"/>
      <c r="WCX67" s="25"/>
      <c r="WCY67" s="25"/>
      <c r="WCZ67" s="25"/>
      <c r="WDA67" s="25"/>
      <c r="WDB67" s="25"/>
      <c r="WDC67" s="25"/>
      <c r="WDD67" s="25"/>
      <c r="WDE67" s="25"/>
      <c r="WDF67" s="25"/>
      <c r="WDG67" s="25"/>
      <c r="WDH67" s="25"/>
      <c r="WDI67" s="25"/>
      <c r="WDJ67" s="25"/>
      <c r="WDK67" s="25"/>
      <c r="WDL67" s="25"/>
      <c r="WDM67" s="25"/>
      <c r="WDN67" s="25"/>
      <c r="WDO67" s="25"/>
      <c r="WDP67" s="25"/>
      <c r="WDQ67" s="25"/>
      <c r="WDR67" s="25"/>
      <c r="WDS67" s="25"/>
      <c r="WDT67" s="25"/>
      <c r="WDU67" s="25"/>
      <c r="WDV67" s="25"/>
      <c r="WDW67" s="25"/>
      <c r="WDX67" s="25"/>
      <c r="WDY67" s="25"/>
      <c r="WDZ67" s="25"/>
      <c r="WEA67" s="25"/>
      <c r="WEB67" s="25"/>
      <c r="WEC67" s="25"/>
      <c r="WED67" s="25"/>
      <c r="WEE67" s="25"/>
      <c r="WEF67" s="25"/>
      <c r="WEG67" s="25"/>
      <c r="WEH67" s="25"/>
      <c r="WEI67" s="25"/>
      <c r="WEJ67" s="25"/>
      <c r="WEK67" s="25"/>
      <c r="WEL67" s="25"/>
      <c r="WEM67" s="25"/>
      <c r="WEN67" s="25"/>
      <c r="WEO67" s="25"/>
      <c r="WEP67" s="25"/>
      <c r="WEQ67" s="25"/>
      <c r="WER67" s="25"/>
      <c r="WES67" s="25"/>
      <c r="WET67" s="25"/>
      <c r="WEU67" s="25"/>
      <c r="WEV67" s="25"/>
      <c r="WEW67" s="25"/>
      <c r="WEX67" s="25"/>
      <c r="WEY67" s="25"/>
      <c r="WEZ67" s="25"/>
      <c r="WFA67" s="25"/>
      <c r="WFB67" s="25"/>
      <c r="WFC67" s="25"/>
      <c r="WFD67" s="25"/>
      <c r="WFE67" s="25"/>
      <c r="WFF67" s="25"/>
      <c r="WFG67" s="25"/>
      <c r="WFH67" s="25"/>
      <c r="WFI67" s="25"/>
      <c r="WFJ67" s="25"/>
      <c r="WFK67" s="25"/>
      <c r="WFL67" s="25"/>
      <c r="WFM67" s="25"/>
      <c r="WFN67" s="25"/>
      <c r="WFO67" s="25"/>
      <c r="WFP67" s="25"/>
      <c r="WFQ67" s="25"/>
      <c r="WFR67" s="25"/>
      <c r="WFS67" s="25"/>
      <c r="WFT67" s="25"/>
      <c r="WFU67" s="25"/>
      <c r="WFV67" s="25"/>
      <c r="WFW67" s="25"/>
      <c r="WFX67" s="25"/>
      <c r="WFY67" s="25"/>
      <c r="WFZ67" s="25"/>
      <c r="WGA67" s="25"/>
      <c r="WGB67" s="25"/>
      <c r="WGC67" s="25"/>
      <c r="WGD67" s="25"/>
      <c r="WGE67" s="25"/>
      <c r="WGF67" s="25"/>
      <c r="WGG67" s="25"/>
      <c r="WGH67" s="25"/>
      <c r="WGI67" s="25"/>
      <c r="WGJ67" s="25"/>
      <c r="WGK67" s="25"/>
      <c r="WGL67" s="25"/>
      <c r="WGM67" s="25"/>
      <c r="WGN67" s="25"/>
      <c r="WGO67" s="25"/>
      <c r="WGP67" s="25"/>
      <c r="WGQ67" s="25"/>
      <c r="WGR67" s="25"/>
      <c r="WGS67" s="25"/>
      <c r="WGT67" s="25"/>
      <c r="WGU67" s="25"/>
      <c r="WGV67" s="25"/>
      <c r="WGW67" s="25"/>
      <c r="WGX67" s="25"/>
      <c r="WGY67" s="25"/>
      <c r="WGZ67" s="25"/>
      <c r="WHA67" s="25"/>
      <c r="WHB67" s="25"/>
      <c r="WHC67" s="25"/>
      <c r="WHD67" s="25"/>
      <c r="WHE67" s="25"/>
      <c r="WHF67" s="25"/>
      <c r="WHG67" s="25"/>
      <c r="WHH67" s="25"/>
      <c r="WHI67" s="25"/>
      <c r="WHJ67" s="25"/>
      <c r="WHK67" s="25"/>
      <c r="WHL67" s="25"/>
      <c r="WHM67" s="25"/>
      <c r="WHN67" s="25"/>
      <c r="WHO67" s="25"/>
      <c r="WHP67" s="25"/>
      <c r="WHQ67" s="25"/>
      <c r="WHR67" s="25"/>
      <c r="WHS67" s="25"/>
      <c r="WHT67" s="25"/>
      <c r="WHU67" s="25"/>
      <c r="WHV67" s="25"/>
      <c r="WHW67" s="25"/>
      <c r="WHX67" s="25"/>
      <c r="WHY67" s="25"/>
      <c r="WHZ67" s="25"/>
      <c r="WIA67" s="25"/>
      <c r="WIB67" s="25"/>
      <c r="WIC67" s="25"/>
      <c r="WID67" s="25"/>
      <c r="WIE67" s="25"/>
      <c r="WIF67" s="25"/>
      <c r="WIG67" s="25"/>
      <c r="WIH67" s="25"/>
      <c r="WII67" s="25"/>
      <c r="WIJ67" s="25"/>
      <c r="WIK67" s="25"/>
      <c r="WIL67" s="25"/>
      <c r="WIM67" s="25"/>
      <c r="WIN67" s="25"/>
      <c r="WIO67" s="25"/>
      <c r="WIP67" s="25"/>
      <c r="WIQ67" s="25"/>
      <c r="WIR67" s="25"/>
      <c r="WIS67" s="25"/>
      <c r="WIT67" s="25"/>
      <c r="WIU67" s="25"/>
      <c r="WIV67" s="25"/>
      <c r="WIW67" s="25"/>
      <c r="WIX67" s="25"/>
      <c r="WIY67" s="25"/>
      <c r="WIZ67" s="25"/>
      <c r="WJA67" s="25"/>
      <c r="WJB67" s="25"/>
      <c r="WJC67" s="25"/>
      <c r="WJD67" s="25"/>
      <c r="WJE67" s="25"/>
      <c r="WJF67" s="25"/>
      <c r="WJG67" s="25"/>
      <c r="WJH67" s="25"/>
      <c r="WJI67" s="25"/>
      <c r="WJJ67" s="25"/>
      <c r="WJK67" s="25"/>
      <c r="WJL67" s="25"/>
      <c r="WJM67" s="25"/>
      <c r="WJN67" s="25"/>
      <c r="WJO67" s="25"/>
      <c r="WJP67" s="25"/>
      <c r="WJQ67" s="25"/>
      <c r="WJR67" s="25"/>
      <c r="WJS67" s="25"/>
      <c r="WJT67" s="25"/>
      <c r="WJU67" s="25"/>
      <c r="WJV67" s="25"/>
      <c r="WJW67" s="25"/>
      <c r="WJX67" s="25"/>
      <c r="WJY67" s="25"/>
      <c r="WJZ67" s="25"/>
      <c r="WKA67" s="25"/>
      <c r="WKB67" s="25"/>
      <c r="WKC67" s="25"/>
      <c r="WKD67" s="25"/>
      <c r="WKE67" s="25"/>
      <c r="WKF67" s="25"/>
      <c r="WKG67" s="25"/>
      <c r="WKH67" s="25"/>
      <c r="WKI67" s="25"/>
      <c r="WKJ67" s="25"/>
      <c r="WKK67" s="25"/>
      <c r="WKL67" s="25"/>
      <c r="WKM67" s="25"/>
      <c r="WKN67" s="25"/>
      <c r="WKO67" s="25"/>
      <c r="WKP67" s="25"/>
      <c r="WKQ67" s="25"/>
      <c r="WKR67" s="25"/>
      <c r="WKS67" s="25"/>
      <c r="WKT67" s="25"/>
      <c r="WKU67" s="25"/>
      <c r="WKV67" s="25"/>
      <c r="WKW67" s="25"/>
      <c r="WKX67" s="25"/>
      <c r="WKY67" s="25"/>
      <c r="WKZ67" s="25"/>
      <c r="WLA67" s="25"/>
      <c r="WLB67" s="25"/>
      <c r="WLC67" s="25"/>
      <c r="WLD67" s="25"/>
      <c r="WLE67" s="25"/>
      <c r="WLF67" s="25"/>
      <c r="WLG67" s="25"/>
      <c r="WLH67" s="25"/>
      <c r="WLI67" s="25"/>
      <c r="WLJ67" s="25"/>
      <c r="WLK67" s="25"/>
      <c r="WLL67" s="25"/>
      <c r="WLM67" s="25"/>
      <c r="WLN67" s="25"/>
      <c r="WLO67" s="25"/>
      <c r="WLP67" s="25"/>
      <c r="WLQ67" s="25"/>
      <c r="WLR67" s="25"/>
      <c r="WLS67" s="25"/>
      <c r="WLT67" s="25"/>
      <c r="WLU67" s="25"/>
      <c r="WLV67" s="25"/>
      <c r="WLW67" s="25"/>
      <c r="WLX67" s="25"/>
      <c r="WLY67" s="25"/>
      <c r="WLZ67" s="25"/>
      <c r="WMA67" s="25"/>
      <c r="WMB67" s="25"/>
      <c r="WMC67" s="25"/>
      <c r="WMD67" s="25"/>
      <c r="WME67" s="25"/>
      <c r="WMF67" s="25"/>
      <c r="WMG67" s="25"/>
      <c r="WMH67" s="25"/>
      <c r="WMI67" s="25"/>
      <c r="WMJ67" s="25"/>
      <c r="WMK67" s="25"/>
      <c r="WML67" s="25"/>
      <c r="WMM67" s="25"/>
      <c r="WMN67" s="25"/>
      <c r="WMO67" s="25"/>
      <c r="WMP67" s="25"/>
      <c r="WMQ67" s="25"/>
      <c r="WMR67" s="25"/>
      <c r="WMS67" s="25"/>
      <c r="WMT67" s="25"/>
      <c r="WMU67" s="25"/>
      <c r="WMV67" s="25"/>
      <c r="WMW67" s="25"/>
      <c r="WMX67" s="25"/>
      <c r="WMY67" s="25"/>
      <c r="WMZ67" s="25"/>
      <c r="WNA67" s="25"/>
      <c r="WNB67" s="25"/>
      <c r="WNC67" s="25"/>
      <c r="WND67" s="25"/>
      <c r="WNE67" s="25"/>
      <c r="WNF67" s="25"/>
      <c r="WNG67" s="25"/>
      <c r="WNH67" s="25"/>
      <c r="WNI67" s="25"/>
      <c r="WNJ67" s="25"/>
      <c r="WNK67" s="25"/>
      <c r="WNL67" s="25"/>
      <c r="WNM67" s="25"/>
      <c r="WNN67" s="25"/>
      <c r="WNO67" s="25"/>
      <c r="WNP67" s="25"/>
      <c r="WNQ67" s="25"/>
      <c r="WNR67" s="25"/>
      <c r="WNS67" s="25"/>
      <c r="WNT67" s="25"/>
      <c r="WNU67" s="25"/>
      <c r="WNV67" s="25"/>
      <c r="WNW67" s="25"/>
      <c r="WNX67" s="25"/>
      <c r="WNY67" s="25"/>
      <c r="WNZ67" s="25"/>
      <c r="WOA67" s="25"/>
      <c r="WOB67" s="25"/>
      <c r="WOC67" s="25"/>
      <c r="WOD67" s="25"/>
      <c r="WOE67" s="25"/>
      <c r="WOF67" s="25"/>
      <c r="WOG67" s="25"/>
      <c r="WOH67" s="25"/>
      <c r="WOI67" s="25"/>
      <c r="WOJ67" s="25"/>
      <c r="WOK67" s="25"/>
      <c r="WOL67" s="25"/>
      <c r="WOM67" s="25"/>
      <c r="WON67" s="25"/>
      <c r="WOO67" s="25"/>
      <c r="WOP67" s="25"/>
      <c r="WOQ67" s="25"/>
      <c r="WOR67" s="25"/>
      <c r="WOS67" s="25"/>
      <c r="WOT67" s="25"/>
      <c r="WOU67" s="25"/>
      <c r="WOV67" s="25"/>
      <c r="WOW67" s="25"/>
      <c r="WOX67" s="25"/>
      <c r="WOY67" s="25"/>
      <c r="WOZ67" s="25"/>
      <c r="WPA67" s="25"/>
      <c r="WPB67" s="25"/>
      <c r="WPC67" s="25"/>
      <c r="WPD67" s="25"/>
      <c r="WPE67" s="25"/>
      <c r="WPF67" s="25"/>
      <c r="WPG67" s="25"/>
      <c r="WPH67" s="25"/>
      <c r="WPI67" s="25"/>
      <c r="WPJ67" s="25"/>
      <c r="WPK67" s="25"/>
      <c r="WPL67" s="25"/>
      <c r="WPM67" s="25"/>
      <c r="WPN67" s="25"/>
      <c r="WPO67" s="25"/>
      <c r="WPP67" s="25"/>
      <c r="WPQ67" s="25"/>
      <c r="WPR67" s="25"/>
      <c r="WPS67" s="25"/>
      <c r="WPT67" s="25"/>
      <c r="WPU67" s="25"/>
      <c r="WPV67" s="25"/>
      <c r="WPW67" s="25"/>
      <c r="WPX67" s="25"/>
      <c r="WPY67" s="25"/>
      <c r="WPZ67" s="25"/>
      <c r="WQA67" s="25"/>
      <c r="WQB67" s="25"/>
      <c r="WQC67" s="25"/>
      <c r="WQD67" s="25"/>
      <c r="WQE67" s="25"/>
      <c r="WQF67" s="25"/>
      <c r="WQG67" s="25"/>
      <c r="WQH67" s="25"/>
      <c r="WQI67" s="25"/>
      <c r="WQJ67" s="25"/>
      <c r="WQK67" s="25"/>
      <c r="WQL67" s="25"/>
      <c r="WQM67" s="25"/>
      <c r="WQN67" s="25"/>
      <c r="WQO67" s="25"/>
      <c r="WQP67" s="25"/>
      <c r="WQQ67" s="25"/>
      <c r="WQR67" s="25"/>
      <c r="WQS67" s="25"/>
      <c r="WQT67" s="25"/>
      <c r="WQU67" s="25"/>
      <c r="WQV67" s="25"/>
      <c r="WQW67" s="25"/>
      <c r="WQX67" s="25"/>
      <c r="WQY67" s="25"/>
      <c r="WQZ67" s="25"/>
      <c r="WRA67" s="25"/>
      <c r="WRB67" s="25"/>
      <c r="WRC67" s="25"/>
      <c r="WRD67" s="25"/>
      <c r="WRE67" s="25"/>
      <c r="WRF67" s="25"/>
      <c r="WRG67" s="25"/>
      <c r="WRH67" s="25"/>
      <c r="WRI67" s="25"/>
      <c r="WRJ67" s="25"/>
      <c r="WRK67" s="25"/>
      <c r="WRL67" s="25"/>
      <c r="WRM67" s="25"/>
      <c r="WRN67" s="25"/>
      <c r="WRO67" s="25"/>
      <c r="WRP67" s="25"/>
      <c r="WRQ67" s="25"/>
      <c r="WRR67" s="25"/>
      <c r="WRS67" s="25"/>
      <c r="WRT67" s="25"/>
      <c r="WRU67" s="25"/>
      <c r="WRV67" s="25"/>
      <c r="WRW67" s="25"/>
      <c r="WRX67" s="25"/>
      <c r="WRY67" s="25"/>
      <c r="WRZ67" s="25"/>
      <c r="WSA67" s="25"/>
      <c r="WSB67" s="25"/>
      <c r="WSC67" s="25"/>
      <c r="WSD67" s="25"/>
      <c r="WSE67" s="25"/>
      <c r="WSF67" s="25"/>
      <c r="WSG67" s="25"/>
      <c r="WSH67" s="25"/>
      <c r="WSI67" s="25"/>
      <c r="WSJ67" s="25"/>
      <c r="WSK67" s="25"/>
      <c r="WSL67" s="25"/>
      <c r="WSM67" s="25"/>
      <c r="WSN67" s="25"/>
      <c r="WSO67" s="25"/>
      <c r="WSP67" s="25"/>
      <c r="WSQ67" s="25"/>
      <c r="WSR67" s="25"/>
      <c r="WSS67" s="25"/>
      <c r="WST67" s="25"/>
      <c r="WSU67" s="25"/>
      <c r="WSV67" s="25"/>
      <c r="WSW67" s="25"/>
      <c r="WSX67" s="25"/>
      <c r="WSY67" s="25"/>
      <c r="WSZ67" s="25"/>
      <c r="WTA67" s="25"/>
      <c r="WTB67" s="25"/>
      <c r="WTC67" s="25"/>
      <c r="WTD67" s="25"/>
      <c r="WTE67" s="25"/>
      <c r="WTF67" s="25"/>
      <c r="WTG67" s="25"/>
      <c r="WTH67" s="25"/>
      <c r="WTI67" s="25"/>
      <c r="WTJ67" s="25"/>
      <c r="WTK67" s="25"/>
      <c r="WTL67" s="25"/>
      <c r="WTM67" s="25"/>
      <c r="WTN67" s="25"/>
      <c r="WTO67" s="25"/>
      <c r="WTP67" s="25"/>
      <c r="WTQ67" s="25"/>
      <c r="WTR67" s="25"/>
      <c r="WTS67" s="25"/>
      <c r="WTT67" s="25"/>
      <c r="WTU67" s="25"/>
      <c r="WTV67" s="25"/>
      <c r="WTW67" s="25"/>
      <c r="WTX67" s="25"/>
      <c r="WTY67" s="25"/>
      <c r="WTZ67" s="25"/>
      <c r="WUA67" s="25"/>
      <c r="WUB67" s="25"/>
      <c r="WUC67" s="25"/>
      <c r="WUD67" s="25"/>
      <c r="WUE67" s="25"/>
      <c r="WUF67" s="25"/>
      <c r="WUG67" s="25"/>
      <c r="WUH67" s="25"/>
      <c r="WUI67" s="25"/>
      <c r="WUJ67" s="25"/>
      <c r="WUK67" s="25"/>
      <c r="WUL67" s="25"/>
      <c r="WUM67" s="25"/>
      <c r="WUN67" s="25"/>
      <c r="WUO67" s="25"/>
      <c r="WUP67" s="25"/>
      <c r="WUQ67" s="25"/>
      <c r="WUR67" s="25"/>
      <c r="WUS67" s="25"/>
      <c r="WUT67" s="25"/>
      <c r="WUU67" s="25"/>
      <c r="WUV67" s="25"/>
      <c r="WUW67" s="25"/>
      <c r="WUX67" s="25"/>
      <c r="WUY67" s="25"/>
      <c r="WUZ67" s="25"/>
      <c r="WVA67" s="25"/>
      <c r="WVB67" s="25"/>
      <c r="WVC67" s="25"/>
      <c r="WVD67" s="25"/>
      <c r="WVE67" s="25"/>
      <c r="WVF67" s="25"/>
      <c r="WVG67" s="25"/>
      <c r="WVH67" s="25"/>
      <c r="WVI67" s="25"/>
      <c r="WVJ67" s="25"/>
      <c r="WVK67" s="25"/>
      <c r="WVL67" s="25"/>
      <c r="WVM67" s="25"/>
      <c r="WVN67" s="25"/>
      <c r="WVO67" s="25"/>
      <c r="WVP67" s="25"/>
      <c r="WVQ67" s="25"/>
      <c r="WVR67" s="25"/>
      <c r="WVS67" s="25"/>
      <c r="WVT67" s="25"/>
      <c r="WVU67" s="25"/>
      <c r="WVV67" s="25"/>
      <c r="WVW67" s="25"/>
      <c r="WVX67" s="25"/>
      <c r="WVY67" s="25"/>
      <c r="WVZ67" s="25"/>
      <c r="WWA67" s="25"/>
      <c r="WWB67" s="25"/>
      <c r="WWC67" s="25"/>
      <c r="WWD67" s="25"/>
      <c r="WWE67" s="25"/>
      <c r="WWF67" s="25"/>
      <c r="WWG67" s="25"/>
      <c r="WWH67" s="25"/>
      <c r="WWI67" s="25"/>
      <c r="WWJ67" s="25"/>
      <c r="WWK67" s="25"/>
      <c r="WWL67" s="25"/>
      <c r="WWM67" s="25"/>
      <c r="WWN67" s="25"/>
      <c r="WWO67" s="25"/>
      <c r="WWP67" s="25"/>
      <c r="WWQ67" s="25"/>
      <c r="WWR67" s="25"/>
      <c r="WWS67" s="25"/>
      <c r="WWT67" s="25"/>
      <c r="WWU67" s="25"/>
      <c r="WWV67" s="25"/>
      <c r="WWW67" s="25"/>
      <c r="WWX67" s="25"/>
      <c r="WWY67" s="25"/>
      <c r="WWZ67" s="25"/>
      <c r="WXA67" s="25"/>
      <c r="WXB67" s="25"/>
      <c r="WXC67" s="25"/>
      <c r="WXD67" s="25"/>
      <c r="WXE67" s="25"/>
      <c r="WXF67" s="25"/>
      <c r="WXG67" s="25"/>
      <c r="WXH67" s="25"/>
      <c r="WXI67" s="25"/>
      <c r="WXJ67" s="25"/>
      <c r="WXK67" s="25"/>
      <c r="WXL67" s="25"/>
      <c r="WXM67" s="25"/>
      <c r="WXN67" s="25"/>
      <c r="WXO67" s="25"/>
      <c r="WXP67" s="25"/>
      <c r="WXQ67" s="25"/>
      <c r="WXR67" s="25"/>
      <c r="WXS67" s="25"/>
      <c r="WXT67" s="25"/>
      <c r="WXU67" s="25"/>
      <c r="WXV67" s="25"/>
      <c r="WXW67" s="25"/>
      <c r="WXX67" s="25"/>
      <c r="WXY67" s="25"/>
      <c r="WXZ67" s="25"/>
      <c r="WYA67" s="25"/>
      <c r="WYB67" s="25"/>
      <c r="WYC67" s="25"/>
      <c r="WYD67" s="25"/>
      <c r="WYE67" s="25"/>
      <c r="WYF67" s="25"/>
      <c r="WYG67" s="25"/>
      <c r="WYH67" s="25"/>
      <c r="WYI67" s="25"/>
      <c r="WYJ67" s="25"/>
      <c r="WYK67" s="25"/>
      <c r="WYL67" s="25"/>
      <c r="WYM67" s="25"/>
      <c r="WYN67" s="25"/>
      <c r="WYO67" s="25"/>
      <c r="WYP67" s="25"/>
      <c r="WYQ67" s="25"/>
      <c r="WYR67" s="25"/>
      <c r="WYS67" s="25"/>
      <c r="WYT67" s="25"/>
      <c r="WYU67" s="25"/>
      <c r="WYV67" s="25"/>
      <c r="WYW67" s="25"/>
      <c r="WYX67" s="25"/>
      <c r="WYY67" s="25"/>
      <c r="WYZ67" s="25"/>
      <c r="WZA67" s="25"/>
      <c r="WZB67" s="25"/>
      <c r="WZC67" s="25"/>
      <c r="WZD67" s="25"/>
      <c r="WZE67" s="25"/>
      <c r="WZF67" s="25"/>
      <c r="WZG67" s="25"/>
      <c r="WZH67" s="25"/>
      <c r="WZI67" s="25"/>
      <c r="WZJ67" s="25"/>
      <c r="WZK67" s="25"/>
      <c r="WZL67" s="25"/>
      <c r="WZM67" s="25"/>
      <c r="WZN67" s="25"/>
      <c r="WZO67" s="25"/>
      <c r="WZP67" s="25"/>
      <c r="WZQ67" s="25"/>
      <c r="WZR67" s="25"/>
      <c r="WZS67" s="25"/>
      <c r="WZT67" s="25"/>
      <c r="WZU67" s="25"/>
      <c r="WZV67" s="25"/>
      <c r="WZW67" s="25"/>
      <c r="WZX67" s="25"/>
      <c r="WZY67" s="25"/>
      <c r="WZZ67" s="25"/>
      <c r="XAA67" s="25"/>
      <c r="XAB67" s="25"/>
      <c r="XAC67" s="25"/>
      <c r="XAD67" s="25"/>
      <c r="XAE67" s="25"/>
      <c r="XAF67" s="25"/>
      <c r="XAG67" s="25"/>
      <c r="XAH67" s="25"/>
      <c r="XAI67" s="25"/>
      <c r="XAJ67" s="25"/>
      <c r="XAK67" s="25"/>
      <c r="XAL67" s="25"/>
      <c r="XAM67" s="25"/>
      <c r="XAN67" s="25"/>
      <c r="XAO67" s="25"/>
      <c r="XAP67" s="25"/>
      <c r="XAQ67" s="25"/>
      <c r="XAR67" s="25"/>
      <c r="XAS67" s="25"/>
      <c r="XAT67" s="25"/>
      <c r="XAU67" s="25"/>
      <c r="XAV67" s="25"/>
      <c r="XAW67" s="25"/>
      <c r="XAX67" s="25"/>
      <c r="XAY67" s="25"/>
      <c r="XAZ67" s="25"/>
      <c r="XBA67" s="25"/>
      <c r="XBB67" s="25"/>
      <c r="XBC67" s="25"/>
      <c r="XBD67" s="25"/>
      <c r="XBE67" s="25"/>
      <c r="XBF67" s="25"/>
      <c r="XBG67" s="25"/>
      <c r="XBH67" s="25"/>
      <c r="XBI67" s="25"/>
      <c r="XBJ67" s="25"/>
      <c r="XBK67" s="25"/>
      <c r="XBL67" s="25"/>
      <c r="XBM67" s="25"/>
      <c r="XBN67" s="25"/>
      <c r="XBO67" s="25"/>
      <c r="XBP67" s="25"/>
      <c r="XBQ67" s="25"/>
      <c r="XBR67" s="25"/>
      <c r="XBS67" s="25"/>
      <c r="XBT67" s="25"/>
      <c r="XBU67" s="25"/>
      <c r="XBV67" s="25"/>
      <c r="XBW67" s="25"/>
      <c r="XBX67" s="25"/>
      <c r="XBY67" s="25"/>
      <c r="XBZ67" s="25"/>
      <c r="XCA67" s="25"/>
      <c r="XCB67" s="25"/>
      <c r="XCC67" s="25"/>
      <c r="XCD67" s="25"/>
      <c r="XCE67" s="25"/>
      <c r="XCF67" s="25"/>
      <c r="XCG67" s="25"/>
      <c r="XCH67" s="25"/>
      <c r="XCI67" s="25"/>
      <c r="XCJ67" s="25"/>
      <c r="XCK67" s="25"/>
      <c r="XCL67" s="25"/>
      <c r="XCM67" s="25"/>
      <c r="XCN67" s="25"/>
      <c r="XCO67" s="25"/>
      <c r="XCP67" s="25"/>
      <c r="XCQ67" s="25"/>
      <c r="XCR67" s="25"/>
      <c r="XCS67" s="25"/>
      <c r="XCT67" s="25"/>
      <c r="XCU67" s="25"/>
      <c r="XCV67" s="25"/>
      <c r="XCW67" s="25"/>
      <c r="XCX67" s="25"/>
      <c r="XCY67" s="25"/>
      <c r="XCZ67" s="25"/>
      <c r="XDA67" s="25"/>
      <c r="XDB67" s="25"/>
      <c r="XDC67" s="25"/>
      <c r="XDD67" s="25"/>
      <c r="XDE67" s="25"/>
      <c r="XDF67" s="25"/>
      <c r="XDG67" s="25"/>
      <c r="XDH67" s="25"/>
      <c r="XDI67" s="25"/>
      <c r="XDJ67" s="25"/>
      <c r="XDK67" s="25"/>
      <c r="XDL67" s="25"/>
      <c r="XDM67" s="25"/>
      <c r="XDN67" s="25"/>
      <c r="XDO67" s="25"/>
      <c r="XDP67" s="25"/>
      <c r="XDQ67" s="25"/>
      <c r="XDR67" s="25"/>
      <c r="XDS67" s="25"/>
      <c r="XDT67" s="25"/>
      <c r="XDU67" s="25"/>
      <c r="XDV67" s="25"/>
      <c r="XDW67" s="25"/>
      <c r="XDX67" s="25"/>
      <c r="XDY67" s="25"/>
      <c r="XDZ67" s="25"/>
      <c r="XEA67" s="25"/>
      <c r="XEB67" s="25"/>
      <c r="XEC67" s="25"/>
      <c r="XED67" s="25"/>
      <c r="XEE67" s="25"/>
      <c r="XEF67" s="25"/>
      <c r="XEG67" s="25"/>
      <c r="XEH67" s="25"/>
      <c r="XEI67" s="25"/>
      <c r="XEJ67" s="25"/>
      <c r="XEK67" s="25"/>
      <c r="XEL67" s="25"/>
      <c r="XEM67" s="25"/>
      <c r="XEN67" s="25"/>
      <c r="XEO67" s="25"/>
      <c r="XEP67" s="25"/>
      <c r="XEQ67" s="25"/>
      <c r="XER67" s="25"/>
      <c r="XES67" s="25"/>
      <c r="XET67" s="25"/>
      <c r="XEU67" s="25"/>
      <c r="XEV67" s="25"/>
      <c r="XEW67" s="25"/>
      <c r="XEX67" s="25"/>
      <c r="XEY67" s="25"/>
      <c r="XEZ67" s="25"/>
      <c r="XFA67" s="25"/>
    </row>
    <row r="68" spans="1:16381" ht="15">
      <c r="A68" s="15">
        <v>1</v>
      </c>
      <c r="B68" s="8"/>
      <c r="C68" s="4" t="s">
        <v>18</v>
      </c>
      <c r="D68" s="28" t="s">
        <v>80</v>
      </c>
      <c r="E68" s="28" t="s">
        <v>72</v>
      </c>
      <c r="F68" s="28" t="s">
        <v>94</v>
      </c>
      <c r="G68" s="6" t="s">
        <v>28</v>
      </c>
      <c r="H68" s="28" t="s">
        <v>74</v>
      </c>
      <c r="I68" s="28" t="s">
        <v>204</v>
      </c>
      <c r="J68" s="28" t="s">
        <v>205</v>
      </c>
      <c r="K68" s="28" t="s">
        <v>206</v>
      </c>
      <c r="L68" s="8"/>
      <c r="M68" s="30">
        <v>42919</v>
      </c>
      <c r="N68" s="8" t="s">
        <v>25</v>
      </c>
      <c r="O68" s="11" t="s">
        <v>105</v>
      </c>
      <c r="P68" s="15"/>
      <c r="Q68" s="15"/>
      <c r="R68" s="15"/>
      <c r="S68" s="7"/>
    </row>
    <row r="69" spans="1:16381" ht="15">
      <c r="A69" s="15">
        <v>1</v>
      </c>
      <c r="B69" s="8"/>
      <c r="C69" s="4" t="s">
        <v>18</v>
      </c>
      <c r="D69" s="28" t="s">
        <v>80</v>
      </c>
      <c r="E69" s="28" t="s">
        <v>72</v>
      </c>
      <c r="F69" s="28" t="s">
        <v>94</v>
      </c>
      <c r="G69" s="6" t="s">
        <v>28</v>
      </c>
      <c r="H69" s="28" t="s">
        <v>74</v>
      </c>
      <c r="I69" s="28" t="s">
        <v>207</v>
      </c>
      <c r="J69" s="28" t="s">
        <v>208</v>
      </c>
      <c r="K69" s="28" t="s">
        <v>209</v>
      </c>
      <c r="L69" s="8"/>
      <c r="M69" s="30">
        <v>42919</v>
      </c>
      <c r="N69" s="8" t="s">
        <v>25</v>
      </c>
      <c r="O69" s="11" t="s">
        <v>105</v>
      </c>
      <c r="P69" s="15"/>
      <c r="Q69" s="15"/>
      <c r="R69" s="15"/>
      <c r="S69" s="7"/>
    </row>
    <row r="70" spans="1:16381" ht="15">
      <c r="A70" s="15">
        <v>1</v>
      </c>
      <c r="B70" s="8"/>
      <c r="C70" s="4" t="s">
        <v>18</v>
      </c>
      <c r="D70" s="28" t="s">
        <v>127</v>
      </c>
      <c r="E70" s="28" t="s">
        <v>72</v>
      </c>
      <c r="F70" s="28" t="s">
        <v>94</v>
      </c>
      <c r="G70" s="6" t="s">
        <v>28</v>
      </c>
      <c r="H70" s="28" t="s">
        <v>128</v>
      </c>
      <c r="I70" s="28" t="s">
        <v>210</v>
      </c>
      <c r="J70" s="28" t="s">
        <v>211</v>
      </c>
      <c r="K70" s="28" t="s">
        <v>212</v>
      </c>
      <c r="L70" s="8"/>
      <c r="M70" s="30">
        <v>42919</v>
      </c>
      <c r="N70" s="8" t="s">
        <v>25</v>
      </c>
      <c r="O70" s="11">
        <v>1001</v>
      </c>
      <c r="P70" s="15"/>
      <c r="Q70" s="15"/>
      <c r="R70" s="15"/>
      <c r="S70" s="7"/>
    </row>
    <row r="71" spans="1:16381" ht="15">
      <c r="A71" s="15">
        <v>1</v>
      </c>
      <c r="B71" s="8"/>
      <c r="C71" s="4" t="s">
        <v>18</v>
      </c>
      <c r="D71" s="28" t="s">
        <v>80</v>
      </c>
      <c r="E71" s="28" t="s">
        <v>72</v>
      </c>
      <c r="F71" s="28" t="s">
        <v>94</v>
      </c>
      <c r="G71" s="6" t="s">
        <v>28</v>
      </c>
      <c r="H71" s="28" t="s">
        <v>74</v>
      </c>
      <c r="I71" s="28" t="s">
        <v>213</v>
      </c>
      <c r="J71" s="28" t="s">
        <v>214</v>
      </c>
      <c r="K71" s="28" t="s">
        <v>215</v>
      </c>
      <c r="L71" s="8"/>
      <c r="M71" s="30">
        <v>42919</v>
      </c>
      <c r="N71" s="8" t="s">
        <v>25</v>
      </c>
      <c r="O71" s="11">
        <v>1001</v>
      </c>
      <c r="P71" s="15"/>
      <c r="Q71" s="15"/>
      <c r="R71" s="15"/>
      <c r="S71" s="7"/>
    </row>
    <row r="72" spans="1:16381" ht="15">
      <c r="A72" s="15">
        <v>1</v>
      </c>
      <c r="B72" s="8"/>
      <c r="C72" s="4" t="s">
        <v>18</v>
      </c>
      <c r="D72" s="28" t="s">
        <v>80</v>
      </c>
      <c r="E72" s="28" t="s">
        <v>72</v>
      </c>
      <c r="F72" s="28" t="s">
        <v>94</v>
      </c>
      <c r="G72" s="6" t="s">
        <v>28</v>
      </c>
      <c r="H72" s="28" t="s">
        <v>216</v>
      </c>
      <c r="I72" s="28" t="s">
        <v>217</v>
      </c>
      <c r="J72" s="28" t="s">
        <v>218</v>
      </c>
      <c r="K72" s="28" t="s">
        <v>219</v>
      </c>
      <c r="L72" s="8"/>
      <c r="M72" s="30">
        <v>42919</v>
      </c>
      <c r="N72" s="8" t="s">
        <v>25</v>
      </c>
      <c r="O72" s="11" t="s">
        <v>105</v>
      </c>
      <c r="P72" s="15"/>
      <c r="Q72" s="15"/>
      <c r="R72" s="15"/>
      <c r="S72" s="7"/>
    </row>
    <row r="73" spans="1:16381" ht="15">
      <c r="A73" s="15">
        <v>1</v>
      </c>
      <c r="B73" s="8"/>
      <c r="C73" s="4" t="s">
        <v>18</v>
      </c>
      <c r="D73" s="28" t="s">
        <v>80</v>
      </c>
      <c r="E73" s="28" t="s">
        <v>72</v>
      </c>
      <c r="F73" s="28" t="s">
        <v>94</v>
      </c>
      <c r="G73" s="6" t="s">
        <v>28</v>
      </c>
      <c r="H73" s="28" t="s">
        <v>23</v>
      </c>
      <c r="I73" s="28" t="s">
        <v>220</v>
      </c>
      <c r="J73" s="28" t="s">
        <v>221</v>
      </c>
      <c r="K73" s="28" t="s">
        <v>222</v>
      </c>
      <c r="L73" s="8"/>
      <c r="M73" s="30">
        <v>42919</v>
      </c>
      <c r="N73" s="8" t="s">
        <v>25</v>
      </c>
      <c r="O73" s="11">
        <v>1001</v>
      </c>
      <c r="P73" s="15"/>
      <c r="Q73" s="15"/>
      <c r="R73" s="15"/>
      <c r="S73" s="7"/>
    </row>
    <row r="74" spans="1:16381" ht="15">
      <c r="A74" s="15">
        <v>1</v>
      </c>
      <c r="B74" s="8"/>
      <c r="C74" s="4" t="s">
        <v>18</v>
      </c>
      <c r="D74" s="28" t="s">
        <v>80</v>
      </c>
      <c r="E74" s="28" t="s">
        <v>72</v>
      </c>
      <c r="F74" s="28" t="s">
        <v>94</v>
      </c>
      <c r="G74" s="6" t="s">
        <v>28</v>
      </c>
      <c r="H74" s="28" t="s">
        <v>74</v>
      </c>
      <c r="I74" s="28" t="s">
        <v>223</v>
      </c>
      <c r="J74" s="28" t="s">
        <v>224</v>
      </c>
      <c r="K74" s="28" t="s">
        <v>225</v>
      </c>
      <c r="L74" s="8"/>
      <c r="M74" s="30">
        <v>42919</v>
      </c>
      <c r="N74" s="8" t="s">
        <v>25</v>
      </c>
      <c r="O74" s="11" t="s">
        <v>105</v>
      </c>
      <c r="P74" s="15"/>
      <c r="Q74" s="15"/>
      <c r="R74" s="15"/>
      <c r="S74" s="7"/>
    </row>
    <row r="75" spans="1:16381" ht="15">
      <c r="A75" s="15">
        <v>1</v>
      </c>
      <c r="B75" s="8"/>
      <c r="C75" s="4" t="s">
        <v>18</v>
      </c>
      <c r="D75" s="28" t="s">
        <v>80</v>
      </c>
      <c r="E75" s="28" t="s">
        <v>72</v>
      </c>
      <c r="F75" s="28" t="s">
        <v>94</v>
      </c>
      <c r="G75" s="6" t="s">
        <v>28</v>
      </c>
      <c r="H75" s="28" t="s">
        <v>74</v>
      </c>
      <c r="I75" s="28" t="s">
        <v>226</v>
      </c>
      <c r="J75" s="28" t="s">
        <v>227</v>
      </c>
      <c r="K75" s="28" t="s">
        <v>228</v>
      </c>
      <c r="L75" s="8"/>
      <c r="M75" s="30">
        <v>42919</v>
      </c>
      <c r="N75" s="8" t="s">
        <v>25</v>
      </c>
      <c r="O75" s="11" t="s">
        <v>105</v>
      </c>
      <c r="P75" s="15"/>
      <c r="Q75" s="15"/>
      <c r="R75" s="15"/>
      <c r="S75" s="7"/>
    </row>
    <row r="76" spans="1:16381" ht="15">
      <c r="A76" s="15">
        <v>1</v>
      </c>
      <c r="B76" s="8"/>
      <c r="C76" s="4" t="s">
        <v>18</v>
      </c>
      <c r="D76" s="28" t="s">
        <v>80</v>
      </c>
      <c r="E76" s="28" t="s">
        <v>72</v>
      </c>
      <c r="F76" s="28" t="s">
        <v>94</v>
      </c>
      <c r="G76" s="6" t="s">
        <v>28</v>
      </c>
      <c r="H76" s="28" t="s">
        <v>74</v>
      </c>
      <c r="I76" s="28" t="s">
        <v>229</v>
      </c>
      <c r="J76" s="28" t="s">
        <v>230</v>
      </c>
      <c r="K76" s="28" t="s">
        <v>231</v>
      </c>
      <c r="L76" s="8"/>
      <c r="M76" s="30">
        <v>42919</v>
      </c>
      <c r="N76" s="8" t="s">
        <v>25</v>
      </c>
      <c r="O76" s="11" t="s">
        <v>105</v>
      </c>
      <c r="P76" s="15"/>
      <c r="Q76" s="15"/>
      <c r="R76" s="15"/>
      <c r="S76" s="7"/>
    </row>
    <row r="77" spans="1:16381" ht="15">
      <c r="A77" s="15">
        <v>1</v>
      </c>
      <c r="B77" s="8"/>
      <c r="C77" s="4" t="s">
        <v>18</v>
      </c>
      <c r="D77" s="28" t="s">
        <v>80</v>
      </c>
      <c r="E77" s="28" t="s">
        <v>72</v>
      </c>
      <c r="F77" s="28" t="s">
        <v>94</v>
      </c>
      <c r="G77" s="6" t="s">
        <v>28</v>
      </c>
      <c r="H77" s="28" t="s">
        <v>74</v>
      </c>
      <c r="I77" s="28" t="s">
        <v>232</v>
      </c>
      <c r="J77" s="28" t="s">
        <v>233</v>
      </c>
      <c r="K77" s="28" t="s">
        <v>234</v>
      </c>
      <c r="L77" s="8"/>
      <c r="M77" s="30">
        <v>42919</v>
      </c>
      <c r="N77" s="8" t="s">
        <v>25</v>
      </c>
      <c r="O77" s="11" t="s">
        <v>105</v>
      </c>
      <c r="P77" s="15"/>
      <c r="Q77" s="15"/>
      <c r="R77" s="15"/>
      <c r="S77" s="7"/>
    </row>
    <row r="78" spans="1:16381" ht="15">
      <c r="A78" s="15">
        <v>1</v>
      </c>
      <c r="B78" s="8"/>
      <c r="C78" s="4" t="s">
        <v>18</v>
      </c>
      <c r="D78" s="28" t="s">
        <v>80</v>
      </c>
      <c r="E78" s="28" t="s">
        <v>72</v>
      </c>
      <c r="F78" s="28" t="s">
        <v>94</v>
      </c>
      <c r="G78" s="6" t="s">
        <v>28</v>
      </c>
      <c r="H78" s="28" t="s">
        <v>74</v>
      </c>
      <c r="I78" s="28" t="s">
        <v>235</v>
      </c>
      <c r="J78" s="28" t="s">
        <v>236</v>
      </c>
      <c r="K78" s="28" t="s">
        <v>237</v>
      </c>
      <c r="L78" s="8"/>
      <c r="M78" s="30">
        <v>42919</v>
      </c>
      <c r="N78" s="8" t="s">
        <v>25</v>
      </c>
      <c r="O78" s="11" t="s">
        <v>105</v>
      </c>
      <c r="P78" s="15"/>
      <c r="Q78" s="15"/>
      <c r="R78" s="15"/>
      <c r="S78" s="7"/>
    </row>
    <row r="79" spans="1:16381" ht="15">
      <c r="A79" s="15">
        <v>1</v>
      </c>
      <c r="B79" s="8"/>
      <c r="C79" s="4" t="s">
        <v>18</v>
      </c>
      <c r="D79" s="28" t="s">
        <v>80</v>
      </c>
      <c r="E79" s="28" t="s">
        <v>72</v>
      </c>
      <c r="F79" s="28" t="s">
        <v>94</v>
      </c>
      <c r="G79" s="6" t="s">
        <v>28</v>
      </c>
      <c r="H79" s="28" t="s">
        <v>74</v>
      </c>
      <c r="I79" s="28" t="s">
        <v>238</v>
      </c>
      <c r="J79" s="28" t="s">
        <v>239</v>
      </c>
      <c r="K79" s="28" t="s">
        <v>240</v>
      </c>
      <c r="L79" s="8"/>
      <c r="M79" s="30">
        <v>42919</v>
      </c>
      <c r="N79" s="8" t="s">
        <v>25</v>
      </c>
      <c r="O79" s="11" t="s">
        <v>105</v>
      </c>
      <c r="P79" s="15"/>
      <c r="Q79" s="15"/>
      <c r="R79" s="15"/>
      <c r="S79" s="7"/>
    </row>
    <row r="80" spans="1:16381" ht="15">
      <c r="A80" s="15">
        <v>1</v>
      </c>
      <c r="B80" s="8"/>
      <c r="C80" s="4" t="s">
        <v>18</v>
      </c>
      <c r="D80" s="28" t="s">
        <v>80</v>
      </c>
      <c r="E80" s="28" t="s">
        <v>72</v>
      </c>
      <c r="F80" s="28" t="s">
        <v>94</v>
      </c>
      <c r="G80" s="6" t="s">
        <v>28</v>
      </c>
      <c r="H80" s="28" t="s">
        <v>74</v>
      </c>
      <c r="I80" s="28" t="s">
        <v>241</v>
      </c>
      <c r="J80" s="28" t="s">
        <v>242</v>
      </c>
      <c r="K80" s="28" t="s">
        <v>243</v>
      </c>
      <c r="L80" s="8"/>
      <c r="M80" s="30">
        <v>42919</v>
      </c>
      <c r="N80" s="8" t="s">
        <v>25</v>
      </c>
      <c r="O80" s="11" t="s">
        <v>105</v>
      </c>
      <c r="P80" s="15"/>
      <c r="Q80" s="15"/>
      <c r="R80" s="15"/>
      <c r="S80" s="7"/>
    </row>
    <row r="81" spans="1:19" ht="15">
      <c r="A81" s="15">
        <v>1</v>
      </c>
      <c r="B81" s="8"/>
      <c r="C81" s="4" t="s">
        <v>18</v>
      </c>
      <c r="D81" s="28" t="s">
        <v>80</v>
      </c>
      <c r="E81" s="28" t="s">
        <v>72</v>
      </c>
      <c r="F81" s="28" t="s">
        <v>94</v>
      </c>
      <c r="G81" s="6" t="s">
        <v>28</v>
      </c>
      <c r="H81" s="28" t="s">
        <v>74</v>
      </c>
      <c r="I81" s="28" t="s">
        <v>244</v>
      </c>
      <c r="J81" s="28" t="s">
        <v>245</v>
      </c>
      <c r="K81" s="28" t="s">
        <v>246</v>
      </c>
      <c r="L81" s="8"/>
      <c r="M81" s="30">
        <v>42919</v>
      </c>
      <c r="N81" s="8" t="s">
        <v>25</v>
      </c>
      <c r="O81" s="11" t="s">
        <v>105</v>
      </c>
      <c r="P81" s="15"/>
      <c r="Q81" s="15"/>
      <c r="R81" s="15"/>
      <c r="S81" s="7"/>
    </row>
    <row r="82" spans="1:19" ht="15">
      <c r="A82" s="15">
        <v>1</v>
      </c>
      <c r="B82" s="15"/>
      <c r="C82" s="4" t="s">
        <v>18</v>
      </c>
      <c r="D82" s="15" t="s">
        <v>247</v>
      </c>
      <c r="E82" s="15" t="s">
        <v>72</v>
      </c>
      <c r="F82" s="15"/>
      <c r="G82" s="15"/>
      <c r="H82" s="15"/>
      <c r="I82" s="15" t="s">
        <v>248</v>
      </c>
      <c r="J82" s="13" t="s">
        <v>249</v>
      </c>
      <c r="K82" s="28" t="s">
        <v>250</v>
      </c>
      <c r="L82" s="15"/>
      <c r="M82" s="30">
        <v>42919</v>
      </c>
      <c r="N82" s="8" t="s">
        <v>25</v>
      </c>
      <c r="O82" s="11" t="s">
        <v>105</v>
      </c>
      <c r="P82" s="15"/>
      <c r="Q82" s="15"/>
      <c r="R82" s="15"/>
      <c r="S82" s="7"/>
    </row>
    <row r="83" spans="1:19" ht="15">
      <c r="A83" s="15">
        <v>1</v>
      </c>
      <c r="B83" s="15"/>
      <c r="C83" s="4" t="s">
        <v>18</v>
      </c>
      <c r="D83" s="15" t="s">
        <v>251</v>
      </c>
      <c r="E83" s="15" t="s">
        <v>72</v>
      </c>
      <c r="F83" s="15"/>
      <c r="G83" s="15"/>
      <c r="H83" s="15"/>
      <c r="I83" s="15" t="s">
        <v>252</v>
      </c>
      <c r="J83" s="13" t="s">
        <v>253</v>
      </c>
      <c r="K83" s="28" t="s">
        <v>254</v>
      </c>
      <c r="L83" s="15"/>
      <c r="M83" s="30">
        <v>42919</v>
      </c>
      <c r="N83" s="8" t="s">
        <v>25</v>
      </c>
      <c r="O83" s="11" t="s">
        <v>105</v>
      </c>
      <c r="P83" s="15"/>
      <c r="Q83" s="15"/>
      <c r="R83" s="15"/>
      <c r="S83" s="7"/>
    </row>
    <row r="84" spans="1:19" ht="15">
      <c r="A84" s="15">
        <v>1</v>
      </c>
      <c r="B84" s="8"/>
      <c r="C84" s="4" t="s">
        <v>18</v>
      </c>
      <c r="D84" s="28" t="s">
        <v>80</v>
      </c>
      <c r="E84" s="28" t="s">
        <v>72</v>
      </c>
      <c r="F84" s="28" t="s">
        <v>94</v>
      </c>
      <c r="G84" s="6" t="s">
        <v>28</v>
      </c>
      <c r="H84" s="28" t="s">
        <v>23</v>
      </c>
      <c r="I84" s="28" t="s">
        <v>255</v>
      </c>
      <c r="J84" s="28" t="s">
        <v>256</v>
      </c>
      <c r="K84" s="28" t="s">
        <v>140</v>
      </c>
      <c r="L84" s="8"/>
      <c r="M84" s="30">
        <v>42919</v>
      </c>
      <c r="N84" s="8" t="s">
        <v>25</v>
      </c>
      <c r="O84" s="11">
        <v>1001</v>
      </c>
      <c r="P84" s="15"/>
      <c r="Q84" s="15"/>
      <c r="R84" s="15"/>
      <c r="S84" s="7"/>
    </row>
    <row r="85" spans="1:19" ht="15">
      <c r="A85" s="15">
        <v>1</v>
      </c>
      <c r="B85" s="8"/>
      <c r="C85" s="4" t="s">
        <v>18</v>
      </c>
      <c r="D85" s="28" t="s">
        <v>80</v>
      </c>
      <c r="E85" s="28" t="s">
        <v>72</v>
      </c>
      <c r="F85" s="28" t="s">
        <v>94</v>
      </c>
      <c r="G85" s="6" t="s">
        <v>28</v>
      </c>
      <c r="H85" s="28" t="s">
        <v>23</v>
      </c>
      <c r="I85" s="28" t="s">
        <v>257</v>
      </c>
      <c r="J85" s="28" t="s">
        <v>258</v>
      </c>
      <c r="K85" s="28" t="s">
        <v>140</v>
      </c>
      <c r="L85" s="8"/>
      <c r="M85" s="30">
        <v>42919</v>
      </c>
      <c r="N85" s="8" t="s">
        <v>25</v>
      </c>
      <c r="O85" s="11">
        <v>1001</v>
      </c>
      <c r="P85" s="15"/>
      <c r="Q85" s="15"/>
      <c r="R85" s="15"/>
      <c r="S85" s="7"/>
    </row>
    <row r="86" spans="1:19" ht="15">
      <c r="A86" s="15">
        <v>1</v>
      </c>
      <c r="B86" s="8"/>
      <c r="C86" s="4" t="s">
        <v>18</v>
      </c>
      <c r="D86" s="28" t="s">
        <v>80</v>
      </c>
      <c r="E86" s="28" t="s">
        <v>72</v>
      </c>
      <c r="F86" s="28" t="s">
        <v>94</v>
      </c>
      <c r="G86" s="6" t="s">
        <v>28</v>
      </c>
      <c r="H86" s="28" t="s">
        <v>23</v>
      </c>
      <c r="I86" s="28" t="s">
        <v>259</v>
      </c>
      <c r="J86" s="28" t="s">
        <v>260</v>
      </c>
      <c r="K86" s="28" t="s">
        <v>140</v>
      </c>
      <c r="L86" s="8"/>
      <c r="M86" s="30">
        <v>42919</v>
      </c>
      <c r="N86" s="8" t="s">
        <v>25</v>
      </c>
      <c r="O86" s="11">
        <v>1001</v>
      </c>
      <c r="P86" s="15"/>
      <c r="Q86" s="15"/>
      <c r="R86" s="15"/>
      <c r="S86" s="7"/>
    </row>
    <row r="87" spans="1:19" ht="15">
      <c r="A87" s="15">
        <v>1</v>
      </c>
      <c r="B87" s="8"/>
      <c r="C87" s="4" t="s">
        <v>18</v>
      </c>
      <c r="D87" s="28" t="s">
        <v>80</v>
      </c>
      <c r="E87" s="28" t="s">
        <v>72</v>
      </c>
      <c r="F87" s="28" t="s">
        <v>94</v>
      </c>
      <c r="G87" s="6" t="s">
        <v>28</v>
      </c>
      <c r="H87" s="28" t="s">
        <v>23</v>
      </c>
      <c r="I87" s="28" t="s">
        <v>261</v>
      </c>
      <c r="J87" s="28" t="s">
        <v>262</v>
      </c>
      <c r="K87" s="28" t="s">
        <v>140</v>
      </c>
      <c r="L87" s="8"/>
      <c r="M87" s="30">
        <v>42919</v>
      </c>
      <c r="N87" s="8" t="s">
        <v>25</v>
      </c>
      <c r="O87" s="11">
        <v>1001</v>
      </c>
      <c r="P87" s="15"/>
      <c r="Q87" s="15"/>
      <c r="R87" s="15"/>
      <c r="S87" s="7"/>
    </row>
    <row r="88" spans="1:19" ht="15">
      <c r="A88" s="15">
        <v>1</v>
      </c>
      <c r="B88" s="8"/>
      <c r="C88" s="4" t="s">
        <v>18</v>
      </c>
      <c r="D88" s="28" t="s">
        <v>80</v>
      </c>
      <c r="E88" s="28" t="s">
        <v>72</v>
      </c>
      <c r="F88" s="28" t="s">
        <v>94</v>
      </c>
      <c r="G88" s="6" t="s">
        <v>28</v>
      </c>
      <c r="H88" s="28" t="s">
        <v>23</v>
      </c>
      <c r="I88" s="28" t="s">
        <v>263</v>
      </c>
      <c r="J88" s="28" t="s">
        <v>264</v>
      </c>
      <c r="K88" s="28" t="s">
        <v>140</v>
      </c>
      <c r="L88" s="8"/>
      <c r="M88" s="30">
        <v>42919</v>
      </c>
      <c r="N88" s="8" t="s">
        <v>25</v>
      </c>
      <c r="O88" s="11">
        <v>1001</v>
      </c>
      <c r="P88" s="15"/>
      <c r="Q88" s="15"/>
      <c r="R88" s="15"/>
      <c r="S88" s="7"/>
    </row>
    <row r="89" spans="1:19" ht="15">
      <c r="A89" s="15">
        <v>1</v>
      </c>
      <c r="B89" s="8"/>
      <c r="C89" s="4" t="s">
        <v>18</v>
      </c>
      <c r="D89" s="28" t="s">
        <v>80</v>
      </c>
      <c r="E89" s="28" t="s">
        <v>72</v>
      </c>
      <c r="F89" s="28" t="s">
        <v>94</v>
      </c>
      <c r="G89" s="6" t="s">
        <v>28</v>
      </c>
      <c r="H89" s="28" t="s">
        <v>23</v>
      </c>
      <c r="I89" s="28" t="s">
        <v>265</v>
      </c>
      <c r="J89" s="28" t="s">
        <v>266</v>
      </c>
      <c r="K89" s="28" t="s">
        <v>140</v>
      </c>
      <c r="L89" s="8"/>
      <c r="M89" s="30">
        <v>42919</v>
      </c>
      <c r="N89" s="8" t="s">
        <v>25</v>
      </c>
      <c r="O89" s="11">
        <v>1001</v>
      </c>
      <c r="P89" s="15"/>
      <c r="Q89" s="15"/>
      <c r="R89" s="15"/>
      <c r="S89" s="7"/>
    </row>
    <row r="90" spans="1:19" ht="15">
      <c r="A90" s="15">
        <v>1</v>
      </c>
      <c r="B90" s="8"/>
      <c r="C90" s="4" t="s">
        <v>18</v>
      </c>
      <c r="D90" s="28" t="s">
        <v>80</v>
      </c>
      <c r="E90" s="28" t="s">
        <v>72</v>
      </c>
      <c r="F90" s="28" t="s">
        <v>94</v>
      </c>
      <c r="G90" s="6" t="s">
        <v>28</v>
      </c>
      <c r="H90" s="28" t="s">
        <v>23</v>
      </c>
      <c r="I90" s="28" t="s">
        <v>267</v>
      </c>
      <c r="J90" s="28" t="s">
        <v>268</v>
      </c>
      <c r="K90" s="28" t="s">
        <v>140</v>
      </c>
      <c r="L90" s="8"/>
      <c r="M90" s="30">
        <v>42919</v>
      </c>
      <c r="N90" s="8" t="s">
        <v>25</v>
      </c>
      <c r="O90" s="11">
        <v>1001</v>
      </c>
      <c r="P90" s="15"/>
      <c r="Q90" s="15"/>
      <c r="R90" s="15"/>
      <c r="S90" s="7"/>
    </row>
    <row r="91" spans="1:19" ht="15">
      <c r="A91" s="15">
        <v>1</v>
      </c>
      <c r="B91" s="8"/>
      <c r="C91" s="4" t="s">
        <v>18</v>
      </c>
      <c r="D91" s="28" t="s">
        <v>80</v>
      </c>
      <c r="E91" s="28" t="s">
        <v>72</v>
      </c>
      <c r="F91" s="28" t="s">
        <v>94</v>
      </c>
      <c r="G91" s="6" t="s">
        <v>28</v>
      </c>
      <c r="H91" s="28" t="s">
        <v>23</v>
      </c>
      <c r="I91" s="28" t="s">
        <v>269</v>
      </c>
      <c r="J91" s="28" t="s">
        <v>270</v>
      </c>
      <c r="K91" s="28" t="s">
        <v>140</v>
      </c>
      <c r="L91" s="8"/>
      <c r="M91" s="30">
        <v>42919</v>
      </c>
      <c r="N91" s="8" t="s">
        <v>25</v>
      </c>
      <c r="O91" s="11">
        <v>1001</v>
      </c>
      <c r="P91" s="15"/>
      <c r="Q91" s="15"/>
      <c r="R91" s="15"/>
      <c r="S91" s="7"/>
    </row>
    <row r="92" spans="1:19" ht="15">
      <c r="A92" s="15">
        <v>1</v>
      </c>
      <c r="B92" s="8"/>
      <c r="C92" s="4" t="s">
        <v>18</v>
      </c>
      <c r="D92" s="28" t="s">
        <v>80</v>
      </c>
      <c r="E92" s="28" t="s">
        <v>72</v>
      </c>
      <c r="F92" s="28" t="s">
        <v>94</v>
      </c>
      <c r="G92" s="6" t="s">
        <v>28</v>
      </c>
      <c r="H92" s="28" t="s">
        <v>23</v>
      </c>
      <c r="I92" s="28" t="s">
        <v>271</v>
      </c>
      <c r="J92" s="28" t="s">
        <v>272</v>
      </c>
      <c r="K92" s="28" t="s">
        <v>140</v>
      </c>
      <c r="L92" s="8"/>
      <c r="M92" s="30">
        <v>42919</v>
      </c>
      <c r="N92" s="8" t="s">
        <v>25</v>
      </c>
      <c r="O92" s="11">
        <v>1001</v>
      </c>
      <c r="P92" s="15"/>
      <c r="Q92" s="15"/>
      <c r="R92" s="15"/>
      <c r="S92" s="7"/>
    </row>
    <row r="93" spans="1:19" ht="15">
      <c r="A93" s="15">
        <v>1</v>
      </c>
      <c r="B93" s="8"/>
      <c r="C93" s="4" t="s">
        <v>18</v>
      </c>
      <c r="D93" s="28" t="s">
        <v>80</v>
      </c>
      <c r="E93" s="28" t="s">
        <v>72</v>
      </c>
      <c r="F93" s="28" t="s">
        <v>94</v>
      </c>
      <c r="G93" s="6" t="s">
        <v>28</v>
      </c>
      <c r="H93" s="28" t="s">
        <v>23</v>
      </c>
      <c r="I93" s="28" t="s">
        <v>273</v>
      </c>
      <c r="J93" s="28" t="s">
        <v>274</v>
      </c>
      <c r="K93" s="28" t="s">
        <v>140</v>
      </c>
      <c r="L93" s="8"/>
      <c r="M93" s="30">
        <v>42919</v>
      </c>
      <c r="N93" s="8" t="s">
        <v>25</v>
      </c>
      <c r="O93" s="11">
        <v>1001</v>
      </c>
      <c r="P93" s="15"/>
      <c r="Q93" s="15"/>
      <c r="R93" s="15"/>
      <c r="S93" s="7"/>
    </row>
    <row r="94" spans="1:19" ht="15">
      <c r="A94" s="15">
        <v>1</v>
      </c>
      <c r="B94" s="8"/>
      <c r="C94" s="4" t="s">
        <v>18</v>
      </c>
      <c r="D94" s="28" t="s">
        <v>80</v>
      </c>
      <c r="E94" s="28" t="s">
        <v>72</v>
      </c>
      <c r="F94" s="28" t="s">
        <v>94</v>
      </c>
      <c r="G94" s="6" t="s">
        <v>28</v>
      </c>
      <c r="H94" s="28" t="s">
        <v>23</v>
      </c>
      <c r="I94" s="28" t="s">
        <v>275</v>
      </c>
      <c r="J94" s="28" t="s">
        <v>276</v>
      </c>
      <c r="K94" s="28" t="s">
        <v>140</v>
      </c>
      <c r="L94" s="8"/>
      <c r="M94" s="30">
        <v>42919</v>
      </c>
      <c r="N94" s="8" t="s">
        <v>25</v>
      </c>
      <c r="O94" s="11">
        <v>1001</v>
      </c>
      <c r="P94" s="15"/>
      <c r="Q94" s="15"/>
      <c r="R94" s="15"/>
      <c r="S94" s="7"/>
    </row>
    <row r="95" spans="1:19" ht="15">
      <c r="A95" s="15">
        <v>1</v>
      </c>
      <c r="B95" s="8"/>
      <c r="C95" s="4" t="s">
        <v>18</v>
      </c>
      <c r="D95" s="28" t="s">
        <v>80</v>
      </c>
      <c r="E95" s="28" t="s">
        <v>72</v>
      </c>
      <c r="F95" s="28" t="s">
        <v>94</v>
      </c>
      <c r="G95" s="6" t="s">
        <v>28</v>
      </c>
      <c r="H95" s="28" t="s">
        <v>23</v>
      </c>
      <c r="I95" s="28" t="s">
        <v>277</v>
      </c>
      <c r="J95" s="28" t="s">
        <v>278</v>
      </c>
      <c r="K95" s="28" t="s">
        <v>140</v>
      </c>
      <c r="L95" s="8"/>
      <c r="M95" s="30">
        <v>42919</v>
      </c>
      <c r="N95" s="8" t="s">
        <v>25</v>
      </c>
      <c r="O95" s="11">
        <v>1001</v>
      </c>
      <c r="P95" s="15"/>
      <c r="Q95" s="15"/>
      <c r="R95" s="15"/>
      <c r="S95" s="7"/>
    </row>
    <row r="96" spans="1:19" ht="15">
      <c r="A96" s="15">
        <v>1</v>
      </c>
      <c r="B96" s="8"/>
      <c r="C96" s="4" t="s">
        <v>18</v>
      </c>
      <c r="D96" s="28" t="s">
        <v>80</v>
      </c>
      <c r="E96" s="28" t="s">
        <v>72</v>
      </c>
      <c r="F96" s="28" t="s">
        <v>94</v>
      </c>
      <c r="G96" s="6" t="s">
        <v>28</v>
      </c>
      <c r="H96" s="28" t="s">
        <v>23</v>
      </c>
      <c r="I96" s="28" t="s">
        <v>279</v>
      </c>
      <c r="J96" s="28" t="s">
        <v>280</v>
      </c>
      <c r="K96" s="28" t="s">
        <v>143</v>
      </c>
      <c r="L96" s="8"/>
      <c r="M96" s="30">
        <v>42919</v>
      </c>
      <c r="N96" s="8" t="s">
        <v>25</v>
      </c>
      <c r="O96" s="11">
        <v>1001</v>
      </c>
      <c r="P96" s="15"/>
      <c r="Q96" s="15"/>
      <c r="R96" s="15"/>
      <c r="S96" s="7"/>
    </row>
    <row r="97" spans="1:19" ht="15">
      <c r="A97" s="15">
        <v>1</v>
      </c>
      <c r="B97" s="8"/>
      <c r="C97" s="4" t="s">
        <v>18</v>
      </c>
      <c r="D97" s="28" t="s">
        <v>80</v>
      </c>
      <c r="E97" s="28" t="s">
        <v>72</v>
      </c>
      <c r="F97" s="28" t="s">
        <v>94</v>
      </c>
      <c r="G97" s="6" t="s">
        <v>28</v>
      </c>
      <c r="H97" s="28" t="s">
        <v>23</v>
      </c>
      <c r="I97" s="28" t="s">
        <v>281</v>
      </c>
      <c r="J97" s="28" t="s">
        <v>282</v>
      </c>
      <c r="K97" s="28" t="s">
        <v>143</v>
      </c>
      <c r="L97" s="8"/>
      <c r="M97" s="30">
        <v>42919</v>
      </c>
      <c r="N97" s="8" t="s">
        <v>25</v>
      </c>
      <c r="O97" s="11">
        <v>1001</v>
      </c>
      <c r="P97" s="15"/>
      <c r="Q97" s="15"/>
      <c r="R97" s="15"/>
      <c r="S97" s="7"/>
    </row>
    <row r="98" spans="1:19" ht="15">
      <c r="A98" s="15">
        <v>1</v>
      </c>
      <c r="B98" s="8"/>
      <c r="C98" s="4" t="s">
        <v>18</v>
      </c>
      <c r="D98" s="28" t="s">
        <v>80</v>
      </c>
      <c r="E98" s="28" t="s">
        <v>72</v>
      </c>
      <c r="F98" s="28" t="s">
        <v>94</v>
      </c>
      <c r="G98" s="6" t="s">
        <v>28</v>
      </c>
      <c r="H98" s="28" t="s">
        <v>23</v>
      </c>
      <c r="I98" s="28" t="s">
        <v>283</v>
      </c>
      <c r="J98" s="28" t="s">
        <v>284</v>
      </c>
      <c r="K98" s="28" t="s">
        <v>143</v>
      </c>
      <c r="L98" s="8"/>
      <c r="M98" s="30">
        <v>42919</v>
      </c>
      <c r="N98" s="8" t="s">
        <v>25</v>
      </c>
      <c r="O98" s="11">
        <v>1001</v>
      </c>
      <c r="P98" s="15"/>
      <c r="Q98" s="15"/>
      <c r="R98" s="15"/>
      <c r="S98" s="7"/>
    </row>
    <row r="99" spans="1:19" ht="15">
      <c r="A99" s="15">
        <v>1</v>
      </c>
      <c r="B99" s="8"/>
      <c r="C99" s="4" t="s">
        <v>18</v>
      </c>
      <c r="D99" s="28" t="s">
        <v>80</v>
      </c>
      <c r="E99" s="28" t="s">
        <v>72</v>
      </c>
      <c r="F99" s="28" t="s">
        <v>94</v>
      </c>
      <c r="G99" s="6" t="s">
        <v>28</v>
      </c>
      <c r="H99" s="28" t="s">
        <v>23</v>
      </c>
      <c r="I99" s="28" t="s">
        <v>285</v>
      </c>
      <c r="J99" s="28" t="s">
        <v>286</v>
      </c>
      <c r="K99" s="28" t="s">
        <v>143</v>
      </c>
      <c r="L99" s="8"/>
      <c r="M99" s="30">
        <v>42919</v>
      </c>
      <c r="N99" s="8" t="s">
        <v>25</v>
      </c>
      <c r="O99" s="11">
        <v>1001</v>
      </c>
      <c r="P99" s="15"/>
      <c r="Q99" s="15"/>
      <c r="R99" s="15"/>
      <c r="S99" s="7"/>
    </row>
    <row r="100" spans="1:19" ht="15">
      <c r="A100" s="15">
        <v>1</v>
      </c>
      <c r="B100" s="8"/>
      <c r="C100" s="4" t="s">
        <v>18</v>
      </c>
      <c r="D100" s="28" t="s">
        <v>80</v>
      </c>
      <c r="E100" s="28" t="s">
        <v>72</v>
      </c>
      <c r="F100" s="28" t="s">
        <v>94</v>
      </c>
      <c r="G100" s="6" t="s">
        <v>28</v>
      </c>
      <c r="H100" s="28" t="s">
        <v>23</v>
      </c>
      <c r="I100" s="28" t="s">
        <v>287</v>
      </c>
      <c r="J100" s="28" t="s">
        <v>288</v>
      </c>
      <c r="K100" s="28" t="s">
        <v>143</v>
      </c>
      <c r="L100" s="8"/>
      <c r="M100" s="30">
        <v>42919</v>
      </c>
      <c r="N100" s="8" t="s">
        <v>25</v>
      </c>
      <c r="O100" s="11">
        <v>1001</v>
      </c>
      <c r="P100" s="15"/>
      <c r="Q100" s="15"/>
      <c r="R100" s="15"/>
      <c r="S100" s="7"/>
    </row>
    <row r="101" spans="1:19" ht="15">
      <c r="A101" s="15">
        <v>1</v>
      </c>
      <c r="B101" s="8"/>
      <c r="C101" s="4" t="s">
        <v>18</v>
      </c>
      <c r="D101" s="28" t="s">
        <v>80</v>
      </c>
      <c r="E101" s="28" t="s">
        <v>72</v>
      </c>
      <c r="F101" s="28" t="s">
        <v>94</v>
      </c>
      <c r="G101" s="6" t="s">
        <v>28</v>
      </c>
      <c r="H101" s="28" t="s">
        <v>23</v>
      </c>
      <c r="I101" s="28" t="s">
        <v>289</v>
      </c>
      <c r="J101" s="28" t="s">
        <v>290</v>
      </c>
      <c r="K101" s="28" t="s">
        <v>143</v>
      </c>
      <c r="L101" s="8"/>
      <c r="M101" s="30">
        <v>42919</v>
      </c>
      <c r="N101" s="8" t="s">
        <v>25</v>
      </c>
      <c r="O101" s="11">
        <v>1001</v>
      </c>
      <c r="P101" s="15"/>
      <c r="Q101" s="15"/>
      <c r="R101" s="15"/>
      <c r="S101" s="7"/>
    </row>
    <row r="102" spans="1:19" ht="15">
      <c r="A102" s="15">
        <v>1</v>
      </c>
      <c r="B102" s="8"/>
      <c r="C102" s="4" t="s">
        <v>18</v>
      </c>
      <c r="D102" s="28" t="s">
        <v>80</v>
      </c>
      <c r="E102" s="28" t="s">
        <v>72</v>
      </c>
      <c r="F102" s="28" t="s">
        <v>94</v>
      </c>
      <c r="G102" s="6" t="s">
        <v>28</v>
      </c>
      <c r="H102" s="28" t="s">
        <v>23</v>
      </c>
      <c r="I102" s="28" t="s">
        <v>291</v>
      </c>
      <c r="J102" s="28" t="s">
        <v>292</v>
      </c>
      <c r="K102" s="28" t="s">
        <v>143</v>
      </c>
      <c r="L102" s="8"/>
      <c r="M102" s="30">
        <v>42919</v>
      </c>
      <c r="N102" s="8" t="s">
        <v>25</v>
      </c>
      <c r="O102" s="11">
        <v>1001</v>
      </c>
      <c r="P102" s="15"/>
      <c r="Q102" s="15"/>
      <c r="R102" s="15"/>
      <c r="S102" s="7"/>
    </row>
    <row r="103" spans="1:19" ht="15">
      <c r="A103" s="15">
        <v>1</v>
      </c>
      <c r="B103" s="8"/>
      <c r="C103" s="4" t="s">
        <v>18</v>
      </c>
      <c r="D103" s="28" t="s">
        <v>80</v>
      </c>
      <c r="E103" s="28" t="s">
        <v>72</v>
      </c>
      <c r="F103" s="28" t="s">
        <v>94</v>
      </c>
      <c r="G103" s="6" t="s">
        <v>28</v>
      </c>
      <c r="H103" s="28" t="s">
        <v>74</v>
      </c>
      <c r="I103" s="28" t="s">
        <v>293</v>
      </c>
      <c r="J103" s="28" t="s">
        <v>294</v>
      </c>
      <c r="K103" s="28" t="s">
        <v>146</v>
      </c>
      <c r="L103" s="8"/>
      <c r="M103" s="30">
        <v>42919</v>
      </c>
      <c r="N103" s="8" t="s">
        <v>25</v>
      </c>
      <c r="O103" s="11">
        <v>1001</v>
      </c>
      <c r="P103" s="15"/>
      <c r="Q103" s="15"/>
      <c r="R103" s="15"/>
      <c r="S103" s="7"/>
    </row>
    <row r="104" spans="1:19" ht="15">
      <c r="A104" s="15">
        <v>1</v>
      </c>
      <c r="B104" s="8"/>
      <c r="C104" s="4" t="s">
        <v>18</v>
      </c>
      <c r="D104" s="28" t="s">
        <v>80</v>
      </c>
      <c r="E104" s="28" t="s">
        <v>72</v>
      </c>
      <c r="F104" s="28" t="s">
        <v>94</v>
      </c>
      <c r="G104" s="6" t="s">
        <v>28</v>
      </c>
      <c r="H104" s="28" t="s">
        <v>74</v>
      </c>
      <c r="I104" s="28" t="s">
        <v>295</v>
      </c>
      <c r="J104" s="28" t="s">
        <v>296</v>
      </c>
      <c r="K104" s="28" t="s">
        <v>146</v>
      </c>
      <c r="L104" s="8"/>
      <c r="M104" s="30">
        <v>42919</v>
      </c>
      <c r="N104" s="8" t="s">
        <v>25</v>
      </c>
      <c r="O104" s="11">
        <v>1001</v>
      </c>
      <c r="P104" s="15"/>
      <c r="Q104" s="15"/>
      <c r="R104" s="15"/>
      <c r="S104" s="7"/>
    </row>
    <row r="105" spans="1:19" ht="15">
      <c r="A105" s="15">
        <v>1</v>
      </c>
      <c r="B105" s="8"/>
      <c r="C105" s="4" t="s">
        <v>18</v>
      </c>
      <c r="D105" s="28" t="s">
        <v>80</v>
      </c>
      <c r="E105" s="28" t="s">
        <v>72</v>
      </c>
      <c r="F105" s="28" t="s">
        <v>94</v>
      </c>
      <c r="G105" s="6" t="s">
        <v>28</v>
      </c>
      <c r="H105" s="28" t="s">
        <v>74</v>
      </c>
      <c r="I105" s="28" t="s">
        <v>297</v>
      </c>
      <c r="J105" s="28" t="s">
        <v>298</v>
      </c>
      <c r="K105" s="28" t="s">
        <v>146</v>
      </c>
      <c r="L105" s="8"/>
      <c r="M105" s="30">
        <v>42919</v>
      </c>
      <c r="N105" s="8" t="s">
        <v>25</v>
      </c>
      <c r="O105" s="11">
        <v>1001</v>
      </c>
      <c r="P105" s="15"/>
      <c r="Q105" s="15"/>
      <c r="R105" s="15"/>
      <c r="S105" s="7"/>
    </row>
    <row r="106" spans="1:19" ht="15">
      <c r="A106" s="15">
        <v>1</v>
      </c>
      <c r="B106" s="8"/>
      <c r="C106" s="4" t="s">
        <v>18</v>
      </c>
      <c r="D106" s="28" t="s">
        <v>80</v>
      </c>
      <c r="E106" s="28" t="s">
        <v>72</v>
      </c>
      <c r="F106" s="28" t="s">
        <v>94</v>
      </c>
      <c r="G106" s="6" t="s">
        <v>28</v>
      </c>
      <c r="H106" s="28" t="s">
        <v>74</v>
      </c>
      <c r="I106" s="28" t="s">
        <v>299</v>
      </c>
      <c r="J106" s="28" t="s">
        <v>300</v>
      </c>
      <c r="K106" s="28" t="s">
        <v>146</v>
      </c>
      <c r="L106" s="8"/>
      <c r="M106" s="30">
        <v>42919</v>
      </c>
      <c r="N106" s="8" t="s">
        <v>25</v>
      </c>
      <c r="O106" s="11">
        <v>1001</v>
      </c>
      <c r="P106" s="15"/>
      <c r="Q106" s="15"/>
      <c r="R106" s="15"/>
      <c r="S106" s="7"/>
    </row>
    <row r="107" spans="1:19" ht="15">
      <c r="A107" s="15">
        <v>1</v>
      </c>
      <c r="B107" s="8"/>
      <c r="C107" s="4" t="s">
        <v>18</v>
      </c>
      <c r="D107" s="28" t="s">
        <v>80</v>
      </c>
      <c r="E107" s="28" t="s">
        <v>72</v>
      </c>
      <c r="F107" s="28" t="s">
        <v>94</v>
      </c>
      <c r="G107" s="6" t="s">
        <v>28</v>
      </c>
      <c r="H107" s="28" t="s">
        <v>74</v>
      </c>
      <c r="I107" s="28" t="s">
        <v>301</v>
      </c>
      <c r="J107" s="28" t="s">
        <v>302</v>
      </c>
      <c r="K107" s="28" t="s">
        <v>146</v>
      </c>
      <c r="L107" s="8"/>
      <c r="M107" s="30">
        <v>42919</v>
      </c>
      <c r="N107" s="8" t="s">
        <v>25</v>
      </c>
      <c r="O107" s="11">
        <v>1001</v>
      </c>
      <c r="P107" s="15"/>
      <c r="Q107" s="15"/>
      <c r="R107" s="15"/>
      <c r="S107" s="7"/>
    </row>
    <row r="108" spans="1:19" ht="15">
      <c r="A108" s="15">
        <v>1</v>
      </c>
      <c r="B108" s="8"/>
      <c r="C108" s="4" t="s">
        <v>18</v>
      </c>
      <c r="D108" s="28" t="s">
        <v>80</v>
      </c>
      <c r="E108" s="28" t="s">
        <v>72</v>
      </c>
      <c r="F108" s="28" t="s">
        <v>94</v>
      </c>
      <c r="G108" s="6" t="s">
        <v>28</v>
      </c>
      <c r="H108" s="28" t="s">
        <v>74</v>
      </c>
      <c r="I108" s="28" t="s">
        <v>303</v>
      </c>
      <c r="J108" s="28" t="s">
        <v>304</v>
      </c>
      <c r="K108" s="28" t="s">
        <v>149</v>
      </c>
      <c r="L108" s="8"/>
      <c r="M108" s="30">
        <v>42919</v>
      </c>
      <c r="N108" s="8" t="s">
        <v>25</v>
      </c>
      <c r="O108" s="11">
        <v>1001</v>
      </c>
      <c r="P108" s="15"/>
      <c r="Q108" s="15"/>
      <c r="R108" s="15"/>
      <c r="S108" s="7"/>
    </row>
    <row r="109" spans="1:19" ht="15">
      <c r="A109" s="15">
        <v>1</v>
      </c>
      <c r="B109" s="8"/>
      <c r="C109" s="4" t="s">
        <v>18</v>
      </c>
      <c r="D109" s="28" t="s">
        <v>80</v>
      </c>
      <c r="E109" s="28" t="s">
        <v>72</v>
      </c>
      <c r="F109" s="28" t="s">
        <v>94</v>
      </c>
      <c r="G109" s="6" t="s">
        <v>28</v>
      </c>
      <c r="H109" s="28" t="s">
        <v>74</v>
      </c>
      <c r="I109" s="28" t="s">
        <v>305</v>
      </c>
      <c r="J109" s="28" t="s">
        <v>306</v>
      </c>
      <c r="K109" s="28" t="s">
        <v>149</v>
      </c>
      <c r="L109" s="8"/>
      <c r="M109" s="30">
        <v>42919</v>
      </c>
      <c r="N109" s="8" t="s">
        <v>25</v>
      </c>
      <c r="O109" s="11">
        <v>1001</v>
      </c>
      <c r="P109" s="15"/>
      <c r="Q109" s="15"/>
      <c r="R109" s="15"/>
      <c r="S109" s="7"/>
    </row>
    <row r="110" spans="1:19" ht="15">
      <c r="A110" s="15">
        <v>1</v>
      </c>
      <c r="B110" s="8"/>
      <c r="C110" s="4" t="s">
        <v>18</v>
      </c>
      <c r="D110" s="28" t="s">
        <v>80</v>
      </c>
      <c r="E110" s="28" t="s">
        <v>72</v>
      </c>
      <c r="F110" s="28" t="s">
        <v>94</v>
      </c>
      <c r="G110" s="6" t="s">
        <v>28</v>
      </c>
      <c r="H110" s="28" t="s">
        <v>84</v>
      </c>
      <c r="I110" s="28" t="s">
        <v>307</v>
      </c>
      <c r="J110" s="28" t="s">
        <v>308</v>
      </c>
      <c r="K110" s="28" t="s">
        <v>155</v>
      </c>
      <c r="L110" s="8"/>
      <c r="M110" s="30">
        <v>42919</v>
      </c>
      <c r="N110" s="8" t="s">
        <v>25</v>
      </c>
      <c r="O110" s="11">
        <v>1001</v>
      </c>
      <c r="P110" s="15"/>
      <c r="Q110" s="15"/>
      <c r="R110" s="15"/>
      <c r="S110" s="7"/>
    </row>
    <row r="111" spans="1:19" ht="15">
      <c r="A111" s="15">
        <v>1</v>
      </c>
      <c r="B111" s="8"/>
      <c r="C111" s="4" t="s">
        <v>18</v>
      </c>
      <c r="D111" s="28" t="s">
        <v>80</v>
      </c>
      <c r="E111" s="28" t="s">
        <v>72</v>
      </c>
      <c r="F111" s="28" t="s">
        <v>94</v>
      </c>
      <c r="G111" s="6" t="s">
        <v>28</v>
      </c>
      <c r="H111" s="28" t="s">
        <v>84</v>
      </c>
      <c r="I111" s="28" t="s">
        <v>309</v>
      </c>
      <c r="J111" s="28" t="s">
        <v>310</v>
      </c>
      <c r="K111" s="28" t="s">
        <v>158</v>
      </c>
      <c r="L111" s="8"/>
      <c r="M111" s="30">
        <v>42919</v>
      </c>
      <c r="N111" s="8" t="s">
        <v>25</v>
      </c>
      <c r="O111" s="11">
        <v>1001</v>
      </c>
      <c r="P111" s="15"/>
      <c r="Q111" s="15"/>
      <c r="R111" s="15"/>
      <c r="S111" s="7"/>
    </row>
    <row r="112" spans="1:19" ht="15">
      <c r="A112" s="15">
        <v>1</v>
      </c>
      <c r="B112" s="8"/>
      <c r="C112" s="4" t="s">
        <v>18</v>
      </c>
      <c r="D112" s="28" t="s">
        <v>80</v>
      </c>
      <c r="E112" s="28" t="s">
        <v>72</v>
      </c>
      <c r="F112" s="28" t="s">
        <v>94</v>
      </c>
      <c r="G112" s="6" t="s">
        <v>28</v>
      </c>
      <c r="H112" s="28" t="s">
        <v>84</v>
      </c>
      <c r="I112" s="28" t="s">
        <v>311</v>
      </c>
      <c r="J112" s="28" t="s">
        <v>312</v>
      </c>
      <c r="K112" s="28" t="s">
        <v>158</v>
      </c>
      <c r="L112" s="8"/>
      <c r="M112" s="30">
        <v>42919</v>
      </c>
      <c r="N112" s="8" t="s">
        <v>25</v>
      </c>
      <c r="O112" s="11">
        <v>1001</v>
      </c>
      <c r="P112" s="15"/>
      <c r="Q112" s="15"/>
      <c r="R112" s="15"/>
      <c r="S112" s="7"/>
    </row>
    <row r="113" spans="1:19" ht="15">
      <c r="A113" s="15">
        <v>1</v>
      </c>
      <c r="B113" s="8"/>
      <c r="C113" s="4" t="s">
        <v>18</v>
      </c>
      <c r="D113" s="28" t="s">
        <v>80</v>
      </c>
      <c r="E113" s="28" t="s">
        <v>72</v>
      </c>
      <c r="F113" s="28" t="s">
        <v>94</v>
      </c>
      <c r="G113" s="6" t="s">
        <v>28</v>
      </c>
      <c r="H113" s="28" t="s">
        <v>84</v>
      </c>
      <c r="I113" s="28" t="s">
        <v>313</v>
      </c>
      <c r="J113" s="28" t="s">
        <v>314</v>
      </c>
      <c r="K113" s="28" t="s">
        <v>158</v>
      </c>
      <c r="L113" s="8"/>
      <c r="M113" s="30">
        <v>42919</v>
      </c>
      <c r="N113" s="8" t="s">
        <v>25</v>
      </c>
      <c r="O113" s="11">
        <v>1001</v>
      </c>
      <c r="P113" s="15"/>
      <c r="Q113" s="15"/>
      <c r="R113" s="15"/>
      <c r="S113" s="7"/>
    </row>
    <row r="114" spans="1:19" ht="15">
      <c r="A114" s="15">
        <v>1</v>
      </c>
      <c r="B114" s="8"/>
      <c r="C114" s="4" t="s">
        <v>18</v>
      </c>
      <c r="D114" s="28" t="s">
        <v>80</v>
      </c>
      <c r="E114" s="28" t="s">
        <v>72</v>
      </c>
      <c r="F114" s="28" t="s">
        <v>94</v>
      </c>
      <c r="G114" s="6" t="s">
        <v>28</v>
      </c>
      <c r="H114" s="28" t="s">
        <v>84</v>
      </c>
      <c r="I114" s="28" t="s">
        <v>315</v>
      </c>
      <c r="J114" s="28" t="s">
        <v>316</v>
      </c>
      <c r="K114" s="28" t="s">
        <v>158</v>
      </c>
      <c r="L114" s="8"/>
      <c r="M114" s="30">
        <v>42919</v>
      </c>
      <c r="N114" s="8" t="s">
        <v>25</v>
      </c>
      <c r="O114" s="11">
        <v>1001</v>
      </c>
      <c r="P114" s="15"/>
      <c r="Q114" s="15"/>
      <c r="R114" s="15"/>
      <c r="S114" s="7"/>
    </row>
    <row r="115" spans="1:19" ht="15">
      <c r="A115" s="15">
        <v>1</v>
      </c>
      <c r="B115" s="8"/>
      <c r="C115" s="4" t="s">
        <v>18</v>
      </c>
      <c r="D115" s="28" t="s">
        <v>80</v>
      </c>
      <c r="E115" s="28" t="s">
        <v>72</v>
      </c>
      <c r="F115" s="28" t="s">
        <v>94</v>
      </c>
      <c r="G115" s="6" t="s">
        <v>28</v>
      </c>
      <c r="H115" s="28" t="s">
        <v>84</v>
      </c>
      <c r="I115" s="28" t="s">
        <v>317</v>
      </c>
      <c r="J115" s="28" t="s">
        <v>318</v>
      </c>
      <c r="K115" s="28" t="s">
        <v>158</v>
      </c>
      <c r="L115" s="8"/>
      <c r="M115" s="30">
        <v>42919</v>
      </c>
      <c r="N115" s="8" t="s">
        <v>25</v>
      </c>
      <c r="O115" s="11">
        <v>1001</v>
      </c>
      <c r="P115" s="15"/>
      <c r="Q115" s="15"/>
      <c r="R115" s="15"/>
      <c r="S115" s="7"/>
    </row>
    <row r="116" spans="1:19" ht="15">
      <c r="A116" s="15">
        <v>1</v>
      </c>
      <c r="B116" s="8"/>
      <c r="C116" s="4" t="s">
        <v>18</v>
      </c>
      <c r="D116" s="28" t="s">
        <v>80</v>
      </c>
      <c r="E116" s="28" t="s">
        <v>72</v>
      </c>
      <c r="F116" s="28" t="s">
        <v>94</v>
      </c>
      <c r="G116" s="6" t="s">
        <v>28</v>
      </c>
      <c r="H116" s="28" t="s">
        <v>84</v>
      </c>
      <c r="I116" s="28" t="s">
        <v>319</v>
      </c>
      <c r="J116" s="28" t="s">
        <v>320</v>
      </c>
      <c r="K116" s="28" t="s">
        <v>158</v>
      </c>
      <c r="L116" s="8"/>
      <c r="M116" s="30">
        <v>42919</v>
      </c>
      <c r="N116" s="8" t="s">
        <v>25</v>
      </c>
      <c r="O116" s="11">
        <v>1001</v>
      </c>
      <c r="P116" s="15"/>
      <c r="Q116" s="15"/>
      <c r="R116" s="15"/>
      <c r="S116" s="7"/>
    </row>
    <row r="117" spans="1:19" ht="15">
      <c r="A117" s="15">
        <v>1</v>
      </c>
      <c r="B117" s="8"/>
      <c r="C117" s="4" t="s">
        <v>18</v>
      </c>
      <c r="D117" s="28" t="s">
        <v>80</v>
      </c>
      <c r="E117" s="28" t="s">
        <v>72</v>
      </c>
      <c r="F117" s="28" t="s">
        <v>94</v>
      </c>
      <c r="G117" s="6" t="s">
        <v>28</v>
      </c>
      <c r="H117" s="28" t="s">
        <v>84</v>
      </c>
      <c r="I117" s="28" t="s">
        <v>321</v>
      </c>
      <c r="J117" s="28" t="s">
        <v>322</v>
      </c>
      <c r="K117" s="28" t="s">
        <v>158</v>
      </c>
      <c r="L117" s="8"/>
      <c r="M117" s="30">
        <v>42919</v>
      </c>
      <c r="N117" s="8" t="s">
        <v>25</v>
      </c>
      <c r="O117" s="11">
        <v>1001</v>
      </c>
      <c r="P117" s="15"/>
      <c r="Q117" s="15"/>
      <c r="R117" s="15"/>
      <c r="S117" s="7"/>
    </row>
    <row r="118" spans="1:19" ht="15">
      <c r="A118" s="15">
        <v>1</v>
      </c>
      <c r="B118" s="8"/>
      <c r="C118" s="4" t="s">
        <v>18</v>
      </c>
      <c r="D118" s="28" t="s">
        <v>80</v>
      </c>
      <c r="E118" s="28" t="s">
        <v>72</v>
      </c>
      <c r="F118" s="28" t="s">
        <v>94</v>
      </c>
      <c r="G118" s="6" t="s">
        <v>28</v>
      </c>
      <c r="H118" s="28" t="s">
        <v>84</v>
      </c>
      <c r="I118" s="28" t="s">
        <v>323</v>
      </c>
      <c r="J118" s="28" t="s">
        <v>324</v>
      </c>
      <c r="K118" s="28" t="s">
        <v>158</v>
      </c>
      <c r="L118" s="8"/>
      <c r="M118" s="30">
        <v>42919</v>
      </c>
      <c r="N118" s="8" t="s">
        <v>25</v>
      </c>
      <c r="O118" s="11">
        <v>1001</v>
      </c>
      <c r="P118" s="15"/>
      <c r="Q118" s="15"/>
      <c r="R118" s="15"/>
      <c r="S118" s="7"/>
    </row>
    <row r="119" spans="1:19" ht="15">
      <c r="A119" s="15">
        <v>1</v>
      </c>
      <c r="B119" s="8"/>
      <c r="C119" s="4" t="s">
        <v>18</v>
      </c>
      <c r="D119" s="28" t="s">
        <v>80</v>
      </c>
      <c r="E119" s="28" t="s">
        <v>72</v>
      </c>
      <c r="F119" s="28" t="s">
        <v>94</v>
      </c>
      <c r="G119" s="6" t="s">
        <v>28</v>
      </c>
      <c r="H119" s="28" t="s">
        <v>84</v>
      </c>
      <c r="I119" s="28" t="s">
        <v>325</v>
      </c>
      <c r="J119" s="28" t="s">
        <v>326</v>
      </c>
      <c r="K119" s="28" t="s">
        <v>158</v>
      </c>
      <c r="L119" s="8"/>
      <c r="M119" s="30">
        <v>42919</v>
      </c>
      <c r="N119" s="8" t="s">
        <v>25</v>
      </c>
      <c r="O119" s="11">
        <v>1001</v>
      </c>
      <c r="P119" s="15"/>
      <c r="Q119" s="15"/>
      <c r="R119" s="15"/>
      <c r="S119" s="7"/>
    </row>
    <row r="120" spans="1:19" ht="15">
      <c r="A120" s="15">
        <v>1</v>
      </c>
      <c r="B120" s="8"/>
      <c r="C120" s="4" t="s">
        <v>18</v>
      </c>
      <c r="D120" s="28" t="s">
        <v>80</v>
      </c>
      <c r="E120" s="28" t="s">
        <v>72</v>
      </c>
      <c r="F120" s="28" t="s">
        <v>94</v>
      </c>
      <c r="G120" s="6" t="s">
        <v>28</v>
      </c>
      <c r="H120" s="28" t="s">
        <v>74</v>
      </c>
      <c r="I120" s="28" t="s">
        <v>327</v>
      </c>
      <c r="J120" s="28" t="s">
        <v>328</v>
      </c>
      <c r="K120" s="28" t="s">
        <v>161</v>
      </c>
      <c r="L120" s="8"/>
      <c r="M120" s="30">
        <v>42919</v>
      </c>
      <c r="N120" s="8" t="s">
        <v>25</v>
      </c>
      <c r="O120" s="11" t="s">
        <v>105</v>
      </c>
      <c r="P120" s="15"/>
      <c r="Q120" s="15"/>
      <c r="R120" s="15"/>
      <c r="S120" s="7"/>
    </row>
    <row r="121" spans="1:19" ht="15">
      <c r="A121" s="15">
        <v>1</v>
      </c>
      <c r="B121" s="8"/>
      <c r="C121" s="4" t="s">
        <v>18</v>
      </c>
      <c r="D121" s="28" t="s">
        <v>80</v>
      </c>
      <c r="E121" s="28" t="s">
        <v>72</v>
      </c>
      <c r="F121" s="28" t="s">
        <v>94</v>
      </c>
      <c r="G121" s="6" t="s">
        <v>28</v>
      </c>
      <c r="H121" s="28" t="s">
        <v>74</v>
      </c>
      <c r="I121" s="28" t="s">
        <v>329</v>
      </c>
      <c r="J121" s="28" t="s">
        <v>330</v>
      </c>
      <c r="K121" s="28" t="s">
        <v>161</v>
      </c>
      <c r="L121" s="8"/>
      <c r="M121" s="30">
        <v>42919</v>
      </c>
      <c r="N121" s="8" t="s">
        <v>25</v>
      </c>
      <c r="O121" s="11" t="s">
        <v>105</v>
      </c>
      <c r="P121" s="15"/>
      <c r="Q121" s="15"/>
      <c r="R121" s="15"/>
      <c r="S121" s="7"/>
    </row>
    <row r="122" spans="1:19" ht="15">
      <c r="A122" s="15">
        <v>1</v>
      </c>
      <c r="B122" s="8"/>
      <c r="C122" s="4" t="s">
        <v>18</v>
      </c>
      <c r="D122" s="28" t="s">
        <v>80</v>
      </c>
      <c r="E122" s="28" t="s">
        <v>72</v>
      </c>
      <c r="F122" s="28" t="s">
        <v>94</v>
      </c>
      <c r="G122" s="6" t="s">
        <v>28</v>
      </c>
      <c r="H122" s="28" t="s">
        <v>74</v>
      </c>
      <c r="I122" s="28" t="s">
        <v>331</v>
      </c>
      <c r="J122" s="28" t="s">
        <v>332</v>
      </c>
      <c r="K122" s="28" t="s">
        <v>161</v>
      </c>
      <c r="L122" s="8"/>
      <c r="M122" s="30">
        <v>42919</v>
      </c>
      <c r="N122" s="8" t="s">
        <v>25</v>
      </c>
      <c r="O122" s="11" t="s">
        <v>105</v>
      </c>
      <c r="P122" s="15"/>
      <c r="Q122" s="15"/>
      <c r="R122" s="15"/>
      <c r="S122" s="7"/>
    </row>
    <row r="123" spans="1:19" ht="15">
      <c r="A123" s="15">
        <v>1</v>
      </c>
      <c r="B123" s="8"/>
      <c r="C123" s="4" t="s">
        <v>18</v>
      </c>
      <c r="D123" s="28" t="s">
        <v>80</v>
      </c>
      <c r="E123" s="28" t="s">
        <v>72</v>
      </c>
      <c r="F123" s="28" t="s">
        <v>94</v>
      </c>
      <c r="G123" s="6" t="s">
        <v>28</v>
      </c>
      <c r="H123" s="28" t="s">
        <v>74</v>
      </c>
      <c r="I123" s="28" t="s">
        <v>333</v>
      </c>
      <c r="J123" s="28" t="s">
        <v>334</v>
      </c>
      <c r="K123" s="28" t="s">
        <v>164</v>
      </c>
      <c r="L123" s="8"/>
      <c r="M123" s="30">
        <v>42919</v>
      </c>
      <c r="N123" s="8" t="s">
        <v>25</v>
      </c>
      <c r="O123" s="11" t="s">
        <v>105</v>
      </c>
      <c r="P123" s="15"/>
      <c r="Q123" s="15"/>
      <c r="R123" s="15"/>
      <c r="S123" s="7"/>
    </row>
    <row r="124" spans="1:19" ht="15">
      <c r="A124" s="15">
        <v>1</v>
      </c>
      <c r="B124" s="8"/>
      <c r="C124" s="4" t="s">
        <v>18</v>
      </c>
      <c r="D124" s="28" t="s">
        <v>80</v>
      </c>
      <c r="E124" s="28" t="s">
        <v>72</v>
      </c>
      <c r="F124" s="28" t="s">
        <v>94</v>
      </c>
      <c r="G124" s="6" t="s">
        <v>28</v>
      </c>
      <c r="H124" s="28" t="s">
        <v>74</v>
      </c>
      <c r="I124" s="28" t="s">
        <v>335</v>
      </c>
      <c r="J124" s="28" t="s">
        <v>336</v>
      </c>
      <c r="K124" s="28" t="s">
        <v>164</v>
      </c>
      <c r="L124" s="8"/>
      <c r="M124" s="30">
        <v>42919</v>
      </c>
      <c r="N124" s="8" t="s">
        <v>25</v>
      </c>
      <c r="O124" s="11" t="s">
        <v>105</v>
      </c>
      <c r="P124" s="15"/>
      <c r="Q124" s="15"/>
      <c r="R124" s="15"/>
      <c r="S124" s="7"/>
    </row>
    <row r="125" spans="1:19" ht="15">
      <c r="A125" s="15">
        <v>1</v>
      </c>
      <c r="B125" s="8"/>
      <c r="C125" s="4" t="s">
        <v>18</v>
      </c>
      <c r="D125" s="28" t="s">
        <v>80</v>
      </c>
      <c r="E125" s="28" t="s">
        <v>72</v>
      </c>
      <c r="F125" s="28" t="s">
        <v>94</v>
      </c>
      <c r="G125" s="6" t="s">
        <v>28</v>
      </c>
      <c r="H125" s="28" t="s">
        <v>74</v>
      </c>
      <c r="I125" s="28" t="s">
        <v>337</v>
      </c>
      <c r="J125" s="28" t="s">
        <v>338</v>
      </c>
      <c r="K125" s="28" t="s">
        <v>164</v>
      </c>
      <c r="L125" s="8"/>
      <c r="M125" s="30">
        <v>42919</v>
      </c>
      <c r="N125" s="8" t="s">
        <v>25</v>
      </c>
      <c r="O125" s="11" t="s">
        <v>105</v>
      </c>
      <c r="P125" s="15"/>
      <c r="Q125" s="15"/>
      <c r="R125" s="15"/>
      <c r="S125" s="7"/>
    </row>
    <row r="126" spans="1:19" ht="15">
      <c r="A126" s="15">
        <v>1</v>
      </c>
      <c r="B126" s="8"/>
      <c r="C126" s="4" t="s">
        <v>18</v>
      </c>
      <c r="D126" s="28" t="s">
        <v>80</v>
      </c>
      <c r="E126" s="28" t="s">
        <v>72</v>
      </c>
      <c r="F126" s="28" t="s">
        <v>94</v>
      </c>
      <c r="G126" s="6" t="s">
        <v>28</v>
      </c>
      <c r="H126" s="28" t="s">
        <v>74</v>
      </c>
      <c r="I126" s="28" t="s">
        <v>339</v>
      </c>
      <c r="J126" s="28" t="s">
        <v>340</v>
      </c>
      <c r="K126" s="28" t="s">
        <v>164</v>
      </c>
      <c r="L126" s="8"/>
      <c r="M126" s="30">
        <v>42919</v>
      </c>
      <c r="N126" s="8" t="s">
        <v>25</v>
      </c>
      <c r="O126" s="11" t="s">
        <v>105</v>
      </c>
      <c r="P126" s="15"/>
      <c r="Q126" s="15"/>
      <c r="R126" s="15"/>
      <c r="S126" s="7"/>
    </row>
    <row r="127" spans="1:19" ht="15">
      <c r="A127" s="15">
        <v>1</v>
      </c>
      <c r="B127" s="8"/>
      <c r="C127" s="4" t="s">
        <v>18</v>
      </c>
      <c r="D127" s="28" t="s">
        <v>80</v>
      </c>
      <c r="E127" s="28" t="s">
        <v>72</v>
      </c>
      <c r="F127" s="28" t="s">
        <v>94</v>
      </c>
      <c r="G127" s="6" t="s">
        <v>28</v>
      </c>
      <c r="H127" s="28" t="s">
        <v>74</v>
      </c>
      <c r="I127" s="28" t="s">
        <v>341</v>
      </c>
      <c r="J127" s="28" t="s">
        <v>342</v>
      </c>
      <c r="K127" s="28" t="s">
        <v>167</v>
      </c>
      <c r="L127" s="8"/>
      <c r="M127" s="30">
        <v>42919</v>
      </c>
      <c r="N127" s="8" t="s">
        <v>25</v>
      </c>
      <c r="O127" s="11" t="s">
        <v>105</v>
      </c>
      <c r="P127" s="15"/>
      <c r="Q127" s="15"/>
      <c r="R127" s="15"/>
      <c r="S127" s="7"/>
    </row>
    <row r="128" spans="1:19" ht="15">
      <c r="A128" s="15">
        <v>1</v>
      </c>
      <c r="B128" s="8"/>
      <c r="C128" s="4" t="s">
        <v>18</v>
      </c>
      <c r="D128" s="28" t="s">
        <v>80</v>
      </c>
      <c r="E128" s="28" t="s">
        <v>72</v>
      </c>
      <c r="F128" s="28" t="s">
        <v>94</v>
      </c>
      <c r="G128" s="6" t="s">
        <v>28</v>
      </c>
      <c r="H128" s="28" t="s">
        <v>74</v>
      </c>
      <c r="I128" s="28" t="s">
        <v>343</v>
      </c>
      <c r="J128" s="28" t="s">
        <v>344</v>
      </c>
      <c r="K128" s="28" t="s">
        <v>176</v>
      </c>
      <c r="L128" s="8"/>
      <c r="M128" s="30">
        <v>42919</v>
      </c>
      <c r="N128" s="8" t="s">
        <v>25</v>
      </c>
      <c r="O128" s="11" t="s">
        <v>105</v>
      </c>
      <c r="P128" s="15"/>
      <c r="Q128" s="15"/>
      <c r="R128" s="15"/>
      <c r="S128" s="7"/>
    </row>
    <row r="129" spans="1:19" ht="15">
      <c r="A129" s="15">
        <v>1</v>
      </c>
      <c r="B129" s="8"/>
      <c r="C129" s="4" t="s">
        <v>18</v>
      </c>
      <c r="D129" s="28" t="s">
        <v>80</v>
      </c>
      <c r="E129" s="28" t="s">
        <v>72</v>
      </c>
      <c r="F129" s="28" t="s">
        <v>94</v>
      </c>
      <c r="G129" s="6" t="s">
        <v>28</v>
      </c>
      <c r="H129" s="28" t="s">
        <v>74</v>
      </c>
      <c r="I129" s="28" t="s">
        <v>345</v>
      </c>
      <c r="J129" s="28" t="s">
        <v>346</v>
      </c>
      <c r="K129" s="28" t="s">
        <v>179</v>
      </c>
      <c r="L129" s="8"/>
      <c r="M129" s="30">
        <v>42919</v>
      </c>
      <c r="N129" s="8" t="s">
        <v>25</v>
      </c>
      <c r="O129" s="11" t="s">
        <v>105</v>
      </c>
      <c r="P129" s="15"/>
      <c r="Q129" s="15"/>
      <c r="R129" s="15"/>
      <c r="S129" s="7"/>
    </row>
    <row r="130" spans="1:19" ht="15">
      <c r="A130" s="15">
        <v>1</v>
      </c>
      <c r="B130" s="8"/>
      <c r="C130" s="4" t="s">
        <v>18</v>
      </c>
      <c r="D130" s="28" t="s">
        <v>80</v>
      </c>
      <c r="E130" s="28" t="s">
        <v>72</v>
      </c>
      <c r="F130" s="28" t="s">
        <v>94</v>
      </c>
      <c r="G130" s="6" t="s">
        <v>28</v>
      </c>
      <c r="H130" s="28" t="s">
        <v>74</v>
      </c>
      <c r="I130" s="28" t="s">
        <v>347</v>
      </c>
      <c r="J130" s="28" t="s">
        <v>348</v>
      </c>
      <c r="K130" s="28" t="s">
        <v>179</v>
      </c>
      <c r="L130" s="8"/>
      <c r="M130" s="30">
        <v>42919</v>
      </c>
      <c r="N130" s="8" t="s">
        <v>25</v>
      </c>
      <c r="O130" s="11" t="s">
        <v>105</v>
      </c>
      <c r="P130" s="15"/>
      <c r="Q130" s="15"/>
      <c r="R130" s="15"/>
      <c r="S130" s="7"/>
    </row>
    <row r="131" spans="1:19" ht="15">
      <c r="A131" s="15">
        <v>1</v>
      </c>
      <c r="B131" s="8"/>
      <c r="C131" s="4" t="s">
        <v>18</v>
      </c>
      <c r="D131" s="28" t="s">
        <v>80</v>
      </c>
      <c r="E131" s="28" t="s">
        <v>72</v>
      </c>
      <c r="F131" s="28" t="s">
        <v>94</v>
      </c>
      <c r="G131" s="6" t="s">
        <v>28</v>
      </c>
      <c r="H131" s="28" t="s">
        <v>74</v>
      </c>
      <c r="I131" s="28" t="s">
        <v>349</v>
      </c>
      <c r="J131" s="28" t="s">
        <v>350</v>
      </c>
      <c r="K131" s="28" t="s">
        <v>179</v>
      </c>
      <c r="L131" s="8"/>
      <c r="M131" s="30">
        <v>42919</v>
      </c>
      <c r="N131" s="8" t="s">
        <v>25</v>
      </c>
      <c r="O131" s="11" t="s">
        <v>105</v>
      </c>
      <c r="P131" s="15"/>
      <c r="Q131" s="15"/>
      <c r="R131" s="15"/>
      <c r="S131" s="7"/>
    </row>
    <row r="132" spans="1:19" ht="15">
      <c r="A132" s="15">
        <v>1</v>
      </c>
      <c r="B132" s="8"/>
      <c r="C132" s="4" t="s">
        <v>18</v>
      </c>
      <c r="D132" s="28" t="s">
        <v>80</v>
      </c>
      <c r="E132" s="28" t="s">
        <v>72</v>
      </c>
      <c r="F132" s="28" t="s">
        <v>94</v>
      </c>
      <c r="G132" s="6" t="s">
        <v>28</v>
      </c>
      <c r="H132" s="28" t="s">
        <v>74</v>
      </c>
      <c r="I132" s="28" t="s">
        <v>351</v>
      </c>
      <c r="J132" s="28" t="s">
        <v>352</v>
      </c>
      <c r="K132" s="28" t="s">
        <v>179</v>
      </c>
      <c r="L132" s="8"/>
      <c r="M132" s="30">
        <v>42919</v>
      </c>
      <c r="N132" s="8" t="s">
        <v>25</v>
      </c>
      <c r="O132" s="11" t="s">
        <v>105</v>
      </c>
      <c r="P132" s="15"/>
      <c r="Q132" s="15"/>
      <c r="R132" s="15"/>
      <c r="S132" s="7"/>
    </row>
    <row r="133" spans="1:19" ht="15">
      <c r="A133" s="15">
        <v>1</v>
      </c>
      <c r="B133" s="8"/>
      <c r="C133" s="4" t="s">
        <v>18</v>
      </c>
      <c r="D133" s="28" t="s">
        <v>80</v>
      </c>
      <c r="E133" s="28" t="s">
        <v>72</v>
      </c>
      <c r="F133" s="28" t="s">
        <v>94</v>
      </c>
      <c r="G133" s="6" t="s">
        <v>28</v>
      </c>
      <c r="H133" s="28" t="s">
        <v>74</v>
      </c>
      <c r="I133" s="28" t="s">
        <v>353</v>
      </c>
      <c r="J133" s="28" t="s">
        <v>354</v>
      </c>
      <c r="K133" s="28" t="s">
        <v>179</v>
      </c>
      <c r="L133" s="8"/>
      <c r="M133" s="30">
        <v>42919</v>
      </c>
      <c r="N133" s="8" t="s">
        <v>25</v>
      </c>
      <c r="O133" s="11" t="s">
        <v>105</v>
      </c>
      <c r="P133" s="15"/>
      <c r="Q133" s="15"/>
      <c r="R133" s="15"/>
      <c r="S133" s="7"/>
    </row>
    <row r="134" spans="1:19" ht="15">
      <c r="A134" s="15">
        <v>1</v>
      </c>
      <c r="B134" s="8"/>
      <c r="C134" s="4" t="s">
        <v>18</v>
      </c>
      <c r="D134" s="28" t="s">
        <v>80</v>
      </c>
      <c r="E134" s="28" t="s">
        <v>72</v>
      </c>
      <c r="F134" s="28" t="s">
        <v>94</v>
      </c>
      <c r="G134" s="6" t="s">
        <v>28</v>
      </c>
      <c r="H134" s="28" t="s">
        <v>74</v>
      </c>
      <c r="I134" s="28" t="s">
        <v>355</v>
      </c>
      <c r="J134" s="28" t="s">
        <v>356</v>
      </c>
      <c r="K134" s="28" t="s">
        <v>179</v>
      </c>
      <c r="L134" s="8"/>
      <c r="M134" s="30">
        <v>42919</v>
      </c>
      <c r="N134" s="8" t="s">
        <v>25</v>
      </c>
      <c r="O134" s="11" t="s">
        <v>105</v>
      </c>
      <c r="P134" s="15"/>
      <c r="Q134" s="15"/>
      <c r="R134" s="15"/>
      <c r="S134" s="7"/>
    </row>
    <row r="135" spans="1:19" ht="15">
      <c r="A135" s="15">
        <v>1</v>
      </c>
      <c r="B135" s="8"/>
      <c r="C135" s="4" t="s">
        <v>18</v>
      </c>
      <c r="D135" s="28" t="s">
        <v>80</v>
      </c>
      <c r="E135" s="28" t="s">
        <v>72</v>
      </c>
      <c r="F135" s="28" t="s">
        <v>94</v>
      </c>
      <c r="G135" s="6" t="s">
        <v>28</v>
      </c>
      <c r="H135" s="28" t="s">
        <v>74</v>
      </c>
      <c r="I135" s="28" t="s">
        <v>357</v>
      </c>
      <c r="J135" s="28" t="s">
        <v>358</v>
      </c>
      <c r="K135" s="28" t="s">
        <v>179</v>
      </c>
      <c r="L135" s="8"/>
      <c r="M135" s="30">
        <v>42919</v>
      </c>
      <c r="N135" s="8" t="s">
        <v>25</v>
      </c>
      <c r="O135" s="11" t="s">
        <v>105</v>
      </c>
      <c r="P135" s="15"/>
      <c r="Q135" s="15"/>
      <c r="R135" s="15"/>
      <c r="S135" s="7"/>
    </row>
    <row r="136" spans="1:19" ht="15">
      <c r="A136" s="15">
        <v>1</v>
      </c>
      <c r="B136" s="8"/>
      <c r="C136" s="4" t="s">
        <v>18</v>
      </c>
      <c r="D136" s="28" t="s">
        <v>80</v>
      </c>
      <c r="E136" s="28" t="s">
        <v>72</v>
      </c>
      <c r="F136" s="28" t="s">
        <v>94</v>
      </c>
      <c r="G136" s="6" t="s">
        <v>28</v>
      </c>
      <c r="H136" s="28" t="s">
        <v>74</v>
      </c>
      <c r="I136" s="28" t="s">
        <v>359</v>
      </c>
      <c r="J136" s="28" t="s">
        <v>360</v>
      </c>
      <c r="K136" s="28" t="s">
        <v>179</v>
      </c>
      <c r="L136" s="8"/>
      <c r="M136" s="30">
        <v>42919</v>
      </c>
      <c r="N136" s="8" t="s">
        <v>25</v>
      </c>
      <c r="O136" s="11" t="s">
        <v>105</v>
      </c>
      <c r="P136" s="15"/>
      <c r="Q136" s="15"/>
      <c r="R136" s="15"/>
      <c r="S136" s="7"/>
    </row>
    <row r="137" spans="1:19" ht="15">
      <c r="A137" s="15">
        <v>1</v>
      </c>
      <c r="B137" s="8"/>
      <c r="C137" s="4" t="s">
        <v>18</v>
      </c>
      <c r="D137" s="28" t="s">
        <v>80</v>
      </c>
      <c r="E137" s="28" t="s">
        <v>72</v>
      </c>
      <c r="F137" s="28" t="s">
        <v>94</v>
      </c>
      <c r="G137" s="6" t="s">
        <v>28</v>
      </c>
      <c r="H137" s="28" t="s">
        <v>74</v>
      </c>
      <c r="I137" s="28" t="s">
        <v>361</v>
      </c>
      <c r="J137" s="28" t="s">
        <v>362</v>
      </c>
      <c r="K137" s="28" t="s">
        <v>179</v>
      </c>
      <c r="L137" s="8"/>
      <c r="M137" s="30">
        <v>42919</v>
      </c>
      <c r="N137" s="8" t="s">
        <v>25</v>
      </c>
      <c r="O137" s="11" t="s">
        <v>105</v>
      </c>
      <c r="P137" s="15"/>
      <c r="Q137" s="15"/>
      <c r="R137" s="15"/>
      <c r="S137" s="7"/>
    </row>
    <row r="138" spans="1:19" ht="15">
      <c r="A138" s="15">
        <v>1</v>
      </c>
      <c r="B138" s="8"/>
      <c r="C138" s="4" t="s">
        <v>18</v>
      </c>
      <c r="D138" s="28" t="s">
        <v>80</v>
      </c>
      <c r="E138" s="28" t="s">
        <v>72</v>
      </c>
      <c r="F138" s="28" t="s">
        <v>94</v>
      </c>
      <c r="G138" s="6" t="s">
        <v>28</v>
      </c>
      <c r="H138" s="28" t="s">
        <v>74</v>
      </c>
      <c r="I138" s="28" t="s">
        <v>363</v>
      </c>
      <c r="J138" s="28" t="s">
        <v>364</v>
      </c>
      <c r="K138" s="28" t="s">
        <v>185</v>
      </c>
      <c r="L138" s="8"/>
      <c r="M138" s="30">
        <v>42919</v>
      </c>
      <c r="N138" s="8" t="s">
        <v>25</v>
      </c>
      <c r="O138" s="11" t="s">
        <v>105</v>
      </c>
      <c r="P138" s="15"/>
      <c r="Q138" s="15"/>
      <c r="R138" s="15"/>
      <c r="S138" s="7"/>
    </row>
    <row r="139" spans="1:19" ht="15">
      <c r="A139" s="15">
        <v>1</v>
      </c>
      <c r="B139" s="8"/>
      <c r="C139" s="4" t="s">
        <v>18</v>
      </c>
      <c r="D139" s="28" t="s">
        <v>80</v>
      </c>
      <c r="E139" s="28" t="s">
        <v>72</v>
      </c>
      <c r="F139" s="28" t="s">
        <v>94</v>
      </c>
      <c r="G139" s="6" t="s">
        <v>28</v>
      </c>
      <c r="H139" s="28" t="s">
        <v>74</v>
      </c>
      <c r="I139" s="28" t="s">
        <v>365</v>
      </c>
      <c r="J139" s="28" t="s">
        <v>366</v>
      </c>
      <c r="K139" s="28" t="s">
        <v>185</v>
      </c>
      <c r="L139" s="8"/>
      <c r="M139" s="30">
        <v>42919</v>
      </c>
      <c r="N139" s="8" t="s">
        <v>25</v>
      </c>
      <c r="O139" s="11" t="s">
        <v>105</v>
      </c>
      <c r="P139" s="15"/>
      <c r="Q139" s="15"/>
      <c r="R139" s="15"/>
      <c r="S139" s="7"/>
    </row>
    <row r="140" spans="1:19" ht="15">
      <c r="A140" s="15">
        <v>1</v>
      </c>
      <c r="B140" s="8"/>
      <c r="C140" s="4" t="s">
        <v>18</v>
      </c>
      <c r="D140" s="28" t="s">
        <v>80</v>
      </c>
      <c r="E140" s="28" t="s">
        <v>72</v>
      </c>
      <c r="F140" s="28" t="s">
        <v>94</v>
      </c>
      <c r="G140" s="6" t="s">
        <v>28</v>
      </c>
      <c r="H140" s="28" t="s">
        <v>74</v>
      </c>
      <c r="I140" s="28" t="s">
        <v>367</v>
      </c>
      <c r="J140" s="28" t="s">
        <v>368</v>
      </c>
      <c r="K140" s="28" t="s">
        <v>185</v>
      </c>
      <c r="L140" s="8"/>
      <c r="M140" s="30">
        <v>42919</v>
      </c>
      <c r="N140" s="8" t="s">
        <v>25</v>
      </c>
      <c r="O140" s="11" t="s">
        <v>105</v>
      </c>
      <c r="P140" s="15"/>
      <c r="Q140" s="15"/>
      <c r="R140" s="15"/>
      <c r="S140" s="7"/>
    </row>
    <row r="141" spans="1:19" ht="15">
      <c r="A141" s="15">
        <v>1</v>
      </c>
      <c r="B141" s="8"/>
      <c r="C141" s="4" t="s">
        <v>18</v>
      </c>
      <c r="D141" s="28" t="s">
        <v>80</v>
      </c>
      <c r="E141" s="28" t="s">
        <v>72</v>
      </c>
      <c r="F141" s="28" t="s">
        <v>94</v>
      </c>
      <c r="G141" s="6" t="s">
        <v>28</v>
      </c>
      <c r="H141" s="28" t="s">
        <v>74</v>
      </c>
      <c r="I141" s="28" t="s">
        <v>369</v>
      </c>
      <c r="J141" s="28" t="s">
        <v>370</v>
      </c>
      <c r="K141" s="28" t="s">
        <v>185</v>
      </c>
      <c r="L141" s="8"/>
      <c r="M141" s="30">
        <v>42919</v>
      </c>
      <c r="N141" s="8" t="s">
        <v>25</v>
      </c>
      <c r="O141" s="11" t="s">
        <v>105</v>
      </c>
      <c r="P141" s="15"/>
      <c r="Q141" s="15"/>
      <c r="R141" s="15"/>
      <c r="S141" s="7"/>
    </row>
    <row r="142" spans="1:19" ht="15">
      <c r="A142" s="15">
        <v>1</v>
      </c>
      <c r="B142" s="8"/>
      <c r="C142" s="4" t="s">
        <v>18</v>
      </c>
      <c r="D142" s="28" t="s">
        <v>80</v>
      </c>
      <c r="E142" s="28" t="s">
        <v>72</v>
      </c>
      <c r="F142" s="28" t="s">
        <v>94</v>
      </c>
      <c r="G142" s="6" t="s">
        <v>28</v>
      </c>
      <c r="H142" s="28" t="s">
        <v>74</v>
      </c>
      <c r="I142" s="28" t="s">
        <v>371</v>
      </c>
      <c r="J142" s="28" t="s">
        <v>372</v>
      </c>
      <c r="K142" s="28" t="s">
        <v>188</v>
      </c>
      <c r="L142" s="8"/>
      <c r="M142" s="30">
        <v>42919</v>
      </c>
      <c r="N142" s="8" t="s">
        <v>25</v>
      </c>
      <c r="O142" s="11" t="s">
        <v>105</v>
      </c>
      <c r="P142" s="15"/>
      <c r="Q142" s="15"/>
      <c r="R142" s="15"/>
      <c r="S142" s="7"/>
    </row>
    <row r="143" spans="1:19" ht="15">
      <c r="A143" s="15">
        <v>1</v>
      </c>
      <c r="B143" s="8"/>
      <c r="C143" s="4" t="s">
        <v>18</v>
      </c>
      <c r="D143" s="28" t="s">
        <v>80</v>
      </c>
      <c r="E143" s="28" t="s">
        <v>72</v>
      </c>
      <c r="F143" s="28" t="s">
        <v>94</v>
      </c>
      <c r="G143" s="6" t="s">
        <v>28</v>
      </c>
      <c r="H143" s="28" t="s">
        <v>74</v>
      </c>
      <c r="I143" s="28" t="s">
        <v>373</v>
      </c>
      <c r="J143" s="28" t="s">
        <v>374</v>
      </c>
      <c r="K143" s="28" t="s">
        <v>188</v>
      </c>
      <c r="L143" s="8"/>
      <c r="M143" s="30">
        <v>42919</v>
      </c>
      <c r="N143" s="8" t="s">
        <v>25</v>
      </c>
      <c r="O143" s="11" t="s">
        <v>105</v>
      </c>
      <c r="P143" s="15"/>
      <c r="Q143" s="15"/>
      <c r="R143" s="15"/>
      <c r="S143" s="7"/>
    </row>
    <row r="144" spans="1:19" ht="15">
      <c r="A144" s="15">
        <v>1</v>
      </c>
      <c r="B144" s="8"/>
      <c r="C144" s="4" t="s">
        <v>18</v>
      </c>
      <c r="D144" s="28" t="s">
        <v>80</v>
      </c>
      <c r="E144" s="28" t="s">
        <v>72</v>
      </c>
      <c r="F144" s="28" t="s">
        <v>94</v>
      </c>
      <c r="G144" s="6" t="s">
        <v>28</v>
      </c>
      <c r="H144" s="28" t="s">
        <v>74</v>
      </c>
      <c r="I144" s="28" t="s">
        <v>375</v>
      </c>
      <c r="J144" s="28" t="s">
        <v>376</v>
      </c>
      <c r="K144" s="28" t="s">
        <v>188</v>
      </c>
      <c r="L144" s="8"/>
      <c r="M144" s="30">
        <v>42919</v>
      </c>
      <c r="N144" s="8" t="s">
        <v>25</v>
      </c>
      <c r="O144" s="11" t="s">
        <v>105</v>
      </c>
      <c r="P144" s="15"/>
      <c r="Q144" s="15"/>
      <c r="R144" s="15"/>
      <c r="S144" s="7"/>
    </row>
    <row r="145" spans="1:19" ht="15">
      <c r="A145" s="15">
        <v>1</v>
      </c>
      <c r="B145" s="8"/>
      <c r="C145" s="4" t="s">
        <v>18</v>
      </c>
      <c r="D145" s="28" t="s">
        <v>80</v>
      </c>
      <c r="E145" s="28" t="s">
        <v>72</v>
      </c>
      <c r="F145" s="28" t="s">
        <v>94</v>
      </c>
      <c r="G145" s="6" t="s">
        <v>28</v>
      </c>
      <c r="H145" s="28" t="s">
        <v>74</v>
      </c>
      <c r="I145" s="28" t="s">
        <v>377</v>
      </c>
      <c r="J145" s="28" t="s">
        <v>378</v>
      </c>
      <c r="K145" s="28" t="s">
        <v>191</v>
      </c>
      <c r="L145" s="8"/>
      <c r="M145" s="30">
        <v>42919</v>
      </c>
      <c r="N145" s="8" t="s">
        <v>25</v>
      </c>
      <c r="O145" s="11" t="s">
        <v>105</v>
      </c>
      <c r="P145" s="15"/>
      <c r="Q145" s="15"/>
      <c r="R145" s="15"/>
      <c r="S145" s="7"/>
    </row>
    <row r="146" spans="1:19" ht="15">
      <c r="A146" s="15">
        <v>1</v>
      </c>
      <c r="B146" s="8"/>
      <c r="C146" s="4" t="s">
        <v>18</v>
      </c>
      <c r="D146" s="28" t="s">
        <v>80</v>
      </c>
      <c r="E146" s="28" t="s">
        <v>72</v>
      </c>
      <c r="F146" s="28" t="s">
        <v>94</v>
      </c>
      <c r="G146" s="6" t="s">
        <v>28</v>
      </c>
      <c r="H146" s="28" t="s">
        <v>74</v>
      </c>
      <c r="I146" s="28" t="s">
        <v>379</v>
      </c>
      <c r="J146" s="28" t="s">
        <v>380</v>
      </c>
      <c r="K146" s="28" t="s">
        <v>191</v>
      </c>
      <c r="L146" s="8"/>
      <c r="M146" s="30">
        <v>42919</v>
      </c>
      <c r="N146" s="8" t="s">
        <v>25</v>
      </c>
      <c r="O146" s="11" t="s">
        <v>105</v>
      </c>
      <c r="P146" s="15"/>
      <c r="Q146" s="15"/>
      <c r="R146" s="15"/>
      <c r="S146" s="7"/>
    </row>
    <row r="147" spans="1:19" ht="15">
      <c r="A147" s="15">
        <v>1</v>
      </c>
      <c r="B147" s="8"/>
      <c r="C147" s="4" t="s">
        <v>18</v>
      </c>
      <c r="D147" s="28" t="s">
        <v>80</v>
      </c>
      <c r="E147" s="28" t="s">
        <v>72</v>
      </c>
      <c r="F147" s="28" t="s">
        <v>94</v>
      </c>
      <c r="G147" s="6" t="s">
        <v>28</v>
      </c>
      <c r="H147" s="28" t="s">
        <v>74</v>
      </c>
      <c r="I147" s="28" t="s">
        <v>381</v>
      </c>
      <c r="J147" s="28" t="s">
        <v>382</v>
      </c>
      <c r="K147" s="28" t="s">
        <v>191</v>
      </c>
      <c r="L147" s="8"/>
      <c r="M147" s="30">
        <v>42919</v>
      </c>
      <c r="N147" s="8" t="s">
        <v>25</v>
      </c>
      <c r="O147" s="11" t="s">
        <v>105</v>
      </c>
      <c r="P147" s="15"/>
      <c r="Q147" s="15"/>
      <c r="R147" s="15"/>
      <c r="S147" s="7"/>
    </row>
    <row r="148" spans="1:19" ht="15">
      <c r="A148" s="15">
        <v>1</v>
      </c>
      <c r="B148" s="8"/>
      <c r="C148" s="4" t="s">
        <v>18</v>
      </c>
      <c r="D148" s="28" t="s">
        <v>80</v>
      </c>
      <c r="E148" s="28" t="s">
        <v>72</v>
      </c>
      <c r="F148" s="28" t="s">
        <v>94</v>
      </c>
      <c r="G148" s="6" t="s">
        <v>28</v>
      </c>
      <c r="H148" s="28" t="s">
        <v>74</v>
      </c>
      <c r="I148" s="28" t="s">
        <v>383</v>
      </c>
      <c r="J148" s="28" t="s">
        <v>384</v>
      </c>
      <c r="K148" s="28" t="s">
        <v>191</v>
      </c>
      <c r="L148" s="8"/>
      <c r="M148" s="30">
        <v>42919</v>
      </c>
      <c r="N148" s="8" t="s">
        <v>25</v>
      </c>
      <c r="O148" s="11" t="s">
        <v>105</v>
      </c>
      <c r="P148" s="15"/>
      <c r="Q148" s="15"/>
      <c r="R148" s="15"/>
      <c r="S148" s="7"/>
    </row>
    <row r="149" spans="1:19" ht="15">
      <c r="A149" s="15">
        <v>1</v>
      </c>
      <c r="B149" s="8"/>
      <c r="C149" s="4" t="s">
        <v>18</v>
      </c>
      <c r="D149" s="28" t="s">
        <v>80</v>
      </c>
      <c r="E149" s="28" t="s">
        <v>72</v>
      </c>
      <c r="F149" s="28" t="s">
        <v>94</v>
      </c>
      <c r="G149" s="6" t="s">
        <v>28</v>
      </c>
      <c r="H149" s="28" t="s">
        <v>74</v>
      </c>
      <c r="I149" s="28" t="s">
        <v>385</v>
      </c>
      <c r="J149" s="28" t="s">
        <v>386</v>
      </c>
      <c r="K149" s="28" t="s">
        <v>194</v>
      </c>
      <c r="L149" s="8"/>
      <c r="M149" s="30">
        <v>42919</v>
      </c>
      <c r="N149" s="8" t="s">
        <v>25</v>
      </c>
      <c r="O149" s="11" t="s">
        <v>105</v>
      </c>
      <c r="P149" s="15"/>
      <c r="Q149" s="15"/>
      <c r="R149" s="15"/>
      <c r="S149" s="7"/>
    </row>
    <row r="150" spans="1:19" ht="15">
      <c r="A150" s="15">
        <v>1</v>
      </c>
      <c r="B150" s="8"/>
      <c r="C150" s="4" t="s">
        <v>18</v>
      </c>
      <c r="D150" s="28" t="s">
        <v>80</v>
      </c>
      <c r="E150" s="28" t="s">
        <v>72</v>
      </c>
      <c r="F150" s="28" t="s">
        <v>94</v>
      </c>
      <c r="G150" s="6" t="s">
        <v>28</v>
      </c>
      <c r="H150" s="28" t="s">
        <v>74</v>
      </c>
      <c r="I150" s="28" t="s">
        <v>387</v>
      </c>
      <c r="J150" s="28" t="s">
        <v>388</v>
      </c>
      <c r="K150" s="28" t="s">
        <v>194</v>
      </c>
      <c r="L150" s="8"/>
      <c r="M150" s="30">
        <v>42919</v>
      </c>
      <c r="N150" s="8" t="s">
        <v>25</v>
      </c>
      <c r="O150" s="11" t="s">
        <v>105</v>
      </c>
      <c r="P150" s="15"/>
      <c r="Q150" s="15"/>
      <c r="R150" s="15"/>
      <c r="S150" s="7"/>
    </row>
    <row r="151" spans="1:19" ht="15">
      <c r="A151" s="15">
        <v>1</v>
      </c>
      <c r="B151" s="8"/>
      <c r="C151" s="4" t="s">
        <v>18</v>
      </c>
      <c r="D151" s="28" t="s">
        <v>80</v>
      </c>
      <c r="E151" s="28" t="s">
        <v>72</v>
      </c>
      <c r="F151" s="28" t="s">
        <v>94</v>
      </c>
      <c r="G151" s="6" t="s">
        <v>28</v>
      </c>
      <c r="H151" s="28" t="s">
        <v>74</v>
      </c>
      <c r="I151" s="28" t="s">
        <v>389</v>
      </c>
      <c r="J151" s="28" t="s">
        <v>390</v>
      </c>
      <c r="K151" s="28" t="s">
        <v>194</v>
      </c>
      <c r="L151" s="8"/>
      <c r="M151" s="30">
        <v>42919</v>
      </c>
      <c r="N151" s="8" t="s">
        <v>25</v>
      </c>
      <c r="O151" s="11" t="s">
        <v>105</v>
      </c>
      <c r="P151" s="15"/>
      <c r="Q151" s="15"/>
      <c r="R151" s="15"/>
      <c r="S151" s="7"/>
    </row>
    <row r="152" spans="1:19" ht="15">
      <c r="A152" s="15">
        <v>1</v>
      </c>
      <c r="B152" s="8"/>
      <c r="C152" s="4" t="s">
        <v>18</v>
      </c>
      <c r="D152" s="28" t="s">
        <v>80</v>
      </c>
      <c r="E152" s="28" t="s">
        <v>72</v>
      </c>
      <c r="F152" s="28" t="s">
        <v>94</v>
      </c>
      <c r="G152" s="6" t="s">
        <v>28</v>
      </c>
      <c r="H152" s="28" t="s">
        <v>74</v>
      </c>
      <c r="I152" s="28" t="s">
        <v>391</v>
      </c>
      <c r="J152" s="28" t="s">
        <v>392</v>
      </c>
      <c r="K152" s="28" t="s">
        <v>197</v>
      </c>
      <c r="L152" s="8"/>
      <c r="M152" s="30">
        <v>42919</v>
      </c>
      <c r="N152" s="8" t="s">
        <v>25</v>
      </c>
      <c r="O152" s="11" t="s">
        <v>105</v>
      </c>
      <c r="P152" s="15"/>
      <c r="Q152" s="15"/>
      <c r="R152" s="15"/>
      <c r="S152" s="7"/>
    </row>
    <row r="153" spans="1:19" ht="15">
      <c r="A153" s="15">
        <v>1</v>
      </c>
      <c r="B153" s="8"/>
      <c r="C153" s="4" t="s">
        <v>18</v>
      </c>
      <c r="D153" s="28" t="s">
        <v>80</v>
      </c>
      <c r="E153" s="28" t="s">
        <v>72</v>
      </c>
      <c r="F153" s="28" t="s">
        <v>94</v>
      </c>
      <c r="G153" s="6" t="s">
        <v>28</v>
      </c>
      <c r="H153" s="28" t="s">
        <v>74</v>
      </c>
      <c r="I153" s="28" t="s">
        <v>393</v>
      </c>
      <c r="J153" s="28" t="s">
        <v>394</v>
      </c>
      <c r="K153" s="28" t="s">
        <v>206</v>
      </c>
      <c r="L153" s="8"/>
      <c r="M153" s="30">
        <v>42919</v>
      </c>
      <c r="N153" s="8" t="s">
        <v>25</v>
      </c>
      <c r="O153" s="11" t="s">
        <v>105</v>
      </c>
      <c r="P153" s="15"/>
      <c r="Q153" s="15"/>
      <c r="R153" s="15"/>
      <c r="S153" s="7"/>
    </row>
    <row r="154" spans="1:19" ht="15">
      <c r="A154" s="15">
        <v>1</v>
      </c>
      <c r="B154" s="8"/>
      <c r="C154" s="4" t="s">
        <v>18</v>
      </c>
      <c r="D154" s="28" t="s">
        <v>80</v>
      </c>
      <c r="E154" s="28" t="s">
        <v>72</v>
      </c>
      <c r="F154" s="28" t="s">
        <v>94</v>
      </c>
      <c r="G154" s="6" t="s">
        <v>28</v>
      </c>
      <c r="H154" s="28" t="s">
        <v>74</v>
      </c>
      <c r="I154" s="28" t="s">
        <v>395</v>
      </c>
      <c r="J154" s="28" t="s">
        <v>396</v>
      </c>
      <c r="K154" s="28" t="s">
        <v>206</v>
      </c>
      <c r="L154" s="8"/>
      <c r="M154" s="30">
        <v>42919</v>
      </c>
      <c r="N154" s="8" t="s">
        <v>25</v>
      </c>
      <c r="O154" s="11" t="s">
        <v>105</v>
      </c>
      <c r="P154" s="15"/>
      <c r="Q154" s="15"/>
      <c r="R154" s="15"/>
      <c r="S154" s="7"/>
    </row>
    <row r="155" spans="1:19" ht="15">
      <c r="A155" s="15">
        <v>1</v>
      </c>
      <c r="B155" s="8"/>
      <c r="C155" s="4" t="s">
        <v>18</v>
      </c>
      <c r="D155" s="28" t="s">
        <v>80</v>
      </c>
      <c r="E155" s="28" t="s">
        <v>72</v>
      </c>
      <c r="F155" s="28" t="s">
        <v>94</v>
      </c>
      <c r="G155" s="6" t="s">
        <v>28</v>
      </c>
      <c r="H155" s="28" t="s">
        <v>74</v>
      </c>
      <c r="I155" s="28" t="s">
        <v>397</v>
      </c>
      <c r="J155" s="28" t="s">
        <v>398</v>
      </c>
      <c r="K155" s="28" t="s">
        <v>206</v>
      </c>
      <c r="L155" s="8"/>
      <c r="M155" s="30">
        <v>42919</v>
      </c>
      <c r="N155" s="8" t="s">
        <v>25</v>
      </c>
      <c r="O155" s="11" t="s">
        <v>105</v>
      </c>
      <c r="P155" s="15"/>
      <c r="Q155" s="15"/>
      <c r="R155" s="15"/>
      <c r="S155" s="7"/>
    </row>
    <row r="156" spans="1:19" ht="15">
      <c r="A156" s="15">
        <v>1</v>
      </c>
      <c r="B156" s="8"/>
      <c r="C156" s="4" t="s">
        <v>18</v>
      </c>
      <c r="D156" s="28" t="s">
        <v>80</v>
      </c>
      <c r="E156" s="28" t="s">
        <v>72</v>
      </c>
      <c r="F156" s="28" t="s">
        <v>94</v>
      </c>
      <c r="G156" s="6" t="s">
        <v>28</v>
      </c>
      <c r="H156" s="28" t="s">
        <v>74</v>
      </c>
      <c r="I156" s="28" t="s">
        <v>399</v>
      </c>
      <c r="J156" s="28" t="s">
        <v>400</v>
      </c>
      <c r="K156" s="28" t="s">
        <v>209</v>
      </c>
      <c r="L156" s="8"/>
      <c r="M156" s="30">
        <v>42919</v>
      </c>
      <c r="N156" s="8" t="s">
        <v>25</v>
      </c>
      <c r="O156" s="11" t="s">
        <v>105</v>
      </c>
      <c r="P156" s="15"/>
      <c r="Q156" s="15"/>
      <c r="R156" s="15"/>
      <c r="S156" s="7"/>
    </row>
    <row r="157" spans="1:19" ht="15">
      <c r="A157" s="15">
        <v>1</v>
      </c>
      <c r="B157" s="15"/>
      <c r="C157" s="4" t="s">
        <v>18</v>
      </c>
      <c r="D157" s="15" t="s">
        <v>80</v>
      </c>
      <c r="E157" s="15" t="s">
        <v>72</v>
      </c>
      <c r="F157" s="28" t="s">
        <v>94</v>
      </c>
      <c r="G157" s="6" t="s">
        <v>28</v>
      </c>
      <c r="H157" s="28" t="s">
        <v>74</v>
      </c>
      <c r="I157" s="15" t="s">
        <v>401</v>
      </c>
      <c r="J157" s="13" t="s">
        <v>402</v>
      </c>
      <c r="K157" s="28" t="s">
        <v>209</v>
      </c>
      <c r="L157" s="8"/>
      <c r="M157" s="30">
        <v>42919</v>
      </c>
      <c r="N157" s="8" t="s">
        <v>25</v>
      </c>
      <c r="O157" s="11" t="s">
        <v>105</v>
      </c>
      <c r="P157" s="15"/>
      <c r="Q157" s="15"/>
      <c r="R157" s="15"/>
      <c r="S157" s="7"/>
    </row>
    <row r="158" spans="1:19" ht="15">
      <c r="A158" s="15">
        <v>1</v>
      </c>
      <c r="B158" s="15"/>
      <c r="C158" s="4" t="s">
        <v>18</v>
      </c>
      <c r="D158" s="15" t="s">
        <v>80</v>
      </c>
      <c r="E158" s="15" t="s">
        <v>72</v>
      </c>
      <c r="F158" s="28" t="s">
        <v>94</v>
      </c>
      <c r="G158" s="6" t="s">
        <v>28</v>
      </c>
      <c r="H158" s="28" t="s">
        <v>74</v>
      </c>
      <c r="I158" s="15" t="s">
        <v>403</v>
      </c>
      <c r="J158" s="13" t="s">
        <v>404</v>
      </c>
      <c r="K158" s="28" t="s">
        <v>209</v>
      </c>
      <c r="L158" s="8"/>
      <c r="M158" s="30">
        <v>42919</v>
      </c>
      <c r="N158" s="8" t="s">
        <v>25</v>
      </c>
      <c r="O158" s="11" t="s">
        <v>105</v>
      </c>
      <c r="P158" s="15"/>
      <c r="Q158" s="15"/>
      <c r="R158" s="15"/>
      <c r="S158" s="7"/>
    </row>
    <row r="159" spans="1:19" ht="15">
      <c r="A159" s="15">
        <v>1</v>
      </c>
      <c r="B159" s="15"/>
      <c r="C159" s="4" t="s">
        <v>18</v>
      </c>
      <c r="D159" s="15" t="s">
        <v>80</v>
      </c>
      <c r="E159" s="15" t="s">
        <v>72</v>
      </c>
      <c r="F159" s="28" t="s">
        <v>94</v>
      </c>
      <c r="G159" s="6" t="s">
        <v>28</v>
      </c>
      <c r="H159" s="28" t="s">
        <v>74</v>
      </c>
      <c r="I159" s="15" t="s">
        <v>405</v>
      </c>
      <c r="J159" s="13" t="s">
        <v>406</v>
      </c>
      <c r="K159" s="28" t="s">
        <v>209</v>
      </c>
      <c r="L159" s="8"/>
      <c r="M159" s="30">
        <v>42919</v>
      </c>
      <c r="N159" s="8" t="s">
        <v>25</v>
      </c>
      <c r="O159" s="11" t="s">
        <v>105</v>
      </c>
      <c r="P159" s="15"/>
      <c r="Q159" s="15"/>
      <c r="R159" s="15"/>
      <c r="S159" s="7"/>
    </row>
    <row r="160" spans="1:19" ht="15">
      <c r="A160" s="15">
        <v>1</v>
      </c>
      <c r="B160" s="8"/>
      <c r="C160" s="4" t="s">
        <v>18</v>
      </c>
      <c r="D160" s="28" t="s">
        <v>80</v>
      </c>
      <c r="E160" s="28" t="s">
        <v>72</v>
      </c>
      <c r="F160" s="28" t="s">
        <v>94</v>
      </c>
      <c r="G160" s="6" t="s">
        <v>28</v>
      </c>
      <c r="H160" s="28" t="s">
        <v>74</v>
      </c>
      <c r="I160" s="28" t="s">
        <v>407</v>
      </c>
      <c r="J160" s="28" t="s">
        <v>408</v>
      </c>
      <c r="K160" s="28" t="s">
        <v>215</v>
      </c>
      <c r="L160" s="8"/>
      <c r="M160" s="30">
        <v>42919</v>
      </c>
      <c r="N160" s="8" t="s">
        <v>25</v>
      </c>
      <c r="O160" s="11">
        <v>1001</v>
      </c>
      <c r="P160" s="15"/>
      <c r="Q160" s="15"/>
      <c r="R160" s="15"/>
      <c r="S160" s="7"/>
    </row>
    <row r="161" spans="1:19" ht="15">
      <c r="A161" s="15">
        <v>1</v>
      </c>
      <c r="B161" s="8"/>
      <c r="C161" s="4" t="s">
        <v>18</v>
      </c>
      <c r="D161" s="28" t="s">
        <v>80</v>
      </c>
      <c r="E161" s="28" t="s">
        <v>72</v>
      </c>
      <c r="F161" s="28" t="s">
        <v>94</v>
      </c>
      <c r="G161" s="6" t="s">
        <v>28</v>
      </c>
      <c r="H161" s="28" t="s">
        <v>74</v>
      </c>
      <c r="I161" s="28" t="s">
        <v>409</v>
      </c>
      <c r="J161" s="28" t="s">
        <v>410</v>
      </c>
      <c r="K161" s="28" t="s">
        <v>215</v>
      </c>
      <c r="L161" s="8"/>
      <c r="M161" s="30">
        <v>42919</v>
      </c>
      <c r="N161" s="8" t="s">
        <v>25</v>
      </c>
      <c r="O161" s="11">
        <v>1001</v>
      </c>
      <c r="P161" s="15"/>
      <c r="Q161" s="15"/>
      <c r="R161" s="15"/>
      <c r="S161" s="7"/>
    </row>
    <row r="162" spans="1:19" ht="15">
      <c r="A162" s="15">
        <v>1</v>
      </c>
      <c r="B162" s="8"/>
      <c r="C162" s="4" t="s">
        <v>18</v>
      </c>
      <c r="D162" s="28" t="s">
        <v>80</v>
      </c>
      <c r="E162" s="28" t="s">
        <v>72</v>
      </c>
      <c r="F162" s="28" t="s">
        <v>94</v>
      </c>
      <c r="G162" s="6" t="s">
        <v>28</v>
      </c>
      <c r="H162" s="28" t="s">
        <v>74</v>
      </c>
      <c r="I162" s="28" t="s">
        <v>411</v>
      </c>
      <c r="J162" s="28" t="s">
        <v>412</v>
      </c>
      <c r="K162" s="28" t="s">
        <v>215</v>
      </c>
      <c r="L162" s="8"/>
      <c r="M162" s="30">
        <v>42919</v>
      </c>
      <c r="N162" s="8" t="s">
        <v>25</v>
      </c>
      <c r="O162" s="11">
        <v>1001</v>
      </c>
      <c r="P162" s="15"/>
      <c r="Q162" s="15"/>
      <c r="R162" s="15"/>
      <c r="S162" s="7"/>
    </row>
    <row r="163" spans="1:19" ht="15">
      <c r="A163" s="15">
        <v>1</v>
      </c>
      <c r="B163" s="8"/>
      <c r="C163" s="4" t="s">
        <v>18</v>
      </c>
      <c r="D163" s="28" t="s">
        <v>80</v>
      </c>
      <c r="E163" s="28" t="s">
        <v>72</v>
      </c>
      <c r="F163" s="28" t="s">
        <v>94</v>
      </c>
      <c r="G163" s="6" t="s">
        <v>28</v>
      </c>
      <c r="H163" s="28" t="s">
        <v>74</v>
      </c>
      <c r="I163" s="28" t="s">
        <v>413</v>
      </c>
      <c r="J163" s="28" t="s">
        <v>414</v>
      </c>
      <c r="K163" s="28" t="s">
        <v>215</v>
      </c>
      <c r="L163" s="8"/>
      <c r="M163" s="30">
        <v>42919</v>
      </c>
      <c r="N163" s="8" t="s">
        <v>25</v>
      </c>
      <c r="O163" s="11">
        <v>1001</v>
      </c>
      <c r="P163" s="15"/>
      <c r="Q163" s="15"/>
      <c r="R163" s="15"/>
      <c r="S163" s="7"/>
    </row>
    <row r="164" spans="1:19" ht="15">
      <c r="A164" s="15">
        <v>1</v>
      </c>
      <c r="B164" s="8"/>
      <c r="C164" s="4" t="s">
        <v>18</v>
      </c>
      <c r="D164" s="28" t="s">
        <v>80</v>
      </c>
      <c r="E164" s="28" t="s">
        <v>72</v>
      </c>
      <c r="F164" s="28" t="s">
        <v>94</v>
      </c>
      <c r="G164" s="6" t="s">
        <v>28</v>
      </c>
      <c r="H164" s="28" t="s">
        <v>74</v>
      </c>
      <c r="I164" s="28" t="s">
        <v>415</v>
      </c>
      <c r="J164" s="28" t="s">
        <v>416</v>
      </c>
      <c r="K164" s="28" t="s">
        <v>215</v>
      </c>
      <c r="L164" s="8"/>
      <c r="M164" s="30">
        <v>42919</v>
      </c>
      <c r="N164" s="8" t="s">
        <v>25</v>
      </c>
      <c r="O164" s="11">
        <v>1001</v>
      </c>
      <c r="P164" s="15"/>
      <c r="Q164" s="15"/>
      <c r="R164" s="15"/>
      <c r="S164" s="7"/>
    </row>
    <row r="165" spans="1:19" ht="15">
      <c r="A165" s="15">
        <v>1</v>
      </c>
      <c r="B165" s="8"/>
      <c r="C165" s="4" t="s">
        <v>18</v>
      </c>
      <c r="D165" s="28" t="s">
        <v>80</v>
      </c>
      <c r="E165" s="28" t="s">
        <v>72</v>
      </c>
      <c r="F165" s="28" t="s">
        <v>94</v>
      </c>
      <c r="G165" s="6" t="s">
        <v>28</v>
      </c>
      <c r="H165" s="28" t="s">
        <v>74</v>
      </c>
      <c r="I165" s="28" t="s">
        <v>417</v>
      </c>
      <c r="J165" s="28" t="s">
        <v>418</v>
      </c>
      <c r="K165" s="28" t="s">
        <v>215</v>
      </c>
      <c r="L165" s="8"/>
      <c r="M165" s="30">
        <v>42919</v>
      </c>
      <c r="N165" s="8" t="s">
        <v>25</v>
      </c>
      <c r="O165" s="11">
        <v>1001</v>
      </c>
      <c r="P165" s="15"/>
      <c r="Q165" s="15"/>
      <c r="R165" s="15"/>
      <c r="S165" s="7"/>
    </row>
    <row r="166" spans="1:19" ht="15">
      <c r="A166" s="15">
        <v>1</v>
      </c>
      <c r="B166" s="8"/>
      <c r="C166" s="4" t="s">
        <v>18</v>
      </c>
      <c r="D166" s="28" t="s">
        <v>80</v>
      </c>
      <c r="E166" s="28" t="s">
        <v>72</v>
      </c>
      <c r="F166" s="28" t="s">
        <v>94</v>
      </c>
      <c r="G166" s="6" t="s">
        <v>28</v>
      </c>
      <c r="H166" s="28" t="s">
        <v>74</v>
      </c>
      <c r="I166" s="28" t="s">
        <v>419</v>
      </c>
      <c r="J166" s="28" t="s">
        <v>420</v>
      </c>
      <c r="K166" s="28" t="s">
        <v>225</v>
      </c>
      <c r="L166" s="8"/>
      <c r="M166" s="30">
        <v>42919</v>
      </c>
      <c r="N166" s="8" t="s">
        <v>25</v>
      </c>
      <c r="O166" s="11" t="s">
        <v>105</v>
      </c>
      <c r="P166" s="15"/>
      <c r="Q166" s="15"/>
      <c r="R166" s="15"/>
      <c r="S166" s="7"/>
    </row>
    <row r="167" spans="1:19" ht="15">
      <c r="A167" s="15">
        <v>1</v>
      </c>
      <c r="B167" s="8"/>
      <c r="C167" s="4" t="s">
        <v>18</v>
      </c>
      <c r="D167" s="28" t="s">
        <v>80</v>
      </c>
      <c r="E167" s="28" t="s">
        <v>72</v>
      </c>
      <c r="F167" s="28" t="s">
        <v>94</v>
      </c>
      <c r="G167" s="6" t="s">
        <v>28</v>
      </c>
      <c r="H167" s="28" t="s">
        <v>74</v>
      </c>
      <c r="I167" s="28" t="s">
        <v>421</v>
      </c>
      <c r="J167" s="28" t="s">
        <v>422</v>
      </c>
      <c r="K167" s="28" t="s">
        <v>225</v>
      </c>
      <c r="L167" s="8"/>
      <c r="M167" s="30">
        <v>42919</v>
      </c>
      <c r="N167" s="8" t="s">
        <v>25</v>
      </c>
      <c r="O167" s="11" t="s">
        <v>105</v>
      </c>
      <c r="P167" s="15"/>
      <c r="Q167" s="15"/>
      <c r="R167" s="15"/>
      <c r="S167" s="7"/>
    </row>
    <row r="168" spans="1:19" ht="15">
      <c r="A168" s="15">
        <v>1</v>
      </c>
      <c r="B168" s="8"/>
      <c r="C168" s="4" t="s">
        <v>18</v>
      </c>
      <c r="D168" s="28" t="s">
        <v>80</v>
      </c>
      <c r="E168" s="28" t="s">
        <v>72</v>
      </c>
      <c r="F168" s="28" t="s">
        <v>94</v>
      </c>
      <c r="G168" s="6" t="s">
        <v>28</v>
      </c>
      <c r="H168" s="28" t="s">
        <v>74</v>
      </c>
      <c r="I168" s="28" t="s">
        <v>423</v>
      </c>
      <c r="J168" s="28" t="s">
        <v>424</v>
      </c>
      <c r="K168" s="28" t="s">
        <v>225</v>
      </c>
      <c r="L168" s="8"/>
      <c r="M168" s="30">
        <v>42919</v>
      </c>
      <c r="N168" s="8" t="s">
        <v>25</v>
      </c>
      <c r="O168" s="11" t="s">
        <v>105</v>
      </c>
      <c r="P168" s="15"/>
      <c r="Q168" s="15"/>
      <c r="R168" s="15"/>
      <c r="S168" s="7"/>
    </row>
    <row r="169" spans="1:19" ht="15">
      <c r="A169" s="15">
        <v>1</v>
      </c>
      <c r="B169" s="8"/>
      <c r="C169" s="4" t="s">
        <v>18</v>
      </c>
      <c r="D169" s="28" t="s">
        <v>80</v>
      </c>
      <c r="E169" s="28" t="s">
        <v>72</v>
      </c>
      <c r="F169" s="28" t="s">
        <v>94</v>
      </c>
      <c r="G169" s="6" t="s">
        <v>28</v>
      </c>
      <c r="H169" s="28" t="s">
        <v>74</v>
      </c>
      <c r="I169" s="28" t="s">
        <v>425</v>
      </c>
      <c r="J169" s="28" t="s">
        <v>426</v>
      </c>
      <c r="K169" s="28" t="s">
        <v>231</v>
      </c>
      <c r="L169" s="8"/>
      <c r="M169" s="30">
        <v>42919</v>
      </c>
      <c r="N169" s="8" t="s">
        <v>25</v>
      </c>
      <c r="O169" s="11" t="s">
        <v>105</v>
      </c>
      <c r="P169" s="15"/>
      <c r="Q169" s="15"/>
      <c r="R169" s="15"/>
      <c r="S169" s="7"/>
    </row>
    <row r="170" spans="1:19" ht="15">
      <c r="A170" s="15">
        <v>1</v>
      </c>
      <c r="B170" s="8"/>
      <c r="C170" s="4" t="s">
        <v>18</v>
      </c>
      <c r="D170" s="8" t="s">
        <v>80</v>
      </c>
      <c r="E170" s="28" t="s">
        <v>72</v>
      </c>
      <c r="F170" s="28" t="s">
        <v>83</v>
      </c>
      <c r="G170" s="6" t="s">
        <v>28</v>
      </c>
      <c r="H170" s="28" t="s">
        <v>74</v>
      </c>
      <c r="I170" s="28" t="s">
        <v>427</v>
      </c>
      <c r="J170" s="28" t="s">
        <v>428</v>
      </c>
      <c r="K170" s="28" t="s">
        <v>234</v>
      </c>
      <c r="L170" s="8"/>
      <c r="M170" s="30">
        <v>42919</v>
      </c>
      <c r="N170" s="8" t="s">
        <v>25</v>
      </c>
      <c r="O170" s="11" t="s">
        <v>105</v>
      </c>
      <c r="P170" s="15"/>
      <c r="Q170" s="15"/>
      <c r="R170" s="15"/>
      <c r="S170" s="7"/>
    </row>
    <row r="171" spans="1:19" ht="15">
      <c r="A171" s="15">
        <v>1</v>
      </c>
      <c r="B171" s="8"/>
      <c r="C171" s="4" t="s">
        <v>18</v>
      </c>
      <c r="D171" s="28" t="s">
        <v>80</v>
      </c>
      <c r="E171" s="28" t="s">
        <v>72</v>
      </c>
      <c r="F171" s="28" t="s">
        <v>94</v>
      </c>
      <c r="G171" s="6" t="s">
        <v>28</v>
      </c>
      <c r="H171" s="28" t="s">
        <v>74</v>
      </c>
      <c r="I171" s="28" t="s">
        <v>429</v>
      </c>
      <c r="J171" s="28" t="s">
        <v>430</v>
      </c>
      <c r="K171" s="28" t="s">
        <v>240</v>
      </c>
      <c r="L171" s="8"/>
      <c r="M171" s="30">
        <v>42919</v>
      </c>
      <c r="N171" s="8" t="s">
        <v>25</v>
      </c>
      <c r="O171" s="11" t="s">
        <v>105</v>
      </c>
      <c r="P171" s="15"/>
      <c r="Q171" s="15"/>
      <c r="R171" s="15"/>
      <c r="S171" s="7"/>
    </row>
    <row r="172" spans="1:19" ht="15">
      <c r="A172" s="15">
        <v>1</v>
      </c>
      <c r="B172" s="8"/>
      <c r="C172" s="4" t="s">
        <v>18</v>
      </c>
      <c r="D172" s="28" t="s">
        <v>80</v>
      </c>
      <c r="E172" s="28" t="s">
        <v>72</v>
      </c>
      <c r="F172" s="28" t="s">
        <v>94</v>
      </c>
      <c r="G172" s="6" t="s">
        <v>28</v>
      </c>
      <c r="H172" s="28" t="s">
        <v>74</v>
      </c>
      <c r="I172" s="28" t="s">
        <v>431</v>
      </c>
      <c r="J172" s="28" t="s">
        <v>432</v>
      </c>
      <c r="K172" s="28" t="s">
        <v>240</v>
      </c>
      <c r="L172" s="8"/>
      <c r="M172" s="30">
        <v>42919</v>
      </c>
      <c r="N172" s="8" t="s">
        <v>25</v>
      </c>
      <c r="O172" s="11" t="s">
        <v>105</v>
      </c>
      <c r="P172" s="15"/>
      <c r="Q172" s="15"/>
      <c r="R172" s="15"/>
      <c r="S172" s="7"/>
    </row>
    <row r="173" spans="1:19" ht="15">
      <c r="A173" s="15">
        <v>1</v>
      </c>
      <c r="B173" s="8"/>
      <c r="C173" s="4" t="s">
        <v>18</v>
      </c>
      <c r="D173" s="28" t="s">
        <v>80</v>
      </c>
      <c r="E173" s="28" t="s">
        <v>72</v>
      </c>
      <c r="F173" s="28" t="s">
        <v>94</v>
      </c>
      <c r="G173" s="6" t="s">
        <v>28</v>
      </c>
      <c r="H173" s="28" t="s">
        <v>74</v>
      </c>
      <c r="I173" s="28" t="s">
        <v>433</v>
      </c>
      <c r="J173" s="28" t="s">
        <v>434</v>
      </c>
      <c r="K173" s="28" t="s">
        <v>243</v>
      </c>
      <c r="L173" s="8"/>
      <c r="M173" s="30">
        <v>42919</v>
      </c>
      <c r="N173" s="8" t="s">
        <v>25</v>
      </c>
      <c r="O173" s="11" t="s">
        <v>105</v>
      </c>
      <c r="P173" s="15"/>
      <c r="Q173" s="15"/>
      <c r="R173" s="15"/>
      <c r="S173" s="7"/>
    </row>
    <row r="174" spans="1:19" ht="15">
      <c r="A174" s="15">
        <v>1</v>
      </c>
      <c r="B174" s="8"/>
      <c r="C174" s="4" t="s">
        <v>18</v>
      </c>
      <c r="D174" s="28" t="s">
        <v>80</v>
      </c>
      <c r="E174" s="28" t="s">
        <v>72</v>
      </c>
      <c r="F174" s="28" t="s">
        <v>94</v>
      </c>
      <c r="G174" s="6" t="s">
        <v>28</v>
      </c>
      <c r="H174" s="28" t="s">
        <v>74</v>
      </c>
      <c r="I174" s="28" t="s">
        <v>435</v>
      </c>
      <c r="J174" s="28" t="s">
        <v>436</v>
      </c>
      <c r="K174" s="28" t="s">
        <v>246</v>
      </c>
      <c r="L174" s="8"/>
      <c r="M174" s="30">
        <v>42919</v>
      </c>
      <c r="N174" s="8" t="s">
        <v>25</v>
      </c>
      <c r="O174" s="11" t="s">
        <v>105</v>
      </c>
      <c r="P174" s="15"/>
      <c r="Q174" s="15"/>
      <c r="R174" s="15"/>
      <c r="S174" s="7"/>
    </row>
    <row r="175" spans="1:19" ht="15">
      <c r="A175" s="15">
        <v>1</v>
      </c>
      <c r="B175" s="8"/>
      <c r="C175" s="4" t="s">
        <v>18</v>
      </c>
      <c r="D175" s="28" t="s">
        <v>71</v>
      </c>
      <c r="E175" s="28" t="s">
        <v>72</v>
      </c>
      <c r="F175" s="28" t="s">
        <v>94</v>
      </c>
      <c r="G175" s="6" t="s">
        <v>28</v>
      </c>
      <c r="H175" s="28" t="s">
        <v>74</v>
      </c>
      <c r="I175" s="28" t="s">
        <v>437</v>
      </c>
      <c r="J175" s="28" t="s">
        <v>438</v>
      </c>
      <c r="K175" s="28" t="s">
        <v>97</v>
      </c>
      <c r="L175" s="8"/>
      <c r="M175" s="30">
        <v>42919</v>
      </c>
      <c r="N175" s="8" t="s">
        <v>25</v>
      </c>
      <c r="O175" s="11">
        <v>1002</v>
      </c>
      <c r="P175" s="15"/>
      <c r="Q175" s="15"/>
      <c r="R175" s="15"/>
      <c r="S175" s="7"/>
    </row>
    <row r="176" spans="1:19" ht="15">
      <c r="A176" s="15">
        <v>1</v>
      </c>
      <c r="B176" s="8"/>
      <c r="C176" s="4" t="s">
        <v>18</v>
      </c>
      <c r="D176" s="28" t="s">
        <v>71</v>
      </c>
      <c r="E176" s="28" t="s">
        <v>72</v>
      </c>
      <c r="F176" s="28" t="s">
        <v>94</v>
      </c>
      <c r="G176" s="6" t="s">
        <v>28</v>
      </c>
      <c r="H176" s="28" t="s">
        <v>74</v>
      </c>
      <c r="I176" s="28" t="s">
        <v>439</v>
      </c>
      <c r="J176" s="28" t="s">
        <v>440</v>
      </c>
      <c r="K176" s="28" t="s">
        <v>97</v>
      </c>
      <c r="L176" s="8"/>
      <c r="M176" s="30">
        <v>42919</v>
      </c>
      <c r="N176" s="8" t="s">
        <v>25</v>
      </c>
      <c r="O176" s="11">
        <v>1002</v>
      </c>
      <c r="P176" s="15"/>
      <c r="Q176" s="15"/>
      <c r="R176" s="15"/>
      <c r="S176" s="7"/>
    </row>
    <row r="177" spans="1:19" ht="15">
      <c r="A177" s="15">
        <v>1</v>
      </c>
      <c r="B177" s="8"/>
      <c r="C177" s="4" t="s">
        <v>18</v>
      </c>
      <c r="D177" s="28" t="s">
        <v>71</v>
      </c>
      <c r="E177" s="28" t="s">
        <v>72</v>
      </c>
      <c r="F177" s="28" t="s">
        <v>94</v>
      </c>
      <c r="G177" s="6" t="s">
        <v>28</v>
      </c>
      <c r="H177" s="28" t="s">
        <v>74</v>
      </c>
      <c r="I177" s="28" t="s">
        <v>441</v>
      </c>
      <c r="J177" s="28" t="s">
        <v>442</v>
      </c>
      <c r="K177" s="28" t="s">
        <v>97</v>
      </c>
      <c r="L177" s="8"/>
      <c r="M177" s="30">
        <v>42919</v>
      </c>
      <c r="N177" s="8" t="s">
        <v>25</v>
      </c>
      <c r="O177" s="11">
        <v>1002</v>
      </c>
      <c r="P177" s="15"/>
      <c r="Q177" s="15"/>
      <c r="R177" s="15"/>
      <c r="S177" s="7"/>
    </row>
    <row r="178" spans="1:19" ht="15">
      <c r="A178" s="15">
        <v>1</v>
      </c>
      <c r="B178" s="8"/>
      <c r="C178" s="4" t="s">
        <v>18</v>
      </c>
      <c r="D178" s="28" t="s">
        <v>71</v>
      </c>
      <c r="E178" s="28" t="s">
        <v>72</v>
      </c>
      <c r="F178" s="28" t="s">
        <v>94</v>
      </c>
      <c r="G178" s="6" t="s">
        <v>28</v>
      </c>
      <c r="H178" s="28" t="s">
        <v>74</v>
      </c>
      <c r="I178" s="28" t="s">
        <v>443</v>
      </c>
      <c r="J178" s="28" t="s">
        <v>444</v>
      </c>
      <c r="K178" s="28" t="s">
        <v>100</v>
      </c>
      <c r="L178" s="8"/>
      <c r="M178" s="30">
        <v>42919</v>
      </c>
      <c r="N178" s="8" t="s">
        <v>25</v>
      </c>
      <c r="O178" s="11">
        <v>1002</v>
      </c>
      <c r="P178" s="15"/>
      <c r="Q178" s="15"/>
      <c r="R178" s="15"/>
      <c r="S178" s="7"/>
    </row>
    <row r="179" spans="1:19" ht="15">
      <c r="A179" s="15">
        <v>1</v>
      </c>
      <c r="B179" s="15"/>
      <c r="C179" s="4" t="s">
        <v>18</v>
      </c>
      <c r="D179" s="15" t="s">
        <v>71</v>
      </c>
      <c r="E179" s="15" t="s">
        <v>72</v>
      </c>
      <c r="F179" s="15"/>
      <c r="G179" s="15"/>
      <c r="H179" s="28" t="s">
        <v>74</v>
      </c>
      <c r="I179" s="15" t="s">
        <v>445</v>
      </c>
      <c r="J179" s="13" t="s">
        <v>446</v>
      </c>
      <c r="K179" s="28" t="s">
        <v>100</v>
      </c>
      <c r="L179" s="8"/>
      <c r="M179" s="30">
        <v>42919</v>
      </c>
      <c r="N179" s="8" t="s">
        <v>25</v>
      </c>
      <c r="O179" s="11">
        <v>1002</v>
      </c>
      <c r="P179" s="15"/>
      <c r="Q179" s="15"/>
      <c r="R179" s="15"/>
      <c r="S179" s="7"/>
    </row>
    <row r="180" spans="1:19" ht="15">
      <c r="A180" s="15">
        <v>1</v>
      </c>
      <c r="B180" s="8"/>
      <c r="C180" s="4" t="s">
        <v>18</v>
      </c>
      <c r="D180" s="28" t="s">
        <v>71</v>
      </c>
      <c r="E180" s="28" t="s">
        <v>72</v>
      </c>
      <c r="F180" s="28" t="s">
        <v>94</v>
      </c>
      <c r="G180" s="6" t="s">
        <v>28</v>
      </c>
      <c r="H180" s="28" t="s">
        <v>74</v>
      </c>
      <c r="I180" s="28" t="s">
        <v>447</v>
      </c>
      <c r="J180" s="28" t="s">
        <v>448</v>
      </c>
      <c r="K180" s="28" t="s">
        <v>173</v>
      </c>
      <c r="L180" s="8"/>
      <c r="M180" s="30">
        <v>42919</v>
      </c>
      <c r="N180" s="8" t="s">
        <v>25</v>
      </c>
      <c r="O180" s="11">
        <v>1002</v>
      </c>
      <c r="P180" s="15"/>
      <c r="Q180" s="15"/>
      <c r="R180" s="15"/>
      <c r="S180" s="7"/>
    </row>
    <row r="181" spans="1:19" ht="15">
      <c r="A181" s="15">
        <v>1</v>
      </c>
      <c r="B181" s="8"/>
      <c r="C181" s="4" t="s">
        <v>18</v>
      </c>
      <c r="D181" s="28" t="s">
        <v>71</v>
      </c>
      <c r="E181" s="28" t="s">
        <v>72</v>
      </c>
      <c r="F181" s="28" t="s">
        <v>94</v>
      </c>
      <c r="G181" s="6" t="s">
        <v>28</v>
      </c>
      <c r="H181" s="28" t="s">
        <v>74</v>
      </c>
      <c r="I181" s="28" t="s">
        <v>449</v>
      </c>
      <c r="J181" s="28" t="s">
        <v>450</v>
      </c>
      <c r="K181" s="28" t="s">
        <v>173</v>
      </c>
      <c r="L181" s="8"/>
      <c r="M181" s="30">
        <v>42919</v>
      </c>
      <c r="N181" s="8" t="s">
        <v>25</v>
      </c>
      <c r="O181" s="11">
        <v>1002</v>
      </c>
      <c r="P181" s="15"/>
      <c r="Q181" s="15"/>
      <c r="R181" s="15"/>
      <c r="S181" s="7"/>
    </row>
    <row r="182" spans="1:19" ht="15">
      <c r="A182" s="15">
        <v>1</v>
      </c>
      <c r="B182" s="8"/>
      <c r="C182" s="4" t="s">
        <v>18</v>
      </c>
      <c r="D182" s="28" t="s">
        <v>127</v>
      </c>
      <c r="E182" s="28" t="s">
        <v>72</v>
      </c>
      <c r="F182" s="28" t="s">
        <v>94</v>
      </c>
      <c r="G182" s="6" t="s">
        <v>28</v>
      </c>
      <c r="H182" s="28" t="s">
        <v>74</v>
      </c>
      <c r="I182" s="28" t="s">
        <v>451</v>
      </c>
      <c r="J182" s="28" t="s">
        <v>452</v>
      </c>
      <c r="K182" s="28" t="s">
        <v>152</v>
      </c>
      <c r="L182" s="8"/>
      <c r="M182" s="30">
        <v>42919</v>
      </c>
      <c r="N182" s="8" t="s">
        <v>25</v>
      </c>
      <c r="O182" s="11">
        <v>1001</v>
      </c>
      <c r="P182" s="15"/>
      <c r="Q182" s="15"/>
      <c r="R182" s="15"/>
      <c r="S182" s="7"/>
    </row>
    <row r="183" spans="1:19" s="19" customFormat="1" ht="14.25">
      <c r="A183" s="15">
        <v>2</v>
      </c>
      <c r="B183" s="8">
        <v>2016</v>
      </c>
      <c r="C183" s="4" t="s">
        <v>18</v>
      </c>
      <c r="D183" s="8" t="s">
        <v>453</v>
      </c>
      <c r="E183" s="8" t="s">
        <v>454</v>
      </c>
      <c r="F183" s="8" t="s">
        <v>124</v>
      </c>
      <c r="G183" s="8">
        <v>74</v>
      </c>
      <c r="H183" s="8"/>
      <c r="I183" s="8"/>
      <c r="J183" s="8"/>
      <c r="K183" s="28" t="s">
        <v>455</v>
      </c>
      <c r="L183" s="8"/>
      <c r="M183" s="30">
        <v>42919</v>
      </c>
      <c r="N183" s="8" t="s">
        <v>456</v>
      </c>
      <c r="O183" s="8" t="s">
        <v>457</v>
      </c>
      <c r="P183" s="8" t="s">
        <v>124</v>
      </c>
      <c r="Q183" s="8"/>
      <c r="R183" s="8" t="s">
        <v>124</v>
      </c>
      <c r="S183" s="7"/>
    </row>
    <row r="184" spans="1:19" s="19" customFormat="1" ht="14.25">
      <c r="A184" s="15">
        <v>2</v>
      </c>
      <c r="B184" s="8">
        <v>2016</v>
      </c>
      <c r="C184" s="4" t="s">
        <v>18</v>
      </c>
      <c r="D184" s="8" t="s">
        <v>453</v>
      </c>
      <c r="E184" s="8" t="s">
        <v>454</v>
      </c>
      <c r="F184" s="8" t="s">
        <v>124</v>
      </c>
      <c r="G184" s="8">
        <v>74</v>
      </c>
      <c r="H184" s="8"/>
      <c r="I184" s="8"/>
      <c r="J184" s="8"/>
      <c r="K184" s="28" t="s">
        <v>458</v>
      </c>
      <c r="L184" s="8"/>
      <c r="M184" s="30">
        <v>42919</v>
      </c>
      <c r="N184" s="8" t="s">
        <v>456</v>
      </c>
      <c r="O184" s="8" t="s">
        <v>459</v>
      </c>
      <c r="P184" s="8" t="s">
        <v>124</v>
      </c>
      <c r="Q184" s="8"/>
      <c r="R184" s="8" t="s">
        <v>124</v>
      </c>
      <c r="S184" s="7"/>
    </row>
    <row r="185" spans="1:19" ht="14.25">
      <c r="A185" s="15">
        <v>2</v>
      </c>
      <c r="B185" s="8">
        <v>2016</v>
      </c>
      <c r="C185" s="4" t="s">
        <v>18</v>
      </c>
      <c r="D185" s="8" t="s">
        <v>453</v>
      </c>
      <c r="E185" s="8" t="s">
        <v>454</v>
      </c>
      <c r="F185" s="8" t="s">
        <v>124</v>
      </c>
      <c r="G185" s="8">
        <v>75</v>
      </c>
      <c r="H185" s="8"/>
      <c r="I185" s="8"/>
      <c r="J185" s="8"/>
      <c r="K185" s="28" t="s">
        <v>75</v>
      </c>
      <c r="L185" s="8"/>
      <c r="M185" s="30">
        <v>42919</v>
      </c>
      <c r="N185" s="8" t="s">
        <v>456</v>
      </c>
      <c r="O185" s="8" t="s">
        <v>460</v>
      </c>
      <c r="P185" s="8" t="s">
        <v>124</v>
      </c>
      <c r="Q185" s="8"/>
      <c r="R185" s="8" t="s">
        <v>124</v>
      </c>
      <c r="S185" s="7"/>
    </row>
    <row r="186" spans="1:19" ht="14.25">
      <c r="A186" s="15">
        <v>2</v>
      </c>
      <c r="B186" s="8">
        <v>2016</v>
      </c>
      <c r="C186" s="4" t="s">
        <v>18</v>
      </c>
      <c r="D186" s="8" t="s">
        <v>453</v>
      </c>
      <c r="E186" s="8" t="s">
        <v>454</v>
      </c>
      <c r="F186" s="8" t="s">
        <v>124</v>
      </c>
      <c r="G186" s="8">
        <v>35</v>
      </c>
      <c r="H186" s="8"/>
      <c r="I186" s="8"/>
      <c r="J186" s="8"/>
      <c r="K186" s="28" t="s">
        <v>461</v>
      </c>
      <c r="L186" s="8"/>
      <c r="M186" s="30">
        <v>42919</v>
      </c>
      <c r="N186" s="8" t="s">
        <v>456</v>
      </c>
      <c r="O186" s="8" t="s">
        <v>462</v>
      </c>
      <c r="P186" s="8" t="s">
        <v>124</v>
      </c>
      <c r="Q186" s="8"/>
      <c r="R186" s="8" t="s">
        <v>124</v>
      </c>
      <c r="S186" s="7"/>
    </row>
    <row r="187" spans="1:19" ht="14.25">
      <c r="A187" s="15">
        <v>2</v>
      </c>
      <c r="B187" s="8">
        <v>2016</v>
      </c>
      <c r="C187" s="4" t="s">
        <v>18</v>
      </c>
      <c r="D187" s="8" t="s">
        <v>453</v>
      </c>
      <c r="E187" s="8" t="s">
        <v>454</v>
      </c>
      <c r="F187" s="8" t="s">
        <v>124</v>
      </c>
      <c r="G187" s="8">
        <v>35</v>
      </c>
      <c r="H187" s="8"/>
      <c r="I187" s="8"/>
      <c r="J187" s="8"/>
      <c r="K187" s="28" t="s">
        <v>463</v>
      </c>
      <c r="L187" s="8"/>
      <c r="M187" s="30">
        <v>42919</v>
      </c>
      <c r="N187" s="8" t="s">
        <v>456</v>
      </c>
      <c r="O187" s="8" t="s">
        <v>462</v>
      </c>
      <c r="P187" s="8" t="s">
        <v>124</v>
      </c>
      <c r="Q187" s="8"/>
      <c r="R187" s="8" t="s">
        <v>124</v>
      </c>
      <c r="S187" s="7"/>
    </row>
    <row r="188" spans="1:19" ht="14.25">
      <c r="A188" s="15">
        <v>2</v>
      </c>
      <c r="B188" s="8">
        <v>2016</v>
      </c>
      <c r="C188" s="4" t="s">
        <v>18</v>
      </c>
      <c r="D188" s="8" t="s">
        <v>453</v>
      </c>
      <c r="E188" s="8" t="s">
        <v>454</v>
      </c>
      <c r="F188" s="8" t="s">
        <v>124</v>
      </c>
      <c r="G188" s="8">
        <v>43</v>
      </c>
      <c r="H188" s="8"/>
      <c r="I188" s="8"/>
      <c r="J188" s="8"/>
      <c r="K188" s="28" t="s">
        <v>464</v>
      </c>
      <c r="L188" s="8"/>
      <c r="M188" s="30">
        <v>42919</v>
      </c>
      <c r="N188" s="8" t="s">
        <v>456</v>
      </c>
      <c r="O188" s="8" t="s">
        <v>465</v>
      </c>
      <c r="P188" s="8" t="s">
        <v>124</v>
      </c>
      <c r="Q188" s="8"/>
      <c r="R188" s="8" t="s">
        <v>124</v>
      </c>
      <c r="S188" s="7"/>
    </row>
    <row r="189" spans="1:19" ht="14.25">
      <c r="A189" s="15">
        <v>2</v>
      </c>
      <c r="B189" s="8">
        <v>2016</v>
      </c>
      <c r="C189" s="4" t="s">
        <v>18</v>
      </c>
      <c r="D189" s="8" t="s">
        <v>453</v>
      </c>
      <c r="E189" s="8" t="s">
        <v>454</v>
      </c>
      <c r="F189" s="8" t="s">
        <v>124</v>
      </c>
      <c r="G189" s="8">
        <v>60</v>
      </c>
      <c r="H189" s="8"/>
      <c r="I189" s="8"/>
      <c r="J189" s="8"/>
      <c r="K189" s="28" t="s">
        <v>78</v>
      </c>
      <c r="L189" s="8"/>
      <c r="M189" s="30">
        <v>42919</v>
      </c>
      <c r="N189" s="8" t="s">
        <v>456</v>
      </c>
      <c r="O189" s="8" t="s">
        <v>466</v>
      </c>
      <c r="P189" s="8" t="s">
        <v>124</v>
      </c>
      <c r="Q189" s="8"/>
      <c r="R189" s="8" t="s">
        <v>124</v>
      </c>
      <c r="S189" s="7"/>
    </row>
    <row r="190" spans="1:19" ht="14.25">
      <c r="A190" s="15">
        <v>2</v>
      </c>
      <c r="B190" s="8">
        <v>2016</v>
      </c>
      <c r="C190" s="4" t="s">
        <v>18</v>
      </c>
      <c r="D190" s="8" t="s">
        <v>453</v>
      </c>
      <c r="E190" s="8" t="s">
        <v>454</v>
      </c>
      <c r="F190" s="8" t="s">
        <v>124</v>
      </c>
      <c r="G190" s="8">
        <v>61</v>
      </c>
      <c r="H190" s="8"/>
      <c r="I190" s="8"/>
      <c r="J190" s="8"/>
      <c r="K190" s="28" t="s">
        <v>79</v>
      </c>
      <c r="L190" s="8"/>
      <c r="M190" s="30">
        <v>42919</v>
      </c>
      <c r="N190" s="8" t="s">
        <v>456</v>
      </c>
      <c r="O190" s="8" t="s">
        <v>467</v>
      </c>
      <c r="P190" s="8" t="s">
        <v>124</v>
      </c>
      <c r="Q190" s="8"/>
      <c r="R190" s="8" t="s">
        <v>124</v>
      </c>
      <c r="S190" s="7"/>
    </row>
    <row r="191" spans="1:19" ht="14.25">
      <c r="A191" s="15">
        <v>2</v>
      </c>
      <c r="B191" s="8">
        <v>2016</v>
      </c>
      <c r="C191" s="4" t="s">
        <v>18</v>
      </c>
      <c r="D191" s="8" t="s">
        <v>453</v>
      </c>
      <c r="E191" s="8" t="s">
        <v>454</v>
      </c>
      <c r="F191" s="8" t="s">
        <v>124</v>
      </c>
      <c r="G191" s="8">
        <v>62</v>
      </c>
      <c r="H191" s="8"/>
      <c r="I191" s="8"/>
      <c r="J191" s="8"/>
      <c r="K191" s="28" t="s">
        <v>468</v>
      </c>
      <c r="L191" s="8"/>
      <c r="M191" s="30">
        <v>42919</v>
      </c>
      <c r="N191" s="8" t="s">
        <v>456</v>
      </c>
      <c r="O191" s="8" t="s">
        <v>469</v>
      </c>
      <c r="P191" s="8" t="s">
        <v>124</v>
      </c>
      <c r="Q191" s="8"/>
      <c r="R191" s="8" t="s">
        <v>124</v>
      </c>
      <c r="S191" s="7"/>
    </row>
    <row r="192" spans="1:19" ht="14.25">
      <c r="A192" s="15">
        <v>2</v>
      </c>
      <c r="B192" s="8">
        <v>2016</v>
      </c>
      <c r="C192" s="4" t="s">
        <v>18</v>
      </c>
      <c r="D192" s="8" t="s">
        <v>453</v>
      </c>
      <c r="E192" s="8" t="s">
        <v>454</v>
      </c>
      <c r="F192" s="8" t="s">
        <v>124</v>
      </c>
      <c r="G192" s="8">
        <v>64</v>
      </c>
      <c r="H192" s="8"/>
      <c r="I192" s="8"/>
      <c r="J192" s="8"/>
      <c r="K192" s="28" t="s">
        <v>470</v>
      </c>
      <c r="L192" s="8"/>
      <c r="M192" s="30">
        <v>42919</v>
      </c>
      <c r="N192" s="8" t="s">
        <v>456</v>
      </c>
      <c r="O192" s="8" t="s">
        <v>471</v>
      </c>
      <c r="P192" s="8" t="s">
        <v>472</v>
      </c>
      <c r="Q192" s="8"/>
      <c r="R192" s="8" t="s">
        <v>472</v>
      </c>
      <c r="S192" s="7"/>
    </row>
    <row r="193" spans="1:19" ht="14.25">
      <c r="A193" s="15">
        <v>2</v>
      </c>
      <c r="B193" s="8"/>
      <c r="C193" s="4" t="s">
        <v>18</v>
      </c>
      <c r="D193" s="28" t="s">
        <v>453</v>
      </c>
      <c r="E193" s="28" t="s">
        <v>454</v>
      </c>
      <c r="F193" s="28" t="s">
        <v>124</v>
      </c>
      <c r="G193" s="6" t="s">
        <v>28</v>
      </c>
      <c r="H193" s="28" t="s">
        <v>120</v>
      </c>
      <c r="I193" s="28" t="s">
        <v>473</v>
      </c>
      <c r="J193" s="28" t="s">
        <v>474</v>
      </c>
      <c r="K193" s="28" t="s">
        <v>475</v>
      </c>
      <c r="L193" s="28"/>
      <c r="M193" s="30">
        <v>42919</v>
      </c>
      <c r="N193" s="8" t="s">
        <v>456</v>
      </c>
      <c r="O193" s="8" t="s">
        <v>476</v>
      </c>
      <c r="P193" s="8" t="s">
        <v>472</v>
      </c>
      <c r="Q193" s="8"/>
      <c r="R193" s="8" t="s">
        <v>472</v>
      </c>
      <c r="S193" s="7"/>
    </row>
    <row r="194" spans="1:19" ht="15">
      <c r="A194" s="15">
        <v>2</v>
      </c>
      <c r="B194" s="8"/>
      <c r="C194" s="4" t="s">
        <v>18</v>
      </c>
      <c r="D194" s="28" t="s">
        <v>453</v>
      </c>
      <c r="E194" s="28" t="s">
        <v>454</v>
      </c>
      <c r="F194" s="28" t="s">
        <v>124</v>
      </c>
      <c r="G194" s="6" t="s">
        <v>28</v>
      </c>
      <c r="H194" s="28" t="s">
        <v>120</v>
      </c>
      <c r="I194" s="28" t="s">
        <v>477</v>
      </c>
      <c r="J194" s="28" t="s">
        <v>478</v>
      </c>
      <c r="K194" s="28" t="s">
        <v>479</v>
      </c>
      <c r="L194" s="28"/>
      <c r="M194" s="30">
        <v>42919</v>
      </c>
      <c r="N194" s="8" t="s">
        <v>456</v>
      </c>
      <c r="O194" s="10" t="s">
        <v>476</v>
      </c>
      <c r="P194" s="15"/>
      <c r="Q194" s="15"/>
      <c r="R194" s="15"/>
      <c r="S194" s="7"/>
    </row>
    <row r="195" spans="1:19" ht="15">
      <c r="A195" s="15">
        <v>2</v>
      </c>
      <c r="B195" s="8"/>
      <c r="C195" s="4" t="s">
        <v>18</v>
      </c>
      <c r="D195" s="28" t="s">
        <v>453</v>
      </c>
      <c r="E195" s="28" t="s">
        <v>454</v>
      </c>
      <c r="F195" s="28" t="s">
        <v>124</v>
      </c>
      <c r="G195" s="6" t="s">
        <v>28</v>
      </c>
      <c r="H195" s="28" t="s">
        <v>23</v>
      </c>
      <c r="I195" s="28" t="s">
        <v>480</v>
      </c>
      <c r="J195" s="28" t="s">
        <v>481</v>
      </c>
      <c r="K195" s="28" t="s">
        <v>82</v>
      </c>
      <c r="L195" s="28"/>
      <c r="M195" s="30">
        <v>42919</v>
      </c>
      <c r="N195" s="8" t="s">
        <v>456</v>
      </c>
      <c r="O195" s="10" t="s">
        <v>476</v>
      </c>
      <c r="P195" s="15"/>
      <c r="Q195" s="15"/>
      <c r="R195" s="15"/>
      <c r="S195" s="7"/>
    </row>
    <row r="196" spans="1:19" ht="15">
      <c r="A196" s="15">
        <v>2</v>
      </c>
      <c r="B196" s="8"/>
      <c r="C196" s="4" t="s">
        <v>18</v>
      </c>
      <c r="D196" s="28" t="s">
        <v>453</v>
      </c>
      <c r="E196" s="28" t="s">
        <v>454</v>
      </c>
      <c r="F196" s="28" t="s">
        <v>124</v>
      </c>
      <c r="G196" s="6" t="s">
        <v>28</v>
      </c>
      <c r="H196" s="28" t="s">
        <v>74</v>
      </c>
      <c r="I196" s="28" t="s">
        <v>482</v>
      </c>
      <c r="J196" s="28" t="s">
        <v>483</v>
      </c>
      <c r="K196" s="28" t="s">
        <v>86</v>
      </c>
      <c r="L196" s="28"/>
      <c r="M196" s="30">
        <v>42919</v>
      </c>
      <c r="N196" s="8" t="s">
        <v>456</v>
      </c>
      <c r="O196" s="10" t="s">
        <v>476</v>
      </c>
      <c r="P196" s="15"/>
      <c r="Q196" s="15"/>
      <c r="R196" s="15"/>
      <c r="S196" s="7"/>
    </row>
    <row r="197" spans="1:19" ht="15">
      <c r="A197" s="15">
        <v>2</v>
      </c>
      <c r="B197" s="8"/>
      <c r="C197" s="4" t="s">
        <v>18</v>
      </c>
      <c r="D197" s="28" t="s">
        <v>453</v>
      </c>
      <c r="E197" s="28" t="s">
        <v>454</v>
      </c>
      <c r="F197" s="28" t="s">
        <v>124</v>
      </c>
      <c r="G197" s="6" t="s">
        <v>28</v>
      </c>
      <c r="H197" s="28" t="s">
        <v>74</v>
      </c>
      <c r="I197" s="28" t="s">
        <v>484</v>
      </c>
      <c r="J197" s="28" t="s">
        <v>485</v>
      </c>
      <c r="K197" s="28" t="s">
        <v>486</v>
      </c>
      <c r="L197" s="28"/>
      <c r="M197" s="30">
        <v>42919</v>
      </c>
      <c r="N197" s="8" t="s">
        <v>456</v>
      </c>
      <c r="O197" s="10" t="s">
        <v>476</v>
      </c>
      <c r="P197" s="15"/>
      <c r="Q197" s="15"/>
      <c r="R197" s="15"/>
      <c r="S197" s="7"/>
    </row>
    <row r="198" spans="1:19" ht="15">
      <c r="A198" s="15">
        <v>2</v>
      </c>
      <c r="B198" s="8"/>
      <c r="C198" s="4" t="s">
        <v>18</v>
      </c>
      <c r="D198" s="28" t="s">
        <v>453</v>
      </c>
      <c r="E198" s="28" t="s">
        <v>454</v>
      </c>
      <c r="F198" s="28" t="s">
        <v>124</v>
      </c>
      <c r="G198" s="6" t="s">
        <v>28</v>
      </c>
      <c r="H198" s="28" t="s">
        <v>487</v>
      </c>
      <c r="I198" s="28" t="s">
        <v>488</v>
      </c>
      <c r="J198" s="28" t="s">
        <v>489</v>
      </c>
      <c r="K198" s="28" t="s">
        <v>490</v>
      </c>
      <c r="L198" s="28"/>
      <c r="M198" s="30">
        <v>42919</v>
      </c>
      <c r="N198" s="8" t="s">
        <v>456</v>
      </c>
      <c r="O198" s="10" t="s">
        <v>476</v>
      </c>
      <c r="P198" s="15"/>
      <c r="Q198" s="15"/>
      <c r="R198" s="15"/>
      <c r="S198" s="7"/>
    </row>
    <row r="199" spans="1:19" ht="15">
      <c r="A199" s="15">
        <v>2</v>
      </c>
      <c r="B199" s="8"/>
      <c r="C199" s="4" t="s">
        <v>18</v>
      </c>
      <c r="D199" s="28" t="s">
        <v>453</v>
      </c>
      <c r="E199" s="28" t="s">
        <v>454</v>
      </c>
      <c r="F199" s="28" t="s">
        <v>124</v>
      </c>
      <c r="G199" s="6" t="s">
        <v>28</v>
      </c>
      <c r="H199" s="28" t="s">
        <v>23</v>
      </c>
      <c r="I199" s="28" t="s">
        <v>491</v>
      </c>
      <c r="J199" s="28" t="s">
        <v>492</v>
      </c>
      <c r="K199" s="28" t="s">
        <v>24</v>
      </c>
      <c r="L199" s="28"/>
      <c r="M199" s="30">
        <v>42919</v>
      </c>
      <c r="N199" s="8" t="s">
        <v>456</v>
      </c>
      <c r="O199" s="10" t="s">
        <v>476</v>
      </c>
      <c r="P199" s="15"/>
      <c r="Q199" s="15"/>
      <c r="R199" s="15"/>
      <c r="S199" s="7"/>
    </row>
    <row r="200" spans="1:19" ht="15">
      <c r="A200" s="15">
        <v>2</v>
      </c>
      <c r="B200" s="8"/>
      <c r="C200" s="4" t="s">
        <v>18</v>
      </c>
      <c r="D200" s="28" t="s">
        <v>453</v>
      </c>
      <c r="E200" s="28" t="s">
        <v>454</v>
      </c>
      <c r="F200" s="28" t="s">
        <v>124</v>
      </c>
      <c r="G200" s="6" t="s">
        <v>28</v>
      </c>
      <c r="H200" s="28" t="s">
        <v>216</v>
      </c>
      <c r="I200" s="28" t="s">
        <v>493</v>
      </c>
      <c r="J200" s="28" t="s">
        <v>494</v>
      </c>
      <c r="K200" s="28" t="s">
        <v>495</v>
      </c>
      <c r="L200" s="28"/>
      <c r="M200" s="30">
        <v>42919</v>
      </c>
      <c r="N200" s="8" t="s">
        <v>456</v>
      </c>
      <c r="O200" s="10" t="s">
        <v>476</v>
      </c>
      <c r="P200" s="15"/>
      <c r="Q200" s="15"/>
      <c r="R200" s="15"/>
      <c r="S200" s="7"/>
    </row>
    <row r="201" spans="1:19" ht="15">
      <c r="A201" s="15">
        <v>2</v>
      </c>
      <c r="B201" s="8"/>
      <c r="C201" s="4" t="s">
        <v>18</v>
      </c>
      <c r="D201" s="28" t="s">
        <v>453</v>
      </c>
      <c r="E201" s="28" t="s">
        <v>454</v>
      </c>
      <c r="F201" s="28" t="s">
        <v>124</v>
      </c>
      <c r="G201" s="6" t="s">
        <v>28</v>
      </c>
      <c r="H201" s="28" t="s">
        <v>216</v>
      </c>
      <c r="I201" s="28" t="s">
        <v>496</v>
      </c>
      <c r="J201" s="28" t="s">
        <v>497</v>
      </c>
      <c r="K201" s="28" t="s">
        <v>498</v>
      </c>
      <c r="L201" s="28"/>
      <c r="M201" s="30">
        <v>42919</v>
      </c>
      <c r="N201" s="8" t="s">
        <v>456</v>
      </c>
      <c r="O201" s="10" t="s">
        <v>476</v>
      </c>
      <c r="P201" s="15"/>
      <c r="Q201" s="15"/>
      <c r="R201" s="15"/>
      <c r="S201" s="7"/>
    </row>
    <row r="202" spans="1:19" ht="15">
      <c r="A202" s="15">
        <v>2</v>
      </c>
      <c r="B202" s="8"/>
      <c r="C202" s="4" t="s">
        <v>18</v>
      </c>
      <c r="D202" s="28" t="s">
        <v>453</v>
      </c>
      <c r="E202" s="28" t="s">
        <v>454</v>
      </c>
      <c r="F202" s="28" t="s">
        <v>124</v>
      </c>
      <c r="G202" s="6" t="s">
        <v>28</v>
      </c>
      <c r="H202" s="28" t="s">
        <v>472</v>
      </c>
      <c r="I202" s="28" t="s">
        <v>499</v>
      </c>
      <c r="J202" s="28" t="s">
        <v>500</v>
      </c>
      <c r="K202" s="28" t="s">
        <v>501</v>
      </c>
      <c r="L202" s="28"/>
      <c r="M202" s="30">
        <v>42919</v>
      </c>
      <c r="N202" s="8" t="s">
        <v>456</v>
      </c>
      <c r="O202" s="10" t="s">
        <v>476</v>
      </c>
      <c r="P202" s="15"/>
      <c r="Q202" s="15"/>
      <c r="R202" s="15"/>
      <c r="S202" s="7"/>
    </row>
    <row r="203" spans="1:19" ht="15">
      <c r="A203" s="15">
        <v>2</v>
      </c>
      <c r="B203" s="8"/>
      <c r="C203" s="4" t="s">
        <v>18</v>
      </c>
      <c r="D203" s="28" t="s">
        <v>453</v>
      </c>
      <c r="E203" s="28" t="s">
        <v>454</v>
      </c>
      <c r="F203" s="28" t="s">
        <v>124</v>
      </c>
      <c r="G203" s="6" t="s">
        <v>28</v>
      </c>
      <c r="H203" s="28" t="s">
        <v>84</v>
      </c>
      <c r="I203" s="28" t="s">
        <v>502</v>
      </c>
      <c r="J203" s="28" t="s">
        <v>503</v>
      </c>
      <c r="K203" s="28" t="s">
        <v>90</v>
      </c>
      <c r="L203" s="28"/>
      <c r="M203" s="30">
        <v>42919</v>
      </c>
      <c r="N203" s="8" t="s">
        <v>456</v>
      </c>
      <c r="O203" s="10" t="s">
        <v>476</v>
      </c>
      <c r="P203" s="15"/>
      <c r="Q203" s="15"/>
      <c r="R203" s="15"/>
      <c r="S203" s="7"/>
    </row>
    <row r="204" spans="1:19" ht="15">
      <c r="A204" s="15">
        <v>2</v>
      </c>
      <c r="B204" s="8"/>
      <c r="C204" s="4" t="s">
        <v>18</v>
      </c>
      <c r="D204" s="28" t="s">
        <v>453</v>
      </c>
      <c r="E204" s="28" t="s">
        <v>454</v>
      </c>
      <c r="F204" s="28" t="s">
        <v>124</v>
      </c>
      <c r="G204" s="6" t="s">
        <v>28</v>
      </c>
      <c r="H204" s="28" t="s">
        <v>472</v>
      </c>
      <c r="I204" s="28" t="s">
        <v>504</v>
      </c>
      <c r="J204" s="28" t="s">
        <v>505</v>
      </c>
      <c r="K204" s="28" t="s">
        <v>506</v>
      </c>
      <c r="L204" s="28"/>
      <c r="M204" s="30">
        <v>42919</v>
      </c>
      <c r="N204" s="8" t="s">
        <v>456</v>
      </c>
      <c r="O204" s="10" t="s">
        <v>476</v>
      </c>
      <c r="P204" s="15"/>
      <c r="Q204" s="15"/>
      <c r="R204" s="15"/>
      <c r="S204" s="7"/>
    </row>
    <row r="205" spans="1:19" ht="15">
      <c r="A205" s="15">
        <v>2</v>
      </c>
      <c r="B205" s="8"/>
      <c r="C205" s="4" t="s">
        <v>18</v>
      </c>
      <c r="D205" s="28" t="s">
        <v>453</v>
      </c>
      <c r="E205" s="28" t="s">
        <v>454</v>
      </c>
      <c r="F205" s="28" t="s">
        <v>124</v>
      </c>
      <c r="G205" s="6" t="s">
        <v>28</v>
      </c>
      <c r="H205" s="28" t="s">
        <v>472</v>
      </c>
      <c r="I205" s="28" t="s">
        <v>507</v>
      </c>
      <c r="J205" s="28" t="s">
        <v>508</v>
      </c>
      <c r="K205" s="28" t="s">
        <v>509</v>
      </c>
      <c r="L205" s="28"/>
      <c r="M205" s="30">
        <v>42919</v>
      </c>
      <c r="N205" s="8" t="s">
        <v>456</v>
      </c>
      <c r="O205" s="10" t="s">
        <v>476</v>
      </c>
      <c r="P205" s="15"/>
      <c r="Q205" s="15"/>
      <c r="R205" s="15"/>
      <c r="S205" s="7"/>
    </row>
    <row r="206" spans="1:19" ht="15">
      <c r="A206" s="15">
        <v>2</v>
      </c>
      <c r="B206" s="8"/>
      <c r="C206" s="4" t="s">
        <v>18</v>
      </c>
      <c r="D206" s="28" t="s">
        <v>453</v>
      </c>
      <c r="E206" s="28" t="s">
        <v>454</v>
      </c>
      <c r="F206" s="28" t="s">
        <v>124</v>
      </c>
      <c r="G206" s="6" t="s">
        <v>28</v>
      </c>
      <c r="H206" s="28" t="s">
        <v>74</v>
      </c>
      <c r="I206" s="28" t="s">
        <v>437</v>
      </c>
      <c r="J206" s="28" t="s">
        <v>438</v>
      </c>
      <c r="K206" s="28" t="s">
        <v>97</v>
      </c>
      <c r="L206" s="28"/>
      <c r="M206" s="30">
        <v>42919</v>
      </c>
      <c r="N206" s="8" t="s">
        <v>456</v>
      </c>
      <c r="O206" s="10" t="s">
        <v>476</v>
      </c>
      <c r="P206" s="15"/>
      <c r="Q206" s="15"/>
      <c r="R206" s="15"/>
      <c r="S206" s="7"/>
    </row>
    <row r="207" spans="1:19" ht="15">
      <c r="A207" s="15">
        <v>2</v>
      </c>
      <c r="B207" s="8"/>
      <c r="C207" s="4" t="s">
        <v>18</v>
      </c>
      <c r="D207" s="8" t="s">
        <v>453</v>
      </c>
      <c r="E207" s="28" t="s">
        <v>454</v>
      </c>
      <c r="F207" s="28" t="s">
        <v>124</v>
      </c>
      <c r="G207" s="6" t="s">
        <v>28</v>
      </c>
      <c r="H207" s="28" t="s">
        <v>74</v>
      </c>
      <c r="I207" s="28" t="s">
        <v>510</v>
      </c>
      <c r="J207" s="28" t="s">
        <v>511</v>
      </c>
      <c r="K207" s="28" t="s">
        <v>107</v>
      </c>
      <c r="L207" s="28"/>
      <c r="M207" s="30">
        <v>42919</v>
      </c>
      <c r="N207" s="8" t="s">
        <v>456</v>
      </c>
      <c r="O207" s="10" t="s">
        <v>476</v>
      </c>
      <c r="P207" s="15"/>
      <c r="Q207" s="15"/>
      <c r="R207" s="15"/>
      <c r="S207" s="7"/>
    </row>
    <row r="208" spans="1:19" ht="15">
      <c r="A208" s="15">
        <v>2</v>
      </c>
      <c r="B208" s="8"/>
      <c r="C208" s="4" t="s">
        <v>18</v>
      </c>
      <c r="D208" s="8" t="s">
        <v>453</v>
      </c>
      <c r="E208" s="28" t="s">
        <v>454</v>
      </c>
      <c r="F208" s="28" t="s">
        <v>124</v>
      </c>
      <c r="G208" s="6" t="s">
        <v>28</v>
      </c>
      <c r="H208" s="28" t="s">
        <v>74</v>
      </c>
      <c r="I208" s="28" t="s">
        <v>512</v>
      </c>
      <c r="J208" s="28" t="s">
        <v>513</v>
      </c>
      <c r="K208" s="28" t="s">
        <v>110</v>
      </c>
      <c r="L208" s="28"/>
      <c r="M208" s="30">
        <v>42919</v>
      </c>
      <c r="N208" s="8" t="s">
        <v>456</v>
      </c>
      <c r="O208" s="10" t="s">
        <v>476</v>
      </c>
      <c r="P208" s="15"/>
      <c r="Q208" s="15"/>
      <c r="R208" s="15"/>
      <c r="S208" s="7"/>
    </row>
    <row r="209" spans="1:19" ht="15">
      <c r="A209" s="15">
        <v>2</v>
      </c>
      <c r="B209" s="8"/>
      <c r="C209" s="4" t="s">
        <v>18</v>
      </c>
      <c r="D209" s="8" t="s">
        <v>453</v>
      </c>
      <c r="E209" s="28" t="s">
        <v>454</v>
      </c>
      <c r="F209" s="28" t="s">
        <v>124</v>
      </c>
      <c r="G209" s="6" t="s">
        <v>28</v>
      </c>
      <c r="H209" s="28" t="s">
        <v>74</v>
      </c>
      <c r="I209" s="28" t="s">
        <v>514</v>
      </c>
      <c r="J209" s="28" t="s">
        <v>515</v>
      </c>
      <c r="K209" s="28" t="s">
        <v>112</v>
      </c>
      <c r="L209" s="28"/>
      <c r="M209" s="30">
        <v>42919</v>
      </c>
      <c r="N209" s="8" t="s">
        <v>456</v>
      </c>
      <c r="O209" s="10" t="s">
        <v>476</v>
      </c>
      <c r="P209" s="15"/>
      <c r="Q209" s="15"/>
      <c r="R209" s="15"/>
      <c r="S209" s="7"/>
    </row>
    <row r="210" spans="1:19" ht="15">
      <c r="A210" s="15">
        <v>2</v>
      </c>
      <c r="B210" s="8"/>
      <c r="C210" s="4" t="s">
        <v>18</v>
      </c>
      <c r="D210" s="8" t="s">
        <v>453</v>
      </c>
      <c r="E210" s="28" t="s">
        <v>454</v>
      </c>
      <c r="F210" s="28" t="s">
        <v>124</v>
      </c>
      <c r="G210" s="6" t="s">
        <v>28</v>
      </c>
      <c r="H210" s="28" t="s">
        <v>74</v>
      </c>
      <c r="I210" s="28" t="s">
        <v>516</v>
      </c>
      <c r="J210" s="28" t="s">
        <v>517</v>
      </c>
      <c r="K210" s="28" t="s">
        <v>114</v>
      </c>
      <c r="L210" s="28"/>
      <c r="M210" s="30">
        <v>42919</v>
      </c>
      <c r="N210" s="8" t="s">
        <v>456</v>
      </c>
      <c r="O210" s="10" t="s">
        <v>476</v>
      </c>
      <c r="P210" s="15"/>
      <c r="Q210" s="15"/>
      <c r="R210" s="15"/>
      <c r="S210" s="7"/>
    </row>
    <row r="211" spans="1:19" ht="15">
      <c r="A211" s="15">
        <v>2</v>
      </c>
      <c r="B211" s="8"/>
      <c r="C211" s="4" t="s">
        <v>18</v>
      </c>
      <c r="D211" s="8" t="s">
        <v>453</v>
      </c>
      <c r="E211" s="28" t="s">
        <v>454</v>
      </c>
      <c r="F211" s="28" t="s">
        <v>124</v>
      </c>
      <c r="G211" s="6" t="s">
        <v>28</v>
      </c>
      <c r="H211" s="28" t="s">
        <v>74</v>
      </c>
      <c r="I211" s="28" t="s">
        <v>518</v>
      </c>
      <c r="J211" s="28" t="s">
        <v>519</v>
      </c>
      <c r="K211" s="28" t="s">
        <v>116</v>
      </c>
      <c r="L211" s="28"/>
      <c r="M211" s="30">
        <v>42919</v>
      </c>
      <c r="N211" s="8" t="s">
        <v>456</v>
      </c>
      <c r="O211" s="10" t="s">
        <v>476</v>
      </c>
      <c r="P211" s="15"/>
      <c r="Q211" s="15"/>
      <c r="R211" s="15"/>
      <c r="S211" s="7"/>
    </row>
    <row r="212" spans="1:19" ht="15">
      <c r="A212" s="15">
        <v>2</v>
      </c>
      <c r="B212" s="8"/>
      <c r="C212" s="4" t="s">
        <v>18</v>
      </c>
      <c r="D212" s="8" t="s">
        <v>453</v>
      </c>
      <c r="E212" s="28" t="s">
        <v>454</v>
      </c>
      <c r="F212" s="28" t="s">
        <v>124</v>
      </c>
      <c r="G212" s="6" t="s">
        <v>28</v>
      </c>
      <c r="H212" s="28" t="s">
        <v>74</v>
      </c>
      <c r="I212" s="28" t="s">
        <v>520</v>
      </c>
      <c r="J212" s="28" t="s">
        <v>521</v>
      </c>
      <c r="K212" s="28" t="s">
        <v>118</v>
      </c>
      <c r="L212" s="28"/>
      <c r="M212" s="30">
        <v>42919</v>
      </c>
      <c r="N212" s="8" t="s">
        <v>456</v>
      </c>
      <c r="O212" s="10" t="s">
        <v>476</v>
      </c>
      <c r="P212" s="15"/>
      <c r="Q212" s="15"/>
      <c r="R212" s="15"/>
      <c r="S212" s="7"/>
    </row>
    <row r="213" spans="1:19" ht="15">
      <c r="A213" s="15">
        <v>2</v>
      </c>
      <c r="B213" s="8"/>
      <c r="C213" s="4" t="s">
        <v>18</v>
      </c>
      <c r="D213" s="8" t="s">
        <v>453</v>
      </c>
      <c r="E213" s="28" t="s">
        <v>454</v>
      </c>
      <c r="F213" s="28" t="s">
        <v>124</v>
      </c>
      <c r="G213" s="6" t="s">
        <v>28</v>
      </c>
      <c r="H213" s="28" t="s">
        <v>74</v>
      </c>
      <c r="I213" s="28" t="s">
        <v>522</v>
      </c>
      <c r="J213" s="28" t="s">
        <v>523</v>
      </c>
      <c r="K213" s="28" t="s">
        <v>122</v>
      </c>
      <c r="L213" s="28"/>
      <c r="M213" s="30">
        <v>42919</v>
      </c>
      <c r="N213" s="8" t="s">
        <v>456</v>
      </c>
      <c r="O213" s="10" t="s">
        <v>476</v>
      </c>
      <c r="P213" s="15"/>
      <c r="Q213" s="15"/>
      <c r="R213" s="15"/>
      <c r="S213" s="7"/>
    </row>
    <row r="214" spans="1:19" ht="15">
      <c r="A214" s="15">
        <v>2</v>
      </c>
      <c r="B214" s="8"/>
      <c r="C214" s="4" t="s">
        <v>18</v>
      </c>
      <c r="D214" s="8" t="s">
        <v>453</v>
      </c>
      <c r="E214" s="28" t="s">
        <v>454</v>
      </c>
      <c r="F214" s="28" t="s">
        <v>124</v>
      </c>
      <c r="G214" s="6" t="s">
        <v>28</v>
      </c>
      <c r="H214" s="28" t="s">
        <v>74</v>
      </c>
      <c r="I214" s="28" t="s">
        <v>524</v>
      </c>
      <c r="J214" s="28" t="s">
        <v>525</v>
      </c>
      <c r="K214" s="28" t="s">
        <v>126</v>
      </c>
      <c r="L214" s="28"/>
      <c r="M214" s="30">
        <v>42919</v>
      </c>
      <c r="N214" s="8" t="s">
        <v>456</v>
      </c>
      <c r="O214" s="10" t="s">
        <v>476</v>
      </c>
      <c r="P214" s="15"/>
      <c r="Q214" s="15"/>
      <c r="R214" s="15"/>
      <c r="S214" s="7"/>
    </row>
    <row r="215" spans="1:19" ht="15">
      <c r="A215" s="15">
        <v>2</v>
      </c>
      <c r="B215" s="8"/>
      <c r="C215" s="4" t="s">
        <v>18</v>
      </c>
      <c r="D215" s="8" t="s">
        <v>453</v>
      </c>
      <c r="E215" s="28" t="s">
        <v>454</v>
      </c>
      <c r="F215" s="28" t="s">
        <v>124</v>
      </c>
      <c r="G215" s="6" t="s">
        <v>28</v>
      </c>
      <c r="H215" s="28" t="s">
        <v>526</v>
      </c>
      <c r="I215" s="28" t="s">
        <v>527</v>
      </c>
      <c r="J215" s="28" t="s">
        <v>528</v>
      </c>
      <c r="K215" s="28" t="s">
        <v>529</v>
      </c>
      <c r="L215" s="28"/>
      <c r="M215" s="30">
        <v>42919</v>
      </c>
      <c r="N215" s="8" t="s">
        <v>456</v>
      </c>
      <c r="O215" s="10" t="s">
        <v>476</v>
      </c>
      <c r="P215" s="15"/>
      <c r="Q215" s="15"/>
      <c r="R215" s="15"/>
      <c r="S215" s="7"/>
    </row>
    <row r="216" spans="1:19" ht="15">
      <c r="A216" s="15">
        <v>2</v>
      </c>
      <c r="B216" s="8"/>
      <c r="C216" s="4" t="s">
        <v>18</v>
      </c>
      <c r="D216" s="8" t="s">
        <v>453</v>
      </c>
      <c r="E216" s="28" t="s">
        <v>454</v>
      </c>
      <c r="F216" s="28" t="s">
        <v>124</v>
      </c>
      <c r="G216" s="6" t="s">
        <v>28</v>
      </c>
      <c r="H216" s="28" t="s">
        <v>74</v>
      </c>
      <c r="I216" s="28" t="s">
        <v>530</v>
      </c>
      <c r="J216" s="28" t="s">
        <v>531</v>
      </c>
      <c r="K216" s="28" t="s">
        <v>532</v>
      </c>
      <c r="L216" s="28"/>
      <c r="M216" s="30">
        <v>42919</v>
      </c>
      <c r="N216" s="8" t="s">
        <v>456</v>
      </c>
      <c r="O216" s="10" t="s">
        <v>476</v>
      </c>
      <c r="P216" s="15"/>
      <c r="Q216" s="15"/>
      <c r="R216" s="15"/>
      <c r="S216" s="7"/>
    </row>
    <row r="217" spans="1:19" ht="15">
      <c r="A217" s="15">
        <v>2</v>
      </c>
      <c r="B217" s="8"/>
      <c r="C217" s="4" t="s">
        <v>18</v>
      </c>
      <c r="D217" s="8" t="s">
        <v>453</v>
      </c>
      <c r="E217" s="28" t="s">
        <v>454</v>
      </c>
      <c r="F217" s="28" t="s">
        <v>124</v>
      </c>
      <c r="G217" s="6" t="s">
        <v>28</v>
      </c>
      <c r="H217" s="28" t="s">
        <v>77</v>
      </c>
      <c r="I217" s="28" t="s">
        <v>533</v>
      </c>
      <c r="J217" s="28" t="s">
        <v>534</v>
      </c>
      <c r="K217" s="28" t="s">
        <v>535</v>
      </c>
      <c r="L217" s="28"/>
      <c r="M217" s="30">
        <v>42919</v>
      </c>
      <c r="N217" s="8" t="s">
        <v>456</v>
      </c>
      <c r="O217" s="10" t="s">
        <v>476</v>
      </c>
      <c r="P217" s="15"/>
      <c r="Q217" s="15"/>
      <c r="R217" s="15"/>
      <c r="S217" s="7"/>
    </row>
    <row r="218" spans="1:19" ht="15">
      <c r="A218" s="15">
        <v>2</v>
      </c>
      <c r="B218" s="8"/>
      <c r="C218" s="4" t="s">
        <v>18</v>
      </c>
      <c r="D218" s="8" t="s">
        <v>453</v>
      </c>
      <c r="E218" s="28" t="s">
        <v>454</v>
      </c>
      <c r="F218" s="28" t="s">
        <v>124</v>
      </c>
      <c r="G218" s="6" t="s">
        <v>28</v>
      </c>
      <c r="H218" s="28" t="s">
        <v>77</v>
      </c>
      <c r="I218" s="28" t="s">
        <v>536</v>
      </c>
      <c r="J218" s="28" t="s">
        <v>537</v>
      </c>
      <c r="K218" s="28" t="s">
        <v>538</v>
      </c>
      <c r="L218" s="28"/>
      <c r="M218" s="30">
        <v>42919</v>
      </c>
      <c r="N218" s="8" t="s">
        <v>456</v>
      </c>
      <c r="O218" s="10" t="s">
        <v>476</v>
      </c>
      <c r="P218" s="15"/>
      <c r="Q218" s="15"/>
      <c r="R218" s="15"/>
      <c r="S218" s="7"/>
    </row>
    <row r="219" spans="1:19" ht="15">
      <c r="A219" s="15">
        <v>2</v>
      </c>
      <c r="B219" s="8"/>
      <c r="C219" s="4" t="s">
        <v>18</v>
      </c>
      <c r="D219" s="8" t="s">
        <v>453</v>
      </c>
      <c r="E219" s="28" t="s">
        <v>454</v>
      </c>
      <c r="F219" s="28" t="s">
        <v>124</v>
      </c>
      <c r="G219" s="6" t="s">
        <v>28</v>
      </c>
      <c r="H219" s="28" t="s">
        <v>77</v>
      </c>
      <c r="I219" s="28" t="s">
        <v>539</v>
      </c>
      <c r="J219" s="28" t="s">
        <v>540</v>
      </c>
      <c r="K219" s="28" t="s">
        <v>541</v>
      </c>
      <c r="L219" s="28"/>
      <c r="M219" s="30">
        <v>42919</v>
      </c>
      <c r="N219" s="8" t="s">
        <v>456</v>
      </c>
      <c r="O219" s="10" t="s">
        <v>476</v>
      </c>
      <c r="P219" s="15"/>
      <c r="Q219" s="15"/>
      <c r="R219" s="15"/>
      <c r="S219" s="7"/>
    </row>
    <row r="220" spans="1:19" ht="15">
      <c r="A220" s="15">
        <v>2</v>
      </c>
      <c r="B220" s="8"/>
      <c r="C220" s="4" t="s">
        <v>18</v>
      </c>
      <c r="D220" s="8" t="s">
        <v>453</v>
      </c>
      <c r="E220" s="28" t="s">
        <v>454</v>
      </c>
      <c r="F220" s="28" t="s">
        <v>124</v>
      </c>
      <c r="G220" s="6" t="s">
        <v>28</v>
      </c>
      <c r="H220" s="28" t="s">
        <v>77</v>
      </c>
      <c r="I220" s="28" t="s">
        <v>542</v>
      </c>
      <c r="J220" s="28" t="s">
        <v>543</v>
      </c>
      <c r="K220" s="28" t="s">
        <v>544</v>
      </c>
      <c r="L220" s="28"/>
      <c r="M220" s="30">
        <v>42919</v>
      </c>
      <c r="N220" s="8" t="s">
        <v>456</v>
      </c>
      <c r="O220" s="10" t="s">
        <v>476</v>
      </c>
      <c r="P220" s="15"/>
      <c r="Q220" s="15"/>
      <c r="R220" s="15"/>
      <c r="S220" s="7"/>
    </row>
    <row r="221" spans="1:19" ht="15.75">
      <c r="A221" s="15">
        <v>2</v>
      </c>
      <c r="B221" s="15"/>
      <c r="C221" s="4" t="s">
        <v>18</v>
      </c>
      <c r="D221" s="15" t="s">
        <v>453</v>
      </c>
      <c r="E221" s="15" t="s">
        <v>454</v>
      </c>
      <c r="F221" s="28" t="s">
        <v>124</v>
      </c>
      <c r="G221" s="6" t="s">
        <v>28</v>
      </c>
      <c r="H221" s="29" t="s">
        <v>3647</v>
      </c>
      <c r="I221" s="15" t="s">
        <v>545</v>
      </c>
      <c r="J221" s="13" t="s">
        <v>546</v>
      </c>
      <c r="K221" s="28" t="s">
        <v>547</v>
      </c>
      <c r="L221" s="29" t="s">
        <v>548</v>
      </c>
      <c r="M221" s="30">
        <v>42919</v>
      </c>
      <c r="N221" s="8" t="s">
        <v>456</v>
      </c>
      <c r="O221" s="16"/>
      <c r="P221" s="15"/>
      <c r="Q221" s="15"/>
      <c r="R221" s="15"/>
      <c r="S221" s="7"/>
    </row>
    <row r="222" spans="1:19" ht="15">
      <c r="A222" s="15">
        <v>2</v>
      </c>
      <c r="B222" s="8"/>
      <c r="C222" s="4" t="s">
        <v>18</v>
      </c>
      <c r="D222" s="28" t="s">
        <v>453</v>
      </c>
      <c r="E222" s="28" t="s">
        <v>454</v>
      </c>
      <c r="F222" s="28" t="s">
        <v>124</v>
      </c>
      <c r="G222" s="6" t="s">
        <v>28</v>
      </c>
      <c r="H222" s="28" t="s">
        <v>120</v>
      </c>
      <c r="I222" s="28" t="s">
        <v>549</v>
      </c>
      <c r="J222" s="28" t="s">
        <v>550</v>
      </c>
      <c r="K222" s="28" t="s">
        <v>551</v>
      </c>
      <c r="L222" s="28"/>
      <c r="M222" s="30">
        <v>42919</v>
      </c>
      <c r="N222" s="8" t="s">
        <v>456</v>
      </c>
      <c r="O222" s="10" t="s">
        <v>476</v>
      </c>
      <c r="P222" s="15"/>
      <c r="Q222" s="15"/>
      <c r="R222" s="15"/>
      <c r="S222" s="7"/>
    </row>
    <row r="223" spans="1:19" ht="15">
      <c r="A223" s="15">
        <v>2</v>
      </c>
      <c r="B223" s="8"/>
      <c r="C223" s="4" t="s">
        <v>18</v>
      </c>
      <c r="D223" s="28" t="s">
        <v>453</v>
      </c>
      <c r="E223" s="28" t="s">
        <v>454</v>
      </c>
      <c r="F223" s="28" t="s">
        <v>124</v>
      </c>
      <c r="G223" s="6" t="s">
        <v>28</v>
      </c>
      <c r="H223" s="28" t="s">
        <v>23</v>
      </c>
      <c r="I223" s="28" t="s">
        <v>552</v>
      </c>
      <c r="J223" s="28" t="s">
        <v>553</v>
      </c>
      <c r="K223" s="28" t="s">
        <v>140</v>
      </c>
      <c r="L223" s="28"/>
      <c r="M223" s="30">
        <v>42919</v>
      </c>
      <c r="N223" s="8" t="s">
        <v>456</v>
      </c>
      <c r="O223" s="10" t="s">
        <v>476</v>
      </c>
      <c r="P223" s="15"/>
      <c r="Q223" s="15"/>
      <c r="R223" s="15"/>
      <c r="S223" s="7"/>
    </row>
    <row r="224" spans="1:19" ht="15">
      <c r="A224" s="15">
        <v>2</v>
      </c>
      <c r="B224" s="8"/>
      <c r="C224" s="4" t="s">
        <v>18</v>
      </c>
      <c r="D224" s="28" t="s">
        <v>453</v>
      </c>
      <c r="E224" s="28" t="s">
        <v>454</v>
      </c>
      <c r="F224" s="28" t="s">
        <v>124</v>
      </c>
      <c r="G224" s="6" t="s">
        <v>28</v>
      </c>
      <c r="H224" s="28" t="s">
        <v>23</v>
      </c>
      <c r="I224" s="28" t="s">
        <v>554</v>
      </c>
      <c r="J224" s="28" t="s">
        <v>555</v>
      </c>
      <c r="K224" s="28" t="s">
        <v>143</v>
      </c>
      <c r="L224" s="28"/>
      <c r="M224" s="30">
        <v>42919</v>
      </c>
      <c r="N224" s="8" t="s">
        <v>456</v>
      </c>
      <c r="O224" s="10" t="s">
        <v>476</v>
      </c>
      <c r="P224" s="15"/>
      <c r="Q224" s="15"/>
      <c r="R224" s="8"/>
      <c r="S224" s="5"/>
    </row>
    <row r="225" spans="1:19" ht="15">
      <c r="A225" s="15">
        <v>2</v>
      </c>
      <c r="B225" s="8"/>
      <c r="C225" s="4" t="s">
        <v>18</v>
      </c>
      <c r="D225" s="28" t="s">
        <v>453</v>
      </c>
      <c r="E225" s="28" t="s">
        <v>454</v>
      </c>
      <c r="F225" s="28" t="s">
        <v>124</v>
      </c>
      <c r="G225" s="6" t="s">
        <v>28</v>
      </c>
      <c r="H225" s="28" t="s">
        <v>74</v>
      </c>
      <c r="I225" s="28" t="s">
        <v>150</v>
      </c>
      <c r="J225" s="28" t="s">
        <v>151</v>
      </c>
      <c r="K225" s="28" t="s">
        <v>152</v>
      </c>
      <c r="L225" s="28"/>
      <c r="M225" s="30">
        <v>42919</v>
      </c>
      <c r="N225" s="8" t="s">
        <v>456</v>
      </c>
      <c r="O225" s="10" t="s">
        <v>476</v>
      </c>
      <c r="P225" s="15"/>
      <c r="Q225" s="15"/>
      <c r="R225" s="8"/>
      <c r="S225" s="5"/>
    </row>
    <row r="226" spans="1:19" ht="15">
      <c r="A226" s="15">
        <v>2</v>
      </c>
      <c r="B226" s="8"/>
      <c r="C226" s="4" t="s">
        <v>18</v>
      </c>
      <c r="D226" s="28" t="s">
        <v>453</v>
      </c>
      <c r="E226" s="28" t="s">
        <v>454</v>
      </c>
      <c r="F226" s="28" t="s">
        <v>124</v>
      </c>
      <c r="G226" s="6" t="s">
        <v>28</v>
      </c>
      <c r="H226" s="28" t="s">
        <v>23</v>
      </c>
      <c r="I226" s="28" t="s">
        <v>556</v>
      </c>
      <c r="J226" s="28" t="s">
        <v>557</v>
      </c>
      <c r="K226" s="28" t="s">
        <v>56</v>
      </c>
      <c r="L226" s="28"/>
      <c r="M226" s="30">
        <v>42919</v>
      </c>
      <c r="N226" s="8" t="s">
        <v>456</v>
      </c>
      <c r="O226" s="10" t="s">
        <v>476</v>
      </c>
      <c r="P226" s="15"/>
      <c r="Q226" s="15"/>
      <c r="R226" s="15"/>
      <c r="S226" s="7"/>
    </row>
    <row r="227" spans="1:19" ht="15.75">
      <c r="A227" s="15">
        <v>2</v>
      </c>
      <c r="B227" s="8"/>
      <c r="C227" s="4" t="s">
        <v>18</v>
      </c>
      <c r="D227" s="28" t="s">
        <v>453</v>
      </c>
      <c r="E227" s="28" t="s">
        <v>454</v>
      </c>
      <c r="F227" s="28" t="s">
        <v>124</v>
      </c>
      <c r="G227" s="6" t="s">
        <v>28</v>
      </c>
      <c r="H227" s="28" t="s">
        <v>487</v>
      </c>
      <c r="I227" s="28" t="s">
        <v>558</v>
      </c>
      <c r="J227" s="28" t="s">
        <v>559</v>
      </c>
      <c r="K227" s="28" t="s">
        <v>560</v>
      </c>
      <c r="L227" s="28"/>
      <c r="M227" s="30">
        <v>42919</v>
      </c>
      <c r="N227" s="8" t="s">
        <v>456</v>
      </c>
      <c r="O227" s="9">
        <v>1109</v>
      </c>
      <c r="P227" s="15"/>
      <c r="Q227" s="15"/>
      <c r="R227" s="15"/>
      <c r="S227" s="7"/>
    </row>
    <row r="228" spans="1:19" ht="15.75">
      <c r="A228" s="15">
        <v>2</v>
      </c>
      <c r="B228" s="8"/>
      <c r="C228" s="4" t="s">
        <v>18</v>
      </c>
      <c r="D228" s="28" t="s">
        <v>453</v>
      </c>
      <c r="E228" s="28" t="s">
        <v>454</v>
      </c>
      <c r="F228" s="28" t="s">
        <v>124</v>
      </c>
      <c r="G228" s="6" t="s">
        <v>28</v>
      </c>
      <c r="H228" s="28" t="s">
        <v>23</v>
      </c>
      <c r="I228" s="28" t="s">
        <v>561</v>
      </c>
      <c r="J228" s="28" t="s">
        <v>562</v>
      </c>
      <c r="K228" s="28" t="s">
        <v>31</v>
      </c>
      <c r="L228" s="28"/>
      <c r="M228" s="30">
        <v>42919</v>
      </c>
      <c r="N228" s="8" t="s">
        <v>456</v>
      </c>
      <c r="O228" s="9">
        <v>1109</v>
      </c>
      <c r="P228" s="15"/>
      <c r="Q228" s="15"/>
      <c r="R228" s="15"/>
      <c r="S228" s="7"/>
    </row>
    <row r="229" spans="1:19" ht="15.75">
      <c r="A229" s="15">
        <v>2</v>
      </c>
      <c r="B229" s="13"/>
      <c r="C229" s="4" t="s">
        <v>18</v>
      </c>
      <c r="D229" s="28" t="s">
        <v>453</v>
      </c>
      <c r="E229" s="28" t="s">
        <v>454</v>
      </c>
      <c r="F229" s="28" t="s">
        <v>124</v>
      </c>
      <c r="G229" s="6" t="s">
        <v>28</v>
      </c>
      <c r="H229" s="28" t="s">
        <v>23</v>
      </c>
      <c r="I229" s="28">
        <v>144130125</v>
      </c>
      <c r="J229" s="8" t="s">
        <v>563</v>
      </c>
      <c r="K229" s="28" t="s">
        <v>3578</v>
      </c>
      <c r="L229" s="8"/>
      <c r="M229" s="30">
        <v>42919</v>
      </c>
      <c r="N229" s="8" t="s">
        <v>456</v>
      </c>
      <c r="O229" s="9">
        <v>1109</v>
      </c>
      <c r="P229" s="15"/>
      <c r="Q229" s="15"/>
      <c r="R229" s="15"/>
      <c r="S229" s="7"/>
    </row>
    <row r="230" spans="1:19" ht="15.75">
      <c r="A230" s="15">
        <v>2</v>
      </c>
      <c r="B230" s="8"/>
      <c r="C230" s="4" t="s">
        <v>18</v>
      </c>
      <c r="D230" s="28" t="s">
        <v>453</v>
      </c>
      <c r="E230" s="28" t="s">
        <v>454</v>
      </c>
      <c r="F230" s="28" t="s">
        <v>124</v>
      </c>
      <c r="G230" s="6" t="s">
        <v>28</v>
      </c>
      <c r="H230" s="28" t="s">
        <v>216</v>
      </c>
      <c r="I230" s="28" t="s">
        <v>564</v>
      </c>
      <c r="J230" s="28" t="s">
        <v>565</v>
      </c>
      <c r="K230" s="28" t="s">
        <v>566</v>
      </c>
      <c r="L230" s="28"/>
      <c r="M230" s="30">
        <v>42919</v>
      </c>
      <c r="N230" s="8" t="s">
        <v>456</v>
      </c>
      <c r="O230" s="9">
        <v>1109</v>
      </c>
      <c r="P230" s="15"/>
      <c r="Q230" s="15"/>
      <c r="R230" s="15"/>
      <c r="S230" s="7"/>
    </row>
    <row r="231" spans="1:19" ht="15.75">
      <c r="A231" s="15">
        <v>2</v>
      </c>
      <c r="B231" s="8"/>
      <c r="C231" s="4" t="s">
        <v>18</v>
      </c>
      <c r="D231" s="28" t="s">
        <v>453</v>
      </c>
      <c r="E231" s="28" t="s">
        <v>454</v>
      </c>
      <c r="F231" s="28" t="s">
        <v>124</v>
      </c>
      <c r="G231" s="6" t="s">
        <v>28</v>
      </c>
      <c r="H231" s="28" t="s">
        <v>216</v>
      </c>
      <c r="I231" s="28" t="s">
        <v>567</v>
      </c>
      <c r="J231" s="28" t="s">
        <v>568</v>
      </c>
      <c r="K231" s="28" t="s">
        <v>569</v>
      </c>
      <c r="L231" s="28"/>
      <c r="M231" s="30">
        <v>42919</v>
      </c>
      <c r="N231" s="8" t="s">
        <v>456</v>
      </c>
      <c r="O231" s="9">
        <v>1109</v>
      </c>
      <c r="P231" s="15"/>
      <c r="Q231" s="15"/>
      <c r="R231" s="15"/>
      <c r="S231" s="7"/>
    </row>
    <row r="232" spans="1:19" ht="15.75">
      <c r="A232" s="15">
        <v>2</v>
      </c>
      <c r="B232" s="8"/>
      <c r="C232" s="4" t="s">
        <v>18</v>
      </c>
      <c r="D232" s="28" t="s">
        <v>453</v>
      </c>
      <c r="E232" s="28" t="s">
        <v>454</v>
      </c>
      <c r="F232" s="28" t="s">
        <v>124</v>
      </c>
      <c r="G232" s="6" t="s">
        <v>28</v>
      </c>
      <c r="H232" s="28" t="s">
        <v>23</v>
      </c>
      <c r="I232" s="28" t="s">
        <v>570</v>
      </c>
      <c r="J232" s="28" t="s">
        <v>571</v>
      </c>
      <c r="K232" s="28" t="s">
        <v>572</v>
      </c>
      <c r="L232" s="28"/>
      <c r="M232" s="30">
        <v>42919</v>
      </c>
      <c r="N232" s="8" t="s">
        <v>456</v>
      </c>
      <c r="O232" s="9">
        <v>1109</v>
      </c>
      <c r="P232" s="15"/>
      <c r="Q232" s="15"/>
      <c r="R232" s="15"/>
      <c r="S232" s="7"/>
    </row>
    <row r="233" spans="1:19" ht="15.75">
      <c r="A233" s="15">
        <v>2</v>
      </c>
      <c r="B233" s="8"/>
      <c r="C233" s="4" t="s">
        <v>18</v>
      </c>
      <c r="D233" s="28" t="s">
        <v>453</v>
      </c>
      <c r="E233" s="28" t="s">
        <v>454</v>
      </c>
      <c r="F233" s="28" t="s">
        <v>124</v>
      </c>
      <c r="G233" s="6" t="s">
        <v>28</v>
      </c>
      <c r="H233" s="28" t="s">
        <v>84</v>
      </c>
      <c r="I233" s="28" t="s">
        <v>573</v>
      </c>
      <c r="J233" s="28" t="s">
        <v>574</v>
      </c>
      <c r="K233" s="28" t="s">
        <v>158</v>
      </c>
      <c r="L233" s="28"/>
      <c r="M233" s="30">
        <v>42919</v>
      </c>
      <c r="N233" s="8" t="s">
        <v>456</v>
      </c>
      <c r="O233" s="9">
        <v>1109</v>
      </c>
      <c r="P233" s="15"/>
      <c r="Q233" s="15"/>
      <c r="R233" s="15"/>
      <c r="S233" s="7"/>
    </row>
    <row r="234" spans="1:19" ht="15.75">
      <c r="A234" s="15">
        <v>2</v>
      </c>
      <c r="B234" s="8"/>
      <c r="C234" s="4" t="s">
        <v>18</v>
      </c>
      <c r="D234" s="28" t="s">
        <v>453</v>
      </c>
      <c r="E234" s="28" t="s">
        <v>454</v>
      </c>
      <c r="F234" s="28" t="s">
        <v>124</v>
      </c>
      <c r="G234" s="6" t="s">
        <v>28</v>
      </c>
      <c r="H234" s="28" t="s">
        <v>74</v>
      </c>
      <c r="I234" s="28" t="s">
        <v>575</v>
      </c>
      <c r="J234" s="28" t="s">
        <v>576</v>
      </c>
      <c r="K234" s="28" t="s">
        <v>167</v>
      </c>
      <c r="L234" s="28"/>
      <c r="M234" s="30">
        <v>42919</v>
      </c>
      <c r="N234" s="8" t="s">
        <v>456</v>
      </c>
      <c r="O234" s="9">
        <v>1109</v>
      </c>
      <c r="P234" s="15"/>
      <c r="Q234" s="15"/>
      <c r="R234" s="15"/>
      <c r="S234" s="7"/>
    </row>
    <row r="235" spans="1:19" ht="15.75">
      <c r="A235" s="15">
        <v>2</v>
      </c>
      <c r="B235" s="8"/>
      <c r="C235" s="4" t="s">
        <v>18</v>
      </c>
      <c r="D235" s="28" t="s">
        <v>453</v>
      </c>
      <c r="E235" s="28" t="s">
        <v>454</v>
      </c>
      <c r="F235" s="28" t="s">
        <v>124</v>
      </c>
      <c r="G235" s="6" t="s">
        <v>28</v>
      </c>
      <c r="H235" s="28" t="s">
        <v>74</v>
      </c>
      <c r="I235" s="28" t="s">
        <v>577</v>
      </c>
      <c r="J235" s="28" t="s">
        <v>578</v>
      </c>
      <c r="K235" s="28" t="s">
        <v>185</v>
      </c>
      <c r="L235" s="28"/>
      <c r="M235" s="30">
        <v>42919</v>
      </c>
      <c r="N235" s="8" t="s">
        <v>456</v>
      </c>
      <c r="O235" s="9">
        <v>1109</v>
      </c>
      <c r="P235" s="15"/>
      <c r="Q235" s="15"/>
      <c r="R235" s="15"/>
      <c r="S235" s="7"/>
    </row>
    <row r="236" spans="1:19" ht="15.75">
      <c r="A236" s="15">
        <v>2</v>
      </c>
      <c r="B236" s="8"/>
      <c r="C236" s="4" t="s">
        <v>18</v>
      </c>
      <c r="D236" s="28" t="s">
        <v>453</v>
      </c>
      <c r="E236" s="28" t="s">
        <v>454</v>
      </c>
      <c r="F236" s="28" t="s">
        <v>124</v>
      </c>
      <c r="G236" s="6" t="s">
        <v>28</v>
      </c>
      <c r="H236" s="28" t="s">
        <v>74</v>
      </c>
      <c r="I236" s="28" t="s">
        <v>379</v>
      </c>
      <c r="J236" s="28" t="s">
        <v>380</v>
      </c>
      <c r="K236" s="28" t="s">
        <v>191</v>
      </c>
      <c r="L236" s="28"/>
      <c r="M236" s="30">
        <v>42919</v>
      </c>
      <c r="N236" s="8" t="s">
        <v>456</v>
      </c>
      <c r="O236" s="9">
        <v>1109</v>
      </c>
      <c r="P236" s="15"/>
      <c r="Q236" s="15"/>
      <c r="R236" s="15"/>
      <c r="S236" s="7"/>
    </row>
    <row r="237" spans="1:19" ht="15.75">
      <c r="A237" s="15">
        <v>2</v>
      </c>
      <c r="B237" s="8"/>
      <c r="C237" s="4" t="s">
        <v>18</v>
      </c>
      <c r="D237" s="28" t="s">
        <v>453</v>
      </c>
      <c r="E237" s="28" t="s">
        <v>454</v>
      </c>
      <c r="F237" s="28" t="s">
        <v>124</v>
      </c>
      <c r="G237" s="6" t="s">
        <v>28</v>
      </c>
      <c r="H237" s="28" t="s">
        <v>74</v>
      </c>
      <c r="I237" s="28" t="s">
        <v>579</v>
      </c>
      <c r="J237" s="28" t="s">
        <v>580</v>
      </c>
      <c r="K237" s="28" t="s">
        <v>200</v>
      </c>
      <c r="L237" s="28"/>
      <c r="M237" s="30">
        <v>42919</v>
      </c>
      <c r="N237" s="8" t="s">
        <v>456</v>
      </c>
      <c r="O237" s="9">
        <v>1109</v>
      </c>
      <c r="P237" s="15"/>
      <c r="Q237" s="15"/>
      <c r="R237" s="15"/>
      <c r="S237" s="7"/>
    </row>
    <row r="238" spans="1:19" ht="15.75">
      <c r="A238" s="15">
        <v>2</v>
      </c>
      <c r="B238" s="8"/>
      <c r="C238" s="4" t="s">
        <v>18</v>
      </c>
      <c r="D238" s="28" t="s">
        <v>453</v>
      </c>
      <c r="E238" s="28" t="s">
        <v>454</v>
      </c>
      <c r="F238" s="28" t="s">
        <v>124</v>
      </c>
      <c r="G238" s="6" t="s">
        <v>28</v>
      </c>
      <c r="H238" s="28" t="s">
        <v>74</v>
      </c>
      <c r="I238" s="28" t="s">
        <v>581</v>
      </c>
      <c r="J238" s="28" t="s">
        <v>582</v>
      </c>
      <c r="K238" s="28" t="s">
        <v>583</v>
      </c>
      <c r="L238" s="28"/>
      <c r="M238" s="30">
        <v>42919</v>
      </c>
      <c r="N238" s="8" t="s">
        <v>456</v>
      </c>
      <c r="O238" s="9">
        <v>1109</v>
      </c>
      <c r="P238" s="15"/>
      <c r="Q238" s="15"/>
      <c r="R238" s="15"/>
      <c r="S238" s="7"/>
    </row>
    <row r="239" spans="1:19" ht="15.75">
      <c r="A239" s="15">
        <v>2</v>
      </c>
      <c r="B239" s="8"/>
      <c r="C239" s="4" t="s">
        <v>18</v>
      </c>
      <c r="D239" s="28" t="s">
        <v>453</v>
      </c>
      <c r="E239" s="28" t="s">
        <v>454</v>
      </c>
      <c r="F239" s="28" t="s">
        <v>124</v>
      </c>
      <c r="G239" s="6" t="s">
        <v>28</v>
      </c>
      <c r="H239" s="28" t="s">
        <v>77</v>
      </c>
      <c r="I239" s="28" t="s">
        <v>584</v>
      </c>
      <c r="J239" s="28" t="s">
        <v>585</v>
      </c>
      <c r="K239" s="28" t="s">
        <v>586</v>
      </c>
      <c r="L239" s="28"/>
      <c r="M239" s="30">
        <v>42919</v>
      </c>
      <c r="N239" s="8" t="s">
        <v>456</v>
      </c>
      <c r="O239" s="9">
        <v>1109</v>
      </c>
      <c r="P239" s="15"/>
      <c r="Q239" s="15"/>
      <c r="R239" s="15"/>
      <c r="S239" s="7"/>
    </row>
    <row r="240" spans="1:19" ht="15.75">
      <c r="A240" s="15">
        <v>2</v>
      </c>
      <c r="B240" s="8"/>
      <c r="C240" s="4" t="s">
        <v>18</v>
      </c>
      <c r="D240" s="28" t="s">
        <v>453</v>
      </c>
      <c r="E240" s="28" t="s">
        <v>454</v>
      </c>
      <c r="F240" s="28" t="s">
        <v>124</v>
      </c>
      <c r="G240" s="6" t="s">
        <v>28</v>
      </c>
      <c r="H240" s="28" t="s">
        <v>77</v>
      </c>
      <c r="I240" s="28" t="s">
        <v>587</v>
      </c>
      <c r="J240" s="28" t="s">
        <v>588</v>
      </c>
      <c r="K240" s="28" t="s">
        <v>589</v>
      </c>
      <c r="L240" s="28"/>
      <c r="M240" s="30">
        <v>42919</v>
      </c>
      <c r="N240" s="8" t="s">
        <v>456</v>
      </c>
      <c r="O240" s="9">
        <v>1109</v>
      </c>
      <c r="P240" s="15"/>
      <c r="Q240" s="15"/>
      <c r="R240" s="15"/>
      <c r="S240" s="7"/>
    </row>
    <row r="241" spans="1:19" ht="15.75">
      <c r="A241" s="15">
        <v>2</v>
      </c>
      <c r="B241" s="8"/>
      <c r="C241" s="4" t="s">
        <v>18</v>
      </c>
      <c r="D241" s="28" t="s">
        <v>453</v>
      </c>
      <c r="E241" s="28" t="s">
        <v>454</v>
      </c>
      <c r="F241" s="28" t="s">
        <v>124</v>
      </c>
      <c r="G241" s="6" t="s">
        <v>28</v>
      </c>
      <c r="H241" s="28" t="s">
        <v>77</v>
      </c>
      <c r="I241" s="28" t="s">
        <v>590</v>
      </c>
      <c r="J241" s="28" t="s">
        <v>591</v>
      </c>
      <c r="K241" s="28" t="s">
        <v>592</v>
      </c>
      <c r="L241" s="28"/>
      <c r="M241" s="30">
        <v>42919</v>
      </c>
      <c r="N241" s="8" t="s">
        <v>456</v>
      </c>
      <c r="O241" s="9">
        <v>1109</v>
      </c>
      <c r="P241" s="15"/>
      <c r="Q241" s="15"/>
      <c r="R241" s="15"/>
      <c r="S241" s="7"/>
    </row>
    <row r="242" spans="1:19" ht="15.75">
      <c r="A242" s="15">
        <v>2</v>
      </c>
      <c r="B242" s="8"/>
      <c r="C242" s="4" t="s">
        <v>18</v>
      </c>
      <c r="D242" s="28" t="s">
        <v>453</v>
      </c>
      <c r="E242" s="28" t="s">
        <v>454</v>
      </c>
      <c r="F242" s="28" t="s">
        <v>124</v>
      </c>
      <c r="G242" s="6" t="s">
        <v>28</v>
      </c>
      <c r="H242" s="28" t="s">
        <v>77</v>
      </c>
      <c r="I242" s="28" t="s">
        <v>593</v>
      </c>
      <c r="J242" s="28" t="s">
        <v>594</v>
      </c>
      <c r="K242" s="28" t="s">
        <v>595</v>
      </c>
      <c r="L242" s="28"/>
      <c r="M242" s="30">
        <v>42919</v>
      </c>
      <c r="N242" s="8" t="s">
        <v>456</v>
      </c>
      <c r="O242" s="9">
        <v>1109</v>
      </c>
      <c r="P242" s="15"/>
      <c r="Q242" s="15"/>
      <c r="R242" s="15"/>
      <c r="S242" s="7"/>
    </row>
    <row r="243" spans="1:19" ht="15.75">
      <c r="A243" s="15">
        <v>2</v>
      </c>
      <c r="B243" s="8"/>
      <c r="C243" s="4" t="s">
        <v>18</v>
      </c>
      <c r="D243" s="28" t="s">
        <v>453</v>
      </c>
      <c r="E243" s="28" t="s">
        <v>454</v>
      </c>
      <c r="F243" s="28" t="s">
        <v>124</v>
      </c>
      <c r="G243" s="6" t="s">
        <v>28</v>
      </c>
      <c r="H243" s="28" t="s">
        <v>23</v>
      </c>
      <c r="I243" s="28" t="s">
        <v>596</v>
      </c>
      <c r="J243" s="28" t="s">
        <v>597</v>
      </c>
      <c r="K243" s="28" t="s">
        <v>63</v>
      </c>
      <c r="L243" s="28"/>
      <c r="M243" s="30">
        <v>42919</v>
      </c>
      <c r="N243" s="8" t="s">
        <v>456</v>
      </c>
      <c r="O243" s="9">
        <v>1001</v>
      </c>
      <c r="P243" s="29" t="s">
        <v>84</v>
      </c>
      <c r="Q243" s="29"/>
      <c r="R243" s="29" t="s">
        <v>84</v>
      </c>
      <c r="S243" s="7"/>
    </row>
    <row r="244" spans="1:19" ht="15.75">
      <c r="A244" s="15">
        <v>2</v>
      </c>
      <c r="B244" s="8"/>
      <c r="C244" s="4" t="s">
        <v>18</v>
      </c>
      <c r="D244" s="28" t="s">
        <v>453</v>
      </c>
      <c r="E244" s="28" t="s">
        <v>454</v>
      </c>
      <c r="F244" s="28" t="s">
        <v>124</v>
      </c>
      <c r="G244" s="6" t="s">
        <v>28</v>
      </c>
      <c r="H244" s="28" t="s">
        <v>23</v>
      </c>
      <c r="I244" s="28" t="s">
        <v>598</v>
      </c>
      <c r="J244" s="28" t="s">
        <v>599</v>
      </c>
      <c r="K244" s="28" t="s">
        <v>66</v>
      </c>
      <c r="L244" s="28"/>
      <c r="M244" s="30">
        <v>42919</v>
      </c>
      <c r="N244" s="8" t="s">
        <v>456</v>
      </c>
      <c r="O244" s="9">
        <v>1001</v>
      </c>
      <c r="P244" s="15"/>
      <c r="Q244" s="15"/>
      <c r="R244" s="15"/>
      <c r="S244" s="7"/>
    </row>
    <row r="245" spans="1:19" ht="15.75">
      <c r="A245" s="15">
        <v>2</v>
      </c>
      <c r="B245" s="8"/>
      <c r="C245" s="4" t="s">
        <v>18</v>
      </c>
      <c r="D245" s="28" t="s">
        <v>453</v>
      </c>
      <c r="E245" s="28" t="s">
        <v>454</v>
      </c>
      <c r="F245" s="28" t="s">
        <v>124</v>
      </c>
      <c r="G245" s="6" t="s">
        <v>28</v>
      </c>
      <c r="H245" s="28" t="s">
        <v>487</v>
      </c>
      <c r="I245" s="28" t="s">
        <v>600</v>
      </c>
      <c r="J245" s="28" t="s">
        <v>601</v>
      </c>
      <c r="K245" s="28" t="s">
        <v>602</v>
      </c>
      <c r="L245" s="28"/>
      <c r="M245" s="30">
        <v>42919</v>
      </c>
      <c r="N245" s="8" t="s">
        <v>456</v>
      </c>
      <c r="O245" s="9">
        <v>1001</v>
      </c>
      <c r="P245" s="15"/>
      <c r="Q245" s="15"/>
      <c r="R245" s="15"/>
      <c r="S245" s="7"/>
    </row>
    <row r="246" spans="1:19" ht="14.25">
      <c r="A246" s="15">
        <v>2</v>
      </c>
      <c r="B246" s="15"/>
      <c r="C246" s="4" t="s">
        <v>18</v>
      </c>
      <c r="D246" s="15" t="s">
        <v>453</v>
      </c>
      <c r="E246" s="15" t="s">
        <v>454</v>
      </c>
      <c r="F246" s="28" t="s">
        <v>124</v>
      </c>
      <c r="G246" s="6" t="s">
        <v>28</v>
      </c>
      <c r="H246" s="29" t="s">
        <v>3549</v>
      </c>
      <c r="I246" s="15" t="s">
        <v>603</v>
      </c>
      <c r="J246" s="13" t="s">
        <v>604</v>
      </c>
      <c r="K246" s="28" t="s">
        <v>605</v>
      </c>
      <c r="L246" s="29" t="s">
        <v>548</v>
      </c>
      <c r="M246" s="30">
        <v>42919</v>
      </c>
      <c r="N246" s="8" t="s">
        <v>456</v>
      </c>
      <c r="O246" s="29" t="s">
        <v>548</v>
      </c>
      <c r="P246" s="15"/>
      <c r="Q246" s="15"/>
      <c r="R246" s="15"/>
      <c r="S246" s="7"/>
    </row>
    <row r="247" spans="1:19" ht="15.75">
      <c r="A247" s="15">
        <v>2</v>
      </c>
      <c r="B247" s="15"/>
      <c r="C247" s="4" t="s">
        <v>18</v>
      </c>
      <c r="D247" s="15" t="s">
        <v>453</v>
      </c>
      <c r="E247" s="15" t="s">
        <v>454</v>
      </c>
      <c r="F247" s="28" t="s">
        <v>124</v>
      </c>
      <c r="G247" s="6" t="s">
        <v>28</v>
      </c>
      <c r="H247" s="29" t="s">
        <v>3550</v>
      </c>
      <c r="I247" s="15" t="s">
        <v>606</v>
      </c>
      <c r="J247" s="13" t="s">
        <v>607</v>
      </c>
      <c r="K247" s="28" t="s">
        <v>608</v>
      </c>
      <c r="L247" s="15"/>
      <c r="M247" s="30">
        <v>42919</v>
      </c>
      <c r="N247" s="8" t="s">
        <v>456</v>
      </c>
      <c r="O247" s="9">
        <v>1001</v>
      </c>
      <c r="P247" s="15"/>
      <c r="Q247" s="15"/>
      <c r="R247" s="15"/>
      <c r="S247" s="7"/>
    </row>
    <row r="248" spans="1:19" ht="15.75">
      <c r="A248" s="15">
        <v>2</v>
      </c>
      <c r="B248" s="15"/>
      <c r="C248" s="4" t="s">
        <v>18</v>
      </c>
      <c r="D248" s="15" t="s">
        <v>453</v>
      </c>
      <c r="E248" s="15" t="s">
        <v>454</v>
      </c>
      <c r="F248" s="28" t="s">
        <v>124</v>
      </c>
      <c r="G248" s="6" t="s">
        <v>28</v>
      </c>
      <c r="H248" s="29" t="s">
        <v>3550</v>
      </c>
      <c r="I248" s="15" t="s">
        <v>609</v>
      </c>
      <c r="J248" s="13" t="s">
        <v>610</v>
      </c>
      <c r="K248" s="28" t="s">
        <v>608</v>
      </c>
      <c r="L248" s="15"/>
      <c r="M248" s="30">
        <v>42919</v>
      </c>
      <c r="N248" s="8" t="s">
        <v>456</v>
      </c>
      <c r="O248" s="9">
        <v>1001</v>
      </c>
      <c r="P248" s="15"/>
      <c r="Q248" s="15"/>
      <c r="R248" s="15"/>
      <c r="S248" s="7"/>
    </row>
    <row r="249" spans="1:19" ht="15.75">
      <c r="A249" s="15">
        <v>2</v>
      </c>
      <c r="B249" s="15"/>
      <c r="C249" s="4" t="s">
        <v>18</v>
      </c>
      <c r="D249" s="15" t="s">
        <v>453</v>
      </c>
      <c r="E249" s="15" t="s">
        <v>454</v>
      </c>
      <c r="F249" s="28" t="s">
        <v>124</v>
      </c>
      <c r="G249" s="6" t="s">
        <v>28</v>
      </c>
      <c r="H249" s="29" t="s">
        <v>3550</v>
      </c>
      <c r="I249" s="15" t="s">
        <v>611</v>
      </c>
      <c r="J249" s="13" t="s">
        <v>612</v>
      </c>
      <c r="K249" s="28" t="s">
        <v>613</v>
      </c>
      <c r="L249" s="15"/>
      <c r="M249" s="30">
        <v>42919</v>
      </c>
      <c r="N249" s="8" t="s">
        <v>456</v>
      </c>
      <c r="O249" s="9">
        <v>1001</v>
      </c>
      <c r="P249" s="15"/>
      <c r="Q249" s="15"/>
      <c r="R249" s="15"/>
      <c r="S249" s="7"/>
    </row>
    <row r="250" spans="1:19" ht="15.75">
      <c r="A250" s="15">
        <v>2</v>
      </c>
      <c r="B250" s="15"/>
      <c r="C250" s="4" t="s">
        <v>18</v>
      </c>
      <c r="D250" s="15" t="s">
        <v>453</v>
      </c>
      <c r="E250" s="15" t="s">
        <v>454</v>
      </c>
      <c r="F250" s="28" t="s">
        <v>124</v>
      </c>
      <c r="G250" s="6" t="s">
        <v>28</v>
      </c>
      <c r="H250" s="29" t="s">
        <v>3550</v>
      </c>
      <c r="I250" s="15" t="s">
        <v>614</v>
      </c>
      <c r="J250" s="13" t="s">
        <v>615</v>
      </c>
      <c r="K250" s="28" t="s">
        <v>616</v>
      </c>
      <c r="L250" s="15"/>
      <c r="M250" s="30">
        <v>42919</v>
      </c>
      <c r="N250" s="8" t="s">
        <v>456</v>
      </c>
      <c r="O250" s="9">
        <v>1001</v>
      </c>
      <c r="P250" s="15"/>
      <c r="Q250" s="15"/>
      <c r="R250" s="15"/>
      <c r="S250" s="7"/>
    </row>
    <row r="251" spans="1:19" ht="15.75">
      <c r="A251" s="15">
        <v>2</v>
      </c>
      <c r="B251" s="8"/>
      <c r="C251" s="4" t="s">
        <v>18</v>
      </c>
      <c r="D251" s="28" t="s">
        <v>453</v>
      </c>
      <c r="E251" s="28" t="s">
        <v>454</v>
      </c>
      <c r="F251" s="28" t="s">
        <v>124</v>
      </c>
      <c r="G251" s="6" t="s">
        <v>28</v>
      </c>
      <c r="H251" s="28" t="s">
        <v>23</v>
      </c>
      <c r="I251" s="37" t="s">
        <v>617</v>
      </c>
      <c r="J251" s="28" t="s">
        <v>618</v>
      </c>
      <c r="K251" s="28" t="s">
        <v>3579</v>
      </c>
      <c r="L251" s="28"/>
      <c r="M251" s="30">
        <v>42919</v>
      </c>
      <c r="N251" s="8" t="s">
        <v>456</v>
      </c>
      <c r="O251" s="9">
        <v>1001</v>
      </c>
      <c r="P251" s="15"/>
      <c r="Q251" s="15"/>
      <c r="R251" s="15"/>
      <c r="S251" s="7"/>
    </row>
    <row r="252" spans="1:19" ht="15.75">
      <c r="A252" s="15">
        <v>2</v>
      </c>
      <c r="B252" s="15"/>
      <c r="C252" s="4" t="s">
        <v>18</v>
      </c>
      <c r="D252" s="15" t="s">
        <v>453</v>
      </c>
      <c r="E252" s="15" t="s">
        <v>454</v>
      </c>
      <c r="F252" s="28" t="s">
        <v>124</v>
      </c>
      <c r="G252" s="6" t="s">
        <v>28</v>
      </c>
      <c r="H252" s="28" t="s">
        <v>23</v>
      </c>
      <c r="I252" s="15" t="s">
        <v>619</v>
      </c>
      <c r="J252" s="13" t="s">
        <v>620</v>
      </c>
      <c r="K252" s="28" t="s">
        <v>621</v>
      </c>
      <c r="L252" s="15"/>
      <c r="M252" s="30">
        <v>42919</v>
      </c>
      <c r="N252" s="8" t="s">
        <v>456</v>
      </c>
      <c r="O252" s="9">
        <v>1001</v>
      </c>
      <c r="P252" s="15"/>
      <c r="Q252" s="15"/>
      <c r="R252" s="15"/>
      <c r="S252" s="7"/>
    </row>
    <row r="253" spans="1:19" ht="15.75">
      <c r="A253" s="15">
        <v>2</v>
      </c>
      <c r="B253" s="15"/>
      <c r="C253" s="4" t="s">
        <v>18</v>
      </c>
      <c r="D253" s="15" t="s">
        <v>453</v>
      </c>
      <c r="E253" s="15" t="s">
        <v>454</v>
      </c>
      <c r="F253" s="28" t="s">
        <v>124</v>
      </c>
      <c r="G253" s="6" t="s">
        <v>28</v>
      </c>
      <c r="H253" s="31" t="s">
        <v>74</v>
      </c>
      <c r="I253" s="15" t="s">
        <v>622</v>
      </c>
      <c r="J253" s="13" t="s">
        <v>623</v>
      </c>
      <c r="K253" s="28" t="s">
        <v>624</v>
      </c>
      <c r="L253" s="15"/>
      <c r="M253" s="30">
        <v>42919</v>
      </c>
      <c r="N253" s="8" t="s">
        <v>456</v>
      </c>
      <c r="O253" s="9">
        <v>1001</v>
      </c>
      <c r="P253" s="15"/>
      <c r="Q253" s="15"/>
      <c r="R253" s="15"/>
      <c r="S253" s="7"/>
    </row>
    <row r="254" spans="1:19" ht="15.75">
      <c r="A254" s="15">
        <v>2</v>
      </c>
      <c r="B254" s="15"/>
      <c r="C254" s="4" t="s">
        <v>18</v>
      </c>
      <c r="D254" s="15" t="s">
        <v>453</v>
      </c>
      <c r="E254" s="15" t="s">
        <v>454</v>
      </c>
      <c r="F254" s="28" t="s">
        <v>124</v>
      </c>
      <c r="G254" s="6" t="s">
        <v>28</v>
      </c>
      <c r="H254" s="31" t="s">
        <v>74</v>
      </c>
      <c r="I254" s="15" t="s">
        <v>625</v>
      </c>
      <c r="J254" s="13" t="s">
        <v>626</v>
      </c>
      <c r="K254" s="28" t="s">
        <v>627</v>
      </c>
      <c r="L254" s="15"/>
      <c r="M254" s="30">
        <v>42919</v>
      </c>
      <c r="N254" s="8" t="s">
        <v>456</v>
      </c>
      <c r="O254" s="9">
        <v>1001</v>
      </c>
      <c r="P254" s="15"/>
      <c r="Q254" s="15"/>
      <c r="R254" s="15"/>
      <c r="S254" s="7"/>
    </row>
    <row r="255" spans="1:19" ht="15.75">
      <c r="A255" s="15">
        <v>2</v>
      </c>
      <c r="B255" s="15"/>
      <c r="C255" s="4" t="s">
        <v>18</v>
      </c>
      <c r="D255" s="15" t="s">
        <v>453</v>
      </c>
      <c r="E255" s="15" t="s">
        <v>454</v>
      </c>
      <c r="F255" s="28" t="s">
        <v>124</v>
      </c>
      <c r="G255" s="6" t="s">
        <v>28</v>
      </c>
      <c r="H255" s="31" t="s">
        <v>74</v>
      </c>
      <c r="I255" s="15" t="s">
        <v>628</v>
      </c>
      <c r="J255" s="13" t="s">
        <v>629</v>
      </c>
      <c r="K255" s="28" t="s">
        <v>630</v>
      </c>
      <c r="L255" s="15"/>
      <c r="M255" s="30">
        <v>42919</v>
      </c>
      <c r="N255" s="8" t="s">
        <v>456</v>
      </c>
      <c r="O255" s="9">
        <v>1001</v>
      </c>
      <c r="P255" s="15"/>
      <c r="Q255" s="15"/>
      <c r="R255" s="15"/>
      <c r="S255" s="7"/>
    </row>
    <row r="256" spans="1:19" ht="15.75">
      <c r="A256" s="15">
        <v>2</v>
      </c>
      <c r="B256" s="15"/>
      <c r="C256" s="4" t="s">
        <v>18</v>
      </c>
      <c r="D256" s="15" t="s">
        <v>453</v>
      </c>
      <c r="E256" s="15" t="s">
        <v>454</v>
      </c>
      <c r="F256" s="28" t="s">
        <v>124</v>
      </c>
      <c r="G256" s="6" t="s">
        <v>28</v>
      </c>
      <c r="H256" s="31" t="s">
        <v>74</v>
      </c>
      <c r="I256" s="15" t="s">
        <v>631</v>
      </c>
      <c r="J256" s="13" t="s">
        <v>632</v>
      </c>
      <c r="K256" s="28" t="s">
        <v>225</v>
      </c>
      <c r="L256" s="15"/>
      <c r="M256" s="30">
        <v>42919</v>
      </c>
      <c r="N256" s="8" t="s">
        <v>456</v>
      </c>
      <c r="O256" s="9">
        <v>1001</v>
      </c>
      <c r="P256" s="15"/>
      <c r="Q256" s="15"/>
      <c r="R256" s="15"/>
      <c r="S256" s="7"/>
    </row>
    <row r="257" spans="1:19" ht="15.75">
      <c r="A257" s="15">
        <v>2</v>
      </c>
      <c r="B257" s="6" t="s">
        <v>633</v>
      </c>
      <c r="C257" s="4" t="s">
        <v>18</v>
      </c>
      <c r="D257" s="8" t="s">
        <v>453</v>
      </c>
      <c r="E257" s="28" t="s">
        <v>454</v>
      </c>
      <c r="F257" s="28" t="s">
        <v>124</v>
      </c>
      <c r="G257" s="6" t="s">
        <v>28</v>
      </c>
      <c r="H257" s="31" t="s">
        <v>74</v>
      </c>
      <c r="I257" s="28" t="s">
        <v>634</v>
      </c>
      <c r="J257" s="28" t="s">
        <v>635</v>
      </c>
      <c r="K257" s="28" t="s">
        <v>228</v>
      </c>
      <c r="L257" s="8"/>
      <c r="M257" s="30">
        <v>42919</v>
      </c>
      <c r="N257" s="8" t="s">
        <v>456</v>
      </c>
      <c r="O257" s="9">
        <v>1001</v>
      </c>
      <c r="P257" s="15"/>
      <c r="Q257" s="15"/>
      <c r="R257" s="15"/>
      <c r="S257" s="7"/>
    </row>
    <row r="258" spans="1:19" ht="15.75">
      <c r="A258" s="15">
        <v>2</v>
      </c>
      <c r="B258" s="6" t="s">
        <v>633</v>
      </c>
      <c r="C258" s="4" t="s">
        <v>18</v>
      </c>
      <c r="D258" s="8" t="s">
        <v>453</v>
      </c>
      <c r="E258" s="28" t="s">
        <v>454</v>
      </c>
      <c r="F258" s="28" t="s">
        <v>124</v>
      </c>
      <c r="G258" s="6" t="s">
        <v>28</v>
      </c>
      <c r="H258" s="31" t="s">
        <v>74</v>
      </c>
      <c r="I258" s="28">
        <v>135030113</v>
      </c>
      <c r="J258" s="4" t="s">
        <v>636</v>
      </c>
      <c r="K258" s="28" t="s">
        <v>637</v>
      </c>
      <c r="L258" s="8"/>
      <c r="M258" s="30">
        <v>42919</v>
      </c>
      <c r="N258" s="8" t="s">
        <v>456</v>
      </c>
      <c r="O258" s="9">
        <v>1001</v>
      </c>
      <c r="P258" s="15"/>
      <c r="Q258" s="15"/>
      <c r="R258" s="15"/>
      <c r="S258" s="7"/>
    </row>
    <row r="259" spans="1:19" ht="15.75">
      <c r="A259" s="15">
        <v>2</v>
      </c>
      <c r="B259" s="15"/>
      <c r="C259" s="4" t="s">
        <v>18</v>
      </c>
      <c r="D259" s="15" t="s">
        <v>453</v>
      </c>
      <c r="E259" s="15" t="s">
        <v>454</v>
      </c>
      <c r="F259" s="28" t="s">
        <v>124</v>
      </c>
      <c r="G259" s="6" t="s">
        <v>28</v>
      </c>
      <c r="H259" s="31" t="s">
        <v>74</v>
      </c>
      <c r="I259" s="15" t="s">
        <v>638</v>
      </c>
      <c r="J259" s="13" t="s">
        <v>639</v>
      </c>
      <c r="K259" s="28" t="s">
        <v>640</v>
      </c>
      <c r="L259" s="15"/>
      <c r="M259" s="30">
        <v>42919</v>
      </c>
      <c r="N259" s="8" t="s">
        <v>456</v>
      </c>
      <c r="O259" s="9">
        <v>1001</v>
      </c>
      <c r="P259" s="15"/>
      <c r="Q259" s="15"/>
      <c r="R259" s="15"/>
      <c r="S259" s="7"/>
    </row>
    <row r="260" spans="1:19" ht="15.75">
      <c r="A260" s="15">
        <v>2</v>
      </c>
      <c r="B260" s="15"/>
      <c r="C260" s="4" t="s">
        <v>18</v>
      </c>
      <c r="D260" s="15" t="s">
        <v>453</v>
      </c>
      <c r="E260" s="15" t="s">
        <v>454</v>
      </c>
      <c r="F260" s="28" t="s">
        <v>124</v>
      </c>
      <c r="G260" s="6" t="s">
        <v>28</v>
      </c>
      <c r="H260" s="31" t="s">
        <v>74</v>
      </c>
      <c r="I260" s="15" t="s">
        <v>641</v>
      </c>
      <c r="J260" s="13" t="s">
        <v>642</v>
      </c>
      <c r="K260" s="28" t="s">
        <v>643</v>
      </c>
      <c r="L260" s="15"/>
      <c r="M260" s="30">
        <v>42919</v>
      </c>
      <c r="N260" s="8" t="s">
        <v>456</v>
      </c>
      <c r="O260" s="9">
        <v>1001</v>
      </c>
      <c r="P260" s="15"/>
      <c r="Q260" s="15"/>
      <c r="R260" s="15"/>
      <c r="S260" s="7"/>
    </row>
    <row r="261" spans="1:19" ht="15.75">
      <c r="A261" s="15">
        <v>2</v>
      </c>
      <c r="B261" s="6" t="s">
        <v>633</v>
      </c>
      <c r="C261" s="4" t="s">
        <v>18</v>
      </c>
      <c r="D261" s="8" t="s">
        <v>453</v>
      </c>
      <c r="E261" s="28" t="s">
        <v>454</v>
      </c>
      <c r="F261" s="28" t="s">
        <v>124</v>
      </c>
      <c r="G261" s="6" t="s">
        <v>28</v>
      </c>
      <c r="H261" s="31" t="s">
        <v>74</v>
      </c>
      <c r="I261" s="28">
        <v>135010238</v>
      </c>
      <c r="J261" s="4" t="s">
        <v>644</v>
      </c>
      <c r="K261" s="28" t="s">
        <v>645</v>
      </c>
      <c r="L261" s="8"/>
      <c r="M261" s="30">
        <v>42919</v>
      </c>
      <c r="N261" s="8" t="s">
        <v>456</v>
      </c>
      <c r="O261" s="9">
        <v>1001</v>
      </c>
      <c r="P261" s="15"/>
      <c r="Q261" s="15"/>
      <c r="R261" s="15"/>
      <c r="S261" s="7"/>
    </row>
    <row r="262" spans="1:19" ht="15.75">
      <c r="A262" s="15">
        <v>2</v>
      </c>
      <c r="B262" s="6" t="s">
        <v>633</v>
      </c>
      <c r="C262" s="4" t="s">
        <v>18</v>
      </c>
      <c r="D262" s="8" t="s">
        <v>453</v>
      </c>
      <c r="E262" s="28" t="s">
        <v>454</v>
      </c>
      <c r="F262" s="28" t="s">
        <v>124</v>
      </c>
      <c r="G262" s="6" t="s">
        <v>28</v>
      </c>
      <c r="H262" s="8" t="s">
        <v>74</v>
      </c>
      <c r="I262" s="26">
        <v>135010118</v>
      </c>
      <c r="J262" s="8" t="s">
        <v>646</v>
      </c>
      <c r="K262" s="28" t="s">
        <v>3580</v>
      </c>
      <c r="L262" s="8"/>
      <c r="M262" s="30">
        <v>42919</v>
      </c>
      <c r="N262" s="8" t="s">
        <v>456</v>
      </c>
      <c r="O262" s="9">
        <v>1001</v>
      </c>
      <c r="P262" s="15"/>
      <c r="Q262" s="15"/>
      <c r="R262" s="15"/>
      <c r="S262" s="7"/>
    </row>
    <row r="263" spans="1:19" ht="15.75">
      <c r="A263" s="15">
        <v>2</v>
      </c>
      <c r="B263" s="15"/>
      <c r="C263" s="4" t="s">
        <v>18</v>
      </c>
      <c r="D263" s="15" t="s">
        <v>453</v>
      </c>
      <c r="E263" s="15" t="s">
        <v>454</v>
      </c>
      <c r="F263" s="28" t="s">
        <v>124</v>
      </c>
      <c r="G263" s="6" t="s">
        <v>28</v>
      </c>
      <c r="H263" s="8" t="s">
        <v>74</v>
      </c>
      <c r="I263" s="15" t="s">
        <v>647</v>
      </c>
      <c r="J263" s="13" t="s">
        <v>648</v>
      </c>
      <c r="K263" s="28" t="s">
        <v>240</v>
      </c>
      <c r="L263" s="15"/>
      <c r="M263" s="30">
        <v>42919</v>
      </c>
      <c r="N263" s="8" t="s">
        <v>456</v>
      </c>
      <c r="O263" s="9">
        <v>1001</v>
      </c>
      <c r="P263" s="15"/>
      <c r="Q263" s="15"/>
      <c r="R263" s="15"/>
      <c r="S263" s="7"/>
    </row>
    <row r="264" spans="1:19" ht="15.75">
      <c r="A264" s="15">
        <v>2</v>
      </c>
      <c r="B264" s="15"/>
      <c r="C264" s="4" t="s">
        <v>18</v>
      </c>
      <c r="D264" s="15" t="s">
        <v>453</v>
      </c>
      <c r="E264" s="15" t="s">
        <v>454</v>
      </c>
      <c r="F264" s="28" t="s">
        <v>124</v>
      </c>
      <c r="G264" s="6" t="s">
        <v>28</v>
      </c>
      <c r="H264" s="8" t="s">
        <v>74</v>
      </c>
      <c r="I264" s="15" t="s">
        <v>649</v>
      </c>
      <c r="J264" s="13" t="s">
        <v>650</v>
      </c>
      <c r="K264" s="28" t="s">
        <v>243</v>
      </c>
      <c r="L264" s="15"/>
      <c r="M264" s="30">
        <v>42919</v>
      </c>
      <c r="N264" s="8" t="s">
        <v>456</v>
      </c>
      <c r="O264" s="9">
        <v>1001</v>
      </c>
      <c r="P264" s="15"/>
      <c r="Q264" s="15"/>
      <c r="R264" s="15"/>
      <c r="S264" s="7"/>
    </row>
    <row r="265" spans="1:19" ht="15.75">
      <c r="A265" s="15">
        <v>2</v>
      </c>
      <c r="B265" s="6" t="s">
        <v>633</v>
      </c>
      <c r="C265" s="4" t="s">
        <v>18</v>
      </c>
      <c r="D265" s="8" t="s">
        <v>453</v>
      </c>
      <c r="E265" s="28" t="s">
        <v>454</v>
      </c>
      <c r="F265" s="28" t="s">
        <v>124</v>
      </c>
      <c r="G265" s="6" t="s">
        <v>28</v>
      </c>
      <c r="H265" s="31" t="s">
        <v>74</v>
      </c>
      <c r="I265" s="28">
        <v>135011429</v>
      </c>
      <c r="J265" s="4" t="s">
        <v>651</v>
      </c>
      <c r="K265" s="28" t="s">
        <v>246</v>
      </c>
      <c r="L265" s="8"/>
      <c r="M265" s="30">
        <v>42919</v>
      </c>
      <c r="N265" s="8" t="s">
        <v>456</v>
      </c>
      <c r="O265" s="9">
        <v>1001</v>
      </c>
      <c r="P265" s="15"/>
      <c r="Q265" s="15"/>
      <c r="R265" s="15"/>
      <c r="S265" s="7"/>
    </row>
    <row r="266" spans="1:19" ht="15.75">
      <c r="A266" s="15">
        <v>2</v>
      </c>
      <c r="B266" s="15"/>
      <c r="C266" s="4" t="s">
        <v>18</v>
      </c>
      <c r="D266" s="15" t="s">
        <v>453</v>
      </c>
      <c r="E266" s="15" t="s">
        <v>454</v>
      </c>
      <c r="F266" s="28" t="s">
        <v>124</v>
      </c>
      <c r="G266" s="6" t="s">
        <v>28</v>
      </c>
      <c r="H266" s="29" t="s">
        <v>3547</v>
      </c>
      <c r="I266" s="15" t="s">
        <v>652</v>
      </c>
      <c r="J266" s="13" t="s">
        <v>653</v>
      </c>
      <c r="K266" s="28" t="s">
        <v>654</v>
      </c>
      <c r="L266" s="15"/>
      <c r="M266" s="30">
        <v>42919</v>
      </c>
      <c r="N266" s="8" t="s">
        <v>456</v>
      </c>
      <c r="O266" s="9">
        <v>1001</v>
      </c>
      <c r="P266" s="15"/>
      <c r="Q266" s="15"/>
      <c r="R266" s="15"/>
      <c r="S266" s="7"/>
    </row>
    <row r="267" spans="1:19" ht="15.75">
      <c r="A267" s="15">
        <v>2</v>
      </c>
      <c r="B267" s="15"/>
      <c r="C267" s="4" t="s">
        <v>18</v>
      </c>
      <c r="D267" s="15" t="s">
        <v>453</v>
      </c>
      <c r="E267" s="15" t="s">
        <v>454</v>
      </c>
      <c r="F267" s="28" t="s">
        <v>124</v>
      </c>
      <c r="G267" s="6" t="s">
        <v>28</v>
      </c>
      <c r="H267" s="29" t="s">
        <v>3548</v>
      </c>
      <c r="I267" s="15" t="s">
        <v>655</v>
      </c>
      <c r="J267" s="13" t="s">
        <v>656</v>
      </c>
      <c r="K267" s="28" t="s">
        <v>657</v>
      </c>
      <c r="L267" s="15"/>
      <c r="M267" s="30">
        <v>42919</v>
      </c>
      <c r="N267" s="8" t="s">
        <v>456</v>
      </c>
      <c r="O267" s="9">
        <v>1001</v>
      </c>
      <c r="P267" s="15"/>
      <c r="Q267" s="15"/>
      <c r="R267" s="15"/>
      <c r="S267" s="7"/>
    </row>
    <row r="268" spans="1:19" ht="15.75">
      <c r="A268" s="15">
        <v>2</v>
      </c>
      <c r="B268" s="15"/>
      <c r="C268" s="4" t="s">
        <v>18</v>
      </c>
      <c r="D268" s="15" t="s">
        <v>453</v>
      </c>
      <c r="E268" s="15" t="s">
        <v>454</v>
      </c>
      <c r="F268" s="28" t="s">
        <v>124</v>
      </c>
      <c r="G268" s="6" t="s">
        <v>28</v>
      </c>
      <c r="H268" s="15" t="s">
        <v>74</v>
      </c>
      <c r="I268" s="15" t="s">
        <v>658</v>
      </c>
      <c r="J268" s="13" t="s">
        <v>659</v>
      </c>
      <c r="K268" s="28" t="s">
        <v>660</v>
      </c>
      <c r="L268" s="15"/>
      <c r="M268" s="30">
        <v>42919</v>
      </c>
      <c r="N268" s="8" t="s">
        <v>456</v>
      </c>
      <c r="O268" s="9">
        <v>1001</v>
      </c>
      <c r="P268" s="15"/>
      <c r="Q268" s="15"/>
      <c r="R268" s="15"/>
      <c r="S268" s="7"/>
    </row>
    <row r="269" spans="1:19" ht="14.25">
      <c r="A269" s="15">
        <v>2</v>
      </c>
      <c r="B269" s="8">
        <v>2016</v>
      </c>
      <c r="C269" s="4" t="s">
        <v>18</v>
      </c>
      <c r="D269" s="8" t="s">
        <v>453</v>
      </c>
      <c r="E269" s="8" t="s">
        <v>454</v>
      </c>
      <c r="F269" s="8" t="s">
        <v>124</v>
      </c>
      <c r="G269" s="8">
        <v>49</v>
      </c>
      <c r="H269" s="8"/>
      <c r="I269" s="8"/>
      <c r="J269" s="8"/>
      <c r="K269" s="28" t="s">
        <v>662</v>
      </c>
      <c r="L269" s="8"/>
      <c r="M269" s="30">
        <v>42919</v>
      </c>
      <c r="N269" s="8" t="s">
        <v>456</v>
      </c>
      <c r="O269" s="8" t="s">
        <v>663</v>
      </c>
      <c r="P269" s="8" t="s">
        <v>84</v>
      </c>
      <c r="Q269" s="8"/>
      <c r="R269" s="8" t="s">
        <v>84</v>
      </c>
      <c r="S269" s="7"/>
    </row>
    <row r="270" spans="1:19" ht="14.25">
      <c r="A270" s="15">
        <v>2</v>
      </c>
      <c r="B270" s="8">
        <v>2016</v>
      </c>
      <c r="C270" s="4" t="s">
        <v>18</v>
      </c>
      <c r="D270" s="8" t="s">
        <v>453</v>
      </c>
      <c r="E270" s="8" t="s">
        <v>454</v>
      </c>
      <c r="F270" s="8" t="s">
        <v>124</v>
      </c>
      <c r="G270" s="8">
        <v>61</v>
      </c>
      <c r="H270" s="8"/>
      <c r="I270" s="8"/>
      <c r="J270" s="8"/>
      <c r="K270" s="28" t="s">
        <v>665</v>
      </c>
      <c r="L270" s="8"/>
      <c r="M270" s="30">
        <v>42919</v>
      </c>
      <c r="N270" s="8" t="s">
        <v>456</v>
      </c>
      <c r="O270" s="8" t="s">
        <v>666</v>
      </c>
      <c r="P270" s="8" t="s">
        <v>84</v>
      </c>
      <c r="Q270" s="8"/>
      <c r="R270" s="8" t="s">
        <v>84</v>
      </c>
      <c r="S270" s="7"/>
    </row>
    <row r="271" spans="1:19" ht="14.25">
      <c r="A271" s="15">
        <v>2</v>
      </c>
      <c r="B271" s="8">
        <v>2016</v>
      </c>
      <c r="C271" s="4" t="s">
        <v>18</v>
      </c>
      <c r="D271" s="8" t="s">
        <v>453</v>
      </c>
      <c r="E271" s="8" t="s">
        <v>454</v>
      </c>
      <c r="F271" s="8" t="s">
        <v>124</v>
      </c>
      <c r="G271" s="8">
        <v>43</v>
      </c>
      <c r="H271" s="8"/>
      <c r="I271" s="8"/>
      <c r="J271" s="8"/>
      <c r="K271" s="28" t="s">
        <v>668</v>
      </c>
      <c r="L271" s="8"/>
      <c r="M271" s="30">
        <v>42919</v>
      </c>
      <c r="N271" s="8" t="s">
        <v>456</v>
      </c>
      <c r="O271" s="8" t="s">
        <v>669</v>
      </c>
      <c r="P271" s="8" t="s">
        <v>84</v>
      </c>
      <c r="Q271" s="8"/>
      <c r="R271" s="8" t="s">
        <v>84</v>
      </c>
      <c r="S271" s="7"/>
    </row>
    <row r="272" spans="1:19" ht="14.25">
      <c r="A272" s="15">
        <v>2</v>
      </c>
      <c r="B272" s="8">
        <v>2016</v>
      </c>
      <c r="C272" s="4" t="s">
        <v>18</v>
      </c>
      <c r="D272" s="8" t="s">
        <v>453</v>
      </c>
      <c r="E272" s="8" t="s">
        <v>454</v>
      </c>
      <c r="F272" s="8" t="s">
        <v>124</v>
      </c>
      <c r="G272" s="8">
        <v>48</v>
      </c>
      <c r="H272" s="8"/>
      <c r="I272" s="8"/>
      <c r="J272" s="8"/>
      <c r="K272" s="28" t="s">
        <v>671</v>
      </c>
      <c r="L272" s="8"/>
      <c r="M272" s="30">
        <v>42919</v>
      </c>
      <c r="N272" s="8" t="s">
        <v>456</v>
      </c>
      <c r="O272" s="8" t="s">
        <v>672</v>
      </c>
      <c r="P272" s="8" t="s">
        <v>84</v>
      </c>
      <c r="Q272" s="8"/>
      <c r="R272" s="8" t="s">
        <v>84</v>
      </c>
      <c r="S272" s="7"/>
    </row>
    <row r="273" spans="1:19" ht="14.25">
      <c r="A273" s="15">
        <v>2</v>
      </c>
      <c r="B273" s="8">
        <v>2016</v>
      </c>
      <c r="C273" s="4" t="s">
        <v>18</v>
      </c>
      <c r="D273" s="8" t="s">
        <v>453</v>
      </c>
      <c r="E273" s="8" t="s">
        <v>454</v>
      </c>
      <c r="F273" s="8" t="s">
        <v>124</v>
      </c>
      <c r="G273" s="8">
        <v>47</v>
      </c>
      <c r="H273" s="8"/>
      <c r="I273" s="8"/>
      <c r="J273" s="8"/>
      <c r="K273" s="28" t="s">
        <v>674</v>
      </c>
      <c r="L273" s="8"/>
      <c r="M273" s="30">
        <v>42919</v>
      </c>
      <c r="N273" s="8" t="s">
        <v>456</v>
      </c>
      <c r="O273" s="8" t="s">
        <v>675</v>
      </c>
      <c r="P273" s="8" t="s">
        <v>84</v>
      </c>
      <c r="Q273" s="8"/>
      <c r="R273" s="8" t="s">
        <v>84</v>
      </c>
      <c r="S273" s="7"/>
    </row>
    <row r="274" spans="1:19" ht="14.25">
      <c r="A274" s="15">
        <v>2</v>
      </c>
      <c r="B274" s="8">
        <v>2016</v>
      </c>
      <c r="C274" s="4" t="s">
        <v>18</v>
      </c>
      <c r="D274" s="8" t="s">
        <v>453</v>
      </c>
      <c r="E274" s="8" t="s">
        <v>454</v>
      </c>
      <c r="F274" s="8" t="s">
        <v>124</v>
      </c>
      <c r="G274" s="8">
        <v>71</v>
      </c>
      <c r="H274" s="8"/>
      <c r="I274" s="8"/>
      <c r="J274" s="8"/>
      <c r="K274" s="28" t="s">
        <v>677</v>
      </c>
      <c r="L274" s="8"/>
      <c r="M274" s="30">
        <v>42919</v>
      </c>
      <c r="N274" s="8" t="s">
        <v>456</v>
      </c>
      <c r="O274" s="8" t="s">
        <v>678</v>
      </c>
      <c r="P274" s="8" t="s">
        <v>84</v>
      </c>
      <c r="Q274" s="8"/>
      <c r="R274" s="8" t="s">
        <v>84</v>
      </c>
      <c r="S274" s="7"/>
    </row>
    <row r="275" spans="1:19" ht="14.25">
      <c r="A275" s="15">
        <v>2</v>
      </c>
      <c r="B275" s="8">
        <v>2016</v>
      </c>
      <c r="C275" s="4" t="s">
        <v>18</v>
      </c>
      <c r="D275" s="8" t="s">
        <v>453</v>
      </c>
      <c r="E275" s="8" t="s">
        <v>454</v>
      </c>
      <c r="F275" s="8" t="s">
        <v>124</v>
      </c>
      <c r="G275" s="8">
        <v>71</v>
      </c>
      <c r="H275" s="8"/>
      <c r="I275" s="8"/>
      <c r="J275" s="8"/>
      <c r="K275" s="28" t="s">
        <v>680</v>
      </c>
      <c r="L275" s="8"/>
      <c r="M275" s="30">
        <v>42919</v>
      </c>
      <c r="N275" s="8" t="s">
        <v>456</v>
      </c>
      <c r="O275" s="8" t="s">
        <v>681</v>
      </c>
      <c r="P275" s="8" t="s">
        <v>487</v>
      </c>
      <c r="Q275" s="8"/>
      <c r="R275" s="8" t="s">
        <v>487</v>
      </c>
      <c r="S275" s="7"/>
    </row>
    <row r="276" spans="1:19" ht="14.25">
      <c r="A276" s="15">
        <v>2</v>
      </c>
      <c r="B276" s="8">
        <v>2016</v>
      </c>
      <c r="C276" s="4" t="s">
        <v>18</v>
      </c>
      <c r="D276" s="8" t="s">
        <v>453</v>
      </c>
      <c r="E276" s="8" t="s">
        <v>454</v>
      </c>
      <c r="F276" s="8" t="s">
        <v>124</v>
      </c>
      <c r="G276" s="8">
        <v>66</v>
      </c>
      <c r="H276" s="8"/>
      <c r="I276" s="8"/>
      <c r="J276" s="8"/>
      <c r="K276" s="28" t="s">
        <v>683</v>
      </c>
      <c r="L276" s="8"/>
      <c r="M276" s="30">
        <v>42919</v>
      </c>
      <c r="N276" s="8" t="s">
        <v>456</v>
      </c>
      <c r="O276" s="8" t="s">
        <v>684</v>
      </c>
      <c r="P276" s="8" t="s">
        <v>487</v>
      </c>
      <c r="Q276" s="8"/>
      <c r="R276" s="8" t="s">
        <v>487</v>
      </c>
      <c r="S276" s="7"/>
    </row>
    <row r="277" spans="1:19" ht="14.25">
      <c r="A277" s="15">
        <v>2</v>
      </c>
      <c r="B277" s="8">
        <v>2016</v>
      </c>
      <c r="C277" s="4" t="s">
        <v>18</v>
      </c>
      <c r="D277" s="8" t="s">
        <v>453</v>
      </c>
      <c r="E277" s="8" t="s">
        <v>454</v>
      </c>
      <c r="F277" s="8" t="s">
        <v>124</v>
      </c>
      <c r="G277" s="8">
        <v>70</v>
      </c>
      <c r="H277" s="8"/>
      <c r="I277" s="8"/>
      <c r="J277" s="8"/>
      <c r="K277" s="28" t="s">
        <v>686</v>
      </c>
      <c r="L277" s="8"/>
      <c r="M277" s="30">
        <v>42919</v>
      </c>
      <c r="N277" s="8" t="s">
        <v>456</v>
      </c>
      <c r="O277" s="8" t="s">
        <v>687</v>
      </c>
      <c r="P277" s="8" t="s">
        <v>487</v>
      </c>
      <c r="Q277" s="8"/>
      <c r="R277" s="8" t="s">
        <v>487</v>
      </c>
      <c r="S277" s="7"/>
    </row>
    <row r="278" spans="1:19" ht="14.25">
      <c r="A278" s="15">
        <v>2</v>
      </c>
      <c r="B278" s="8">
        <v>2016</v>
      </c>
      <c r="C278" s="4" t="s">
        <v>18</v>
      </c>
      <c r="D278" s="8" t="s">
        <v>453</v>
      </c>
      <c r="E278" s="8" t="s">
        <v>454</v>
      </c>
      <c r="F278" s="8" t="s">
        <v>124</v>
      </c>
      <c r="G278" s="8">
        <v>68</v>
      </c>
      <c r="H278" s="8"/>
      <c r="I278" s="8"/>
      <c r="J278" s="8"/>
      <c r="K278" s="28" t="s">
        <v>689</v>
      </c>
      <c r="L278" s="8"/>
      <c r="M278" s="30">
        <v>42919</v>
      </c>
      <c r="N278" s="8" t="s">
        <v>456</v>
      </c>
      <c r="O278" s="8" t="s">
        <v>690</v>
      </c>
      <c r="P278" s="8" t="s">
        <v>487</v>
      </c>
      <c r="Q278" s="8"/>
      <c r="R278" s="8" t="s">
        <v>487</v>
      </c>
      <c r="S278" s="7"/>
    </row>
    <row r="279" spans="1:19" ht="14.25">
      <c r="A279" s="15">
        <v>2</v>
      </c>
      <c r="B279" s="8">
        <v>2016</v>
      </c>
      <c r="C279" s="4" t="s">
        <v>18</v>
      </c>
      <c r="D279" s="8" t="s">
        <v>453</v>
      </c>
      <c r="E279" s="8" t="s">
        <v>454</v>
      </c>
      <c r="F279" s="8" t="s">
        <v>124</v>
      </c>
      <c r="G279" s="8">
        <v>68</v>
      </c>
      <c r="H279" s="8"/>
      <c r="I279" s="8"/>
      <c r="J279" s="8"/>
      <c r="K279" s="28" t="s">
        <v>691</v>
      </c>
      <c r="L279" s="8"/>
      <c r="M279" s="30">
        <v>42919</v>
      </c>
      <c r="N279" s="8" t="s">
        <v>456</v>
      </c>
      <c r="O279" s="8" t="s">
        <v>692</v>
      </c>
      <c r="P279" s="8" t="s">
        <v>487</v>
      </c>
      <c r="Q279" s="8"/>
      <c r="R279" s="8" t="s">
        <v>487</v>
      </c>
      <c r="S279" s="7"/>
    </row>
    <row r="280" spans="1:19" ht="14.25">
      <c r="A280" s="15">
        <v>2</v>
      </c>
      <c r="B280" s="8">
        <v>2016</v>
      </c>
      <c r="C280" s="4" t="s">
        <v>18</v>
      </c>
      <c r="D280" s="8" t="s">
        <v>453</v>
      </c>
      <c r="E280" s="8" t="s">
        <v>454</v>
      </c>
      <c r="F280" s="8" t="s">
        <v>124</v>
      </c>
      <c r="G280" s="8">
        <v>72</v>
      </c>
      <c r="H280" s="8"/>
      <c r="I280" s="8"/>
      <c r="J280" s="8"/>
      <c r="K280" s="28" t="s">
        <v>688</v>
      </c>
      <c r="L280" s="8"/>
      <c r="M280" s="30">
        <v>42919</v>
      </c>
      <c r="N280" s="8" t="s">
        <v>456</v>
      </c>
      <c r="O280" s="8" t="s">
        <v>105</v>
      </c>
      <c r="P280" s="8" t="s">
        <v>487</v>
      </c>
      <c r="Q280" s="8"/>
      <c r="R280" s="8" t="s">
        <v>487</v>
      </c>
      <c r="S280" s="7"/>
    </row>
    <row r="281" spans="1:19" ht="14.25">
      <c r="A281" s="15">
        <v>2</v>
      </c>
      <c r="B281" s="8">
        <v>2016</v>
      </c>
      <c r="C281" s="4" t="s">
        <v>18</v>
      </c>
      <c r="D281" s="8" t="s">
        <v>453</v>
      </c>
      <c r="E281" s="8" t="s">
        <v>454</v>
      </c>
      <c r="F281" s="8" t="s">
        <v>124</v>
      </c>
      <c r="G281" s="8">
        <v>75</v>
      </c>
      <c r="H281" s="8"/>
      <c r="I281" s="8"/>
      <c r="J281" s="8"/>
      <c r="K281" s="28" t="s">
        <v>667</v>
      </c>
      <c r="L281" s="8"/>
      <c r="M281" s="30">
        <v>42919</v>
      </c>
      <c r="N281" s="8" t="s">
        <v>456</v>
      </c>
      <c r="O281" s="8" t="s">
        <v>26</v>
      </c>
      <c r="P281" s="8" t="s">
        <v>487</v>
      </c>
      <c r="Q281" s="8"/>
      <c r="R281" s="8" t="s">
        <v>487</v>
      </c>
      <c r="S281" s="7"/>
    </row>
    <row r="282" spans="1:19" ht="14.25">
      <c r="A282" s="15">
        <v>2</v>
      </c>
      <c r="B282" s="8">
        <v>2016</v>
      </c>
      <c r="C282" s="4" t="s">
        <v>18</v>
      </c>
      <c r="D282" s="8" t="s">
        <v>453</v>
      </c>
      <c r="E282" s="8" t="s">
        <v>454</v>
      </c>
      <c r="F282" s="8" t="s">
        <v>124</v>
      </c>
      <c r="G282" s="8">
        <v>76</v>
      </c>
      <c r="H282" s="8"/>
      <c r="I282" s="8"/>
      <c r="J282" s="8"/>
      <c r="K282" s="28" t="s">
        <v>664</v>
      </c>
      <c r="L282" s="8"/>
      <c r="M282" s="30">
        <v>42919</v>
      </c>
      <c r="N282" s="8" t="s">
        <v>456</v>
      </c>
      <c r="O282" s="8" t="s">
        <v>41</v>
      </c>
      <c r="P282" s="8" t="s">
        <v>694</v>
      </c>
      <c r="Q282" s="8"/>
      <c r="R282" s="8" t="s">
        <v>694</v>
      </c>
      <c r="S282" s="7"/>
    </row>
    <row r="283" spans="1:19" ht="14.25">
      <c r="A283" s="15">
        <v>2</v>
      </c>
      <c r="B283" s="8">
        <v>2016</v>
      </c>
      <c r="C283" s="4" t="s">
        <v>18</v>
      </c>
      <c r="D283" s="8" t="s">
        <v>453</v>
      </c>
      <c r="E283" s="8" t="s">
        <v>454</v>
      </c>
      <c r="F283" s="8" t="s">
        <v>124</v>
      </c>
      <c r="G283" s="8">
        <v>74</v>
      </c>
      <c r="H283" s="8"/>
      <c r="I283" s="8"/>
      <c r="J283" s="8"/>
      <c r="K283" s="28" t="s">
        <v>676</v>
      </c>
      <c r="L283" s="8"/>
      <c r="M283" s="30">
        <v>42919</v>
      </c>
      <c r="N283" s="8" t="s">
        <v>456</v>
      </c>
      <c r="O283" s="8" t="s">
        <v>44</v>
      </c>
      <c r="P283" s="8" t="s">
        <v>694</v>
      </c>
      <c r="Q283" s="8"/>
      <c r="R283" s="8" t="s">
        <v>694</v>
      </c>
      <c r="S283" s="7"/>
    </row>
    <row r="284" spans="1:19" ht="14.25">
      <c r="A284" s="15">
        <v>2</v>
      </c>
      <c r="B284" s="8">
        <v>2016</v>
      </c>
      <c r="C284" s="4" t="s">
        <v>18</v>
      </c>
      <c r="D284" s="8" t="s">
        <v>453</v>
      </c>
      <c r="E284" s="8" t="s">
        <v>454</v>
      </c>
      <c r="F284" s="8" t="s">
        <v>124</v>
      </c>
      <c r="G284" s="8">
        <v>75</v>
      </c>
      <c r="H284" s="8"/>
      <c r="I284" s="8"/>
      <c r="J284" s="8"/>
      <c r="K284" s="28" t="s">
        <v>670</v>
      </c>
      <c r="L284" s="8"/>
      <c r="M284" s="30">
        <v>42919</v>
      </c>
      <c r="N284" s="8" t="s">
        <v>456</v>
      </c>
      <c r="O284" s="8" t="s">
        <v>47</v>
      </c>
      <c r="P284" s="8" t="s">
        <v>83</v>
      </c>
      <c r="Q284" s="8"/>
      <c r="R284" s="8" t="s">
        <v>83</v>
      </c>
      <c r="S284" s="7"/>
    </row>
    <row r="285" spans="1:19" ht="14.25">
      <c r="A285" s="15">
        <v>2</v>
      </c>
      <c r="B285" s="8">
        <v>2016</v>
      </c>
      <c r="C285" s="4" t="s">
        <v>18</v>
      </c>
      <c r="D285" s="8" t="s">
        <v>453</v>
      </c>
      <c r="E285" s="8" t="s">
        <v>454</v>
      </c>
      <c r="F285" s="8" t="s">
        <v>124</v>
      </c>
      <c r="G285" s="8">
        <v>74</v>
      </c>
      <c r="H285" s="8"/>
      <c r="I285" s="8"/>
      <c r="J285" s="8"/>
      <c r="K285" s="28" t="s">
        <v>679</v>
      </c>
      <c r="L285" s="8"/>
      <c r="M285" s="30">
        <v>42919</v>
      </c>
      <c r="N285" s="8" t="s">
        <v>456</v>
      </c>
      <c r="O285" s="8" t="s">
        <v>50</v>
      </c>
      <c r="P285" s="8" t="s">
        <v>83</v>
      </c>
      <c r="Q285" s="8"/>
      <c r="R285" s="8" t="s">
        <v>83</v>
      </c>
      <c r="S285" s="7"/>
    </row>
    <row r="286" spans="1:19" ht="14.25">
      <c r="A286" s="15">
        <v>2</v>
      </c>
      <c r="B286" s="8">
        <v>2016</v>
      </c>
      <c r="C286" s="4" t="s">
        <v>18</v>
      </c>
      <c r="D286" s="8" t="s">
        <v>453</v>
      </c>
      <c r="E286" s="8" t="s">
        <v>454</v>
      </c>
      <c r="F286" s="8" t="s">
        <v>124</v>
      </c>
      <c r="G286" s="8">
        <v>73</v>
      </c>
      <c r="H286" s="8"/>
      <c r="I286" s="8"/>
      <c r="J286" s="8"/>
      <c r="K286" s="28" t="s">
        <v>685</v>
      </c>
      <c r="L286" s="8"/>
      <c r="M286" s="30">
        <v>42919</v>
      </c>
      <c r="N286" s="8" t="s">
        <v>456</v>
      </c>
      <c r="O286" s="8">
        <v>4007</v>
      </c>
      <c r="P286" s="8" t="s">
        <v>83</v>
      </c>
      <c r="Q286" s="8"/>
      <c r="R286" s="8" t="s">
        <v>83</v>
      </c>
      <c r="S286" s="7"/>
    </row>
    <row r="287" spans="1:19" ht="14.25">
      <c r="A287" s="15">
        <v>2</v>
      </c>
      <c r="B287" s="8">
        <v>2016</v>
      </c>
      <c r="C287" s="4" t="s">
        <v>18</v>
      </c>
      <c r="D287" s="8" t="s">
        <v>453</v>
      </c>
      <c r="E287" s="8" t="s">
        <v>454</v>
      </c>
      <c r="F287" s="8" t="s">
        <v>124</v>
      </c>
      <c r="G287" s="8">
        <v>77</v>
      </c>
      <c r="H287" s="8"/>
      <c r="I287" s="8"/>
      <c r="J287" s="8"/>
      <c r="K287" s="28" t="s">
        <v>661</v>
      </c>
      <c r="L287" s="8"/>
      <c r="M287" s="30">
        <v>42919</v>
      </c>
      <c r="N287" s="8" t="s">
        <v>456</v>
      </c>
      <c r="O287" s="8">
        <v>4006</v>
      </c>
      <c r="P287" s="8" t="s">
        <v>83</v>
      </c>
      <c r="Q287" s="8"/>
      <c r="R287" s="8" t="s">
        <v>83</v>
      </c>
      <c r="S287" s="7"/>
    </row>
    <row r="288" spans="1:19" ht="14.25">
      <c r="A288" s="15">
        <v>2</v>
      </c>
      <c r="B288" s="8">
        <v>2016</v>
      </c>
      <c r="C288" s="4" t="s">
        <v>18</v>
      </c>
      <c r="D288" s="8" t="s">
        <v>453</v>
      </c>
      <c r="E288" s="8" t="s">
        <v>454</v>
      </c>
      <c r="F288" s="8" t="s">
        <v>124</v>
      </c>
      <c r="G288" s="8">
        <v>75</v>
      </c>
      <c r="H288" s="8"/>
      <c r="I288" s="8"/>
      <c r="J288" s="8"/>
      <c r="K288" s="28" t="s">
        <v>673</v>
      </c>
      <c r="L288" s="8"/>
      <c r="M288" s="30">
        <v>42919</v>
      </c>
      <c r="N288" s="8" t="s">
        <v>456</v>
      </c>
      <c r="O288" s="8">
        <v>4005</v>
      </c>
      <c r="P288" s="8" t="s">
        <v>83</v>
      </c>
      <c r="Q288" s="8"/>
      <c r="R288" s="8" t="s">
        <v>83</v>
      </c>
      <c r="S288" s="7"/>
    </row>
    <row r="289" spans="1:19" ht="14.25">
      <c r="A289" s="15">
        <v>2</v>
      </c>
      <c r="B289" s="8">
        <v>2016</v>
      </c>
      <c r="C289" s="4" t="s">
        <v>18</v>
      </c>
      <c r="D289" s="8" t="s">
        <v>453</v>
      </c>
      <c r="E289" s="8" t="s">
        <v>454</v>
      </c>
      <c r="F289" s="8" t="s">
        <v>124</v>
      </c>
      <c r="G289" s="8">
        <v>69</v>
      </c>
      <c r="H289" s="8"/>
      <c r="I289" s="8"/>
      <c r="J289" s="8"/>
      <c r="K289" s="28" t="s">
        <v>697</v>
      </c>
      <c r="L289" s="8"/>
      <c r="M289" s="30">
        <v>42919</v>
      </c>
      <c r="N289" s="8" t="s">
        <v>456</v>
      </c>
      <c r="O289" s="8">
        <v>4004</v>
      </c>
      <c r="P289" s="8" t="s">
        <v>83</v>
      </c>
      <c r="Q289" s="8"/>
      <c r="R289" s="8" t="s">
        <v>83</v>
      </c>
      <c r="S289" s="7"/>
    </row>
    <row r="290" spans="1:19" ht="14.25">
      <c r="A290" s="15">
        <v>2</v>
      </c>
      <c r="B290" s="8">
        <v>2016</v>
      </c>
      <c r="C290" s="4" t="s">
        <v>18</v>
      </c>
      <c r="D290" s="8" t="s">
        <v>453</v>
      </c>
      <c r="E290" s="8" t="s">
        <v>454</v>
      </c>
      <c r="F290" s="8" t="s">
        <v>124</v>
      </c>
      <c r="G290" s="8">
        <v>69</v>
      </c>
      <c r="H290" s="8"/>
      <c r="I290" s="8"/>
      <c r="J290" s="8"/>
      <c r="K290" s="28" t="s">
        <v>698</v>
      </c>
      <c r="L290" s="8"/>
      <c r="M290" s="30">
        <v>42919</v>
      </c>
      <c r="N290" s="8" t="s">
        <v>456</v>
      </c>
      <c r="O290" s="8">
        <v>3007</v>
      </c>
      <c r="P290" s="8" t="s">
        <v>83</v>
      </c>
      <c r="Q290" s="8"/>
      <c r="R290" s="8" t="s">
        <v>83</v>
      </c>
      <c r="S290" s="7"/>
    </row>
    <row r="291" spans="1:19" ht="14.25">
      <c r="A291" s="15">
        <v>2</v>
      </c>
      <c r="B291" s="8">
        <v>2016</v>
      </c>
      <c r="C291" s="4" t="s">
        <v>18</v>
      </c>
      <c r="D291" s="8" t="s">
        <v>453</v>
      </c>
      <c r="E291" s="8" t="s">
        <v>454</v>
      </c>
      <c r="F291" s="8" t="s">
        <v>124</v>
      </c>
      <c r="G291" s="8">
        <v>69</v>
      </c>
      <c r="H291" s="8"/>
      <c r="I291" s="8"/>
      <c r="J291" s="8"/>
      <c r="K291" s="28" t="s">
        <v>699</v>
      </c>
      <c r="L291" s="8"/>
      <c r="M291" s="30">
        <v>42919</v>
      </c>
      <c r="N291" s="8" t="s">
        <v>456</v>
      </c>
      <c r="O291" s="8">
        <v>3006</v>
      </c>
      <c r="P291" s="8" t="s">
        <v>83</v>
      </c>
      <c r="Q291" s="8"/>
      <c r="R291" s="8" t="s">
        <v>83</v>
      </c>
      <c r="S291" s="7"/>
    </row>
    <row r="292" spans="1:19" ht="14.25">
      <c r="A292" s="15">
        <v>2</v>
      </c>
      <c r="B292" s="8">
        <v>2016</v>
      </c>
      <c r="C292" s="4" t="s">
        <v>18</v>
      </c>
      <c r="D292" s="8" t="s">
        <v>453</v>
      </c>
      <c r="E292" s="8" t="s">
        <v>454</v>
      </c>
      <c r="F292" s="8" t="s">
        <v>124</v>
      </c>
      <c r="G292" s="8">
        <v>70</v>
      </c>
      <c r="H292" s="8"/>
      <c r="I292" s="8"/>
      <c r="J292" s="8"/>
      <c r="K292" s="28" t="s">
        <v>693</v>
      </c>
      <c r="L292" s="8"/>
      <c r="M292" s="30">
        <v>42919</v>
      </c>
      <c r="N292" s="8" t="s">
        <v>456</v>
      </c>
      <c r="O292" s="8">
        <v>3005</v>
      </c>
      <c r="P292" s="8" t="s">
        <v>128</v>
      </c>
      <c r="Q292" s="8"/>
      <c r="R292" s="8" t="s">
        <v>128</v>
      </c>
      <c r="S292" s="7"/>
    </row>
    <row r="293" spans="1:19" ht="14.25">
      <c r="A293" s="15">
        <v>2</v>
      </c>
      <c r="B293" s="8">
        <v>2016</v>
      </c>
      <c r="C293" s="4" t="s">
        <v>18</v>
      </c>
      <c r="D293" s="8" t="s">
        <v>453</v>
      </c>
      <c r="E293" s="8" t="s">
        <v>454</v>
      </c>
      <c r="F293" s="8" t="s">
        <v>124</v>
      </c>
      <c r="G293" s="8">
        <v>70</v>
      </c>
      <c r="H293" s="8"/>
      <c r="I293" s="8"/>
      <c r="J293" s="8"/>
      <c r="K293" s="28" t="s">
        <v>695</v>
      </c>
      <c r="L293" s="8"/>
      <c r="M293" s="30">
        <v>42919</v>
      </c>
      <c r="N293" s="8" t="s">
        <v>456</v>
      </c>
      <c r="O293" s="8">
        <v>3004</v>
      </c>
      <c r="P293" s="8" t="s">
        <v>128</v>
      </c>
      <c r="Q293" s="8"/>
      <c r="R293" s="8" t="s">
        <v>128</v>
      </c>
      <c r="S293" s="7"/>
    </row>
    <row r="294" spans="1:19" ht="14.25">
      <c r="A294" s="15">
        <v>2</v>
      </c>
      <c r="B294" s="8">
        <v>2016</v>
      </c>
      <c r="C294" s="4" t="s">
        <v>18</v>
      </c>
      <c r="D294" s="8" t="s">
        <v>453</v>
      </c>
      <c r="E294" s="8" t="s">
        <v>454</v>
      </c>
      <c r="F294" s="8" t="s">
        <v>124</v>
      </c>
      <c r="G294" s="8">
        <v>74</v>
      </c>
      <c r="H294" s="8"/>
      <c r="I294" s="8"/>
      <c r="J294" s="8"/>
      <c r="K294" s="28" t="s">
        <v>682</v>
      </c>
      <c r="L294" s="8"/>
      <c r="M294" s="30">
        <v>42919</v>
      </c>
      <c r="N294" s="8" t="s">
        <v>456</v>
      </c>
      <c r="O294" s="8">
        <v>3003</v>
      </c>
      <c r="P294" s="8" t="s">
        <v>128</v>
      </c>
      <c r="Q294" s="8"/>
      <c r="R294" s="8" t="s">
        <v>128</v>
      </c>
      <c r="S294" s="7"/>
    </row>
    <row r="295" spans="1:19" ht="14.25">
      <c r="A295" s="15">
        <v>2</v>
      </c>
      <c r="B295" s="8">
        <v>2016</v>
      </c>
      <c r="C295" s="4" t="s">
        <v>18</v>
      </c>
      <c r="D295" s="8" t="s">
        <v>453</v>
      </c>
      <c r="E295" s="8" t="s">
        <v>454</v>
      </c>
      <c r="F295" s="8" t="s">
        <v>124</v>
      </c>
      <c r="G295" s="8">
        <v>70</v>
      </c>
      <c r="H295" s="8"/>
      <c r="I295" s="8"/>
      <c r="J295" s="8"/>
      <c r="K295" s="28" t="s">
        <v>696</v>
      </c>
      <c r="L295" s="8"/>
      <c r="M295" s="30">
        <v>42919</v>
      </c>
      <c r="N295" s="8" t="s">
        <v>456</v>
      </c>
      <c r="O295" s="8">
        <v>3002</v>
      </c>
      <c r="P295" s="8" t="s">
        <v>128</v>
      </c>
      <c r="Q295" s="8"/>
      <c r="R295" s="8" t="s">
        <v>128</v>
      </c>
      <c r="S295" s="7"/>
    </row>
    <row r="296" spans="1:19" ht="14.25">
      <c r="A296" s="15">
        <v>2</v>
      </c>
      <c r="B296" s="8">
        <v>2016</v>
      </c>
      <c r="C296" s="4" t="s">
        <v>18</v>
      </c>
      <c r="D296" s="8" t="s">
        <v>453</v>
      </c>
      <c r="E296" s="8" t="s">
        <v>454</v>
      </c>
      <c r="F296" s="8" t="s">
        <v>124</v>
      </c>
      <c r="G296" s="8">
        <v>68</v>
      </c>
      <c r="H296" s="8"/>
      <c r="I296" s="8"/>
      <c r="J296" s="8"/>
      <c r="K296" s="28" t="s">
        <v>700</v>
      </c>
      <c r="L296" s="8"/>
      <c r="M296" s="30">
        <v>42919</v>
      </c>
      <c r="N296" s="8" t="s">
        <v>456</v>
      </c>
      <c r="O296" s="8">
        <v>3001</v>
      </c>
      <c r="P296" s="8" t="s">
        <v>120</v>
      </c>
      <c r="Q296" s="8"/>
      <c r="R296" s="8" t="s">
        <v>120</v>
      </c>
      <c r="S296" s="7"/>
    </row>
    <row r="297" spans="1:19" ht="14.25">
      <c r="A297" s="15">
        <v>2</v>
      </c>
      <c r="B297" s="8">
        <v>2016</v>
      </c>
      <c r="C297" s="4" t="s">
        <v>18</v>
      </c>
      <c r="D297" s="8" t="s">
        <v>453</v>
      </c>
      <c r="E297" s="8" t="s">
        <v>454</v>
      </c>
      <c r="F297" s="8" t="s">
        <v>124</v>
      </c>
      <c r="G297" s="8">
        <v>68</v>
      </c>
      <c r="H297" s="8"/>
      <c r="I297" s="8"/>
      <c r="J297" s="8"/>
      <c r="K297" s="28" t="s">
        <v>701</v>
      </c>
      <c r="L297" s="8"/>
      <c r="M297" s="30">
        <v>42919</v>
      </c>
      <c r="N297" s="8" t="s">
        <v>456</v>
      </c>
      <c r="O297" s="8">
        <v>2008</v>
      </c>
      <c r="P297" s="8" t="s">
        <v>120</v>
      </c>
      <c r="Q297" s="8"/>
      <c r="R297" s="8" t="s">
        <v>120</v>
      </c>
      <c r="S297" s="7"/>
    </row>
    <row r="298" spans="1:19" ht="14.25">
      <c r="A298" s="15">
        <v>2</v>
      </c>
      <c r="B298" s="8">
        <v>2016</v>
      </c>
      <c r="C298" s="4" t="s">
        <v>18</v>
      </c>
      <c r="D298" s="8" t="s">
        <v>453</v>
      </c>
      <c r="E298" s="8" t="s">
        <v>454</v>
      </c>
      <c r="F298" s="8" t="s">
        <v>124</v>
      </c>
      <c r="G298" s="8">
        <v>67</v>
      </c>
      <c r="H298" s="8"/>
      <c r="I298" s="8"/>
      <c r="J298" s="8"/>
      <c r="K298" s="28" t="s">
        <v>707</v>
      </c>
      <c r="L298" s="8"/>
      <c r="M298" s="30">
        <v>42919</v>
      </c>
      <c r="N298" s="8" t="s">
        <v>456</v>
      </c>
      <c r="O298" s="8">
        <v>2007</v>
      </c>
      <c r="P298" s="8" t="s">
        <v>120</v>
      </c>
      <c r="Q298" s="8"/>
      <c r="R298" s="8" t="s">
        <v>120</v>
      </c>
      <c r="S298" s="7"/>
    </row>
    <row r="299" spans="1:19" ht="14.25">
      <c r="A299" s="15">
        <v>2</v>
      </c>
      <c r="B299" s="8">
        <v>2016</v>
      </c>
      <c r="C299" s="4" t="s">
        <v>18</v>
      </c>
      <c r="D299" s="8" t="s">
        <v>453</v>
      </c>
      <c r="E299" s="8" t="s">
        <v>454</v>
      </c>
      <c r="F299" s="8" t="s">
        <v>124</v>
      </c>
      <c r="G299" s="8">
        <v>67</v>
      </c>
      <c r="H299" s="8"/>
      <c r="I299" s="8"/>
      <c r="J299" s="8"/>
      <c r="K299" s="28" t="s">
        <v>708</v>
      </c>
      <c r="L299" s="8"/>
      <c r="M299" s="30">
        <v>42919</v>
      </c>
      <c r="N299" s="8" t="s">
        <v>456</v>
      </c>
      <c r="O299" s="8">
        <v>2006</v>
      </c>
      <c r="P299" s="8" t="s">
        <v>120</v>
      </c>
      <c r="Q299" s="8"/>
      <c r="R299" s="8" t="s">
        <v>120</v>
      </c>
      <c r="S299" s="7"/>
    </row>
    <row r="300" spans="1:19" ht="14.25">
      <c r="A300" s="15">
        <v>2</v>
      </c>
      <c r="B300" s="8">
        <v>2016</v>
      </c>
      <c r="C300" s="4" t="s">
        <v>18</v>
      </c>
      <c r="D300" s="8" t="s">
        <v>453</v>
      </c>
      <c r="E300" s="8" t="s">
        <v>454</v>
      </c>
      <c r="F300" s="8" t="s">
        <v>124</v>
      </c>
      <c r="G300" s="8">
        <v>63</v>
      </c>
      <c r="H300" s="8"/>
      <c r="I300" s="8"/>
      <c r="J300" s="8"/>
      <c r="K300" s="28" t="s">
        <v>711</v>
      </c>
      <c r="L300" s="8"/>
      <c r="M300" s="30">
        <v>42919</v>
      </c>
      <c r="N300" s="8" t="s">
        <v>456</v>
      </c>
      <c r="O300" s="8">
        <v>2005</v>
      </c>
      <c r="P300" s="8" t="s">
        <v>120</v>
      </c>
      <c r="Q300" s="8"/>
      <c r="R300" s="8" t="s">
        <v>120</v>
      </c>
      <c r="S300" s="7"/>
    </row>
    <row r="301" spans="1:19" ht="14.25">
      <c r="A301" s="15">
        <v>2</v>
      </c>
      <c r="B301" s="8">
        <v>2016</v>
      </c>
      <c r="C301" s="4" t="s">
        <v>18</v>
      </c>
      <c r="D301" s="8" t="s">
        <v>453</v>
      </c>
      <c r="E301" s="8" t="s">
        <v>454</v>
      </c>
      <c r="F301" s="8" t="s">
        <v>124</v>
      </c>
      <c r="G301" s="8">
        <v>67</v>
      </c>
      <c r="H301" s="8"/>
      <c r="I301" s="8"/>
      <c r="J301" s="8"/>
      <c r="K301" s="28" t="s">
        <v>709</v>
      </c>
      <c r="L301" s="8"/>
      <c r="M301" s="30">
        <v>42919</v>
      </c>
      <c r="N301" s="8" t="s">
        <v>456</v>
      </c>
      <c r="O301" s="8">
        <v>2004</v>
      </c>
      <c r="P301" s="8" t="s">
        <v>23</v>
      </c>
      <c r="Q301" s="8"/>
      <c r="R301" s="8" t="s">
        <v>23</v>
      </c>
      <c r="S301" s="7"/>
    </row>
    <row r="302" spans="1:19" ht="14.25">
      <c r="A302" s="15">
        <v>2</v>
      </c>
      <c r="B302" s="8">
        <v>2016</v>
      </c>
      <c r="C302" s="4" t="s">
        <v>18</v>
      </c>
      <c r="D302" s="8" t="s">
        <v>453</v>
      </c>
      <c r="E302" s="8" t="s">
        <v>454</v>
      </c>
      <c r="F302" s="8" t="s">
        <v>124</v>
      </c>
      <c r="G302" s="8">
        <v>66</v>
      </c>
      <c r="H302" s="8"/>
      <c r="I302" s="8"/>
      <c r="J302" s="8"/>
      <c r="K302" s="28" t="s">
        <v>713</v>
      </c>
      <c r="L302" s="8"/>
      <c r="M302" s="30">
        <v>42919</v>
      </c>
      <c r="N302" s="8" t="s">
        <v>456</v>
      </c>
      <c r="O302" s="8">
        <v>2003</v>
      </c>
      <c r="P302" s="8" t="s">
        <v>23</v>
      </c>
      <c r="Q302" s="8"/>
      <c r="R302" s="8" t="s">
        <v>23</v>
      </c>
      <c r="S302" s="7"/>
    </row>
    <row r="303" spans="1:19" ht="14.25">
      <c r="A303" s="15">
        <v>2</v>
      </c>
      <c r="B303" s="8">
        <v>2016</v>
      </c>
      <c r="C303" s="4" t="s">
        <v>18</v>
      </c>
      <c r="D303" s="8" t="s">
        <v>453</v>
      </c>
      <c r="E303" s="8" t="s">
        <v>454</v>
      </c>
      <c r="F303" s="8" t="s">
        <v>124</v>
      </c>
      <c r="G303" s="8">
        <v>67</v>
      </c>
      <c r="H303" s="8"/>
      <c r="I303" s="8"/>
      <c r="J303" s="8"/>
      <c r="K303" s="28" t="s">
        <v>710</v>
      </c>
      <c r="L303" s="8"/>
      <c r="M303" s="30">
        <v>42919</v>
      </c>
      <c r="N303" s="8" t="s">
        <v>456</v>
      </c>
      <c r="O303" s="8">
        <v>2002</v>
      </c>
      <c r="P303" s="8" t="s">
        <v>23</v>
      </c>
      <c r="Q303" s="8"/>
      <c r="R303" s="8" t="s">
        <v>23</v>
      </c>
      <c r="S303" s="7"/>
    </row>
    <row r="304" spans="1:19" ht="14.25">
      <c r="A304" s="15">
        <v>2</v>
      </c>
      <c r="B304" s="8">
        <v>2016</v>
      </c>
      <c r="C304" s="4" t="s">
        <v>18</v>
      </c>
      <c r="D304" s="8" t="s">
        <v>453</v>
      </c>
      <c r="E304" s="8" t="s">
        <v>454</v>
      </c>
      <c r="F304" s="8" t="s">
        <v>124</v>
      </c>
      <c r="G304" s="8">
        <v>68</v>
      </c>
      <c r="H304" s="8"/>
      <c r="I304" s="8"/>
      <c r="J304" s="8"/>
      <c r="K304" s="28" t="s">
        <v>702</v>
      </c>
      <c r="L304" s="8"/>
      <c r="M304" s="30">
        <v>42919</v>
      </c>
      <c r="N304" s="8" t="s">
        <v>456</v>
      </c>
      <c r="O304" s="8">
        <v>2001</v>
      </c>
      <c r="P304" s="8" t="s">
        <v>23</v>
      </c>
      <c r="Q304" s="8"/>
      <c r="R304" s="8" t="s">
        <v>23</v>
      </c>
      <c r="S304" s="7"/>
    </row>
    <row r="305" spans="1:19" ht="14.25">
      <c r="A305" s="15">
        <v>2</v>
      </c>
      <c r="B305" s="8">
        <v>2016</v>
      </c>
      <c r="C305" s="4" t="s">
        <v>18</v>
      </c>
      <c r="D305" s="8" t="s">
        <v>453</v>
      </c>
      <c r="E305" s="8" t="s">
        <v>454</v>
      </c>
      <c r="F305" s="8" t="s">
        <v>124</v>
      </c>
      <c r="G305" s="8">
        <v>68</v>
      </c>
      <c r="H305" s="8"/>
      <c r="I305" s="8"/>
      <c r="J305" s="8"/>
      <c r="K305" s="28" t="s">
        <v>703</v>
      </c>
      <c r="L305" s="8"/>
      <c r="M305" s="30">
        <v>42919</v>
      </c>
      <c r="N305" s="8" t="s">
        <v>456</v>
      </c>
      <c r="O305" s="8">
        <v>1008</v>
      </c>
      <c r="P305" s="8" t="s">
        <v>23</v>
      </c>
      <c r="Q305" s="8"/>
      <c r="R305" s="8" t="s">
        <v>23</v>
      </c>
      <c r="S305" s="7"/>
    </row>
    <row r="306" spans="1:19" ht="14.25">
      <c r="A306" s="15">
        <v>2</v>
      </c>
      <c r="B306" s="8">
        <v>2016</v>
      </c>
      <c r="C306" s="4" t="s">
        <v>18</v>
      </c>
      <c r="D306" s="8" t="s">
        <v>453</v>
      </c>
      <c r="E306" s="8" t="s">
        <v>454</v>
      </c>
      <c r="F306" s="8" t="s">
        <v>124</v>
      </c>
      <c r="G306" s="8">
        <v>68</v>
      </c>
      <c r="H306" s="8"/>
      <c r="I306" s="8"/>
      <c r="J306" s="8"/>
      <c r="K306" s="28" t="s">
        <v>704</v>
      </c>
      <c r="L306" s="8"/>
      <c r="M306" s="30">
        <v>42919</v>
      </c>
      <c r="N306" s="8" t="s">
        <v>456</v>
      </c>
      <c r="O306" s="8">
        <v>1007</v>
      </c>
      <c r="P306" s="8" t="s">
        <v>23</v>
      </c>
      <c r="Q306" s="8"/>
      <c r="R306" s="8" t="s">
        <v>23</v>
      </c>
      <c r="S306" s="7"/>
    </row>
    <row r="307" spans="1:19" ht="14.25">
      <c r="A307" s="15">
        <v>2</v>
      </c>
      <c r="B307" s="8">
        <v>2016</v>
      </c>
      <c r="C307" s="4" t="s">
        <v>18</v>
      </c>
      <c r="D307" s="8" t="s">
        <v>453</v>
      </c>
      <c r="E307" s="8" t="s">
        <v>454</v>
      </c>
      <c r="F307" s="8" t="s">
        <v>124</v>
      </c>
      <c r="G307" s="8">
        <v>67</v>
      </c>
      <c r="H307" s="8"/>
      <c r="I307" s="8"/>
      <c r="J307" s="8"/>
      <c r="K307" s="28" t="s">
        <v>712</v>
      </c>
      <c r="L307" s="8"/>
      <c r="M307" s="30">
        <v>42919</v>
      </c>
      <c r="N307" s="8" t="s">
        <v>456</v>
      </c>
      <c r="O307" s="8">
        <v>1006</v>
      </c>
      <c r="P307" s="8" t="s">
        <v>23</v>
      </c>
      <c r="Q307" s="8"/>
      <c r="R307" s="8" t="s">
        <v>23</v>
      </c>
      <c r="S307" s="7"/>
    </row>
    <row r="308" spans="1:19" ht="14.25">
      <c r="A308" s="15">
        <v>2</v>
      </c>
      <c r="B308" s="8">
        <v>2016</v>
      </c>
      <c r="C308" s="4" t="s">
        <v>18</v>
      </c>
      <c r="D308" s="8" t="s">
        <v>453</v>
      </c>
      <c r="E308" s="8" t="s">
        <v>454</v>
      </c>
      <c r="F308" s="8" t="s">
        <v>124</v>
      </c>
      <c r="G308" s="8">
        <v>68</v>
      </c>
      <c r="H308" s="8"/>
      <c r="I308" s="8"/>
      <c r="J308" s="8"/>
      <c r="K308" s="28" t="s">
        <v>705</v>
      </c>
      <c r="L308" s="8"/>
      <c r="M308" s="30">
        <v>42919</v>
      </c>
      <c r="N308" s="8" t="s">
        <v>456</v>
      </c>
      <c r="O308" s="8">
        <v>1005</v>
      </c>
      <c r="P308" s="8" t="s">
        <v>216</v>
      </c>
      <c r="Q308" s="8"/>
      <c r="R308" s="8" t="s">
        <v>216</v>
      </c>
      <c r="S308" s="7"/>
    </row>
    <row r="309" spans="1:19" ht="14.25">
      <c r="A309" s="15">
        <v>2</v>
      </c>
      <c r="B309" s="8">
        <v>2016</v>
      </c>
      <c r="C309" s="4" t="s">
        <v>18</v>
      </c>
      <c r="D309" s="8" t="s">
        <v>453</v>
      </c>
      <c r="E309" s="8" t="s">
        <v>454</v>
      </c>
      <c r="F309" s="8" t="s">
        <v>124</v>
      </c>
      <c r="G309" s="8">
        <v>68</v>
      </c>
      <c r="H309" s="8"/>
      <c r="I309" s="8"/>
      <c r="J309" s="8"/>
      <c r="K309" s="28" t="s">
        <v>706</v>
      </c>
      <c r="L309" s="8"/>
      <c r="M309" s="30">
        <v>42919</v>
      </c>
      <c r="N309" s="8" t="s">
        <v>456</v>
      </c>
      <c r="O309" s="8">
        <v>1004</v>
      </c>
      <c r="P309" s="8" t="s">
        <v>216</v>
      </c>
      <c r="Q309" s="8"/>
      <c r="R309" s="8" t="s">
        <v>216</v>
      </c>
      <c r="S309" s="7"/>
    </row>
    <row r="310" spans="1:19" ht="14.25">
      <c r="A310" s="15">
        <v>2</v>
      </c>
      <c r="B310" s="8">
        <v>2016</v>
      </c>
      <c r="C310" s="4" t="s">
        <v>18</v>
      </c>
      <c r="D310" s="8" t="s">
        <v>453</v>
      </c>
      <c r="E310" s="8" t="s">
        <v>454</v>
      </c>
      <c r="F310" s="8" t="s">
        <v>124</v>
      </c>
      <c r="G310" s="8">
        <v>65</v>
      </c>
      <c r="H310" s="8"/>
      <c r="I310" s="8"/>
      <c r="J310" s="8"/>
      <c r="K310" s="28" t="s">
        <v>715</v>
      </c>
      <c r="L310" s="8"/>
      <c r="M310" s="30">
        <v>42919</v>
      </c>
      <c r="N310" s="8" t="s">
        <v>456</v>
      </c>
      <c r="O310" s="8">
        <v>1003</v>
      </c>
      <c r="P310" s="8" t="s">
        <v>216</v>
      </c>
      <c r="Q310" s="8"/>
      <c r="R310" s="8" t="s">
        <v>216</v>
      </c>
      <c r="S310" s="7"/>
    </row>
    <row r="311" spans="1:19" ht="14.25">
      <c r="A311" s="15">
        <v>2</v>
      </c>
      <c r="B311" s="8">
        <v>2016</v>
      </c>
      <c r="C311" s="4" t="s">
        <v>18</v>
      </c>
      <c r="D311" s="8" t="s">
        <v>453</v>
      </c>
      <c r="E311" s="8" t="s">
        <v>454</v>
      </c>
      <c r="F311" s="8" t="s">
        <v>124</v>
      </c>
      <c r="G311" s="8">
        <v>66</v>
      </c>
      <c r="H311" s="8"/>
      <c r="I311" s="8"/>
      <c r="J311" s="8"/>
      <c r="K311" s="28" t="s">
        <v>714</v>
      </c>
      <c r="L311" s="8"/>
      <c r="M311" s="30">
        <v>42919</v>
      </c>
      <c r="N311" s="8" t="s">
        <v>456</v>
      </c>
      <c r="O311" s="8">
        <v>1002</v>
      </c>
      <c r="P311" s="8" t="s">
        <v>216</v>
      </c>
      <c r="Q311" s="8"/>
      <c r="R311" s="8" t="s">
        <v>216</v>
      </c>
      <c r="S311" s="7"/>
    </row>
    <row r="312" spans="1:19" ht="15">
      <c r="A312" s="15">
        <v>2</v>
      </c>
      <c r="B312" s="8"/>
      <c r="C312" s="4" t="s">
        <v>18</v>
      </c>
      <c r="D312" s="28" t="s">
        <v>453</v>
      </c>
      <c r="E312" s="28" t="s">
        <v>454</v>
      </c>
      <c r="F312" s="28" t="s">
        <v>124</v>
      </c>
      <c r="G312" s="6" t="s">
        <v>28</v>
      </c>
      <c r="H312" s="28" t="s">
        <v>120</v>
      </c>
      <c r="I312" s="28" t="s">
        <v>716</v>
      </c>
      <c r="J312" s="28" t="s">
        <v>717</v>
      </c>
      <c r="K312" s="28"/>
      <c r="L312" s="28"/>
      <c r="M312" s="30">
        <v>42919</v>
      </c>
      <c r="N312" s="8" t="s">
        <v>456</v>
      </c>
      <c r="O312" s="10" t="s">
        <v>476</v>
      </c>
      <c r="P312" s="15"/>
      <c r="Q312" s="15"/>
      <c r="R312" s="15"/>
      <c r="S312" s="7"/>
    </row>
    <row r="313" spans="1:19" ht="15">
      <c r="A313" s="15">
        <v>2</v>
      </c>
      <c r="B313" s="8"/>
      <c r="C313" s="4" t="s">
        <v>18</v>
      </c>
      <c r="D313" s="28" t="s">
        <v>453</v>
      </c>
      <c r="E313" s="28" t="s">
        <v>454</v>
      </c>
      <c r="F313" s="28" t="s">
        <v>124</v>
      </c>
      <c r="G313" s="6" t="s">
        <v>28</v>
      </c>
      <c r="H313" s="28" t="s">
        <v>120</v>
      </c>
      <c r="I313" s="28" t="s">
        <v>718</v>
      </c>
      <c r="J313" s="28" t="s">
        <v>719</v>
      </c>
      <c r="K313" s="28"/>
      <c r="L313" s="28"/>
      <c r="M313" s="30">
        <v>42919</v>
      </c>
      <c r="N313" s="8" t="s">
        <v>456</v>
      </c>
      <c r="O313" s="10" t="s">
        <v>476</v>
      </c>
      <c r="P313" s="15"/>
      <c r="Q313" s="15"/>
      <c r="R313" s="15"/>
      <c r="S313" s="7"/>
    </row>
    <row r="314" spans="1:19" ht="15">
      <c r="A314" s="15">
        <v>2</v>
      </c>
      <c r="B314" s="8"/>
      <c r="C314" s="4" t="s">
        <v>18</v>
      </c>
      <c r="D314" s="28" t="s">
        <v>453</v>
      </c>
      <c r="E314" s="28" t="s">
        <v>454</v>
      </c>
      <c r="F314" s="28" t="s">
        <v>124</v>
      </c>
      <c r="G314" s="6" t="s">
        <v>28</v>
      </c>
      <c r="H314" s="28" t="s">
        <v>23</v>
      </c>
      <c r="I314" s="28" t="s">
        <v>720</v>
      </c>
      <c r="J314" s="28" t="s">
        <v>721</v>
      </c>
      <c r="K314" s="28"/>
      <c r="L314" s="28"/>
      <c r="M314" s="30">
        <v>42919</v>
      </c>
      <c r="N314" s="8" t="s">
        <v>456</v>
      </c>
      <c r="O314" s="10" t="s">
        <v>476</v>
      </c>
      <c r="P314" s="15"/>
      <c r="Q314" s="15"/>
      <c r="R314" s="15"/>
      <c r="S314" s="7"/>
    </row>
    <row r="315" spans="1:19" ht="15">
      <c r="A315" s="15">
        <v>2</v>
      </c>
      <c r="B315" s="8"/>
      <c r="C315" s="4" t="s">
        <v>18</v>
      </c>
      <c r="D315" s="28" t="s">
        <v>453</v>
      </c>
      <c r="E315" s="28" t="s">
        <v>454</v>
      </c>
      <c r="F315" s="28" t="s">
        <v>124</v>
      </c>
      <c r="G315" s="6" t="s">
        <v>28</v>
      </c>
      <c r="H315" s="28" t="s">
        <v>23</v>
      </c>
      <c r="I315" s="28" t="s">
        <v>722</v>
      </c>
      <c r="J315" s="28" t="s">
        <v>723</v>
      </c>
      <c r="K315" s="28"/>
      <c r="L315" s="28"/>
      <c r="M315" s="30">
        <v>42919</v>
      </c>
      <c r="N315" s="8" t="s">
        <v>456</v>
      </c>
      <c r="O315" s="10" t="s">
        <v>476</v>
      </c>
      <c r="P315" s="15"/>
      <c r="Q315" s="15"/>
      <c r="R315" s="15"/>
      <c r="S315" s="7"/>
    </row>
    <row r="316" spans="1:19" ht="15">
      <c r="A316" s="15">
        <v>2</v>
      </c>
      <c r="B316" s="8"/>
      <c r="C316" s="4" t="s">
        <v>18</v>
      </c>
      <c r="D316" s="28" t="s">
        <v>453</v>
      </c>
      <c r="E316" s="28" t="s">
        <v>454</v>
      </c>
      <c r="F316" s="28" t="s">
        <v>124</v>
      </c>
      <c r="G316" s="6" t="s">
        <v>28</v>
      </c>
      <c r="H316" s="28" t="s">
        <v>216</v>
      </c>
      <c r="I316" s="28" t="s">
        <v>724</v>
      </c>
      <c r="J316" s="28" t="s">
        <v>725</v>
      </c>
      <c r="K316" s="28"/>
      <c r="L316" s="28"/>
      <c r="M316" s="30">
        <v>42919</v>
      </c>
      <c r="N316" s="8" t="s">
        <v>456</v>
      </c>
      <c r="O316" s="10" t="s">
        <v>476</v>
      </c>
      <c r="P316" s="15"/>
      <c r="Q316" s="15"/>
      <c r="R316" s="15"/>
      <c r="S316" s="7"/>
    </row>
    <row r="317" spans="1:19" ht="15">
      <c r="A317" s="15">
        <v>2</v>
      </c>
      <c r="B317" s="8"/>
      <c r="C317" s="4" t="s">
        <v>18</v>
      </c>
      <c r="D317" s="8" t="s">
        <v>453</v>
      </c>
      <c r="E317" s="28" t="s">
        <v>454</v>
      </c>
      <c r="F317" s="28" t="s">
        <v>124</v>
      </c>
      <c r="G317" s="6" t="s">
        <v>28</v>
      </c>
      <c r="H317" s="28" t="s">
        <v>74</v>
      </c>
      <c r="I317" s="28" t="s">
        <v>726</v>
      </c>
      <c r="J317" s="28" t="s">
        <v>727</v>
      </c>
      <c r="K317" s="28"/>
      <c r="L317" s="28"/>
      <c r="M317" s="30">
        <v>42919</v>
      </c>
      <c r="N317" s="8" t="s">
        <v>456</v>
      </c>
      <c r="O317" s="10" t="s">
        <v>476</v>
      </c>
      <c r="P317" s="15"/>
      <c r="Q317" s="15"/>
      <c r="R317" s="15"/>
      <c r="S317" s="7"/>
    </row>
    <row r="318" spans="1:19" ht="15">
      <c r="A318" s="15">
        <v>2</v>
      </c>
      <c r="B318" s="8"/>
      <c r="C318" s="4" t="s">
        <v>18</v>
      </c>
      <c r="D318" s="8" t="s">
        <v>453</v>
      </c>
      <c r="E318" s="28" t="s">
        <v>454</v>
      </c>
      <c r="F318" s="28" t="s">
        <v>124</v>
      </c>
      <c r="G318" s="6" t="s">
        <v>28</v>
      </c>
      <c r="H318" s="28" t="s">
        <v>77</v>
      </c>
      <c r="I318" s="28" t="s">
        <v>728</v>
      </c>
      <c r="J318" s="28" t="s">
        <v>729</v>
      </c>
      <c r="K318" s="28"/>
      <c r="L318" s="28"/>
      <c r="M318" s="30">
        <v>42919</v>
      </c>
      <c r="N318" s="8" t="s">
        <v>456</v>
      </c>
      <c r="O318" s="10" t="s">
        <v>476</v>
      </c>
      <c r="P318" s="15"/>
      <c r="Q318" s="15"/>
      <c r="R318" s="15"/>
      <c r="S318" s="7"/>
    </row>
    <row r="319" spans="1:19" ht="15">
      <c r="A319" s="15">
        <v>2</v>
      </c>
      <c r="B319" s="8"/>
      <c r="C319" s="4" t="s">
        <v>18</v>
      </c>
      <c r="D319" s="8" t="s">
        <v>453</v>
      </c>
      <c r="E319" s="28" t="s">
        <v>454</v>
      </c>
      <c r="F319" s="28" t="s">
        <v>124</v>
      </c>
      <c r="G319" s="6" t="s">
        <v>28</v>
      </c>
      <c r="H319" s="28" t="s">
        <v>77</v>
      </c>
      <c r="I319" s="28" t="s">
        <v>730</v>
      </c>
      <c r="J319" s="28" t="s">
        <v>731</v>
      </c>
      <c r="K319" s="28"/>
      <c r="L319" s="28"/>
      <c r="M319" s="30">
        <v>42919</v>
      </c>
      <c r="N319" s="8" t="s">
        <v>456</v>
      </c>
      <c r="O319" s="10" t="s">
        <v>476</v>
      </c>
      <c r="P319" s="15"/>
      <c r="Q319" s="15"/>
      <c r="R319" s="15"/>
      <c r="S319" s="7"/>
    </row>
    <row r="320" spans="1:19" ht="15">
      <c r="A320" s="15">
        <v>2</v>
      </c>
      <c r="B320" s="8"/>
      <c r="C320" s="4" t="s">
        <v>18</v>
      </c>
      <c r="D320" s="8" t="s">
        <v>453</v>
      </c>
      <c r="E320" s="28" t="s">
        <v>454</v>
      </c>
      <c r="F320" s="28" t="s">
        <v>124</v>
      </c>
      <c r="G320" s="6" t="s">
        <v>28</v>
      </c>
      <c r="H320" s="28" t="s">
        <v>77</v>
      </c>
      <c r="I320" s="28" t="s">
        <v>732</v>
      </c>
      <c r="J320" s="28" t="s">
        <v>169</v>
      </c>
      <c r="K320" s="28"/>
      <c r="L320" s="28"/>
      <c r="M320" s="30">
        <v>42919</v>
      </c>
      <c r="N320" s="8" t="s">
        <v>456</v>
      </c>
      <c r="O320" s="10" t="s">
        <v>476</v>
      </c>
      <c r="P320" s="15"/>
      <c r="Q320" s="15"/>
      <c r="R320" s="15"/>
      <c r="S320" s="7"/>
    </row>
    <row r="321" spans="1:19" ht="15">
      <c r="A321" s="15">
        <v>2</v>
      </c>
      <c r="B321" s="8"/>
      <c r="C321" s="4" t="s">
        <v>18</v>
      </c>
      <c r="D321" s="8" t="s">
        <v>453</v>
      </c>
      <c r="E321" s="28" t="s">
        <v>454</v>
      </c>
      <c r="F321" s="28" t="s">
        <v>124</v>
      </c>
      <c r="G321" s="6" t="s">
        <v>28</v>
      </c>
      <c r="H321" s="28" t="s">
        <v>77</v>
      </c>
      <c r="I321" s="28" t="s">
        <v>733</v>
      </c>
      <c r="J321" s="28" t="s">
        <v>734</v>
      </c>
      <c r="K321" s="28"/>
      <c r="L321" s="28"/>
      <c r="M321" s="30">
        <v>42919</v>
      </c>
      <c r="N321" s="8" t="s">
        <v>456</v>
      </c>
      <c r="O321" s="10" t="s">
        <v>476</v>
      </c>
      <c r="P321" s="15"/>
      <c r="Q321" s="15"/>
      <c r="R321" s="15"/>
      <c r="S321" s="7"/>
    </row>
    <row r="322" spans="1:19" ht="15">
      <c r="A322" s="15">
        <v>2</v>
      </c>
      <c r="B322" s="8"/>
      <c r="C322" s="4" t="s">
        <v>18</v>
      </c>
      <c r="D322" s="8" t="s">
        <v>453</v>
      </c>
      <c r="E322" s="28" t="s">
        <v>454</v>
      </c>
      <c r="F322" s="28" t="s">
        <v>124</v>
      </c>
      <c r="G322" s="6" t="s">
        <v>28</v>
      </c>
      <c r="H322" s="28" t="s">
        <v>77</v>
      </c>
      <c r="I322" s="28" t="s">
        <v>735</v>
      </c>
      <c r="J322" s="28" t="s">
        <v>736</v>
      </c>
      <c r="K322" s="28"/>
      <c r="L322" s="28"/>
      <c r="M322" s="30">
        <v>42919</v>
      </c>
      <c r="N322" s="8" t="s">
        <v>456</v>
      </c>
      <c r="O322" s="10" t="s">
        <v>476</v>
      </c>
      <c r="P322" s="15"/>
      <c r="Q322" s="15"/>
      <c r="R322" s="15"/>
      <c r="S322" s="7"/>
    </row>
    <row r="323" spans="1:19" ht="15">
      <c r="A323" s="15">
        <v>2</v>
      </c>
      <c r="B323" s="8"/>
      <c r="C323" s="4" t="s">
        <v>18</v>
      </c>
      <c r="D323" s="8" t="s">
        <v>453</v>
      </c>
      <c r="E323" s="28" t="s">
        <v>454</v>
      </c>
      <c r="F323" s="28" t="s">
        <v>124</v>
      </c>
      <c r="G323" s="6" t="s">
        <v>28</v>
      </c>
      <c r="H323" s="28" t="s">
        <v>77</v>
      </c>
      <c r="I323" s="28" t="s">
        <v>737</v>
      </c>
      <c r="J323" s="28" t="s">
        <v>738</v>
      </c>
      <c r="K323" s="28"/>
      <c r="L323" s="28"/>
      <c r="M323" s="30">
        <v>42919</v>
      </c>
      <c r="N323" s="8" t="s">
        <v>456</v>
      </c>
      <c r="O323" s="10" t="s">
        <v>476</v>
      </c>
      <c r="P323" s="15"/>
      <c r="Q323" s="15"/>
      <c r="R323" s="15"/>
      <c r="S323" s="7"/>
    </row>
    <row r="324" spans="1:19" ht="15">
      <c r="A324" s="15">
        <v>2</v>
      </c>
      <c r="B324" s="8"/>
      <c r="C324" s="4" t="s">
        <v>18</v>
      </c>
      <c r="D324" s="8" t="s">
        <v>453</v>
      </c>
      <c r="E324" s="28" t="s">
        <v>454</v>
      </c>
      <c r="F324" s="28" t="s">
        <v>124</v>
      </c>
      <c r="G324" s="6" t="s">
        <v>28</v>
      </c>
      <c r="H324" s="28" t="s">
        <v>77</v>
      </c>
      <c r="I324" s="28" t="s">
        <v>739</v>
      </c>
      <c r="J324" s="28" t="s">
        <v>740</v>
      </c>
      <c r="K324" s="28"/>
      <c r="L324" s="28"/>
      <c r="M324" s="30">
        <v>42919</v>
      </c>
      <c r="N324" s="8" t="s">
        <v>456</v>
      </c>
      <c r="O324" s="10" t="s">
        <v>476</v>
      </c>
      <c r="P324" s="15"/>
      <c r="Q324" s="15"/>
      <c r="R324" s="15"/>
      <c r="S324" s="7"/>
    </row>
    <row r="325" spans="1:19" ht="15">
      <c r="A325" s="15">
        <v>2</v>
      </c>
      <c r="B325" s="8"/>
      <c r="C325" s="4" t="s">
        <v>18</v>
      </c>
      <c r="D325" s="8" t="s">
        <v>453</v>
      </c>
      <c r="E325" s="28" t="s">
        <v>454</v>
      </c>
      <c r="F325" s="28" t="s">
        <v>124</v>
      </c>
      <c r="G325" s="6" t="s">
        <v>28</v>
      </c>
      <c r="H325" s="28" t="s">
        <v>77</v>
      </c>
      <c r="I325" s="28" t="s">
        <v>741</v>
      </c>
      <c r="J325" s="28" t="s">
        <v>742</v>
      </c>
      <c r="K325" s="28"/>
      <c r="L325" s="28"/>
      <c r="M325" s="30">
        <v>42919</v>
      </c>
      <c r="N325" s="8" t="s">
        <v>456</v>
      </c>
      <c r="O325" s="10" t="s">
        <v>476</v>
      </c>
      <c r="P325" s="15"/>
      <c r="Q325" s="15"/>
      <c r="R325" s="15"/>
      <c r="S325" s="7"/>
    </row>
    <row r="326" spans="1:19" ht="15">
      <c r="A326" s="15">
        <v>2</v>
      </c>
      <c r="B326" s="8"/>
      <c r="C326" s="4" t="s">
        <v>18</v>
      </c>
      <c r="D326" s="8" t="s">
        <v>453</v>
      </c>
      <c r="E326" s="28" t="s">
        <v>454</v>
      </c>
      <c r="F326" s="28" t="s">
        <v>124</v>
      </c>
      <c r="G326" s="6" t="s">
        <v>28</v>
      </c>
      <c r="H326" s="28" t="s">
        <v>77</v>
      </c>
      <c r="I326" s="28" t="s">
        <v>743</v>
      </c>
      <c r="J326" s="28" t="s">
        <v>744</v>
      </c>
      <c r="K326" s="28"/>
      <c r="L326" s="28"/>
      <c r="M326" s="30">
        <v>42919</v>
      </c>
      <c r="N326" s="8" t="s">
        <v>456</v>
      </c>
      <c r="O326" s="10" t="s">
        <v>476</v>
      </c>
      <c r="P326" s="15"/>
      <c r="Q326" s="15"/>
      <c r="R326" s="15"/>
      <c r="S326" s="7"/>
    </row>
    <row r="327" spans="1:19" ht="15">
      <c r="A327" s="15">
        <v>2</v>
      </c>
      <c r="B327" s="8"/>
      <c r="C327" s="4" t="s">
        <v>18</v>
      </c>
      <c r="D327" s="8" t="s">
        <v>453</v>
      </c>
      <c r="E327" s="28" t="s">
        <v>454</v>
      </c>
      <c r="F327" s="28" t="s">
        <v>124</v>
      </c>
      <c r="G327" s="6" t="s">
        <v>28</v>
      </c>
      <c r="H327" s="28" t="s">
        <v>77</v>
      </c>
      <c r="I327" s="28" t="s">
        <v>745</v>
      </c>
      <c r="J327" s="28" t="s">
        <v>746</v>
      </c>
      <c r="K327" s="28"/>
      <c r="L327" s="28"/>
      <c r="M327" s="30">
        <v>42919</v>
      </c>
      <c r="N327" s="8" t="s">
        <v>456</v>
      </c>
      <c r="O327" s="10" t="s">
        <v>476</v>
      </c>
      <c r="P327" s="15"/>
      <c r="Q327" s="15"/>
      <c r="R327" s="15"/>
      <c r="S327" s="7"/>
    </row>
    <row r="328" spans="1:19" ht="15">
      <c r="A328" s="15">
        <v>2</v>
      </c>
      <c r="B328" s="8"/>
      <c r="C328" s="4" t="s">
        <v>18</v>
      </c>
      <c r="D328" s="8" t="s">
        <v>453</v>
      </c>
      <c r="E328" s="28" t="s">
        <v>454</v>
      </c>
      <c r="F328" s="28" t="s">
        <v>124</v>
      </c>
      <c r="G328" s="6" t="s">
        <v>28</v>
      </c>
      <c r="H328" s="28" t="s">
        <v>77</v>
      </c>
      <c r="I328" s="28" t="s">
        <v>747</v>
      </c>
      <c r="J328" s="28" t="s">
        <v>748</v>
      </c>
      <c r="K328" s="28"/>
      <c r="L328" s="28"/>
      <c r="M328" s="30">
        <v>42919</v>
      </c>
      <c r="N328" s="8" t="s">
        <v>456</v>
      </c>
      <c r="O328" s="10" t="s">
        <v>476</v>
      </c>
      <c r="P328" s="15"/>
      <c r="Q328" s="15"/>
      <c r="R328" s="15"/>
      <c r="S328" s="7"/>
    </row>
    <row r="329" spans="1:19" ht="15">
      <c r="A329" s="15">
        <v>2</v>
      </c>
      <c r="B329" s="8"/>
      <c r="C329" s="4" t="s">
        <v>18</v>
      </c>
      <c r="D329" s="28" t="s">
        <v>453</v>
      </c>
      <c r="E329" s="28" t="s">
        <v>454</v>
      </c>
      <c r="F329" s="28" t="s">
        <v>124</v>
      </c>
      <c r="G329" s="6" t="s">
        <v>28</v>
      </c>
      <c r="H329" s="28" t="s">
        <v>23</v>
      </c>
      <c r="I329" s="28" t="s">
        <v>749</v>
      </c>
      <c r="J329" s="28" t="s">
        <v>750</v>
      </c>
      <c r="K329" s="28"/>
      <c r="L329" s="28"/>
      <c r="M329" s="30">
        <v>42919</v>
      </c>
      <c r="N329" s="8" t="s">
        <v>456</v>
      </c>
      <c r="O329" s="10" t="s">
        <v>476</v>
      </c>
      <c r="P329" s="15"/>
      <c r="Q329" s="15"/>
      <c r="R329" s="8"/>
      <c r="S329" s="5"/>
    </row>
    <row r="330" spans="1:19" ht="15">
      <c r="A330" s="15">
        <v>2</v>
      </c>
      <c r="B330" s="8"/>
      <c r="C330" s="4" t="s">
        <v>18</v>
      </c>
      <c r="D330" s="28" t="s">
        <v>453</v>
      </c>
      <c r="E330" s="28" t="s">
        <v>454</v>
      </c>
      <c r="F330" s="28" t="s">
        <v>124</v>
      </c>
      <c r="G330" s="6" t="s">
        <v>28</v>
      </c>
      <c r="H330" s="28" t="s">
        <v>23</v>
      </c>
      <c r="I330" s="28" t="s">
        <v>751</v>
      </c>
      <c r="J330" s="28" t="s">
        <v>752</v>
      </c>
      <c r="K330" s="28"/>
      <c r="L330" s="28"/>
      <c r="M330" s="30">
        <v>42919</v>
      </c>
      <c r="N330" s="8" t="s">
        <v>456</v>
      </c>
      <c r="O330" s="10" t="s">
        <v>476</v>
      </c>
      <c r="P330" s="15"/>
      <c r="Q330" s="15"/>
      <c r="R330" s="8"/>
      <c r="S330" s="5"/>
    </row>
    <row r="331" spans="1:19" ht="15">
      <c r="A331" s="15">
        <v>2</v>
      </c>
      <c r="B331" s="8"/>
      <c r="C331" s="4" t="s">
        <v>18</v>
      </c>
      <c r="D331" s="28" t="s">
        <v>453</v>
      </c>
      <c r="E331" s="28" t="s">
        <v>454</v>
      </c>
      <c r="F331" s="28" t="s">
        <v>124</v>
      </c>
      <c r="G331" s="6" t="s">
        <v>28</v>
      </c>
      <c r="H331" s="28" t="s">
        <v>74</v>
      </c>
      <c r="I331" s="28" t="s">
        <v>753</v>
      </c>
      <c r="J331" s="28" t="s">
        <v>754</v>
      </c>
      <c r="K331" s="28"/>
      <c r="L331" s="28"/>
      <c r="M331" s="30">
        <v>42919</v>
      </c>
      <c r="N331" s="8" t="s">
        <v>456</v>
      </c>
      <c r="O331" s="10" t="s">
        <v>476</v>
      </c>
      <c r="P331" s="15"/>
      <c r="Q331" s="15"/>
      <c r="R331" s="8"/>
      <c r="S331" s="5"/>
    </row>
    <row r="332" spans="1:19" ht="15">
      <c r="A332" s="15">
        <v>2</v>
      </c>
      <c r="B332" s="8"/>
      <c r="C332" s="4" t="s">
        <v>18</v>
      </c>
      <c r="D332" s="28" t="s">
        <v>453</v>
      </c>
      <c r="E332" s="28" t="s">
        <v>454</v>
      </c>
      <c r="F332" s="28" t="s">
        <v>124</v>
      </c>
      <c r="G332" s="6" t="s">
        <v>28</v>
      </c>
      <c r="H332" s="28" t="s">
        <v>74</v>
      </c>
      <c r="I332" s="28" t="s">
        <v>451</v>
      </c>
      <c r="J332" s="28" t="s">
        <v>452</v>
      </c>
      <c r="K332" s="28"/>
      <c r="L332" s="28"/>
      <c r="M332" s="30">
        <v>42919</v>
      </c>
      <c r="N332" s="8" t="s">
        <v>456</v>
      </c>
      <c r="O332" s="10" t="s">
        <v>476</v>
      </c>
      <c r="P332" s="15"/>
      <c r="Q332" s="15"/>
      <c r="R332" s="8"/>
      <c r="S332" s="5"/>
    </row>
    <row r="333" spans="1:19" ht="15">
      <c r="A333" s="15">
        <v>2</v>
      </c>
      <c r="B333" s="8"/>
      <c r="C333" s="4" t="s">
        <v>18</v>
      </c>
      <c r="D333" s="28" t="s">
        <v>453</v>
      </c>
      <c r="E333" s="28" t="s">
        <v>454</v>
      </c>
      <c r="F333" s="28" t="s">
        <v>124</v>
      </c>
      <c r="G333" s="6" t="s">
        <v>28</v>
      </c>
      <c r="H333" s="28" t="s">
        <v>74</v>
      </c>
      <c r="I333" s="28" t="s">
        <v>755</v>
      </c>
      <c r="J333" s="28" t="s">
        <v>756</v>
      </c>
      <c r="K333" s="28"/>
      <c r="L333" s="28"/>
      <c r="M333" s="30">
        <v>42919</v>
      </c>
      <c r="N333" s="8" t="s">
        <v>456</v>
      </c>
      <c r="O333" s="10" t="s">
        <v>476</v>
      </c>
      <c r="P333" s="15"/>
      <c r="Q333" s="15"/>
      <c r="R333" s="8"/>
      <c r="S333" s="5"/>
    </row>
    <row r="334" spans="1:19" ht="15">
      <c r="A334" s="15">
        <v>2</v>
      </c>
      <c r="B334" s="8"/>
      <c r="C334" s="4" t="s">
        <v>18</v>
      </c>
      <c r="D334" s="28" t="s">
        <v>453</v>
      </c>
      <c r="E334" s="28" t="s">
        <v>454</v>
      </c>
      <c r="F334" s="28" t="s">
        <v>124</v>
      </c>
      <c r="G334" s="6" t="s">
        <v>28</v>
      </c>
      <c r="H334" s="28" t="s">
        <v>74</v>
      </c>
      <c r="I334" s="28" t="s">
        <v>757</v>
      </c>
      <c r="J334" s="28" t="s">
        <v>758</v>
      </c>
      <c r="K334" s="28"/>
      <c r="L334" s="28"/>
      <c r="M334" s="30">
        <v>42919</v>
      </c>
      <c r="N334" s="8" t="s">
        <v>456</v>
      </c>
      <c r="O334" s="10" t="s">
        <v>476</v>
      </c>
      <c r="P334" s="15"/>
      <c r="Q334" s="15"/>
      <c r="R334" s="8"/>
      <c r="S334" s="5"/>
    </row>
    <row r="335" spans="1:19" ht="15">
      <c r="A335" s="15">
        <v>2</v>
      </c>
      <c r="B335" s="8"/>
      <c r="C335" s="4" t="s">
        <v>18</v>
      </c>
      <c r="D335" s="28" t="s">
        <v>453</v>
      </c>
      <c r="E335" s="28" t="s">
        <v>454</v>
      </c>
      <c r="F335" s="28" t="s">
        <v>124</v>
      </c>
      <c r="G335" s="6" t="s">
        <v>28</v>
      </c>
      <c r="H335" s="28" t="s">
        <v>74</v>
      </c>
      <c r="I335" s="28" t="s">
        <v>759</v>
      </c>
      <c r="J335" s="28" t="s">
        <v>760</v>
      </c>
      <c r="K335" s="28"/>
      <c r="L335" s="28"/>
      <c r="M335" s="30">
        <v>42919</v>
      </c>
      <c r="N335" s="8" t="s">
        <v>456</v>
      </c>
      <c r="O335" s="10" t="s">
        <v>476</v>
      </c>
      <c r="P335" s="15"/>
      <c r="Q335" s="15"/>
      <c r="R335" s="8"/>
      <c r="S335" s="5"/>
    </row>
    <row r="336" spans="1:19" ht="15">
      <c r="A336" s="15">
        <v>2</v>
      </c>
      <c r="B336" s="8"/>
      <c r="C336" s="4" t="s">
        <v>18</v>
      </c>
      <c r="D336" s="28" t="s">
        <v>453</v>
      </c>
      <c r="E336" s="28" t="s">
        <v>454</v>
      </c>
      <c r="F336" s="28" t="s">
        <v>124</v>
      </c>
      <c r="G336" s="6" t="s">
        <v>28</v>
      </c>
      <c r="H336" s="28" t="s">
        <v>23</v>
      </c>
      <c r="I336" s="28" t="s">
        <v>761</v>
      </c>
      <c r="J336" s="28" t="s">
        <v>762</v>
      </c>
      <c r="K336" s="28"/>
      <c r="L336" s="28"/>
      <c r="M336" s="30">
        <v>42919</v>
      </c>
      <c r="N336" s="8" t="s">
        <v>456</v>
      </c>
      <c r="O336" s="10" t="s">
        <v>476</v>
      </c>
      <c r="P336" s="15"/>
      <c r="Q336" s="15"/>
      <c r="R336" s="15"/>
      <c r="S336" s="7"/>
    </row>
    <row r="337" spans="1:19" ht="15">
      <c r="A337" s="15">
        <v>2</v>
      </c>
      <c r="B337" s="8"/>
      <c r="C337" s="4" t="s">
        <v>18</v>
      </c>
      <c r="D337" s="28" t="s">
        <v>453</v>
      </c>
      <c r="E337" s="28" t="s">
        <v>454</v>
      </c>
      <c r="F337" s="28" t="s">
        <v>124</v>
      </c>
      <c r="G337" s="6" t="s">
        <v>28</v>
      </c>
      <c r="H337" s="28" t="s">
        <v>23</v>
      </c>
      <c r="I337" s="28" t="s">
        <v>763</v>
      </c>
      <c r="J337" s="28" t="s">
        <v>764</v>
      </c>
      <c r="K337" s="28"/>
      <c r="L337" s="28"/>
      <c r="M337" s="30">
        <v>42919</v>
      </c>
      <c r="N337" s="8" t="s">
        <v>456</v>
      </c>
      <c r="O337" s="10" t="s">
        <v>476</v>
      </c>
      <c r="P337" s="15"/>
      <c r="Q337" s="15"/>
      <c r="R337" s="15"/>
      <c r="S337" s="7"/>
    </row>
    <row r="338" spans="1:19" ht="15">
      <c r="A338" s="15">
        <v>2</v>
      </c>
      <c r="B338" s="8"/>
      <c r="C338" s="4" t="s">
        <v>18</v>
      </c>
      <c r="D338" s="28" t="s">
        <v>453</v>
      </c>
      <c r="E338" s="28" t="s">
        <v>454</v>
      </c>
      <c r="F338" s="28" t="s">
        <v>124</v>
      </c>
      <c r="G338" s="6" t="s">
        <v>28</v>
      </c>
      <c r="H338" s="28" t="s">
        <v>23</v>
      </c>
      <c r="I338" s="28" t="s">
        <v>765</v>
      </c>
      <c r="J338" s="28" t="s">
        <v>766</v>
      </c>
      <c r="K338" s="28"/>
      <c r="L338" s="28"/>
      <c r="M338" s="30">
        <v>42919</v>
      </c>
      <c r="N338" s="8" t="s">
        <v>456</v>
      </c>
      <c r="O338" s="10" t="s">
        <v>476</v>
      </c>
      <c r="P338" s="15"/>
      <c r="Q338" s="15"/>
      <c r="R338" s="15"/>
      <c r="S338" s="7"/>
    </row>
    <row r="339" spans="1:19" ht="15.75">
      <c r="A339" s="15">
        <v>2</v>
      </c>
      <c r="B339" s="8"/>
      <c r="C339" s="4" t="s">
        <v>18</v>
      </c>
      <c r="D339" s="28" t="s">
        <v>453</v>
      </c>
      <c r="E339" s="28" t="s">
        <v>454</v>
      </c>
      <c r="F339" s="28" t="s">
        <v>124</v>
      </c>
      <c r="G339" s="6" t="s">
        <v>28</v>
      </c>
      <c r="H339" s="28" t="s">
        <v>23</v>
      </c>
      <c r="I339" s="28" t="s">
        <v>767</v>
      </c>
      <c r="J339" s="28" t="s">
        <v>768</v>
      </c>
      <c r="K339" s="28"/>
      <c r="L339" s="28"/>
      <c r="M339" s="30">
        <v>42919</v>
      </c>
      <c r="N339" s="8" t="s">
        <v>456</v>
      </c>
      <c r="O339" s="9">
        <v>1109</v>
      </c>
      <c r="P339" s="29" t="s">
        <v>84</v>
      </c>
      <c r="Q339" s="29"/>
      <c r="R339" s="29" t="s">
        <v>84</v>
      </c>
      <c r="S339" s="7"/>
    </row>
    <row r="340" spans="1:19" ht="15.75">
      <c r="A340" s="15">
        <v>2</v>
      </c>
      <c r="B340" s="8"/>
      <c r="C340" s="4" t="s">
        <v>18</v>
      </c>
      <c r="D340" s="28" t="s">
        <v>453</v>
      </c>
      <c r="E340" s="28" t="s">
        <v>454</v>
      </c>
      <c r="F340" s="28" t="s">
        <v>124</v>
      </c>
      <c r="G340" s="6" t="s">
        <v>28</v>
      </c>
      <c r="H340" s="28" t="s">
        <v>23</v>
      </c>
      <c r="I340" s="28" t="s">
        <v>769</v>
      </c>
      <c r="J340" s="28" t="s">
        <v>770</v>
      </c>
      <c r="K340" s="28"/>
      <c r="L340" s="28"/>
      <c r="M340" s="30">
        <v>42919</v>
      </c>
      <c r="N340" s="8" t="s">
        <v>456</v>
      </c>
      <c r="O340" s="9">
        <v>1109</v>
      </c>
      <c r="P340" s="15"/>
      <c r="Q340" s="15"/>
      <c r="R340" s="15"/>
      <c r="S340" s="7"/>
    </row>
    <row r="341" spans="1:19" ht="15">
      <c r="A341" s="15">
        <v>2</v>
      </c>
      <c r="B341" s="15"/>
      <c r="C341" s="4" t="s">
        <v>18</v>
      </c>
      <c r="D341" s="15" t="s">
        <v>453</v>
      </c>
      <c r="E341" s="15" t="s">
        <v>454</v>
      </c>
      <c r="F341" s="28" t="s">
        <v>124</v>
      </c>
      <c r="G341" s="6" t="s">
        <v>28</v>
      </c>
      <c r="H341" s="28" t="s">
        <v>23</v>
      </c>
      <c r="I341" s="15" t="s">
        <v>771</v>
      </c>
      <c r="J341" s="13" t="s">
        <v>772</v>
      </c>
      <c r="K341" s="28"/>
      <c r="L341" s="15"/>
      <c r="M341" s="30">
        <v>42919</v>
      </c>
      <c r="N341" s="8" t="s">
        <v>456</v>
      </c>
      <c r="O341" s="10" t="s">
        <v>476</v>
      </c>
      <c r="P341" s="15"/>
      <c r="Q341" s="15"/>
      <c r="R341" s="15"/>
      <c r="S341" s="7"/>
    </row>
    <row r="342" spans="1:19" ht="15">
      <c r="A342" s="15">
        <v>2</v>
      </c>
      <c r="B342" s="15"/>
      <c r="C342" s="4" t="s">
        <v>18</v>
      </c>
      <c r="D342" s="15" t="s">
        <v>453</v>
      </c>
      <c r="E342" s="15" t="s">
        <v>454</v>
      </c>
      <c r="F342" s="28" t="s">
        <v>124</v>
      </c>
      <c r="G342" s="6" t="s">
        <v>28</v>
      </c>
      <c r="H342" s="28" t="s">
        <v>23</v>
      </c>
      <c r="I342" s="15" t="s">
        <v>773</v>
      </c>
      <c r="J342" s="13" t="s">
        <v>774</v>
      </c>
      <c r="K342" s="28"/>
      <c r="L342" s="15"/>
      <c r="M342" s="30">
        <v>42919</v>
      </c>
      <c r="N342" s="8" t="s">
        <v>456</v>
      </c>
      <c r="O342" s="10" t="s">
        <v>476</v>
      </c>
      <c r="P342" s="15"/>
      <c r="Q342" s="15"/>
      <c r="R342" s="15"/>
      <c r="S342" s="7"/>
    </row>
    <row r="343" spans="1:19" ht="15">
      <c r="A343" s="15">
        <v>2</v>
      </c>
      <c r="B343" s="15"/>
      <c r="C343" s="4" t="s">
        <v>18</v>
      </c>
      <c r="D343" s="15" t="s">
        <v>453</v>
      </c>
      <c r="E343" s="15" t="s">
        <v>454</v>
      </c>
      <c r="F343" s="28" t="s">
        <v>124</v>
      </c>
      <c r="G343" s="6" t="s">
        <v>28</v>
      </c>
      <c r="H343" s="28" t="s">
        <v>23</v>
      </c>
      <c r="I343" s="15" t="s">
        <v>775</v>
      </c>
      <c r="J343" s="13" t="s">
        <v>776</v>
      </c>
      <c r="K343" s="28"/>
      <c r="L343" s="15"/>
      <c r="M343" s="30">
        <v>42919</v>
      </c>
      <c r="N343" s="8" t="s">
        <v>456</v>
      </c>
      <c r="O343" s="10" t="s">
        <v>476</v>
      </c>
      <c r="P343" s="15"/>
      <c r="Q343" s="15"/>
      <c r="R343" s="15"/>
      <c r="S343" s="7"/>
    </row>
    <row r="344" spans="1:19" ht="15.75">
      <c r="A344" s="15">
        <v>2</v>
      </c>
      <c r="B344" s="8"/>
      <c r="C344" s="4" t="s">
        <v>18</v>
      </c>
      <c r="D344" s="28" t="s">
        <v>453</v>
      </c>
      <c r="E344" s="28" t="s">
        <v>454</v>
      </c>
      <c r="F344" s="28" t="s">
        <v>124</v>
      </c>
      <c r="G344" s="6" t="s">
        <v>28</v>
      </c>
      <c r="H344" s="28" t="s">
        <v>23</v>
      </c>
      <c r="I344" s="28" t="s">
        <v>777</v>
      </c>
      <c r="J344" s="28" t="s">
        <v>778</v>
      </c>
      <c r="K344" s="28"/>
      <c r="L344" s="28"/>
      <c r="M344" s="30">
        <v>42919</v>
      </c>
      <c r="N344" s="8" t="s">
        <v>456</v>
      </c>
      <c r="O344" s="9">
        <v>1109</v>
      </c>
      <c r="P344" s="15"/>
      <c r="Q344" s="15"/>
      <c r="R344" s="15"/>
      <c r="S344" s="7"/>
    </row>
    <row r="345" spans="1:19" ht="15.75">
      <c r="A345" s="15">
        <v>2</v>
      </c>
      <c r="B345" s="8"/>
      <c r="C345" s="4" t="s">
        <v>18</v>
      </c>
      <c r="D345" s="28" t="s">
        <v>453</v>
      </c>
      <c r="E345" s="28" t="s">
        <v>454</v>
      </c>
      <c r="F345" s="28" t="s">
        <v>124</v>
      </c>
      <c r="G345" s="6" t="s">
        <v>28</v>
      </c>
      <c r="H345" s="28" t="s">
        <v>23</v>
      </c>
      <c r="I345" s="28" t="s">
        <v>779</v>
      </c>
      <c r="J345" s="28" t="s">
        <v>780</v>
      </c>
      <c r="K345" s="28"/>
      <c r="L345" s="28"/>
      <c r="M345" s="30">
        <v>42919</v>
      </c>
      <c r="N345" s="8" t="s">
        <v>456</v>
      </c>
      <c r="O345" s="9">
        <v>1109</v>
      </c>
      <c r="P345" s="15"/>
      <c r="Q345" s="15"/>
      <c r="R345" s="15"/>
      <c r="S345" s="7"/>
    </row>
    <row r="346" spans="1:19" ht="15.75">
      <c r="A346" s="15">
        <v>2</v>
      </c>
      <c r="B346" s="13"/>
      <c r="C346" s="4" t="s">
        <v>18</v>
      </c>
      <c r="D346" s="28" t="s">
        <v>453</v>
      </c>
      <c r="E346" s="28" t="s">
        <v>454</v>
      </c>
      <c r="F346" s="28" t="s">
        <v>124</v>
      </c>
      <c r="G346" s="6" t="s">
        <v>28</v>
      </c>
      <c r="H346" s="28" t="s">
        <v>23</v>
      </c>
      <c r="I346" s="28">
        <v>144130126</v>
      </c>
      <c r="J346" s="8" t="s">
        <v>781</v>
      </c>
      <c r="K346" s="28"/>
      <c r="L346" s="8"/>
      <c r="M346" s="30">
        <v>42919</v>
      </c>
      <c r="N346" s="8" t="s">
        <v>456</v>
      </c>
      <c r="O346" s="9">
        <v>1109</v>
      </c>
      <c r="P346" s="15"/>
      <c r="Q346" s="15"/>
      <c r="R346" s="15"/>
      <c r="S346" s="7"/>
    </row>
    <row r="347" spans="1:19" ht="15.75">
      <c r="A347" s="15">
        <v>2</v>
      </c>
      <c r="B347" s="13"/>
      <c r="C347" s="4" t="s">
        <v>18</v>
      </c>
      <c r="D347" s="28" t="s">
        <v>453</v>
      </c>
      <c r="E347" s="28" t="s">
        <v>454</v>
      </c>
      <c r="F347" s="28" t="s">
        <v>124</v>
      </c>
      <c r="G347" s="6" t="s">
        <v>28</v>
      </c>
      <c r="H347" s="28" t="s">
        <v>23</v>
      </c>
      <c r="I347" s="28">
        <v>144130133</v>
      </c>
      <c r="J347" s="8" t="s">
        <v>782</v>
      </c>
      <c r="K347" s="28"/>
      <c r="L347" s="8"/>
      <c r="M347" s="30">
        <v>42919</v>
      </c>
      <c r="N347" s="8" t="s">
        <v>456</v>
      </c>
      <c r="O347" s="9">
        <v>1109</v>
      </c>
      <c r="P347" s="15"/>
      <c r="Q347" s="15"/>
      <c r="R347" s="15"/>
      <c r="S347" s="7"/>
    </row>
    <row r="348" spans="1:19" ht="15.75">
      <c r="A348" s="15">
        <v>2</v>
      </c>
      <c r="B348" s="15"/>
      <c r="C348" s="4" t="s">
        <v>18</v>
      </c>
      <c r="D348" s="15" t="s">
        <v>453</v>
      </c>
      <c r="E348" s="15" t="s">
        <v>454</v>
      </c>
      <c r="F348" s="28" t="s">
        <v>124</v>
      </c>
      <c r="G348" s="6" t="s">
        <v>28</v>
      </c>
      <c r="H348" s="28" t="s">
        <v>23</v>
      </c>
      <c r="I348" s="15" t="s">
        <v>783</v>
      </c>
      <c r="J348" s="13" t="s">
        <v>784</v>
      </c>
      <c r="K348" s="28"/>
      <c r="L348" s="15"/>
      <c r="M348" s="30">
        <v>42919</v>
      </c>
      <c r="N348" s="8" t="s">
        <v>456</v>
      </c>
      <c r="O348" s="9">
        <v>1109</v>
      </c>
      <c r="P348" s="15"/>
      <c r="Q348" s="15"/>
      <c r="R348" s="15"/>
      <c r="S348" s="7"/>
    </row>
    <row r="349" spans="1:19" ht="15.75">
      <c r="A349" s="15">
        <v>2</v>
      </c>
      <c r="B349" s="8"/>
      <c r="C349" s="4" t="s">
        <v>18</v>
      </c>
      <c r="D349" s="28" t="s">
        <v>453</v>
      </c>
      <c r="E349" s="28" t="s">
        <v>454</v>
      </c>
      <c r="F349" s="28" t="s">
        <v>124</v>
      </c>
      <c r="G349" s="6" t="s">
        <v>28</v>
      </c>
      <c r="H349" s="28" t="s">
        <v>216</v>
      </c>
      <c r="I349" s="28" t="s">
        <v>785</v>
      </c>
      <c r="J349" s="28" t="s">
        <v>786</v>
      </c>
      <c r="K349" s="28"/>
      <c r="L349" s="28"/>
      <c r="M349" s="30">
        <v>42919</v>
      </c>
      <c r="N349" s="8" t="s">
        <v>456</v>
      </c>
      <c r="O349" s="9">
        <v>1109</v>
      </c>
      <c r="P349" s="15"/>
      <c r="Q349" s="15"/>
      <c r="R349" s="15"/>
      <c r="S349" s="7"/>
    </row>
    <row r="350" spans="1:19" ht="15.75">
      <c r="A350" s="15">
        <v>2</v>
      </c>
      <c r="B350" s="8"/>
      <c r="C350" s="4" t="s">
        <v>18</v>
      </c>
      <c r="D350" s="28" t="s">
        <v>453</v>
      </c>
      <c r="E350" s="28" t="s">
        <v>454</v>
      </c>
      <c r="F350" s="28" t="s">
        <v>124</v>
      </c>
      <c r="G350" s="6" t="s">
        <v>28</v>
      </c>
      <c r="H350" s="28" t="s">
        <v>216</v>
      </c>
      <c r="I350" s="28" t="s">
        <v>787</v>
      </c>
      <c r="J350" s="28" t="s">
        <v>788</v>
      </c>
      <c r="K350" s="28"/>
      <c r="L350" s="28"/>
      <c r="M350" s="30">
        <v>42919</v>
      </c>
      <c r="N350" s="8" t="s">
        <v>456</v>
      </c>
      <c r="O350" s="9">
        <v>1109</v>
      </c>
      <c r="P350" s="15"/>
      <c r="Q350" s="15"/>
      <c r="R350" s="15"/>
      <c r="S350" s="7"/>
    </row>
    <row r="351" spans="1:19" ht="15.75">
      <c r="A351" s="15">
        <v>2</v>
      </c>
      <c r="B351" s="8"/>
      <c r="C351" s="4" t="s">
        <v>18</v>
      </c>
      <c r="D351" s="28" t="s">
        <v>453</v>
      </c>
      <c r="E351" s="28" t="s">
        <v>454</v>
      </c>
      <c r="F351" s="28" t="s">
        <v>124</v>
      </c>
      <c r="G351" s="6" t="s">
        <v>28</v>
      </c>
      <c r="H351" s="28" t="s">
        <v>216</v>
      </c>
      <c r="I351" s="28" t="s">
        <v>789</v>
      </c>
      <c r="J351" s="28" t="s">
        <v>790</v>
      </c>
      <c r="K351" s="28"/>
      <c r="L351" s="28"/>
      <c r="M351" s="30">
        <v>42919</v>
      </c>
      <c r="N351" s="8" t="s">
        <v>456</v>
      </c>
      <c r="O351" s="9">
        <v>1109</v>
      </c>
      <c r="P351" s="15"/>
      <c r="Q351" s="15"/>
      <c r="R351" s="15"/>
      <c r="S351" s="7"/>
    </row>
    <row r="352" spans="1:19" ht="15.75">
      <c r="A352" s="15">
        <v>2</v>
      </c>
      <c r="B352" s="8"/>
      <c r="C352" s="4" t="s">
        <v>18</v>
      </c>
      <c r="D352" s="28" t="s">
        <v>453</v>
      </c>
      <c r="E352" s="28" t="s">
        <v>454</v>
      </c>
      <c r="F352" s="28" t="s">
        <v>124</v>
      </c>
      <c r="G352" s="6" t="s">
        <v>28</v>
      </c>
      <c r="H352" s="28" t="s">
        <v>216</v>
      </c>
      <c r="I352" s="28" t="s">
        <v>791</v>
      </c>
      <c r="J352" s="28" t="s">
        <v>792</v>
      </c>
      <c r="K352" s="28"/>
      <c r="L352" s="28"/>
      <c r="M352" s="30">
        <v>42919</v>
      </c>
      <c r="N352" s="8" t="s">
        <v>456</v>
      </c>
      <c r="O352" s="9">
        <v>1109</v>
      </c>
      <c r="P352" s="15"/>
      <c r="Q352" s="15"/>
      <c r="R352" s="15"/>
      <c r="S352" s="7"/>
    </row>
    <row r="353" spans="1:19" ht="15.75">
      <c r="A353" s="15">
        <v>2</v>
      </c>
      <c r="B353" s="8"/>
      <c r="C353" s="4" t="s">
        <v>18</v>
      </c>
      <c r="D353" s="28" t="s">
        <v>453</v>
      </c>
      <c r="E353" s="28" t="s">
        <v>454</v>
      </c>
      <c r="F353" s="28" t="s">
        <v>124</v>
      </c>
      <c r="G353" s="6" t="s">
        <v>28</v>
      </c>
      <c r="H353" s="28" t="s">
        <v>77</v>
      </c>
      <c r="I353" s="28" t="s">
        <v>793</v>
      </c>
      <c r="J353" s="28" t="s">
        <v>794</v>
      </c>
      <c r="K353" s="28"/>
      <c r="L353" s="28"/>
      <c r="M353" s="30">
        <v>42919</v>
      </c>
      <c r="N353" s="8" t="s">
        <v>456</v>
      </c>
      <c r="O353" s="9">
        <v>1109</v>
      </c>
      <c r="P353" s="15"/>
      <c r="Q353" s="15"/>
      <c r="R353" s="15"/>
      <c r="S353" s="7"/>
    </row>
    <row r="354" spans="1:19" s="19" customFormat="1" ht="15.75">
      <c r="A354" s="15">
        <v>2</v>
      </c>
      <c r="B354" s="8"/>
      <c r="C354" s="4" t="s">
        <v>18</v>
      </c>
      <c r="D354" s="28" t="s">
        <v>453</v>
      </c>
      <c r="E354" s="28" t="s">
        <v>454</v>
      </c>
      <c r="F354" s="28" t="s">
        <v>124</v>
      </c>
      <c r="G354" s="6" t="s">
        <v>28</v>
      </c>
      <c r="H354" s="28" t="s">
        <v>77</v>
      </c>
      <c r="I354" s="28" t="s">
        <v>795</v>
      </c>
      <c r="J354" s="28" t="s">
        <v>796</v>
      </c>
      <c r="K354" s="28"/>
      <c r="L354" s="28"/>
      <c r="M354" s="30">
        <v>42919</v>
      </c>
      <c r="N354" s="8" t="s">
        <v>456</v>
      </c>
      <c r="O354" s="9">
        <v>1109</v>
      </c>
      <c r="P354" s="15"/>
      <c r="Q354" s="15"/>
      <c r="R354" s="15"/>
      <c r="S354" s="7"/>
    </row>
    <row r="355" spans="1:19" ht="15.75">
      <c r="A355" s="15">
        <v>2</v>
      </c>
      <c r="B355" s="8"/>
      <c r="C355" s="4" t="s">
        <v>18</v>
      </c>
      <c r="D355" s="28" t="s">
        <v>453</v>
      </c>
      <c r="E355" s="28" t="s">
        <v>454</v>
      </c>
      <c r="F355" s="28" t="s">
        <v>124</v>
      </c>
      <c r="G355" s="6" t="s">
        <v>28</v>
      </c>
      <c r="H355" s="28" t="s">
        <v>77</v>
      </c>
      <c r="I355" s="28" t="s">
        <v>797</v>
      </c>
      <c r="J355" s="28" t="s">
        <v>798</v>
      </c>
      <c r="K355" s="28"/>
      <c r="L355" s="28"/>
      <c r="M355" s="30">
        <v>42919</v>
      </c>
      <c r="N355" s="8" t="s">
        <v>456</v>
      </c>
      <c r="O355" s="9">
        <v>1109</v>
      </c>
      <c r="P355" s="15"/>
      <c r="Q355" s="15"/>
      <c r="R355" s="15"/>
      <c r="S355" s="7"/>
    </row>
    <row r="356" spans="1:19" s="19" customFormat="1" ht="15.75">
      <c r="A356" s="15">
        <v>2</v>
      </c>
      <c r="B356" s="8"/>
      <c r="C356" s="4" t="s">
        <v>18</v>
      </c>
      <c r="D356" s="28" t="s">
        <v>453</v>
      </c>
      <c r="E356" s="28" t="s">
        <v>454</v>
      </c>
      <c r="F356" s="28" t="s">
        <v>124</v>
      </c>
      <c r="G356" s="6" t="s">
        <v>28</v>
      </c>
      <c r="H356" s="28" t="s">
        <v>77</v>
      </c>
      <c r="I356" s="28" t="s">
        <v>799</v>
      </c>
      <c r="J356" s="28" t="s">
        <v>800</v>
      </c>
      <c r="K356" s="28"/>
      <c r="L356" s="28"/>
      <c r="M356" s="30">
        <v>42919</v>
      </c>
      <c r="N356" s="8" t="s">
        <v>456</v>
      </c>
      <c r="O356" s="9">
        <v>1109</v>
      </c>
      <c r="P356" s="15"/>
      <c r="Q356" s="15"/>
      <c r="R356" s="15"/>
      <c r="S356" s="7"/>
    </row>
    <row r="357" spans="1:19" ht="15.75">
      <c r="A357" s="15">
        <v>2</v>
      </c>
      <c r="B357" s="8"/>
      <c r="C357" s="4" t="s">
        <v>18</v>
      </c>
      <c r="D357" s="28" t="s">
        <v>453</v>
      </c>
      <c r="E357" s="28" t="s">
        <v>454</v>
      </c>
      <c r="F357" s="28" t="s">
        <v>124</v>
      </c>
      <c r="G357" s="6" t="s">
        <v>28</v>
      </c>
      <c r="H357" s="28" t="s">
        <v>77</v>
      </c>
      <c r="I357" s="28" t="s">
        <v>801</v>
      </c>
      <c r="J357" s="28" t="s">
        <v>802</v>
      </c>
      <c r="K357" s="28"/>
      <c r="L357" s="28"/>
      <c r="M357" s="30">
        <v>42919</v>
      </c>
      <c r="N357" s="8" t="s">
        <v>456</v>
      </c>
      <c r="O357" s="9">
        <v>1109</v>
      </c>
      <c r="P357" s="15"/>
      <c r="Q357" s="15"/>
      <c r="R357" s="15"/>
      <c r="S357" s="7"/>
    </row>
    <row r="358" spans="1:19" ht="15.75">
      <c r="A358" s="15">
        <v>2</v>
      </c>
      <c r="B358" s="8"/>
      <c r="C358" s="4" t="s">
        <v>18</v>
      </c>
      <c r="D358" s="28" t="s">
        <v>453</v>
      </c>
      <c r="E358" s="28" t="s">
        <v>454</v>
      </c>
      <c r="F358" s="28" t="s">
        <v>124</v>
      </c>
      <c r="G358" s="6" t="s">
        <v>28</v>
      </c>
      <c r="H358" s="28" t="s">
        <v>77</v>
      </c>
      <c r="I358" s="28" t="s">
        <v>803</v>
      </c>
      <c r="J358" s="28" t="s">
        <v>804</v>
      </c>
      <c r="K358" s="28"/>
      <c r="L358" s="28"/>
      <c r="M358" s="30">
        <v>42919</v>
      </c>
      <c r="N358" s="8" t="s">
        <v>456</v>
      </c>
      <c r="O358" s="9">
        <v>1109</v>
      </c>
      <c r="P358" s="15"/>
      <c r="Q358" s="15"/>
      <c r="R358" s="15"/>
      <c r="S358" s="7"/>
    </row>
    <row r="359" spans="1:19" s="19" customFormat="1" ht="15.75">
      <c r="A359" s="15">
        <v>2</v>
      </c>
      <c r="B359" s="8"/>
      <c r="C359" s="4" t="s">
        <v>18</v>
      </c>
      <c r="D359" s="28" t="s">
        <v>453</v>
      </c>
      <c r="E359" s="28" t="s">
        <v>454</v>
      </c>
      <c r="F359" s="28" t="s">
        <v>124</v>
      </c>
      <c r="G359" s="6" t="s">
        <v>28</v>
      </c>
      <c r="H359" s="28" t="s">
        <v>77</v>
      </c>
      <c r="I359" s="28" t="s">
        <v>805</v>
      </c>
      <c r="J359" s="28" t="s">
        <v>806</v>
      </c>
      <c r="K359" s="28"/>
      <c r="L359" s="28"/>
      <c r="M359" s="30">
        <v>42919</v>
      </c>
      <c r="N359" s="8" t="s">
        <v>456</v>
      </c>
      <c r="O359" s="9">
        <v>1109</v>
      </c>
      <c r="P359" s="15"/>
      <c r="Q359" s="15"/>
      <c r="R359" s="15"/>
      <c r="S359" s="7"/>
    </row>
    <row r="360" spans="1:19" ht="15.75">
      <c r="A360" s="15">
        <v>2</v>
      </c>
      <c r="B360" s="8"/>
      <c r="C360" s="4" t="s">
        <v>18</v>
      </c>
      <c r="D360" s="28" t="s">
        <v>453</v>
      </c>
      <c r="E360" s="28" t="s">
        <v>454</v>
      </c>
      <c r="F360" s="28" t="s">
        <v>124</v>
      </c>
      <c r="G360" s="6" t="s">
        <v>28</v>
      </c>
      <c r="H360" s="28" t="s">
        <v>77</v>
      </c>
      <c r="I360" s="28" t="s">
        <v>807</v>
      </c>
      <c r="J360" s="28" t="s">
        <v>808</v>
      </c>
      <c r="K360" s="28"/>
      <c r="L360" s="28"/>
      <c r="M360" s="30">
        <v>42919</v>
      </c>
      <c r="N360" s="8" t="s">
        <v>456</v>
      </c>
      <c r="O360" s="9">
        <v>1109</v>
      </c>
      <c r="P360" s="15"/>
      <c r="Q360" s="15"/>
      <c r="R360" s="15"/>
      <c r="S360" s="7"/>
    </row>
    <row r="361" spans="1:19" ht="15.75">
      <c r="A361" s="15">
        <v>2</v>
      </c>
      <c r="B361" s="8"/>
      <c r="C361" s="4" t="s">
        <v>18</v>
      </c>
      <c r="D361" s="28" t="s">
        <v>453</v>
      </c>
      <c r="E361" s="28" t="s">
        <v>454</v>
      </c>
      <c r="F361" s="28" t="s">
        <v>124</v>
      </c>
      <c r="G361" s="6" t="s">
        <v>28</v>
      </c>
      <c r="H361" s="28" t="s">
        <v>77</v>
      </c>
      <c r="I361" s="28" t="s">
        <v>809</v>
      </c>
      <c r="J361" s="28" t="s">
        <v>810</v>
      </c>
      <c r="K361" s="28"/>
      <c r="L361" s="28"/>
      <c r="M361" s="30">
        <v>42919</v>
      </c>
      <c r="N361" s="8" t="s">
        <v>456</v>
      </c>
      <c r="O361" s="9">
        <v>1109</v>
      </c>
      <c r="P361" s="15"/>
      <c r="Q361" s="15"/>
      <c r="R361" s="15"/>
      <c r="S361" s="7"/>
    </row>
    <row r="362" spans="1:19" ht="15.75">
      <c r="A362" s="15">
        <v>2</v>
      </c>
      <c r="B362" s="8"/>
      <c r="C362" s="4" t="s">
        <v>18</v>
      </c>
      <c r="D362" s="28" t="s">
        <v>453</v>
      </c>
      <c r="E362" s="28" t="s">
        <v>454</v>
      </c>
      <c r="F362" s="28" t="s">
        <v>124</v>
      </c>
      <c r="G362" s="6" t="s">
        <v>28</v>
      </c>
      <c r="H362" s="28" t="s">
        <v>77</v>
      </c>
      <c r="I362" s="28" t="s">
        <v>811</v>
      </c>
      <c r="J362" s="28" t="s">
        <v>812</v>
      </c>
      <c r="K362" s="28"/>
      <c r="L362" s="28"/>
      <c r="M362" s="30">
        <v>42919</v>
      </c>
      <c r="N362" s="8" t="s">
        <v>456</v>
      </c>
      <c r="O362" s="9">
        <v>1109</v>
      </c>
      <c r="P362" s="15"/>
      <c r="Q362" s="15"/>
      <c r="R362" s="15"/>
      <c r="S362" s="7"/>
    </row>
    <row r="363" spans="1:19" ht="15.75">
      <c r="A363" s="15">
        <v>2</v>
      </c>
      <c r="B363" s="8"/>
      <c r="C363" s="4" t="s">
        <v>18</v>
      </c>
      <c r="D363" s="28" t="s">
        <v>453</v>
      </c>
      <c r="E363" s="28" t="s">
        <v>454</v>
      </c>
      <c r="F363" s="28" t="s">
        <v>124</v>
      </c>
      <c r="G363" s="6" t="s">
        <v>28</v>
      </c>
      <c r="H363" s="28" t="s">
        <v>77</v>
      </c>
      <c r="I363" s="28" t="s">
        <v>813</v>
      </c>
      <c r="J363" s="28" t="s">
        <v>814</v>
      </c>
      <c r="K363" s="28"/>
      <c r="L363" s="28"/>
      <c r="M363" s="30">
        <v>42919</v>
      </c>
      <c r="N363" s="8" t="s">
        <v>456</v>
      </c>
      <c r="O363" s="9">
        <v>1109</v>
      </c>
      <c r="P363" s="15"/>
      <c r="Q363" s="15"/>
      <c r="R363" s="15"/>
      <c r="S363" s="7"/>
    </row>
    <row r="364" spans="1:19" ht="15.75">
      <c r="A364" s="15">
        <v>2</v>
      </c>
      <c r="B364" s="8"/>
      <c r="C364" s="4" t="s">
        <v>18</v>
      </c>
      <c r="D364" s="28" t="s">
        <v>453</v>
      </c>
      <c r="E364" s="28" t="s">
        <v>454</v>
      </c>
      <c r="F364" s="28" t="s">
        <v>124</v>
      </c>
      <c r="G364" s="6" t="s">
        <v>28</v>
      </c>
      <c r="H364" s="28" t="s">
        <v>77</v>
      </c>
      <c r="I364" s="28" t="s">
        <v>815</v>
      </c>
      <c r="J364" s="28" t="s">
        <v>816</v>
      </c>
      <c r="K364" s="28"/>
      <c r="L364" s="28"/>
      <c r="M364" s="30">
        <v>42919</v>
      </c>
      <c r="N364" s="8" t="s">
        <v>456</v>
      </c>
      <c r="O364" s="9">
        <v>1109</v>
      </c>
      <c r="P364" s="15"/>
      <c r="Q364" s="15"/>
      <c r="R364" s="15"/>
      <c r="S364" s="7"/>
    </row>
    <row r="365" spans="1:19" ht="15.75">
      <c r="A365" s="15">
        <v>2</v>
      </c>
      <c r="B365" s="8"/>
      <c r="C365" s="4" t="s">
        <v>18</v>
      </c>
      <c r="D365" s="28" t="s">
        <v>453</v>
      </c>
      <c r="E365" s="28" t="s">
        <v>454</v>
      </c>
      <c r="F365" s="28" t="s">
        <v>124</v>
      </c>
      <c r="G365" s="6" t="s">
        <v>28</v>
      </c>
      <c r="H365" s="28" t="s">
        <v>77</v>
      </c>
      <c r="I365" s="28" t="s">
        <v>817</v>
      </c>
      <c r="J365" s="28" t="s">
        <v>818</v>
      </c>
      <c r="K365" s="28"/>
      <c r="L365" s="28"/>
      <c r="M365" s="30">
        <v>42919</v>
      </c>
      <c r="N365" s="8" t="s">
        <v>456</v>
      </c>
      <c r="O365" s="9">
        <v>1109</v>
      </c>
      <c r="P365" s="15"/>
      <c r="Q365" s="15"/>
      <c r="R365" s="15"/>
      <c r="S365" s="7"/>
    </row>
    <row r="366" spans="1:19" ht="15.75">
      <c r="A366" s="15">
        <v>2</v>
      </c>
      <c r="B366" s="8"/>
      <c r="C366" s="4" t="s">
        <v>18</v>
      </c>
      <c r="D366" s="28" t="s">
        <v>453</v>
      </c>
      <c r="E366" s="28" t="s">
        <v>454</v>
      </c>
      <c r="F366" s="28" t="s">
        <v>124</v>
      </c>
      <c r="G366" s="6" t="s">
        <v>28</v>
      </c>
      <c r="H366" s="28" t="s">
        <v>77</v>
      </c>
      <c r="I366" s="28" t="s">
        <v>819</v>
      </c>
      <c r="J366" s="28" t="s">
        <v>820</v>
      </c>
      <c r="K366" s="28"/>
      <c r="L366" s="28"/>
      <c r="M366" s="30">
        <v>42919</v>
      </c>
      <c r="N366" s="8" t="s">
        <v>456</v>
      </c>
      <c r="O366" s="9">
        <v>1109</v>
      </c>
      <c r="P366" s="15"/>
      <c r="Q366" s="15"/>
      <c r="R366" s="15"/>
      <c r="S366" s="7"/>
    </row>
    <row r="367" spans="1:19" ht="15.75">
      <c r="A367" s="15">
        <v>2</v>
      </c>
      <c r="B367" s="8"/>
      <c r="C367" s="4" t="s">
        <v>18</v>
      </c>
      <c r="D367" s="28" t="s">
        <v>453</v>
      </c>
      <c r="E367" s="28" t="s">
        <v>454</v>
      </c>
      <c r="F367" s="28" t="s">
        <v>124</v>
      </c>
      <c r="G367" s="6" t="s">
        <v>28</v>
      </c>
      <c r="H367" s="28" t="s">
        <v>77</v>
      </c>
      <c r="I367" s="28" t="s">
        <v>821</v>
      </c>
      <c r="J367" s="28" t="s">
        <v>822</v>
      </c>
      <c r="K367" s="28"/>
      <c r="L367" s="28"/>
      <c r="M367" s="30">
        <v>42919</v>
      </c>
      <c r="N367" s="8" t="s">
        <v>456</v>
      </c>
      <c r="O367" s="9">
        <v>1109</v>
      </c>
      <c r="P367" s="15"/>
      <c r="Q367" s="15"/>
      <c r="R367" s="15"/>
      <c r="S367" s="7"/>
    </row>
    <row r="368" spans="1:19" ht="15.75">
      <c r="A368" s="15">
        <v>2</v>
      </c>
      <c r="B368" s="8"/>
      <c r="C368" s="4" t="s">
        <v>18</v>
      </c>
      <c r="D368" s="28" t="s">
        <v>453</v>
      </c>
      <c r="E368" s="28" t="s">
        <v>454</v>
      </c>
      <c r="F368" s="28" t="s">
        <v>124</v>
      </c>
      <c r="G368" s="6" t="s">
        <v>28</v>
      </c>
      <c r="H368" s="28" t="s">
        <v>23</v>
      </c>
      <c r="I368" s="28" t="s">
        <v>823</v>
      </c>
      <c r="J368" s="28" t="s">
        <v>824</v>
      </c>
      <c r="K368" s="28"/>
      <c r="L368" s="28"/>
      <c r="M368" s="30">
        <v>42919</v>
      </c>
      <c r="N368" s="8" t="s">
        <v>456</v>
      </c>
      <c r="O368" s="9">
        <v>1001</v>
      </c>
      <c r="P368" s="15"/>
      <c r="Q368" s="15"/>
      <c r="R368" s="15"/>
      <c r="S368" s="7"/>
    </row>
    <row r="369" spans="1:19" ht="15.75">
      <c r="A369" s="15">
        <v>2</v>
      </c>
      <c r="B369" s="15"/>
      <c r="C369" s="4" t="s">
        <v>18</v>
      </c>
      <c r="D369" s="15" t="s">
        <v>453</v>
      </c>
      <c r="E369" s="15" t="s">
        <v>454</v>
      </c>
      <c r="F369" s="28" t="s">
        <v>124</v>
      </c>
      <c r="G369" s="6" t="s">
        <v>28</v>
      </c>
      <c r="H369" s="28" t="s">
        <v>23</v>
      </c>
      <c r="I369" s="15" t="s">
        <v>825</v>
      </c>
      <c r="J369" s="13" t="s">
        <v>826</v>
      </c>
      <c r="K369" s="28"/>
      <c r="L369" s="15"/>
      <c r="M369" s="30">
        <v>42919</v>
      </c>
      <c r="N369" s="8" t="s">
        <v>456</v>
      </c>
      <c r="O369" s="9">
        <v>1001</v>
      </c>
      <c r="P369" s="15"/>
      <c r="Q369" s="15"/>
      <c r="R369" s="15"/>
      <c r="S369" s="7"/>
    </row>
    <row r="370" spans="1:19" ht="15.75">
      <c r="A370" s="15">
        <v>2</v>
      </c>
      <c r="B370" s="15"/>
      <c r="C370" s="4" t="s">
        <v>18</v>
      </c>
      <c r="D370" s="15" t="s">
        <v>453</v>
      </c>
      <c r="E370" s="15" t="s">
        <v>454</v>
      </c>
      <c r="F370" s="28" t="s">
        <v>124</v>
      </c>
      <c r="G370" s="6" t="s">
        <v>28</v>
      </c>
      <c r="H370" s="28" t="s">
        <v>23</v>
      </c>
      <c r="I370" s="15" t="s">
        <v>827</v>
      </c>
      <c r="J370" s="13" t="s">
        <v>828</v>
      </c>
      <c r="K370" s="28"/>
      <c r="L370" s="15"/>
      <c r="M370" s="30">
        <v>42919</v>
      </c>
      <c r="N370" s="8" t="s">
        <v>456</v>
      </c>
      <c r="O370" s="9">
        <v>1001</v>
      </c>
      <c r="P370" s="15"/>
      <c r="Q370" s="15"/>
      <c r="R370" s="15"/>
      <c r="S370" s="7"/>
    </row>
    <row r="371" spans="1:19" ht="14.25">
      <c r="A371" s="15">
        <v>2</v>
      </c>
      <c r="B371" s="15"/>
      <c r="C371" s="4" t="s">
        <v>18</v>
      </c>
      <c r="D371" s="15" t="s">
        <v>453</v>
      </c>
      <c r="E371" s="15" t="s">
        <v>454</v>
      </c>
      <c r="F371" s="28" t="s">
        <v>124</v>
      </c>
      <c r="G371" s="6" t="s">
        <v>28</v>
      </c>
      <c r="H371" s="29" t="s">
        <v>3549</v>
      </c>
      <c r="I371" s="15" t="s">
        <v>829</v>
      </c>
      <c r="J371" s="13" t="s">
        <v>830</v>
      </c>
      <c r="K371" s="28"/>
      <c r="L371" s="29" t="s">
        <v>548</v>
      </c>
      <c r="M371" s="30">
        <v>42919</v>
      </c>
      <c r="N371" s="8" t="s">
        <v>456</v>
      </c>
      <c r="O371" s="29" t="s">
        <v>548</v>
      </c>
      <c r="P371" s="15"/>
      <c r="Q371" s="15"/>
      <c r="R371" s="15"/>
      <c r="S371" s="7"/>
    </row>
    <row r="372" spans="1:19" ht="15.75">
      <c r="A372" s="15">
        <v>2</v>
      </c>
      <c r="B372" s="15"/>
      <c r="C372" s="4" t="s">
        <v>18</v>
      </c>
      <c r="D372" s="15" t="s">
        <v>453</v>
      </c>
      <c r="E372" s="15" t="s">
        <v>454</v>
      </c>
      <c r="F372" s="28" t="s">
        <v>124</v>
      </c>
      <c r="G372" s="6" t="s">
        <v>28</v>
      </c>
      <c r="H372" s="15"/>
      <c r="I372" s="15" t="s">
        <v>831</v>
      </c>
      <c r="J372" s="13" t="s">
        <v>832</v>
      </c>
      <c r="K372" s="28"/>
      <c r="L372" s="15"/>
      <c r="M372" s="30">
        <v>42919</v>
      </c>
      <c r="N372" s="8" t="s">
        <v>456</v>
      </c>
      <c r="O372" s="9">
        <v>1001</v>
      </c>
      <c r="P372" s="15"/>
      <c r="Q372" s="15"/>
      <c r="R372" s="15"/>
      <c r="S372" s="7"/>
    </row>
    <row r="373" spans="1:19" ht="15.75">
      <c r="A373" s="15">
        <v>2</v>
      </c>
      <c r="B373" s="15"/>
      <c r="C373" s="4" t="s">
        <v>18</v>
      </c>
      <c r="D373" s="15" t="s">
        <v>453</v>
      </c>
      <c r="E373" s="15" t="s">
        <v>454</v>
      </c>
      <c r="F373" s="28" t="s">
        <v>124</v>
      </c>
      <c r="G373" s="6" t="s">
        <v>28</v>
      </c>
      <c r="H373" s="15"/>
      <c r="I373" s="15" t="s">
        <v>833</v>
      </c>
      <c r="J373" s="13" t="s">
        <v>834</v>
      </c>
      <c r="K373" s="28"/>
      <c r="L373" s="15"/>
      <c r="M373" s="30">
        <v>42919</v>
      </c>
      <c r="N373" s="8" t="s">
        <v>456</v>
      </c>
      <c r="O373" s="9">
        <v>1001</v>
      </c>
      <c r="P373" s="15"/>
      <c r="Q373" s="15"/>
      <c r="R373" s="15"/>
      <c r="S373" s="7"/>
    </row>
    <row r="374" spans="1:19" ht="15.75">
      <c r="A374" s="15">
        <v>2</v>
      </c>
      <c r="B374" s="15"/>
      <c r="C374" s="4" t="s">
        <v>18</v>
      </c>
      <c r="D374" s="15" t="s">
        <v>453</v>
      </c>
      <c r="E374" s="15" t="s">
        <v>454</v>
      </c>
      <c r="F374" s="28" t="s">
        <v>124</v>
      </c>
      <c r="G374" s="6" t="s">
        <v>28</v>
      </c>
      <c r="H374" s="15"/>
      <c r="I374" s="15" t="s">
        <v>835</v>
      </c>
      <c r="J374" s="13" t="s">
        <v>836</v>
      </c>
      <c r="K374" s="28"/>
      <c r="L374" s="15"/>
      <c r="M374" s="30">
        <v>42919</v>
      </c>
      <c r="N374" s="8" t="s">
        <v>456</v>
      </c>
      <c r="O374" s="9">
        <v>1001</v>
      </c>
      <c r="P374" s="15"/>
      <c r="Q374" s="15"/>
      <c r="R374" s="15"/>
      <c r="S374" s="7"/>
    </row>
    <row r="375" spans="1:19" ht="15.75">
      <c r="A375" s="15">
        <v>2</v>
      </c>
      <c r="B375" s="15"/>
      <c r="C375" s="4" t="s">
        <v>18</v>
      </c>
      <c r="D375" s="15" t="s">
        <v>453</v>
      </c>
      <c r="E375" s="15" t="s">
        <v>454</v>
      </c>
      <c r="F375" s="28" t="s">
        <v>124</v>
      </c>
      <c r="G375" s="6" t="s">
        <v>28</v>
      </c>
      <c r="H375" s="15"/>
      <c r="I375" s="15" t="s">
        <v>837</v>
      </c>
      <c r="J375" s="13" t="s">
        <v>838</v>
      </c>
      <c r="K375" s="28"/>
      <c r="L375" s="15"/>
      <c r="M375" s="30">
        <v>42919</v>
      </c>
      <c r="N375" s="8" t="s">
        <v>456</v>
      </c>
      <c r="O375" s="9">
        <v>1001</v>
      </c>
      <c r="P375" s="15"/>
      <c r="Q375" s="15"/>
      <c r="R375" s="15"/>
      <c r="S375" s="7"/>
    </row>
    <row r="376" spans="1:19" ht="15.75">
      <c r="A376" s="15">
        <v>2</v>
      </c>
      <c r="B376" s="15"/>
      <c r="C376" s="4" t="s">
        <v>18</v>
      </c>
      <c r="D376" s="15" t="s">
        <v>453</v>
      </c>
      <c r="E376" s="15" t="s">
        <v>454</v>
      </c>
      <c r="F376" s="28" t="s">
        <v>124</v>
      </c>
      <c r="G376" s="6" t="s">
        <v>28</v>
      </c>
      <c r="H376" s="15"/>
      <c r="I376" s="15" t="s">
        <v>839</v>
      </c>
      <c r="J376" s="13" t="s">
        <v>840</v>
      </c>
      <c r="K376" s="28"/>
      <c r="L376" s="15"/>
      <c r="M376" s="30">
        <v>42919</v>
      </c>
      <c r="N376" s="8" t="s">
        <v>456</v>
      </c>
      <c r="O376" s="9">
        <v>1001</v>
      </c>
      <c r="P376" s="15"/>
      <c r="Q376" s="15"/>
      <c r="R376" s="15"/>
      <c r="S376" s="7"/>
    </row>
    <row r="377" spans="1:19" ht="15.75">
      <c r="A377" s="15">
        <v>2</v>
      </c>
      <c r="B377" s="15"/>
      <c r="C377" s="4" t="s">
        <v>18</v>
      </c>
      <c r="D377" s="15" t="s">
        <v>453</v>
      </c>
      <c r="E377" s="15" t="s">
        <v>454</v>
      </c>
      <c r="F377" s="28" t="s">
        <v>124</v>
      </c>
      <c r="G377" s="6" t="s">
        <v>28</v>
      </c>
      <c r="H377" s="15"/>
      <c r="I377" s="15" t="s">
        <v>841</v>
      </c>
      <c r="J377" s="13" t="s">
        <v>842</v>
      </c>
      <c r="K377" s="28"/>
      <c r="L377" s="15"/>
      <c r="M377" s="30">
        <v>42919</v>
      </c>
      <c r="N377" s="8" t="s">
        <v>456</v>
      </c>
      <c r="O377" s="9">
        <v>1001</v>
      </c>
      <c r="P377" s="15"/>
      <c r="Q377" s="15"/>
      <c r="R377" s="15"/>
      <c r="S377" s="7"/>
    </row>
    <row r="378" spans="1:19" ht="15.75">
      <c r="A378" s="15">
        <v>2</v>
      </c>
      <c r="B378" s="8"/>
      <c r="C378" s="4" t="s">
        <v>18</v>
      </c>
      <c r="D378" s="28" t="s">
        <v>453</v>
      </c>
      <c r="E378" s="28" t="s">
        <v>454</v>
      </c>
      <c r="F378" s="28" t="s">
        <v>124</v>
      </c>
      <c r="G378" s="6" t="s">
        <v>28</v>
      </c>
      <c r="H378" s="28" t="s">
        <v>23</v>
      </c>
      <c r="I378" s="38">
        <v>135150241</v>
      </c>
      <c r="J378" s="28" t="s">
        <v>843</v>
      </c>
      <c r="K378" s="28"/>
      <c r="L378" s="28"/>
      <c r="M378" s="30">
        <v>42919</v>
      </c>
      <c r="N378" s="8" t="s">
        <v>456</v>
      </c>
      <c r="O378" s="9">
        <v>1001</v>
      </c>
      <c r="P378" s="15"/>
      <c r="Q378" s="15"/>
      <c r="R378" s="15"/>
      <c r="S378" s="7"/>
    </row>
    <row r="379" spans="1:19" ht="15.75">
      <c r="A379" s="15">
        <v>2</v>
      </c>
      <c r="B379" s="8"/>
      <c r="C379" s="4" t="s">
        <v>18</v>
      </c>
      <c r="D379" s="28" t="s">
        <v>453</v>
      </c>
      <c r="E379" s="28" t="s">
        <v>454</v>
      </c>
      <c r="F379" s="28" t="s">
        <v>124</v>
      </c>
      <c r="G379" s="6" t="s">
        <v>28</v>
      </c>
      <c r="H379" s="28" t="s">
        <v>23</v>
      </c>
      <c r="I379" s="38">
        <v>135150248</v>
      </c>
      <c r="J379" s="28" t="s">
        <v>844</v>
      </c>
      <c r="K379" s="28"/>
      <c r="L379" s="28"/>
      <c r="M379" s="30">
        <v>42919</v>
      </c>
      <c r="N379" s="8" t="s">
        <v>456</v>
      </c>
      <c r="O379" s="9">
        <v>1001</v>
      </c>
      <c r="P379" s="15"/>
      <c r="Q379" s="15"/>
      <c r="R379" s="15"/>
      <c r="S379" s="7"/>
    </row>
    <row r="380" spans="1:19" ht="15.75">
      <c r="A380" s="15">
        <v>2</v>
      </c>
      <c r="B380" s="8"/>
      <c r="C380" s="4" t="s">
        <v>18</v>
      </c>
      <c r="D380" s="28" t="s">
        <v>453</v>
      </c>
      <c r="E380" s="28" t="s">
        <v>454</v>
      </c>
      <c r="F380" s="28" t="s">
        <v>124</v>
      </c>
      <c r="G380" s="6" t="s">
        <v>28</v>
      </c>
      <c r="H380" s="28" t="s">
        <v>23</v>
      </c>
      <c r="I380" s="38">
        <v>135150253</v>
      </c>
      <c r="J380" s="28" t="s">
        <v>845</v>
      </c>
      <c r="K380" s="28"/>
      <c r="L380" s="28"/>
      <c r="M380" s="30">
        <v>42919</v>
      </c>
      <c r="N380" s="8" t="s">
        <v>456</v>
      </c>
      <c r="O380" s="9">
        <v>1001</v>
      </c>
      <c r="P380" s="15"/>
      <c r="Q380" s="15"/>
      <c r="R380" s="15"/>
      <c r="S380" s="7"/>
    </row>
    <row r="381" spans="1:19" ht="15.75">
      <c r="A381" s="15">
        <v>2</v>
      </c>
      <c r="B381" s="15"/>
      <c r="C381" s="4" t="s">
        <v>18</v>
      </c>
      <c r="D381" s="15" t="s">
        <v>453</v>
      </c>
      <c r="E381" s="15" t="s">
        <v>454</v>
      </c>
      <c r="F381" s="28" t="s">
        <v>124</v>
      </c>
      <c r="G381" s="6" t="s">
        <v>28</v>
      </c>
      <c r="H381" s="15"/>
      <c r="I381" s="15" t="s">
        <v>846</v>
      </c>
      <c r="J381" s="13" t="s">
        <v>847</v>
      </c>
      <c r="K381" s="28"/>
      <c r="L381" s="15"/>
      <c r="M381" s="30">
        <v>42919</v>
      </c>
      <c r="N381" s="8" t="s">
        <v>456</v>
      </c>
      <c r="O381" s="9">
        <v>1001</v>
      </c>
      <c r="P381" s="15"/>
      <c r="Q381" s="15"/>
      <c r="R381" s="15"/>
      <c r="S381" s="7"/>
    </row>
    <row r="382" spans="1:19" ht="15.75">
      <c r="A382" s="15">
        <v>2</v>
      </c>
      <c r="B382" s="15"/>
      <c r="C382" s="4" t="s">
        <v>18</v>
      </c>
      <c r="D382" s="15" t="s">
        <v>453</v>
      </c>
      <c r="E382" s="15" t="s">
        <v>454</v>
      </c>
      <c r="F382" s="28" t="s">
        <v>124</v>
      </c>
      <c r="G382" s="6" t="s">
        <v>28</v>
      </c>
      <c r="H382" s="15"/>
      <c r="I382" s="15" t="s">
        <v>848</v>
      </c>
      <c r="J382" s="13" t="s">
        <v>849</v>
      </c>
      <c r="K382" s="28"/>
      <c r="L382" s="15"/>
      <c r="M382" s="30">
        <v>42919</v>
      </c>
      <c r="N382" s="8" t="s">
        <v>456</v>
      </c>
      <c r="O382" s="9">
        <v>1001</v>
      </c>
      <c r="P382" s="15"/>
      <c r="Q382" s="15"/>
      <c r="R382" s="15"/>
      <c r="S382" s="7"/>
    </row>
    <row r="383" spans="1:19" ht="15.75">
      <c r="A383" s="15">
        <v>2</v>
      </c>
      <c r="B383" s="15"/>
      <c r="C383" s="4" t="s">
        <v>18</v>
      </c>
      <c r="D383" s="15" t="s">
        <v>453</v>
      </c>
      <c r="E383" s="15" t="s">
        <v>454</v>
      </c>
      <c r="F383" s="28" t="s">
        <v>124</v>
      </c>
      <c r="G383" s="6" t="s">
        <v>28</v>
      </c>
      <c r="H383" s="15"/>
      <c r="I383" s="15" t="s">
        <v>850</v>
      </c>
      <c r="J383" s="13" t="s">
        <v>851</v>
      </c>
      <c r="K383" s="28"/>
      <c r="L383" s="15"/>
      <c r="M383" s="30">
        <v>42919</v>
      </c>
      <c r="N383" s="8" t="s">
        <v>456</v>
      </c>
      <c r="O383" s="9">
        <v>1001</v>
      </c>
      <c r="P383" s="15"/>
      <c r="Q383" s="15"/>
      <c r="R383" s="15"/>
      <c r="S383" s="7"/>
    </row>
    <row r="384" spans="1:19" ht="15.75">
      <c r="A384" s="15">
        <v>2</v>
      </c>
      <c r="B384" s="15"/>
      <c r="C384" s="4" t="s">
        <v>18</v>
      </c>
      <c r="D384" s="15" t="s">
        <v>453</v>
      </c>
      <c r="E384" s="15" t="s">
        <v>454</v>
      </c>
      <c r="F384" s="28" t="s">
        <v>124</v>
      </c>
      <c r="G384" s="6" t="s">
        <v>28</v>
      </c>
      <c r="H384" s="15"/>
      <c r="I384" s="15" t="s">
        <v>852</v>
      </c>
      <c r="J384" s="13" t="s">
        <v>853</v>
      </c>
      <c r="K384" s="28"/>
      <c r="L384" s="15"/>
      <c r="M384" s="30">
        <v>42919</v>
      </c>
      <c r="N384" s="8" t="s">
        <v>456</v>
      </c>
      <c r="O384" s="9">
        <v>1001</v>
      </c>
      <c r="P384" s="15"/>
      <c r="Q384" s="15"/>
      <c r="R384" s="15"/>
      <c r="S384" s="7"/>
    </row>
    <row r="385" spans="1:19" ht="15.75">
      <c r="A385" s="15">
        <v>2</v>
      </c>
      <c r="B385" s="15"/>
      <c r="C385" s="4" t="s">
        <v>18</v>
      </c>
      <c r="D385" s="15" t="s">
        <v>453</v>
      </c>
      <c r="E385" s="15" t="s">
        <v>454</v>
      </c>
      <c r="F385" s="28" t="s">
        <v>124</v>
      </c>
      <c r="G385" s="6" t="s">
        <v>28</v>
      </c>
      <c r="H385" s="15"/>
      <c r="I385" s="15" t="s">
        <v>854</v>
      </c>
      <c r="J385" s="13" t="s">
        <v>855</v>
      </c>
      <c r="K385" s="28"/>
      <c r="L385" s="15"/>
      <c r="M385" s="30">
        <v>42919</v>
      </c>
      <c r="N385" s="8" t="s">
        <v>456</v>
      </c>
      <c r="O385" s="9">
        <v>1001</v>
      </c>
      <c r="P385" s="15"/>
      <c r="Q385" s="15"/>
      <c r="R385" s="15"/>
      <c r="S385" s="7"/>
    </row>
    <row r="386" spans="1:19" ht="15.75">
      <c r="A386" s="15">
        <v>2</v>
      </c>
      <c r="B386" s="15"/>
      <c r="C386" s="4" t="s">
        <v>18</v>
      </c>
      <c r="D386" s="15" t="s">
        <v>453</v>
      </c>
      <c r="E386" s="15" t="s">
        <v>454</v>
      </c>
      <c r="F386" s="28" t="s">
        <v>124</v>
      </c>
      <c r="G386" s="6" t="s">
        <v>28</v>
      </c>
      <c r="H386" s="15"/>
      <c r="I386" s="15" t="s">
        <v>856</v>
      </c>
      <c r="J386" s="13" t="s">
        <v>857</v>
      </c>
      <c r="K386" s="28"/>
      <c r="L386" s="15"/>
      <c r="M386" s="30">
        <v>42919</v>
      </c>
      <c r="N386" s="8" t="s">
        <v>456</v>
      </c>
      <c r="O386" s="9">
        <v>1001</v>
      </c>
      <c r="P386" s="15"/>
      <c r="Q386" s="15"/>
      <c r="R386" s="15"/>
      <c r="S386" s="7"/>
    </row>
    <row r="387" spans="1:19" ht="15.75">
      <c r="A387" s="15">
        <v>2</v>
      </c>
      <c r="B387" s="15"/>
      <c r="C387" s="4" t="s">
        <v>18</v>
      </c>
      <c r="D387" s="15" t="s">
        <v>453</v>
      </c>
      <c r="E387" s="15" t="s">
        <v>454</v>
      </c>
      <c r="F387" s="28" t="s">
        <v>124</v>
      </c>
      <c r="G387" s="6" t="s">
        <v>28</v>
      </c>
      <c r="H387" s="15"/>
      <c r="I387" s="15" t="s">
        <v>858</v>
      </c>
      <c r="J387" s="13" t="s">
        <v>859</v>
      </c>
      <c r="K387" s="28"/>
      <c r="L387" s="15"/>
      <c r="M387" s="30">
        <v>42919</v>
      </c>
      <c r="N387" s="8" t="s">
        <v>456</v>
      </c>
      <c r="O387" s="9">
        <v>1001</v>
      </c>
      <c r="P387" s="15"/>
      <c r="Q387" s="15"/>
      <c r="R387" s="15"/>
      <c r="S387" s="7"/>
    </row>
    <row r="388" spans="1:19" ht="15.75">
      <c r="A388" s="15">
        <v>2</v>
      </c>
      <c r="B388" s="15"/>
      <c r="C388" s="4" t="s">
        <v>18</v>
      </c>
      <c r="D388" s="15" t="s">
        <v>453</v>
      </c>
      <c r="E388" s="15" t="s">
        <v>454</v>
      </c>
      <c r="F388" s="28" t="s">
        <v>124</v>
      </c>
      <c r="G388" s="6" t="s">
        <v>28</v>
      </c>
      <c r="H388" s="15"/>
      <c r="I388" s="15" t="s">
        <v>860</v>
      </c>
      <c r="J388" s="13" t="s">
        <v>861</v>
      </c>
      <c r="K388" s="28"/>
      <c r="L388" s="15"/>
      <c r="M388" s="30">
        <v>42919</v>
      </c>
      <c r="N388" s="8" t="s">
        <v>456</v>
      </c>
      <c r="O388" s="9">
        <v>1001</v>
      </c>
      <c r="P388" s="15"/>
      <c r="Q388" s="15"/>
      <c r="R388" s="15"/>
      <c r="S388" s="7"/>
    </row>
    <row r="389" spans="1:19" ht="15.75">
      <c r="A389" s="15">
        <v>2</v>
      </c>
      <c r="B389" s="15"/>
      <c r="C389" s="4" t="s">
        <v>18</v>
      </c>
      <c r="D389" s="15" t="s">
        <v>453</v>
      </c>
      <c r="E389" s="15" t="s">
        <v>454</v>
      </c>
      <c r="F389" s="28" t="s">
        <v>124</v>
      </c>
      <c r="G389" s="6" t="s">
        <v>28</v>
      </c>
      <c r="H389" s="15"/>
      <c r="I389" s="15" t="s">
        <v>862</v>
      </c>
      <c r="J389" s="13" t="s">
        <v>863</v>
      </c>
      <c r="K389" s="28"/>
      <c r="L389" s="15"/>
      <c r="M389" s="30">
        <v>42919</v>
      </c>
      <c r="N389" s="8" t="s">
        <v>456</v>
      </c>
      <c r="O389" s="9">
        <v>1001</v>
      </c>
      <c r="P389" s="15"/>
      <c r="Q389" s="15"/>
      <c r="R389" s="15"/>
      <c r="S389" s="7"/>
    </row>
    <row r="390" spans="1:19" ht="15.75">
      <c r="A390" s="15">
        <v>2</v>
      </c>
      <c r="B390" s="15"/>
      <c r="C390" s="4" t="s">
        <v>18</v>
      </c>
      <c r="D390" s="15" t="s">
        <v>453</v>
      </c>
      <c r="E390" s="15" t="s">
        <v>454</v>
      </c>
      <c r="F390" s="28" t="s">
        <v>124</v>
      </c>
      <c r="G390" s="6" t="s">
        <v>28</v>
      </c>
      <c r="H390" s="15"/>
      <c r="I390" s="15" t="s">
        <v>864</v>
      </c>
      <c r="J390" s="13" t="s">
        <v>865</v>
      </c>
      <c r="K390" s="28"/>
      <c r="L390" s="15"/>
      <c r="M390" s="30">
        <v>42919</v>
      </c>
      <c r="N390" s="8" t="s">
        <v>456</v>
      </c>
      <c r="O390" s="9">
        <v>1001</v>
      </c>
      <c r="P390" s="15"/>
      <c r="Q390" s="15"/>
      <c r="R390" s="15"/>
      <c r="S390" s="7"/>
    </row>
    <row r="391" spans="1:19" ht="15.75">
      <c r="A391" s="15">
        <v>2</v>
      </c>
      <c r="B391" s="15"/>
      <c r="C391" s="4" t="s">
        <v>18</v>
      </c>
      <c r="D391" s="15" t="s">
        <v>453</v>
      </c>
      <c r="E391" s="15" t="s">
        <v>454</v>
      </c>
      <c r="F391" s="28" t="s">
        <v>124</v>
      </c>
      <c r="G391" s="6" t="s">
        <v>28</v>
      </c>
      <c r="H391" s="15"/>
      <c r="I391" s="15" t="s">
        <v>223</v>
      </c>
      <c r="J391" s="13" t="s">
        <v>224</v>
      </c>
      <c r="K391" s="28"/>
      <c r="L391" s="15"/>
      <c r="M391" s="30">
        <v>42919</v>
      </c>
      <c r="N391" s="8" t="s">
        <v>456</v>
      </c>
      <c r="O391" s="9">
        <v>1001</v>
      </c>
      <c r="P391" s="15"/>
      <c r="Q391" s="15"/>
      <c r="R391" s="15"/>
      <c r="S391" s="7"/>
    </row>
    <row r="392" spans="1:19" ht="15.75">
      <c r="A392" s="15">
        <v>2</v>
      </c>
      <c r="B392" s="15"/>
      <c r="C392" s="4" t="s">
        <v>18</v>
      </c>
      <c r="D392" s="15" t="s">
        <v>453</v>
      </c>
      <c r="E392" s="15" t="s">
        <v>454</v>
      </c>
      <c r="F392" s="28" t="s">
        <v>124</v>
      </c>
      <c r="G392" s="6" t="s">
        <v>28</v>
      </c>
      <c r="H392" s="15"/>
      <c r="I392" s="15" t="s">
        <v>866</v>
      </c>
      <c r="J392" s="13" t="s">
        <v>867</v>
      </c>
      <c r="K392" s="28"/>
      <c r="L392" s="15"/>
      <c r="M392" s="30">
        <v>42919</v>
      </c>
      <c r="N392" s="8" t="s">
        <v>456</v>
      </c>
      <c r="O392" s="9">
        <v>1001</v>
      </c>
      <c r="P392" s="15"/>
      <c r="Q392" s="15"/>
      <c r="R392" s="15"/>
      <c r="S392" s="7"/>
    </row>
    <row r="393" spans="1:19" ht="15.75">
      <c r="A393" s="15">
        <v>2</v>
      </c>
      <c r="B393" s="15"/>
      <c r="C393" s="4" t="s">
        <v>18</v>
      </c>
      <c r="D393" s="15" t="s">
        <v>453</v>
      </c>
      <c r="E393" s="15" t="s">
        <v>454</v>
      </c>
      <c r="F393" s="28" t="s">
        <v>124</v>
      </c>
      <c r="G393" s="6" t="s">
        <v>28</v>
      </c>
      <c r="H393" s="15"/>
      <c r="I393" s="15" t="s">
        <v>868</v>
      </c>
      <c r="J393" s="13" t="s">
        <v>869</v>
      </c>
      <c r="K393" s="28"/>
      <c r="L393" s="15"/>
      <c r="M393" s="30">
        <v>42919</v>
      </c>
      <c r="N393" s="8" t="s">
        <v>456</v>
      </c>
      <c r="O393" s="9">
        <v>1001</v>
      </c>
      <c r="P393" s="15"/>
      <c r="Q393" s="15"/>
      <c r="R393" s="15"/>
      <c r="S393" s="7"/>
    </row>
    <row r="394" spans="1:19" ht="15.75">
      <c r="A394" s="15">
        <v>2</v>
      </c>
      <c r="B394" s="6" t="s">
        <v>633</v>
      </c>
      <c r="C394" s="4" t="s">
        <v>18</v>
      </c>
      <c r="D394" s="8" t="s">
        <v>453</v>
      </c>
      <c r="E394" s="28" t="s">
        <v>454</v>
      </c>
      <c r="F394" s="28" t="s">
        <v>124</v>
      </c>
      <c r="G394" s="6" t="s">
        <v>28</v>
      </c>
      <c r="H394" s="31" t="s">
        <v>74</v>
      </c>
      <c r="I394" s="28">
        <v>135030249</v>
      </c>
      <c r="J394" s="4" t="s">
        <v>870</v>
      </c>
      <c r="K394" s="28"/>
      <c r="L394" s="8"/>
      <c r="M394" s="30">
        <v>42919</v>
      </c>
      <c r="N394" s="8" t="s">
        <v>456</v>
      </c>
      <c r="O394" s="9">
        <v>1001</v>
      </c>
      <c r="P394" s="15"/>
      <c r="Q394" s="15"/>
      <c r="R394" s="15"/>
      <c r="S394" s="7"/>
    </row>
    <row r="395" spans="1:19" ht="15.75">
      <c r="A395" s="15">
        <v>2</v>
      </c>
      <c r="B395" s="15"/>
      <c r="C395" s="4" t="s">
        <v>18</v>
      </c>
      <c r="D395" s="15" t="s">
        <v>453</v>
      </c>
      <c r="E395" s="15" t="s">
        <v>454</v>
      </c>
      <c r="F395" s="28" t="s">
        <v>124</v>
      </c>
      <c r="G395" s="6" t="s">
        <v>28</v>
      </c>
      <c r="H395" s="15"/>
      <c r="I395" s="15" t="s">
        <v>871</v>
      </c>
      <c r="J395" s="13" t="s">
        <v>872</v>
      </c>
      <c r="K395" s="28"/>
      <c r="L395" s="15"/>
      <c r="M395" s="30">
        <v>42919</v>
      </c>
      <c r="N395" s="8" t="s">
        <v>456</v>
      </c>
      <c r="O395" s="9">
        <v>1001</v>
      </c>
      <c r="P395" s="15"/>
      <c r="Q395" s="15"/>
      <c r="R395" s="15"/>
      <c r="S395" s="7"/>
    </row>
    <row r="396" spans="1:19" ht="15.75">
      <c r="A396" s="15">
        <v>2</v>
      </c>
      <c r="B396" s="15"/>
      <c r="C396" s="4" t="s">
        <v>18</v>
      </c>
      <c r="D396" s="15" t="s">
        <v>453</v>
      </c>
      <c r="E396" s="15" t="s">
        <v>454</v>
      </c>
      <c r="F396" s="28" t="s">
        <v>124</v>
      </c>
      <c r="G396" s="6" t="s">
        <v>28</v>
      </c>
      <c r="H396" s="15"/>
      <c r="I396" s="15" t="s">
        <v>873</v>
      </c>
      <c r="J396" s="13" t="s">
        <v>874</v>
      </c>
      <c r="K396" s="28"/>
      <c r="L396" s="15"/>
      <c r="M396" s="30">
        <v>42919</v>
      </c>
      <c r="N396" s="8" t="s">
        <v>456</v>
      </c>
      <c r="O396" s="9">
        <v>1001</v>
      </c>
      <c r="P396" s="15"/>
      <c r="Q396" s="15"/>
      <c r="R396" s="15"/>
      <c r="S396" s="7"/>
    </row>
    <row r="397" spans="1:19" ht="15.75">
      <c r="A397" s="15">
        <v>2</v>
      </c>
      <c r="B397" s="6" t="s">
        <v>633</v>
      </c>
      <c r="C397" s="4" t="s">
        <v>18</v>
      </c>
      <c r="D397" s="8" t="s">
        <v>453</v>
      </c>
      <c r="E397" s="28" t="s">
        <v>454</v>
      </c>
      <c r="F397" s="28" t="s">
        <v>124</v>
      </c>
      <c r="G397" s="6" t="s">
        <v>28</v>
      </c>
      <c r="H397" s="31" t="s">
        <v>74</v>
      </c>
      <c r="I397" s="28">
        <v>135030127</v>
      </c>
      <c r="J397" s="4" t="s">
        <v>875</v>
      </c>
      <c r="K397" s="28"/>
      <c r="L397" s="8"/>
      <c r="M397" s="30">
        <v>42919</v>
      </c>
      <c r="N397" s="8" t="s">
        <v>456</v>
      </c>
      <c r="O397" s="9">
        <v>1001</v>
      </c>
      <c r="P397" s="15"/>
      <c r="Q397" s="15"/>
      <c r="R397" s="15"/>
      <c r="S397" s="7"/>
    </row>
    <row r="398" spans="1:19" ht="15.75">
      <c r="A398" s="15">
        <v>2</v>
      </c>
      <c r="B398" s="15"/>
      <c r="C398" s="4" t="s">
        <v>18</v>
      </c>
      <c r="D398" s="15" t="s">
        <v>453</v>
      </c>
      <c r="E398" s="15" t="s">
        <v>454</v>
      </c>
      <c r="F398" s="28" t="s">
        <v>124</v>
      </c>
      <c r="G398" s="6" t="s">
        <v>28</v>
      </c>
      <c r="H398" s="15"/>
      <c r="I398" s="15" t="s">
        <v>876</v>
      </c>
      <c r="J398" s="13" t="s">
        <v>877</v>
      </c>
      <c r="K398" s="28"/>
      <c r="L398" s="15"/>
      <c r="M398" s="30">
        <v>42919</v>
      </c>
      <c r="N398" s="8" t="s">
        <v>456</v>
      </c>
      <c r="O398" s="9">
        <v>1001</v>
      </c>
      <c r="P398" s="15"/>
      <c r="Q398" s="15"/>
      <c r="R398" s="15"/>
      <c r="S398" s="7"/>
    </row>
    <row r="399" spans="1:19" ht="15.75">
      <c r="A399" s="15">
        <v>2</v>
      </c>
      <c r="B399" s="15"/>
      <c r="C399" s="4" t="s">
        <v>18</v>
      </c>
      <c r="D399" s="15" t="s">
        <v>453</v>
      </c>
      <c r="E399" s="15" t="s">
        <v>454</v>
      </c>
      <c r="F399" s="28" t="s">
        <v>124</v>
      </c>
      <c r="G399" s="6" t="s">
        <v>28</v>
      </c>
      <c r="H399" s="15"/>
      <c r="I399" s="15" t="s">
        <v>878</v>
      </c>
      <c r="J399" s="13" t="s">
        <v>879</v>
      </c>
      <c r="K399" s="28"/>
      <c r="L399" s="15"/>
      <c r="M399" s="30">
        <v>42919</v>
      </c>
      <c r="N399" s="8" t="s">
        <v>456</v>
      </c>
      <c r="O399" s="9">
        <v>1001</v>
      </c>
      <c r="P399" s="15"/>
      <c r="Q399" s="15"/>
      <c r="R399" s="15"/>
      <c r="S399" s="7"/>
    </row>
    <row r="400" spans="1:19" ht="15.75">
      <c r="A400" s="15">
        <v>2</v>
      </c>
      <c r="B400" s="6" t="s">
        <v>633</v>
      </c>
      <c r="C400" s="4" t="s">
        <v>18</v>
      </c>
      <c r="D400" s="8" t="s">
        <v>453</v>
      </c>
      <c r="E400" s="28" t="s">
        <v>454</v>
      </c>
      <c r="F400" s="28" t="s">
        <v>124</v>
      </c>
      <c r="G400" s="6" t="s">
        <v>28</v>
      </c>
      <c r="H400" s="31" t="s">
        <v>74</v>
      </c>
      <c r="I400" s="28">
        <v>135010263</v>
      </c>
      <c r="J400" s="4" t="s">
        <v>880</v>
      </c>
      <c r="K400" s="28"/>
      <c r="L400" s="8"/>
      <c r="M400" s="30">
        <v>42919</v>
      </c>
      <c r="N400" s="8" t="s">
        <v>456</v>
      </c>
      <c r="O400" s="9">
        <v>1001</v>
      </c>
      <c r="P400" s="15"/>
      <c r="Q400" s="15"/>
      <c r="R400" s="15"/>
      <c r="S400" s="7"/>
    </row>
    <row r="401" spans="1:19" ht="15.75">
      <c r="A401" s="15">
        <v>2</v>
      </c>
      <c r="B401" s="6" t="s">
        <v>633</v>
      </c>
      <c r="C401" s="4" t="s">
        <v>18</v>
      </c>
      <c r="D401" s="8" t="s">
        <v>453</v>
      </c>
      <c r="E401" s="28" t="s">
        <v>454</v>
      </c>
      <c r="F401" s="28" t="s">
        <v>124</v>
      </c>
      <c r="G401" s="6" t="s">
        <v>28</v>
      </c>
      <c r="H401" s="4" t="s">
        <v>74</v>
      </c>
      <c r="I401" s="26">
        <v>135010163</v>
      </c>
      <c r="J401" s="8" t="s">
        <v>881</v>
      </c>
      <c r="K401" s="28"/>
      <c r="L401" s="8"/>
      <c r="M401" s="30">
        <v>42919</v>
      </c>
      <c r="N401" s="8" t="s">
        <v>456</v>
      </c>
      <c r="O401" s="9">
        <v>1001</v>
      </c>
      <c r="P401" s="15"/>
      <c r="Q401" s="15"/>
      <c r="R401" s="15"/>
      <c r="S401" s="7"/>
    </row>
    <row r="402" spans="1:19" ht="15.75">
      <c r="A402" s="15">
        <v>2</v>
      </c>
      <c r="B402" s="15"/>
      <c r="C402" s="4" t="s">
        <v>18</v>
      </c>
      <c r="D402" s="15" t="s">
        <v>453</v>
      </c>
      <c r="E402" s="15" t="s">
        <v>454</v>
      </c>
      <c r="F402" s="28" t="s">
        <v>124</v>
      </c>
      <c r="G402" s="6" t="s">
        <v>28</v>
      </c>
      <c r="H402" s="15"/>
      <c r="I402" s="15" t="s">
        <v>882</v>
      </c>
      <c r="J402" s="13" t="s">
        <v>883</v>
      </c>
      <c r="K402" s="28"/>
      <c r="L402" s="15"/>
      <c r="M402" s="30">
        <v>42919</v>
      </c>
      <c r="N402" s="8" t="s">
        <v>456</v>
      </c>
      <c r="O402" s="9">
        <v>1001</v>
      </c>
      <c r="P402" s="15"/>
      <c r="Q402" s="15"/>
      <c r="R402" s="15"/>
      <c r="S402" s="7"/>
    </row>
    <row r="403" spans="1:19" ht="15.75">
      <c r="A403" s="15">
        <v>2</v>
      </c>
      <c r="B403" s="15"/>
      <c r="C403" s="4" t="s">
        <v>18</v>
      </c>
      <c r="D403" s="15" t="s">
        <v>453</v>
      </c>
      <c r="E403" s="15" t="s">
        <v>454</v>
      </c>
      <c r="F403" s="28" t="s">
        <v>124</v>
      </c>
      <c r="G403" s="6" t="s">
        <v>28</v>
      </c>
      <c r="H403" s="15"/>
      <c r="I403" s="15" t="s">
        <v>884</v>
      </c>
      <c r="J403" s="13" t="s">
        <v>885</v>
      </c>
      <c r="K403" s="28"/>
      <c r="L403" s="15"/>
      <c r="M403" s="30">
        <v>42919</v>
      </c>
      <c r="N403" s="8" t="s">
        <v>456</v>
      </c>
      <c r="O403" s="9">
        <v>1001</v>
      </c>
      <c r="P403" s="15"/>
      <c r="Q403" s="15"/>
      <c r="R403" s="15"/>
      <c r="S403" s="7"/>
    </row>
    <row r="404" spans="1:19" ht="15.75">
      <c r="A404" s="15">
        <v>2</v>
      </c>
      <c r="B404" s="15"/>
      <c r="C404" s="4" t="s">
        <v>18</v>
      </c>
      <c r="D404" s="15" t="s">
        <v>453</v>
      </c>
      <c r="E404" s="15" t="s">
        <v>454</v>
      </c>
      <c r="F404" s="28" t="s">
        <v>124</v>
      </c>
      <c r="G404" s="6" t="s">
        <v>28</v>
      </c>
      <c r="H404" s="15"/>
      <c r="I404" s="15" t="s">
        <v>886</v>
      </c>
      <c r="J404" s="13" t="s">
        <v>887</v>
      </c>
      <c r="K404" s="28"/>
      <c r="L404" s="15"/>
      <c r="M404" s="30">
        <v>42919</v>
      </c>
      <c r="N404" s="8" t="s">
        <v>456</v>
      </c>
      <c r="O404" s="9">
        <v>1001</v>
      </c>
      <c r="P404" s="15"/>
      <c r="Q404" s="15"/>
      <c r="R404" s="15"/>
      <c r="S404" s="7"/>
    </row>
    <row r="405" spans="1:19" ht="15">
      <c r="A405" s="15">
        <v>3</v>
      </c>
      <c r="B405" s="8" t="s">
        <v>53</v>
      </c>
      <c r="C405" s="4" t="s">
        <v>3648</v>
      </c>
      <c r="D405" s="8" t="s">
        <v>888</v>
      </c>
      <c r="E405" s="8" t="s">
        <v>889</v>
      </c>
      <c r="F405" s="8" t="s">
        <v>890</v>
      </c>
      <c r="G405" s="6">
        <v>56</v>
      </c>
      <c r="H405" s="8" t="s">
        <v>23</v>
      </c>
      <c r="I405" s="8"/>
      <c r="J405" s="8"/>
      <c r="K405" s="28" t="s">
        <v>31</v>
      </c>
      <c r="L405" s="8"/>
      <c r="M405" s="30">
        <v>42920</v>
      </c>
      <c r="N405" s="8" t="s">
        <v>25</v>
      </c>
      <c r="O405" s="10"/>
      <c r="P405" s="8"/>
      <c r="Q405" s="8"/>
      <c r="R405" s="8"/>
      <c r="S405" s="7"/>
    </row>
    <row r="406" spans="1:19" ht="15">
      <c r="A406" s="15">
        <v>3</v>
      </c>
      <c r="B406" s="8" t="s">
        <v>17</v>
      </c>
      <c r="C406" s="4" t="s">
        <v>18</v>
      </c>
      <c r="D406" s="8" t="s">
        <v>891</v>
      </c>
      <c r="E406" s="8" t="s">
        <v>892</v>
      </c>
      <c r="F406" s="8" t="s">
        <v>893</v>
      </c>
      <c r="G406" s="6" t="s">
        <v>894</v>
      </c>
      <c r="H406" s="8" t="s">
        <v>216</v>
      </c>
      <c r="I406" s="8"/>
      <c r="J406" s="8"/>
      <c r="K406" s="28" t="s">
        <v>498</v>
      </c>
      <c r="L406" s="8"/>
      <c r="M406" s="30">
        <v>42920</v>
      </c>
      <c r="N406" s="8" t="s">
        <v>25</v>
      </c>
      <c r="O406" s="10" t="s">
        <v>50</v>
      </c>
      <c r="P406" s="8" t="s">
        <v>216</v>
      </c>
      <c r="Q406" s="8"/>
      <c r="R406" s="8" t="s">
        <v>216</v>
      </c>
      <c r="S406" s="7"/>
    </row>
    <row r="407" spans="1:19" s="19" customFormat="1" ht="15">
      <c r="A407" s="15">
        <v>3</v>
      </c>
      <c r="B407" s="8" t="s">
        <v>17</v>
      </c>
      <c r="C407" s="4" t="s">
        <v>18</v>
      </c>
      <c r="D407" s="8" t="s">
        <v>895</v>
      </c>
      <c r="E407" s="8" t="s">
        <v>896</v>
      </c>
      <c r="F407" s="8" t="s">
        <v>124</v>
      </c>
      <c r="G407" s="6" t="s">
        <v>897</v>
      </c>
      <c r="H407" s="8" t="s">
        <v>124</v>
      </c>
      <c r="I407" s="8"/>
      <c r="J407" s="8"/>
      <c r="K407" s="28" t="s">
        <v>3588</v>
      </c>
      <c r="L407" s="8"/>
      <c r="M407" s="30">
        <v>42920</v>
      </c>
      <c r="N407" s="8" t="s">
        <v>25</v>
      </c>
      <c r="O407" s="11">
        <v>4006</v>
      </c>
      <c r="P407" s="8" t="s">
        <v>124</v>
      </c>
      <c r="Q407" s="8"/>
      <c r="R407" s="8" t="s">
        <v>124</v>
      </c>
      <c r="S407" s="7"/>
    </row>
    <row r="408" spans="1:19" s="19" customFormat="1" ht="15">
      <c r="A408" s="15">
        <v>3</v>
      </c>
      <c r="B408" s="8" t="s">
        <v>53</v>
      </c>
      <c r="C408" s="4" t="s">
        <v>18</v>
      </c>
      <c r="D408" s="8" t="s">
        <v>898</v>
      </c>
      <c r="E408" s="8" t="s">
        <v>896</v>
      </c>
      <c r="F408" s="8" t="s">
        <v>124</v>
      </c>
      <c r="G408" s="6" t="s">
        <v>899</v>
      </c>
      <c r="H408" s="8" t="s">
        <v>124</v>
      </c>
      <c r="I408" s="8"/>
      <c r="J408" s="8"/>
      <c r="K408" s="28" t="s">
        <v>3589</v>
      </c>
      <c r="L408" s="8"/>
      <c r="M408" s="30">
        <v>42920</v>
      </c>
      <c r="N408" s="8" t="s">
        <v>25</v>
      </c>
      <c r="O408" s="11">
        <v>4004</v>
      </c>
      <c r="P408" s="8" t="s">
        <v>124</v>
      </c>
      <c r="Q408" s="8"/>
      <c r="R408" s="8" t="s">
        <v>124</v>
      </c>
      <c r="S408" s="7"/>
    </row>
    <row r="409" spans="1:19" s="19" customFormat="1" ht="15">
      <c r="A409" s="15">
        <v>3</v>
      </c>
      <c r="B409" s="8" t="s">
        <v>34</v>
      </c>
      <c r="C409" s="4" t="s">
        <v>18</v>
      </c>
      <c r="D409" s="8" t="s">
        <v>900</v>
      </c>
      <c r="E409" s="8" t="s">
        <v>901</v>
      </c>
      <c r="F409" s="8" t="s">
        <v>902</v>
      </c>
      <c r="G409" s="6">
        <v>57</v>
      </c>
      <c r="H409" s="8" t="s">
        <v>74</v>
      </c>
      <c r="I409" s="8"/>
      <c r="J409" s="8"/>
      <c r="K409" s="28" t="s">
        <v>903</v>
      </c>
      <c r="L409" s="8"/>
      <c r="M409" s="30">
        <v>42920</v>
      </c>
      <c r="N409" s="8" t="s">
        <v>25</v>
      </c>
      <c r="O409" s="11">
        <v>3007</v>
      </c>
      <c r="P409" s="29" t="s">
        <v>83</v>
      </c>
      <c r="Q409" s="29"/>
      <c r="R409" s="15" t="s">
        <v>83</v>
      </c>
      <c r="S409" s="7"/>
    </row>
    <row r="410" spans="1:19" s="19" customFormat="1" ht="15">
      <c r="A410" s="15">
        <v>3</v>
      </c>
      <c r="B410" s="8" t="s">
        <v>34</v>
      </c>
      <c r="C410" s="4" t="s">
        <v>18</v>
      </c>
      <c r="D410" s="8" t="s">
        <v>900</v>
      </c>
      <c r="E410" s="8" t="s">
        <v>901</v>
      </c>
      <c r="F410" s="8" t="s">
        <v>902</v>
      </c>
      <c r="G410" s="6">
        <v>57</v>
      </c>
      <c r="H410" s="8" t="s">
        <v>74</v>
      </c>
      <c r="I410" s="8"/>
      <c r="J410" s="8"/>
      <c r="K410" s="28" t="s">
        <v>904</v>
      </c>
      <c r="L410" s="8"/>
      <c r="M410" s="30">
        <v>42920</v>
      </c>
      <c r="N410" s="8" t="s">
        <v>25</v>
      </c>
      <c r="O410" s="11">
        <v>3006</v>
      </c>
      <c r="P410" s="29" t="s">
        <v>83</v>
      </c>
      <c r="Q410" s="29"/>
      <c r="R410" s="15" t="s">
        <v>83</v>
      </c>
      <c r="S410" s="7"/>
    </row>
    <row r="411" spans="1:19" s="19" customFormat="1" ht="15">
      <c r="A411" s="15">
        <v>3</v>
      </c>
      <c r="B411" s="8" t="s">
        <v>34</v>
      </c>
      <c r="C411" s="4" t="s">
        <v>18</v>
      </c>
      <c r="D411" s="8" t="s">
        <v>900</v>
      </c>
      <c r="E411" s="8" t="s">
        <v>901</v>
      </c>
      <c r="F411" s="8" t="s">
        <v>902</v>
      </c>
      <c r="G411" s="6">
        <v>57</v>
      </c>
      <c r="H411" s="8" t="s">
        <v>74</v>
      </c>
      <c r="I411" s="8"/>
      <c r="J411" s="8"/>
      <c r="K411" s="28" t="s">
        <v>905</v>
      </c>
      <c r="L411" s="8"/>
      <c r="M411" s="30">
        <v>42920</v>
      </c>
      <c r="N411" s="8" t="s">
        <v>25</v>
      </c>
      <c r="O411" s="11">
        <v>3005</v>
      </c>
      <c r="P411" s="29" t="s">
        <v>83</v>
      </c>
      <c r="Q411" s="29"/>
      <c r="R411" s="15" t="s">
        <v>83</v>
      </c>
      <c r="S411" s="7"/>
    </row>
    <row r="412" spans="1:19" s="19" customFormat="1" ht="15">
      <c r="A412" s="15">
        <v>3</v>
      </c>
      <c r="B412" s="8" t="s">
        <v>34</v>
      </c>
      <c r="C412" s="4" t="s">
        <v>18</v>
      </c>
      <c r="D412" s="8" t="s">
        <v>900</v>
      </c>
      <c r="E412" s="8" t="s">
        <v>901</v>
      </c>
      <c r="F412" s="8" t="s">
        <v>902</v>
      </c>
      <c r="G412" s="6">
        <v>38</v>
      </c>
      <c r="H412" s="8" t="s">
        <v>74</v>
      </c>
      <c r="I412" s="8"/>
      <c r="J412" s="8"/>
      <c r="K412" s="28" t="s">
        <v>906</v>
      </c>
      <c r="L412" s="8"/>
      <c r="M412" s="30">
        <v>42920</v>
      </c>
      <c r="N412" s="8" t="s">
        <v>25</v>
      </c>
      <c r="O412" s="11">
        <v>3004</v>
      </c>
      <c r="P412" s="29" t="s">
        <v>83</v>
      </c>
      <c r="Q412" s="29"/>
      <c r="R412" s="15" t="s">
        <v>83</v>
      </c>
      <c r="S412" s="7"/>
    </row>
    <row r="413" spans="1:19" s="19" customFormat="1" ht="15">
      <c r="A413" s="15">
        <v>3</v>
      </c>
      <c r="B413" s="8"/>
      <c r="C413" s="4" t="s">
        <v>18</v>
      </c>
      <c r="D413" s="28" t="s">
        <v>900</v>
      </c>
      <c r="E413" s="28" t="s">
        <v>901</v>
      </c>
      <c r="F413" s="28" t="s">
        <v>907</v>
      </c>
      <c r="G413" s="6" t="s">
        <v>28</v>
      </c>
      <c r="H413" s="28" t="s">
        <v>74</v>
      </c>
      <c r="I413" s="28" t="s">
        <v>908</v>
      </c>
      <c r="J413" s="28" t="s">
        <v>909</v>
      </c>
      <c r="K413" s="28" t="s">
        <v>86</v>
      </c>
      <c r="L413" s="28"/>
      <c r="M413" s="30">
        <v>42920</v>
      </c>
      <c r="N413" s="8" t="s">
        <v>25</v>
      </c>
      <c r="O413" s="11">
        <v>3004</v>
      </c>
      <c r="P413" s="15"/>
      <c r="Q413" s="15"/>
      <c r="R413" s="15"/>
      <c r="S413" s="7"/>
    </row>
    <row r="414" spans="1:19" s="19" customFormat="1" ht="15">
      <c r="A414" s="15">
        <v>3</v>
      </c>
      <c r="B414" s="8"/>
      <c r="C414" s="4" t="s">
        <v>18</v>
      </c>
      <c r="D414" s="28" t="s">
        <v>900</v>
      </c>
      <c r="E414" s="28" t="s">
        <v>901</v>
      </c>
      <c r="F414" s="28" t="s">
        <v>907</v>
      </c>
      <c r="G414" s="6" t="s">
        <v>28</v>
      </c>
      <c r="H414" s="28" t="s">
        <v>74</v>
      </c>
      <c r="I414" s="28" t="s">
        <v>910</v>
      </c>
      <c r="J414" s="28" t="s">
        <v>911</v>
      </c>
      <c r="K414" s="28" t="s">
        <v>88</v>
      </c>
      <c r="L414" s="28"/>
      <c r="M414" s="30">
        <v>42920</v>
      </c>
      <c r="N414" s="8" t="s">
        <v>25</v>
      </c>
      <c r="O414" s="11">
        <v>3004</v>
      </c>
      <c r="P414" s="15"/>
      <c r="Q414" s="15"/>
      <c r="R414" s="15"/>
      <c r="S414" s="7"/>
    </row>
    <row r="415" spans="1:19" s="19" customFormat="1" ht="15">
      <c r="A415" s="15">
        <v>3</v>
      </c>
      <c r="B415" s="8"/>
      <c r="C415" s="4" t="s">
        <v>18</v>
      </c>
      <c r="D415" s="28" t="s">
        <v>900</v>
      </c>
      <c r="E415" s="28" t="s">
        <v>901</v>
      </c>
      <c r="F415" s="28" t="s">
        <v>907</v>
      </c>
      <c r="G415" s="6" t="s">
        <v>28</v>
      </c>
      <c r="H415" s="28" t="s">
        <v>74</v>
      </c>
      <c r="I415" s="28" t="s">
        <v>912</v>
      </c>
      <c r="J415" s="28" t="s">
        <v>913</v>
      </c>
      <c r="K415" s="28" t="s">
        <v>486</v>
      </c>
      <c r="L415" s="28"/>
      <c r="M415" s="30">
        <v>42920</v>
      </c>
      <c r="N415" s="8" t="s">
        <v>25</v>
      </c>
      <c r="O415" s="11">
        <v>3004</v>
      </c>
      <c r="P415" s="15"/>
      <c r="Q415" s="15"/>
      <c r="R415" s="15"/>
      <c r="S415" s="7"/>
    </row>
    <row r="416" spans="1:19" s="19" customFormat="1" ht="15">
      <c r="A416" s="15">
        <v>3</v>
      </c>
      <c r="B416" s="8"/>
      <c r="C416" s="4" t="s">
        <v>18</v>
      </c>
      <c r="D416" s="28" t="s">
        <v>900</v>
      </c>
      <c r="E416" s="28" t="s">
        <v>901</v>
      </c>
      <c r="F416" s="28" t="s">
        <v>907</v>
      </c>
      <c r="G416" s="6" t="s">
        <v>28</v>
      </c>
      <c r="H416" s="28" t="s">
        <v>74</v>
      </c>
      <c r="I416" s="28" t="s">
        <v>297</v>
      </c>
      <c r="J416" s="28" t="s">
        <v>298</v>
      </c>
      <c r="K416" s="28" t="s">
        <v>146</v>
      </c>
      <c r="L416" s="28"/>
      <c r="M416" s="30">
        <v>42920</v>
      </c>
      <c r="N416" s="8" t="s">
        <v>25</v>
      </c>
      <c r="O416" s="11">
        <v>3004</v>
      </c>
      <c r="P416" s="15"/>
      <c r="Q416" s="15"/>
      <c r="R416" s="15"/>
      <c r="S416" s="7"/>
    </row>
    <row r="417" spans="1:19" s="19" customFormat="1" ht="15">
      <c r="A417" s="15">
        <v>3</v>
      </c>
      <c r="B417" s="8"/>
      <c r="C417" s="4" t="s">
        <v>18</v>
      </c>
      <c r="D417" s="28" t="s">
        <v>900</v>
      </c>
      <c r="E417" s="28" t="s">
        <v>901</v>
      </c>
      <c r="F417" s="28" t="s">
        <v>907</v>
      </c>
      <c r="G417" s="6" t="s">
        <v>28</v>
      </c>
      <c r="H417" s="28" t="s">
        <v>74</v>
      </c>
      <c r="I417" s="28" t="s">
        <v>150</v>
      </c>
      <c r="J417" s="28" t="s">
        <v>151</v>
      </c>
      <c r="K417" s="28" t="s">
        <v>152</v>
      </c>
      <c r="L417" s="28"/>
      <c r="M417" s="30">
        <v>42920</v>
      </c>
      <c r="N417" s="8" t="s">
        <v>25</v>
      </c>
      <c r="O417" s="11">
        <v>3004</v>
      </c>
      <c r="P417" s="15"/>
      <c r="Q417" s="15"/>
      <c r="R417" s="15"/>
      <c r="S417" s="7"/>
    </row>
    <row r="418" spans="1:19" s="19" customFormat="1" ht="15">
      <c r="A418" s="15">
        <v>3</v>
      </c>
      <c r="B418" s="15"/>
      <c r="C418" s="4" t="s">
        <v>18</v>
      </c>
      <c r="D418" s="8" t="s">
        <v>900</v>
      </c>
      <c r="E418" s="15" t="s">
        <v>901</v>
      </c>
      <c r="F418" s="28" t="s">
        <v>907</v>
      </c>
      <c r="G418" s="15">
        <v>1</v>
      </c>
      <c r="H418" s="28" t="s">
        <v>74</v>
      </c>
      <c r="I418" s="15" t="s">
        <v>914</v>
      </c>
      <c r="J418" s="13" t="s">
        <v>915</v>
      </c>
      <c r="K418" s="28" t="s">
        <v>627</v>
      </c>
      <c r="L418" s="15"/>
      <c r="M418" s="30">
        <v>42920</v>
      </c>
      <c r="N418" s="8" t="s">
        <v>25</v>
      </c>
      <c r="O418" s="11">
        <v>3004</v>
      </c>
      <c r="P418" s="15"/>
      <c r="Q418" s="15"/>
      <c r="R418" s="15"/>
      <c r="S418" s="7"/>
    </row>
    <row r="419" spans="1:19" s="19" customFormat="1" ht="15">
      <c r="A419" s="15">
        <v>3</v>
      </c>
      <c r="B419" s="8"/>
      <c r="C419" s="4" t="s">
        <v>18</v>
      </c>
      <c r="D419" s="28" t="s">
        <v>900</v>
      </c>
      <c r="E419" s="28" t="s">
        <v>901</v>
      </c>
      <c r="F419" s="28" t="s">
        <v>907</v>
      </c>
      <c r="G419" s="6" t="s">
        <v>28</v>
      </c>
      <c r="H419" s="28" t="s">
        <v>74</v>
      </c>
      <c r="I419" s="28" t="s">
        <v>484</v>
      </c>
      <c r="J419" s="28" t="s">
        <v>485</v>
      </c>
      <c r="K419" s="28" t="s">
        <v>486</v>
      </c>
      <c r="L419" s="28"/>
      <c r="M419" s="30">
        <v>42920</v>
      </c>
      <c r="N419" s="8" t="s">
        <v>25</v>
      </c>
      <c r="O419" s="11">
        <v>3004</v>
      </c>
      <c r="P419" s="15"/>
      <c r="Q419" s="15"/>
      <c r="R419" s="15"/>
      <c r="S419" s="7"/>
    </row>
    <row r="420" spans="1:19" s="19" customFormat="1" ht="15">
      <c r="A420" s="15">
        <v>3</v>
      </c>
      <c r="B420" s="8"/>
      <c r="C420" s="4" t="s">
        <v>18</v>
      </c>
      <c r="D420" s="28" t="s">
        <v>900</v>
      </c>
      <c r="E420" s="28" t="s">
        <v>901</v>
      </c>
      <c r="F420" s="28" t="s">
        <v>907</v>
      </c>
      <c r="G420" s="6" t="s">
        <v>28</v>
      </c>
      <c r="H420" s="28" t="s">
        <v>74</v>
      </c>
      <c r="I420" s="28" t="s">
        <v>301</v>
      </c>
      <c r="J420" s="28" t="s">
        <v>302</v>
      </c>
      <c r="K420" s="28" t="s">
        <v>146</v>
      </c>
      <c r="L420" s="28"/>
      <c r="M420" s="30">
        <v>42920</v>
      </c>
      <c r="N420" s="8" t="s">
        <v>25</v>
      </c>
      <c r="O420" s="11">
        <v>3004</v>
      </c>
      <c r="P420" s="15"/>
      <c r="Q420" s="15"/>
      <c r="R420" s="15"/>
      <c r="S420" s="7"/>
    </row>
    <row r="421" spans="1:19" s="19" customFormat="1" ht="15">
      <c r="A421" s="15">
        <v>3</v>
      </c>
      <c r="B421" s="8"/>
      <c r="C421" s="4" t="s">
        <v>18</v>
      </c>
      <c r="D421" s="28" t="s">
        <v>900</v>
      </c>
      <c r="E421" s="28" t="s">
        <v>901</v>
      </c>
      <c r="F421" s="28" t="s">
        <v>907</v>
      </c>
      <c r="G421" s="6" t="s">
        <v>28</v>
      </c>
      <c r="H421" s="28" t="s">
        <v>74</v>
      </c>
      <c r="I421" s="28" t="s">
        <v>451</v>
      </c>
      <c r="J421" s="28" t="s">
        <v>452</v>
      </c>
      <c r="K421" s="28" t="s">
        <v>152</v>
      </c>
      <c r="L421" s="28"/>
      <c r="M421" s="30">
        <v>42920</v>
      </c>
      <c r="N421" s="8" t="s">
        <v>25</v>
      </c>
      <c r="O421" s="11">
        <v>3004</v>
      </c>
      <c r="P421" s="15"/>
      <c r="Q421" s="15"/>
      <c r="R421" s="15"/>
      <c r="S421" s="7"/>
    </row>
    <row r="422" spans="1:19" s="19" customFormat="1" ht="15">
      <c r="A422" s="15">
        <v>3</v>
      </c>
      <c r="B422" s="8" t="s">
        <v>17</v>
      </c>
      <c r="C422" s="4" t="s">
        <v>18</v>
      </c>
      <c r="D422" s="8" t="s">
        <v>916</v>
      </c>
      <c r="E422" s="8" t="s">
        <v>917</v>
      </c>
      <c r="F422" s="8" t="s">
        <v>918</v>
      </c>
      <c r="G422" s="6" t="s">
        <v>919</v>
      </c>
      <c r="H422" s="8" t="s">
        <v>487</v>
      </c>
      <c r="I422" s="8"/>
      <c r="J422" s="8"/>
      <c r="K422" s="28" t="s">
        <v>920</v>
      </c>
      <c r="L422" s="8"/>
      <c r="M422" s="30">
        <v>42920</v>
      </c>
      <c r="N422" s="8" t="s">
        <v>25</v>
      </c>
      <c r="O422" s="11">
        <v>3003</v>
      </c>
      <c r="P422" s="15" t="s">
        <v>487</v>
      </c>
      <c r="Q422" s="15"/>
      <c r="R422" s="15" t="s">
        <v>487</v>
      </c>
      <c r="S422" s="7"/>
    </row>
    <row r="423" spans="1:19" ht="15">
      <c r="A423" s="15">
        <v>3</v>
      </c>
      <c r="B423" s="8" t="s">
        <v>34</v>
      </c>
      <c r="C423" s="4" t="s">
        <v>18</v>
      </c>
      <c r="D423" s="8" t="s">
        <v>921</v>
      </c>
      <c r="E423" s="8" t="s">
        <v>922</v>
      </c>
      <c r="F423" s="8" t="s">
        <v>923</v>
      </c>
      <c r="G423" s="6" t="s">
        <v>924</v>
      </c>
      <c r="H423" s="8" t="s">
        <v>23</v>
      </c>
      <c r="I423" s="8"/>
      <c r="J423" s="8"/>
      <c r="K423" s="28" t="s">
        <v>925</v>
      </c>
      <c r="L423" s="8"/>
      <c r="M423" s="30">
        <v>42920</v>
      </c>
      <c r="N423" s="8" t="s">
        <v>25</v>
      </c>
      <c r="O423" s="11">
        <v>3002</v>
      </c>
      <c r="P423" s="15" t="s">
        <v>23</v>
      </c>
      <c r="Q423" s="15"/>
      <c r="R423" s="15" t="s">
        <v>23</v>
      </c>
      <c r="S423" s="7"/>
    </row>
    <row r="424" spans="1:19" ht="15">
      <c r="A424" s="15">
        <v>3</v>
      </c>
      <c r="B424" s="8" t="s">
        <v>34</v>
      </c>
      <c r="C424" s="4" t="s">
        <v>18</v>
      </c>
      <c r="D424" s="8" t="s">
        <v>921</v>
      </c>
      <c r="E424" s="8" t="s">
        <v>922</v>
      </c>
      <c r="F424" s="8" t="s">
        <v>923</v>
      </c>
      <c r="G424" s="6" t="s">
        <v>42</v>
      </c>
      <c r="H424" s="8" t="s">
        <v>23</v>
      </c>
      <c r="I424" s="8"/>
      <c r="J424" s="8"/>
      <c r="K424" s="28" t="s">
        <v>926</v>
      </c>
      <c r="L424" s="8"/>
      <c r="M424" s="30">
        <v>42920</v>
      </c>
      <c r="N424" s="8" t="s">
        <v>25</v>
      </c>
      <c r="O424" s="11">
        <v>3001</v>
      </c>
      <c r="P424" s="15" t="s">
        <v>23</v>
      </c>
      <c r="Q424" s="15"/>
      <c r="R424" s="15" t="s">
        <v>23</v>
      </c>
      <c r="S424" s="7"/>
    </row>
    <row r="425" spans="1:19" ht="15">
      <c r="A425" s="15">
        <v>3</v>
      </c>
      <c r="B425" s="8" t="s">
        <v>34</v>
      </c>
      <c r="C425" s="4" t="s">
        <v>18</v>
      </c>
      <c r="D425" s="8" t="s">
        <v>921</v>
      </c>
      <c r="E425" s="8" t="s">
        <v>922</v>
      </c>
      <c r="F425" s="8" t="s">
        <v>923</v>
      </c>
      <c r="G425" s="6" t="s">
        <v>121</v>
      </c>
      <c r="H425" s="8" t="s">
        <v>23</v>
      </c>
      <c r="I425" s="8"/>
      <c r="J425" s="8"/>
      <c r="K425" s="28" t="s">
        <v>927</v>
      </c>
      <c r="L425" s="8"/>
      <c r="M425" s="30">
        <v>42920</v>
      </c>
      <c r="N425" s="8" t="s">
        <v>25</v>
      </c>
      <c r="O425" s="11">
        <v>2008</v>
      </c>
      <c r="P425" s="15" t="s">
        <v>23</v>
      </c>
      <c r="Q425" s="15"/>
      <c r="R425" s="15" t="s">
        <v>23</v>
      </c>
      <c r="S425" s="7"/>
    </row>
    <row r="426" spans="1:19" ht="15">
      <c r="A426" s="15">
        <v>3</v>
      </c>
      <c r="B426" s="8"/>
      <c r="C426" s="4" t="s">
        <v>18</v>
      </c>
      <c r="D426" s="28" t="s">
        <v>921</v>
      </c>
      <c r="E426" s="28" t="s">
        <v>922</v>
      </c>
      <c r="F426" s="28" t="s">
        <v>928</v>
      </c>
      <c r="G426" s="6" t="s">
        <v>28</v>
      </c>
      <c r="H426" s="28" t="s">
        <v>23</v>
      </c>
      <c r="I426" s="28" t="s">
        <v>929</v>
      </c>
      <c r="J426" s="28" t="s">
        <v>930</v>
      </c>
      <c r="K426" s="28" t="s">
        <v>24</v>
      </c>
      <c r="L426" s="8"/>
      <c r="M426" s="30">
        <v>42920</v>
      </c>
      <c r="N426" s="8" t="s">
        <v>25</v>
      </c>
      <c r="O426" s="11">
        <v>2008</v>
      </c>
      <c r="P426" s="15"/>
      <c r="Q426" s="15"/>
      <c r="R426" s="15"/>
      <c r="S426" s="7"/>
    </row>
    <row r="427" spans="1:19" ht="15">
      <c r="A427" s="15">
        <v>3</v>
      </c>
      <c r="B427" s="8" t="s">
        <v>17</v>
      </c>
      <c r="C427" s="4" t="s">
        <v>18</v>
      </c>
      <c r="D427" s="8" t="s">
        <v>921</v>
      </c>
      <c r="E427" s="8" t="s">
        <v>922</v>
      </c>
      <c r="F427" s="8" t="s">
        <v>931</v>
      </c>
      <c r="G427" s="6" t="s">
        <v>45</v>
      </c>
      <c r="H427" s="8" t="s">
        <v>472</v>
      </c>
      <c r="I427" s="8"/>
      <c r="J427" s="8"/>
      <c r="K427" s="28" t="s">
        <v>501</v>
      </c>
      <c r="L427" s="8"/>
      <c r="M427" s="30">
        <v>42920</v>
      </c>
      <c r="N427" s="8" t="s">
        <v>25</v>
      </c>
      <c r="O427" s="11">
        <v>2007</v>
      </c>
      <c r="P427" s="29" t="s">
        <v>23</v>
      </c>
      <c r="Q427" s="29"/>
      <c r="R427" s="8" t="s">
        <v>472</v>
      </c>
      <c r="S427" s="7"/>
    </row>
    <row r="428" spans="1:19" ht="15">
      <c r="A428" s="15">
        <v>3</v>
      </c>
      <c r="B428" s="8"/>
      <c r="C428" s="4" t="s">
        <v>18</v>
      </c>
      <c r="D428" s="28" t="s">
        <v>921</v>
      </c>
      <c r="E428" s="28" t="s">
        <v>922</v>
      </c>
      <c r="F428" s="28" t="s">
        <v>928</v>
      </c>
      <c r="G428" s="6" t="s">
        <v>28</v>
      </c>
      <c r="H428" s="28" t="s">
        <v>23</v>
      </c>
      <c r="I428" s="28" t="s">
        <v>932</v>
      </c>
      <c r="J428" s="28" t="s">
        <v>933</v>
      </c>
      <c r="K428" s="28" t="s">
        <v>43</v>
      </c>
      <c r="L428" s="8"/>
      <c r="M428" s="30">
        <v>42920</v>
      </c>
      <c r="N428" s="8" t="s">
        <v>25</v>
      </c>
      <c r="O428" s="11">
        <v>2007</v>
      </c>
      <c r="P428" s="15"/>
      <c r="Q428" s="15"/>
      <c r="R428" s="15"/>
      <c r="S428" s="7"/>
    </row>
    <row r="429" spans="1:19" ht="15">
      <c r="A429" s="15">
        <v>3</v>
      </c>
      <c r="B429" s="8"/>
      <c r="C429" s="4" t="s">
        <v>18</v>
      </c>
      <c r="D429" s="28" t="s">
        <v>921</v>
      </c>
      <c r="E429" s="28" t="s">
        <v>922</v>
      </c>
      <c r="F429" s="28" t="s">
        <v>928</v>
      </c>
      <c r="G429" s="6" t="s">
        <v>28</v>
      </c>
      <c r="H429" s="28" t="s">
        <v>23</v>
      </c>
      <c r="I429" s="28" t="s">
        <v>934</v>
      </c>
      <c r="J429" s="28" t="s">
        <v>935</v>
      </c>
      <c r="K429" s="28" t="s">
        <v>46</v>
      </c>
      <c r="L429" s="8"/>
      <c r="M429" s="30">
        <v>42920</v>
      </c>
      <c r="N429" s="8" t="s">
        <v>25</v>
      </c>
      <c r="O429" s="11">
        <v>2007</v>
      </c>
      <c r="P429" s="15"/>
      <c r="Q429" s="15"/>
      <c r="R429" s="15"/>
      <c r="S429" s="7"/>
    </row>
    <row r="430" spans="1:19" ht="15">
      <c r="A430" s="15">
        <v>3</v>
      </c>
      <c r="B430" s="8"/>
      <c r="C430" s="4" t="s">
        <v>18</v>
      </c>
      <c r="D430" s="28" t="s">
        <v>921</v>
      </c>
      <c r="E430" s="28" t="s">
        <v>922</v>
      </c>
      <c r="F430" s="28" t="s">
        <v>928</v>
      </c>
      <c r="G430" s="6" t="s">
        <v>28</v>
      </c>
      <c r="H430" s="28" t="s">
        <v>23</v>
      </c>
      <c r="I430" s="28" t="s">
        <v>936</v>
      </c>
      <c r="J430" s="28" t="s">
        <v>937</v>
      </c>
      <c r="K430" s="28" t="s">
        <v>52</v>
      </c>
      <c r="L430" s="8"/>
      <c r="M430" s="30">
        <v>42920</v>
      </c>
      <c r="N430" s="8" t="s">
        <v>25</v>
      </c>
      <c r="O430" s="11">
        <v>2007</v>
      </c>
      <c r="P430" s="15"/>
      <c r="Q430" s="15"/>
      <c r="R430" s="15"/>
      <c r="S430" s="7"/>
    </row>
    <row r="431" spans="1:19" ht="15">
      <c r="A431" s="15">
        <v>3</v>
      </c>
      <c r="B431" s="8"/>
      <c r="C431" s="4" t="s">
        <v>18</v>
      </c>
      <c r="D431" s="28" t="s">
        <v>921</v>
      </c>
      <c r="E431" s="28" t="s">
        <v>922</v>
      </c>
      <c r="F431" s="28" t="s">
        <v>928</v>
      </c>
      <c r="G431" s="6" t="s">
        <v>28</v>
      </c>
      <c r="H431" s="28" t="s">
        <v>23</v>
      </c>
      <c r="I431" s="28" t="s">
        <v>938</v>
      </c>
      <c r="J431" s="28" t="s">
        <v>939</v>
      </c>
      <c r="K431" s="28" t="s">
        <v>56</v>
      </c>
      <c r="L431" s="8"/>
      <c r="M431" s="30">
        <v>42920</v>
      </c>
      <c r="N431" s="8" t="s">
        <v>25</v>
      </c>
      <c r="O431" s="11">
        <v>2007</v>
      </c>
      <c r="P431" s="15"/>
      <c r="Q431" s="15"/>
      <c r="R431" s="15"/>
      <c r="S431" s="7"/>
    </row>
    <row r="432" spans="1:19" ht="15">
      <c r="A432" s="15">
        <v>3</v>
      </c>
      <c r="B432" s="8"/>
      <c r="C432" s="4" t="s">
        <v>18</v>
      </c>
      <c r="D432" s="28" t="s">
        <v>940</v>
      </c>
      <c r="E432" s="28" t="s">
        <v>922</v>
      </c>
      <c r="F432" s="28" t="s">
        <v>928</v>
      </c>
      <c r="G432" s="6" t="s">
        <v>28</v>
      </c>
      <c r="H432" s="28" t="s">
        <v>23</v>
      </c>
      <c r="I432" s="28" t="s">
        <v>941</v>
      </c>
      <c r="J432" s="28" t="s">
        <v>942</v>
      </c>
      <c r="K432" s="28" t="s">
        <v>572</v>
      </c>
      <c r="L432" s="8"/>
      <c r="M432" s="30">
        <v>42920</v>
      </c>
      <c r="N432" s="8" t="s">
        <v>25</v>
      </c>
      <c r="O432" s="11">
        <v>3003</v>
      </c>
      <c r="P432" s="15"/>
      <c r="Q432" s="15"/>
      <c r="R432" s="15"/>
      <c r="S432" s="7"/>
    </row>
    <row r="433" spans="1:19" ht="15">
      <c r="A433" s="15">
        <v>3</v>
      </c>
      <c r="B433" s="8"/>
      <c r="C433" s="4" t="s">
        <v>18</v>
      </c>
      <c r="D433" s="28" t="s">
        <v>921</v>
      </c>
      <c r="E433" s="28" t="s">
        <v>922</v>
      </c>
      <c r="F433" s="28" t="s">
        <v>928</v>
      </c>
      <c r="G433" s="6" t="s">
        <v>28</v>
      </c>
      <c r="H433" s="28" t="s">
        <v>23</v>
      </c>
      <c r="I433" s="28" t="s">
        <v>943</v>
      </c>
      <c r="J433" s="28" t="s">
        <v>944</v>
      </c>
      <c r="K433" s="28" t="s">
        <v>60</v>
      </c>
      <c r="L433" s="8"/>
      <c r="M433" s="30">
        <v>42920</v>
      </c>
      <c r="N433" s="8" t="s">
        <v>25</v>
      </c>
      <c r="O433" s="11">
        <v>2007</v>
      </c>
      <c r="P433" s="15"/>
      <c r="Q433" s="15"/>
      <c r="R433" s="15"/>
      <c r="S433" s="7"/>
    </row>
    <row r="434" spans="1:19" ht="15">
      <c r="A434" s="15">
        <v>3</v>
      </c>
      <c r="B434" s="8"/>
      <c r="C434" s="4" t="s">
        <v>18</v>
      </c>
      <c r="D434" s="28" t="s">
        <v>921</v>
      </c>
      <c r="E434" s="28" t="s">
        <v>922</v>
      </c>
      <c r="F434" s="28" t="s">
        <v>928</v>
      </c>
      <c r="G434" s="6" t="s">
        <v>28</v>
      </c>
      <c r="H434" s="28" t="s">
        <v>23</v>
      </c>
      <c r="I434" s="28" t="s">
        <v>69</v>
      </c>
      <c r="J434" s="28" t="s">
        <v>70</v>
      </c>
      <c r="K434" s="28" t="s">
        <v>63</v>
      </c>
      <c r="L434" s="8"/>
      <c r="M434" s="30">
        <v>42920</v>
      </c>
      <c r="N434" s="8" t="s">
        <v>25</v>
      </c>
      <c r="O434" s="11">
        <v>2007</v>
      </c>
      <c r="P434" s="15"/>
      <c r="Q434" s="15"/>
      <c r="R434" s="15"/>
      <c r="S434" s="7"/>
    </row>
    <row r="435" spans="1:19" ht="15">
      <c r="A435" s="15">
        <v>3</v>
      </c>
      <c r="B435" s="8"/>
      <c r="C435" s="4" t="s">
        <v>18</v>
      </c>
      <c r="D435" s="28" t="s">
        <v>921</v>
      </c>
      <c r="E435" s="28" t="s">
        <v>922</v>
      </c>
      <c r="F435" s="28" t="s">
        <v>928</v>
      </c>
      <c r="G435" s="6" t="s">
        <v>28</v>
      </c>
      <c r="H435" s="28" t="s">
        <v>23</v>
      </c>
      <c r="I435" s="28" t="s">
        <v>945</v>
      </c>
      <c r="J435" s="28" t="s">
        <v>946</v>
      </c>
      <c r="K435" s="28" t="s">
        <v>66</v>
      </c>
      <c r="L435" s="8"/>
      <c r="M435" s="30">
        <v>42920</v>
      </c>
      <c r="N435" s="8" t="s">
        <v>25</v>
      </c>
      <c r="O435" s="11">
        <v>2007</v>
      </c>
      <c r="P435" s="15"/>
      <c r="Q435" s="15"/>
      <c r="R435" s="15"/>
      <c r="S435" s="7"/>
    </row>
    <row r="436" spans="1:19" ht="15">
      <c r="A436" s="15">
        <v>3</v>
      </c>
      <c r="B436" s="8"/>
      <c r="C436" s="4" t="s">
        <v>18</v>
      </c>
      <c r="D436" s="28" t="s">
        <v>921</v>
      </c>
      <c r="E436" s="28" t="s">
        <v>922</v>
      </c>
      <c r="F436" s="28" t="s">
        <v>928</v>
      </c>
      <c r="G436" s="6" t="s">
        <v>28</v>
      </c>
      <c r="H436" s="28" t="s">
        <v>23</v>
      </c>
      <c r="I436" s="28" t="s">
        <v>3570</v>
      </c>
      <c r="J436" s="28" t="s">
        <v>947</v>
      </c>
      <c r="K436" s="28" t="s">
        <v>24</v>
      </c>
      <c r="L436" s="8"/>
      <c r="M436" s="30">
        <v>42920</v>
      </c>
      <c r="N436" s="8" t="s">
        <v>25</v>
      </c>
      <c r="O436" s="11">
        <v>2008</v>
      </c>
      <c r="P436" s="15"/>
      <c r="Q436" s="15"/>
      <c r="R436" s="15"/>
      <c r="S436" s="7"/>
    </row>
    <row r="437" spans="1:19" ht="15">
      <c r="A437" s="15">
        <v>3</v>
      </c>
      <c r="B437" s="8"/>
      <c r="C437" s="4" t="s">
        <v>18</v>
      </c>
      <c r="D437" s="28" t="s">
        <v>921</v>
      </c>
      <c r="E437" s="28" t="s">
        <v>922</v>
      </c>
      <c r="F437" s="28" t="s">
        <v>928</v>
      </c>
      <c r="G437" s="6" t="s">
        <v>28</v>
      </c>
      <c r="H437" s="28" t="s">
        <v>23</v>
      </c>
      <c r="I437" s="28" t="s">
        <v>948</v>
      </c>
      <c r="J437" s="28" t="s">
        <v>949</v>
      </c>
      <c r="K437" s="28" t="s">
        <v>24</v>
      </c>
      <c r="L437" s="8"/>
      <c r="M437" s="30">
        <v>42920</v>
      </c>
      <c r="N437" s="8" t="s">
        <v>25</v>
      </c>
      <c r="O437" s="11">
        <v>2008</v>
      </c>
      <c r="P437" s="15"/>
      <c r="Q437" s="15"/>
      <c r="R437" s="15"/>
      <c r="S437" s="7"/>
    </row>
    <row r="438" spans="1:19" ht="15">
      <c r="A438" s="15">
        <v>3</v>
      </c>
      <c r="B438" s="8"/>
      <c r="C438" s="4" t="s">
        <v>18</v>
      </c>
      <c r="D438" s="28" t="s">
        <v>921</v>
      </c>
      <c r="E438" s="28" t="s">
        <v>922</v>
      </c>
      <c r="F438" s="28" t="s">
        <v>928</v>
      </c>
      <c r="G438" s="6" t="s">
        <v>28</v>
      </c>
      <c r="H438" s="28" t="s">
        <v>23</v>
      </c>
      <c r="I438" s="28" t="s">
        <v>950</v>
      </c>
      <c r="J438" s="28" t="s">
        <v>951</v>
      </c>
      <c r="K438" s="28" t="s">
        <v>24</v>
      </c>
      <c r="L438" s="8"/>
      <c r="M438" s="30">
        <v>42920</v>
      </c>
      <c r="N438" s="8" t="s">
        <v>25</v>
      </c>
      <c r="O438" s="11">
        <v>2008</v>
      </c>
      <c r="P438" s="15"/>
      <c r="Q438" s="15"/>
      <c r="R438" s="15"/>
      <c r="S438" s="7"/>
    </row>
    <row r="439" spans="1:19" ht="15">
      <c r="A439" s="15">
        <v>3</v>
      </c>
      <c r="B439" s="8"/>
      <c r="C439" s="4" t="s">
        <v>18</v>
      </c>
      <c r="D439" s="28" t="s">
        <v>921</v>
      </c>
      <c r="E439" s="28" t="s">
        <v>922</v>
      </c>
      <c r="F439" s="28" t="s">
        <v>928</v>
      </c>
      <c r="G439" s="6" t="s">
        <v>28</v>
      </c>
      <c r="H439" s="28" t="s">
        <v>23</v>
      </c>
      <c r="I439" s="28" t="s">
        <v>3571</v>
      </c>
      <c r="J439" s="28" t="s">
        <v>774</v>
      </c>
      <c r="K439" s="28" t="s">
        <v>56</v>
      </c>
      <c r="L439" s="8"/>
      <c r="M439" s="30">
        <v>42920</v>
      </c>
      <c r="N439" s="8" t="s">
        <v>25</v>
      </c>
      <c r="O439" s="11">
        <v>2007</v>
      </c>
      <c r="P439" s="15"/>
      <c r="Q439" s="15"/>
      <c r="R439" s="15"/>
      <c r="S439" s="7"/>
    </row>
    <row r="440" spans="1:19" ht="15">
      <c r="A440" s="15">
        <v>3</v>
      </c>
      <c r="B440" s="8"/>
      <c r="C440" s="4" t="s">
        <v>18</v>
      </c>
      <c r="D440" s="28" t="s">
        <v>921</v>
      </c>
      <c r="E440" s="28" t="s">
        <v>922</v>
      </c>
      <c r="F440" s="28" t="s">
        <v>928</v>
      </c>
      <c r="G440" s="6" t="s">
        <v>28</v>
      </c>
      <c r="H440" s="28" t="s">
        <v>23</v>
      </c>
      <c r="I440" s="28" t="s">
        <v>761</v>
      </c>
      <c r="J440" s="28" t="s">
        <v>762</v>
      </c>
      <c r="K440" s="28" t="s">
        <v>56</v>
      </c>
      <c r="L440" s="8"/>
      <c r="M440" s="30">
        <v>42920</v>
      </c>
      <c r="N440" s="8" t="s">
        <v>25</v>
      </c>
      <c r="O440" s="11">
        <v>2007</v>
      </c>
      <c r="P440" s="15"/>
      <c r="Q440" s="15"/>
      <c r="R440" s="15"/>
      <c r="S440" s="7"/>
    </row>
    <row r="441" spans="1:19" ht="15">
      <c r="A441" s="15">
        <v>3</v>
      </c>
      <c r="B441" s="8"/>
      <c r="C441" s="4" t="s">
        <v>18</v>
      </c>
      <c r="D441" s="28" t="s">
        <v>921</v>
      </c>
      <c r="E441" s="28" t="s">
        <v>922</v>
      </c>
      <c r="F441" s="28" t="s">
        <v>928</v>
      </c>
      <c r="G441" s="6" t="s">
        <v>28</v>
      </c>
      <c r="H441" s="28" t="s">
        <v>23</v>
      </c>
      <c r="I441" s="28" t="s">
        <v>763</v>
      </c>
      <c r="J441" s="28" t="s">
        <v>764</v>
      </c>
      <c r="K441" s="28" t="s">
        <v>56</v>
      </c>
      <c r="L441" s="8"/>
      <c r="M441" s="30">
        <v>42920</v>
      </c>
      <c r="N441" s="8" t="s">
        <v>25</v>
      </c>
      <c r="O441" s="11">
        <v>2007</v>
      </c>
      <c r="P441" s="15"/>
      <c r="Q441" s="15"/>
      <c r="R441" s="15"/>
      <c r="S441" s="7"/>
    </row>
    <row r="442" spans="1:19" ht="15">
      <c r="A442" s="15">
        <v>3</v>
      </c>
      <c r="B442" s="8"/>
      <c r="C442" s="4" t="s">
        <v>18</v>
      </c>
      <c r="D442" s="28" t="s">
        <v>921</v>
      </c>
      <c r="E442" s="28" t="s">
        <v>922</v>
      </c>
      <c r="F442" s="28" t="s">
        <v>928</v>
      </c>
      <c r="G442" s="6" t="s">
        <v>28</v>
      </c>
      <c r="H442" s="28" t="s">
        <v>23</v>
      </c>
      <c r="I442" s="28" t="s">
        <v>767</v>
      </c>
      <c r="J442" s="28" t="s">
        <v>768</v>
      </c>
      <c r="K442" s="28" t="s">
        <v>56</v>
      </c>
      <c r="L442" s="8"/>
      <c r="M442" s="30">
        <v>42920</v>
      </c>
      <c r="N442" s="8" t="s">
        <v>25</v>
      </c>
      <c r="O442" s="11">
        <v>2007</v>
      </c>
      <c r="P442" s="15"/>
      <c r="Q442" s="15"/>
      <c r="R442" s="15"/>
      <c r="S442" s="7"/>
    </row>
    <row r="443" spans="1:19" ht="15">
      <c r="A443" s="15">
        <v>3</v>
      </c>
      <c r="B443" s="8"/>
      <c r="C443" s="4" t="s">
        <v>18</v>
      </c>
      <c r="D443" s="28" t="s">
        <v>921</v>
      </c>
      <c r="E443" s="28" t="s">
        <v>922</v>
      </c>
      <c r="F443" s="28" t="s">
        <v>928</v>
      </c>
      <c r="G443" s="6" t="s">
        <v>28</v>
      </c>
      <c r="H443" s="28" t="s">
        <v>23</v>
      </c>
      <c r="I443" s="28" t="s">
        <v>952</v>
      </c>
      <c r="J443" s="28" t="s">
        <v>953</v>
      </c>
      <c r="K443" s="28" t="s">
        <v>56</v>
      </c>
      <c r="L443" s="8"/>
      <c r="M443" s="30">
        <v>42920</v>
      </c>
      <c r="N443" s="8" t="s">
        <v>25</v>
      </c>
      <c r="O443" s="11">
        <v>2007</v>
      </c>
      <c r="P443" s="15"/>
      <c r="Q443" s="15"/>
      <c r="R443" s="15"/>
      <c r="S443" s="7"/>
    </row>
    <row r="444" spans="1:19" ht="15">
      <c r="A444" s="15">
        <v>3</v>
      </c>
      <c r="B444" s="8"/>
      <c r="C444" s="4" t="s">
        <v>18</v>
      </c>
      <c r="D444" s="28" t="s">
        <v>921</v>
      </c>
      <c r="E444" s="28" t="s">
        <v>922</v>
      </c>
      <c r="F444" s="28" t="s">
        <v>928</v>
      </c>
      <c r="G444" s="6" t="s">
        <v>28</v>
      </c>
      <c r="H444" s="28" t="s">
        <v>23</v>
      </c>
      <c r="I444" s="28" t="s">
        <v>954</v>
      </c>
      <c r="J444" s="28" t="s">
        <v>955</v>
      </c>
      <c r="K444" s="28" t="s">
        <v>56</v>
      </c>
      <c r="L444" s="8"/>
      <c r="M444" s="30">
        <v>42920</v>
      </c>
      <c r="N444" s="8" t="s">
        <v>25</v>
      </c>
      <c r="O444" s="11">
        <v>2007</v>
      </c>
      <c r="P444" s="15"/>
      <c r="Q444" s="15"/>
      <c r="R444" s="15"/>
      <c r="S444" s="7"/>
    </row>
    <row r="445" spans="1:19" ht="15">
      <c r="A445" s="15">
        <v>3</v>
      </c>
      <c r="B445" s="8"/>
      <c r="C445" s="4" t="s">
        <v>18</v>
      </c>
      <c r="D445" s="28" t="s">
        <v>921</v>
      </c>
      <c r="E445" s="28" t="s">
        <v>922</v>
      </c>
      <c r="F445" s="28" t="s">
        <v>928</v>
      </c>
      <c r="G445" s="6" t="s">
        <v>28</v>
      </c>
      <c r="H445" s="28" t="s">
        <v>23</v>
      </c>
      <c r="I445" s="28" t="s">
        <v>823</v>
      </c>
      <c r="J445" s="28" t="s">
        <v>824</v>
      </c>
      <c r="K445" s="28" t="s">
        <v>56</v>
      </c>
      <c r="L445" s="8"/>
      <c r="M445" s="30">
        <v>42920</v>
      </c>
      <c r="N445" s="8" t="s">
        <v>25</v>
      </c>
      <c r="O445" s="11">
        <v>2007</v>
      </c>
      <c r="P445" s="15"/>
      <c r="Q445" s="15"/>
      <c r="R445" s="15"/>
      <c r="S445" s="7"/>
    </row>
    <row r="446" spans="1:19" ht="15">
      <c r="A446" s="15">
        <v>3</v>
      </c>
      <c r="B446" s="8"/>
      <c r="C446" s="4" t="s">
        <v>18</v>
      </c>
      <c r="D446" s="28" t="s">
        <v>921</v>
      </c>
      <c r="E446" s="28" t="s">
        <v>922</v>
      </c>
      <c r="F446" s="28" t="s">
        <v>928</v>
      </c>
      <c r="G446" s="6" t="s">
        <v>28</v>
      </c>
      <c r="H446" s="28" t="s">
        <v>23</v>
      </c>
      <c r="I446" s="28" t="s">
        <v>956</v>
      </c>
      <c r="J446" s="28" t="s">
        <v>957</v>
      </c>
      <c r="K446" s="28" t="s">
        <v>56</v>
      </c>
      <c r="L446" s="8"/>
      <c r="M446" s="30">
        <v>42920</v>
      </c>
      <c r="N446" s="8" t="s">
        <v>25</v>
      </c>
      <c r="O446" s="11">
        <v>2007</v>
      </c>
      <c r="P446" s="15"/>
      <c r="Q446" s="15"/>
      <c r="R446" s="15"/>
      <c r="S446" s="7"/>
    </row>
    <row r="447" spans="1:19" ht="15">
      <c r="A447" s="15">
        <v>3</v>
      </c>
      <c r="B447" s="8"/>
      <c r="C447" s="4" t="s">
        <v>18</v>
      </c>
      <c r="D447" s="28" t="s">
        <v>921</v>
      </c>
      <c r="E447" s="28" t="s">
        <v>922</v>
      </c>
      <c r="F447" s="28" t="s">
        <v>928</v>
      </c>
      <c r="G447" s="6" t="s">
        <v>28</v>
      </c>
      <c r="H447" s="28" t="s">
        <v>23</v>
      </c>
      <c r="I447" s="28" t="s">
        <v>958</v>
      </c>
      <c r="J447" s="28" t="s">
        <v>959</v>
      </c>
      <c r="K447" s="28" t="s">
        <v>56</v>
      </c>
      <c r="L447" s="8"/>
      <c r="M447" s="30">
        <v>42920</v>
      </c>
      <c r="N447" s="8" t="s">
        <v>25</v>
      </c>
      <c r="O447" s="11">
        <v>2007</v>
      </c>
      <c r="P447" s="15"/>
      <c r="Q447" s="15"/>
      <c r="R447" s="15"/>
      <c r="S447" s="7"/>
    </row>
    <row r="448" spans="1:19" ht="15">
      <c r="A448" s="15">
        <v>3</v>
      </c>
      <c r="B448" s="8" t="s">
        <v>34</v>
      </c>
      <c r="C448" s="4" t="s">
        <v>18</v>
      </c>
      <c r="D448" s="8" t="s">
        <v>960</v>
      </c>
      <c r="E448" s="8" t="s">
        <v>961</v>
      </c>
      <c r="F448" s="8" t="s">
        <v>962</v>
      </c>
      <c r="G448" s="6" t="s">
        <v>963</v>
      </c>
      <c r="H448" s="8" t="s">
        <v>472</v>
      </c>
      <c r="I448" s="8"/>
      <c r="J448" s="8"/>
      <c r="K448" s="28" t="s">
        <v>964</v>
      </c>
      <c r="L448" s="8"/>
      <c r="M448" s="30">
        <v>42920</v>
      </c>
      <c r="N448" s="8" t="s">
        <v>25</v>
      </c>
      <c r="O448" s="11">
        <v>2005</v>
      </c>
      <c r="P448" s="29" t="s">
        <v>84</v>
      </c>
      <c r="Q448" s="29"/>
      <c r="R448" s="29" t="s">
        <v>84</v>
      </c>
      <c r="S448" s="7"/>
    </row>
    <row r="449" spans="1:19" ht="15">
      <c r="A449" s="15">
        <v>3</v>
      </c>
      <c r="B449" s="8" t="s">
        <v>34</v>
      </c>
      <c r="C449" s="4" t="s">
        <v>18</v>
      </c>
      <c r="D449" s="8" t="s">
        <v>960</v>
      </c>
      <c r="E449" s="8" t="s">
        <v>961</v>
      </c>
      <c r="F449" s="8" t="s">
        <v>962</v>
      </c>
      <c r="G449" s="6" t="s">
        <v>965</v>
      </c>
      <c r="H449" s="8" t="s">
        <v>472</v>
      </c>
      <c r="I449" s="8"/>
      <c r="J449" s="8"/>
      <c r="K449" s="28" t="s">
        <v>966</v>
      </c>
      <c r="L449" s="8"/>
      <c r="M449" s="30">
        <v>42920</v>
      </c>
      <c r="N449" s="8" t="s">
        <v>25</v>
      </c>
      <c r="O449" s="11">
        <v>2004</v>
      </c>
      <c r="P449" s="29" t="s">
        <v>84</v>
      </c>
      <c r="Q449" s="29"/>
      <c r="R449" s="29" t="s">
        <v>84</v>
      </c>
      <c r="S449" s="7"/>
    </row>
    <row r="450" spans="1:19" ht="15">
      <c r="A450" s="15">
        <v>3</v>
      </c>
      <c r="B450" s="8" t="s">
        <v>17</v>
      </c>
      <c r="C450" s="4" t="s">
        <v>18</v>
      </c>
      <c r="D450" s="8" t="s">
        <v>967</v>
      </c>
      <c r="E450" s="8" t="s">
        <v>961</v>
      </c>
      <c r="F450" s="8" t="s">
        <v>968</v>
      </c>
      <c r="G450" s="6" t="s">
        <v>51</v>
      </c>
      <c r="H450" s="8" t="s">
        <v>84</v>
      </c>
      <c r="I450" s="8"/>
      <c r="J450" s="8"/>
      <c r="K450" s="28" t="s">
        <v>969</v>
      </c>
      <c r="L450" s="8"/>
      <c r="M450" s="30">
        <v>42920</v>
      </c>
      <c r="N450" s="8" t="s">
        <v>25</v>
      </c>
      <c r="O450" s="11">
        <v>2006</v>
      </c>
      <c r="P450" s="29" t="s">
        <v>84</v>
      </c>
      <c r="Q450" s="29"/>
      <c r="R450" s="29" t="s">
        <v>84</v>
      </c>
      <c r="S450" s="7"/>
    </row>
    <row r="451" spans="1:19" ht="15">
      <c r="A451" s="15">
        <v>3</v>
      </c>
      <c r="B451" s="8" t="s">
        <v>53</v>
      </c>
      <c r="C451" s="4" t="s">
        <v>18</v>
      </c>
      <c r="D451" s="8" t="s">
        <v>970</v>
      </c>
      <c r="E451" s="8" t="s">
        <v>971</v>
      </c>
      <c r="F451" s="8" t="s">
        <v>918</v>
      </c>
      <c r="G451" s="6" t="s">
        <v>55</v>
      </c>
      <c r="H451" s="8" t="s">
        <v>487</v>
      </c>
      <c r="I451" s="8"/>
      <c r="J451" s="8"/>
      <c r="K451" s="28" t="s">
        <v>602</v>
      </c>
      <c r="L451" s="8"/>
      <c r="M451" s="30">
        <v>42920</v>
      </c>
      <c r="N451" s="8" t="s">
        <v>25</v>
      </c>
      <c r="O451" s="11">
        <v>2002</v>
      </c>
      <c r="P451" s="29" t="s">
        <v>84</v>
      </c>
      <c r="Q451" s="29"/>
      <c r="R451" s="29" t="s">
        <v>84</v>
      </c>
      <c r="S451" s="7"/>
    </row>
    <row r="452" spans="1:19" ht="15.75">
      <c r="A452" s="15">
        <v>3</v>
      </c>
      <c r="B452" s="8" t="s">
        <v>53</v>
      </c>
      <c r="C452" s="4" t="s">
        <v>18</v>
      </c>
      <c r="D452" s="8" t="s">
        <v>972</v>
      </c>
      <c r="E452" s="8" t="s">
        <v>973</v>
      </c>
      <c r="F452" s="8" t="s">
        <v>974</v>
      </c>
      <c r="G452" s="6" t="s">
        <v>975</v>
      </c>
      <c r="H452" s="8" t="s">
        <v>23</v>
      </c>
      <c r="I452" s="8"/>
      <c r="J452" s="8"/>
      <c r="K452" s="28" t="s">
        <v>976</v>
      </c>
      <c r="L452" s="4" t="s">
        <v>977</v>
      </c>
      <c r="M452" s="30">
        <v>42920</v>
      </c>
      <c r="N452" s="8" t="s">
        <v>25</v>
      </c>
      <c r="O452" s="16"/>
      <c r="P452" s="15"/>
      <c r="Q452" s="15"/>
      <c r="R452" s="15"/>
      <c r="S452" s="7"/>
    </row>
    <row r="453" spans="1:19" ht="15.75">
      <c r="A453" s="15">
        <v>3</v>
      </c>
      <c r="B453" s="8" t="s">
        <v>633</v>
      </c>
      <c r="C453" s="4" t="s">
        <v>18</v>
      </c>
      <c r="D453" s="8" t="s">
        <v>972</v>
      </c>
      <c r="E453" s="8" t="s">
        <v>973</v>
      </c>
      <c r="F453" s="8" t="s">
        <v>974</v>
      </c>
      <c r="G453" s="6" t="s">
        <v>978</v>
      </c>
      <c r="H453" s="8" t="s">
        <v>23</v>
      </c>
      <c r="I453" s="8"/>
      <c r="J453" s="8"/>
      <c r="K453" s="28" t="s">
        <v>222</v>
      </c>
      <c r="L453" s="4" t="s">
        <v>977</v>
      </c>
      <c r="M453" s="30">
        <v>42920</v>
      </c>
      <c r="N453" s="8" t="s">
        <v>25</v>
      </c>
      <c r="O453" s="16"/>
      <c r="P453" s="15"/>
      <c r="Q453" s="15"/>
      <c r="R453" s="15"/>
      <c r="S453" s="7"/>
    </row>
    <row r="454" spans="1:19" ht="15.75">
      <c r="A454" s="15">
        <v>3</v>
      </c>
      <c r="B454" s="8" t="s">
        <v>633</v>
      </c>
      <c r="C454" s="4" t="s">
        <v>18</v>
      </c>
      <c r="D454" s="8" t="s">
        <v>972</v>
      </c>
      <c r="E454" s="8" t="s">
        <v>973</v>
      </c>
      <c r="F454" s="8" t="s">
        <v>974</v>
      </c>
      <c r="G454" s="6" t="s">
        <v>979</v>
      </c>
      <c r="H454" s="8" t="s">
        <v>23</v>
      </c>
      <c r="I454" s="8"/>
      <c r="J454" s="8"/>
      <c r="K454" s="28" t="s">
        <v>621</v>
      </c>
      <c r="L454" s="4" t="s">
        <v>977</v>
      </c>
      <c r="M454" s="30">
        <v>42920</v>
      </c>
      <c r="N454" s="8" t="s">
        <v>25</v>
      </c>
      <c r="O454" s="16"/>
      <c r="P454" s="15"/>
      <c r="Q454" s="15"/>
      <c r="R454" s="15"/>
      <c r="S454" s="7"/>
    </row>
    <row r="455" spans="1:19" ht="15">
      <c r="A455" s="15">
        <v>3</v>
      </c>
      <c r="B455" s="8" t="s">
        <v>17</v>
      </c>
      <c r="C455" s="4" t="s">
        <v>18</v>
      </c>
      <c r="D455" s="8" t="s">
        <v>980</v>
      </c>
      <c r="E455" s="8" t="s">
        <v>981</v>
      </c>
      <c r="F455" s="8" t="s">
        <v>962</v>
      </c>
      <c r="G455" s="6" t="s">
        <v>982</v>
      </c>
      <c r="H455" s="8" t="s">
        <v>472</v>
      </c>
      <c r="I455" s="8"/>
      <c r="J455" s="8"/>
      <c r="K455" s="28" t="s">
        <v>3590</v>
      </c>
      <c r="L455" s="8"/>
      <c r="M455" s="30">
        <v>42920</v>
      </c>
      <c r="N455" s="8" t="s">
        <v>25</v>
      </c>
      <c r="O455" s="11">
        <v>1008</v>
      </c>
      <c r="P455" s="8" t="s">
        <v>472</v>
      </c>
      <c r="Q455" s="8"/>
      <c r="R455" s="8" t="s">
        <v>472</v>
      </c>
      <c r="S455" s="7"/>
    </row>
    <row r="456" spans="1:19" ht="15">
      <c r="A456" s="15">
        <v>3</v>
      </c>
      <c r="B456" s="8" t="s">
        <v>53</v>
      </c>
      <c r="C456" s="4" t="s">
        <v>18</v>
      </c>
      <c r="D456" s="8" t="s">
        <v>983</v>
      </c>
      <c r="E456" s="8" t="s">
        <v>984</v>
      </c>
      <c r="F456" s="8" t="s">
        <v>985</v>
      </c>
      <c r="G456" s="6" t="s">
        <v>111</v>
      </c>
      <c r="H456" s="8" t="s">
        <v>84</v>
      </c>
      <c r="I456" s="8"/>
      <c r="J456" s="8"/>
      <c r="K456" s="28" t="s">
        <v>986</v>
      </c>
      <c r="L456" s="8"/>
      <c r="M456" s="30">
        <v>42920</v>
      </c>
      <c r="N456" s="8" t="s">
        <v>25</v>
      </c>
      <c r="O456" s="11">
        <v>1007</v>
      </c>
      <c r="P456" s="29" t="s">
        <v>84</v>
      </c>
      <c r="Q456" s="29"/>
      <c r="R456" s="29" t="s">
        <v>84</v>
      </c>
      <c r="S456" s="7"/>
    </row>
    <row r="457" spans="1:19" ht="15">
      <c r="A457" s="15">
        <v>3</v>
      </c>
      <c r="B457" s="8" t="s">
        <v>53</v>
      </c>
      <c r="C457" s="4" t="s">
        <v>18</v>
      </c>
      <c r="D457" s="8" t="s">
        <v>983</v>
      </c>
      <c r="E457" s="8" t="s">
        <v>984</v>
      </c>
      <c r="F457" s="8" t="s">
        <v>985</v>
      </c>
      <c r="G457" s="6" t="s">
        <v>108</v>
      </c>
      <c r="H457" s="8" t="s">
        <v>84</v>
      </c>
      <c r="I457" s="8"/>
      <c r="J457" s="8"/>
      <c r="K457" s="28" t="s">
        <v>987</v>
      </c>
      <c r="L457" s="8"/>
      <c r="M457" s="30">
        <v>42920</v>
      </c>
      <c r="N457" s="8" t="s">
        <v>25</v>
      </c>
      <c r="O457" s="11">
        <v>1006</v>
      </c>
      <c r="P457" s="29" t="s">
        <v>84</v>
      </c>
      <c r="Q457" s="29"/>
      <c r="R457" s="29" t="s">
        <v>84</v>
      </c>
      <c r="S457" s="7"/>
    </row>
    <row r="458" spans="1:19" ht="15">
      <c r="A458" s="15">
        <v>3</v>
      </c>
      <c r="B458" s="8" t="s">
        <v>53</v>
      </c>
      <c r="C458" s="4" t="s">
        <v>18</v>
      </c>
      <c r="D458" s="8" t="s">
        <v>988</v>
      </c>
      <c r="E458" s="8" t="s">
        <v>989</v>
      </c>
      <c r="F458" s="8" t="s">
        <v>990</v>
      </c>
      <c r="G458" s="6" t="s">
        <v>991</v>
      </c>
      <c r="H458" s="8" t="s">
        <v>84</v>
      </c>
      <c r="I458" s="8"/>
      <c r="J458" s="8"/>
      <c r="K458" s="28" t="s">
        <v>158</v>
      </c>
      <c r="L458" s="8"/>
      <c r="M458" s="30">
        <v>42920</v>
      </c>
      <c r="N458" s="8" t="s">
        <v>25</v>
      </c>
      <c r="O458" s="11">
        <v>1005</v>
      </c>
      <c r="P458" s="29" t="s">
        <v>84</v>
      </c>
      <c r="Q458" s="29"/>
      <c r="R458" s="29" t="s">
        <v>84</v>
      </c>
      <c r="S458" s="7"/>
    </row>
    <row r="459" spans="1:19" ht="15.75">
      <c r="A459" s="15">
        <v>4</v>
      </c>
      <c r="B459" s="8" t="s">
        <v>53</v>
      </c>
      <c r="C459" s="4" t="s">
        <v>3648</v>
      </c>
      <c r="D459" s="8" t="s">
        <v>994</v>
      </c>
      <c r="E459" s="8" t="s">
        <v>995</v>
      </c>
      <c r="F459" s="8" t="s">
        <v>890</v>
      </c>
      <c r="G459" s="6">
        <v>56</v>
      </c>
      <c r="H459" s="8" t="s">
        <v>23</v>
      </c>
      <c r="I459" s="8"/>
      <c r="J459" s="8"/>
      <c r="K459" s="28" t="s">
        <v>31</v>
      </c>
      <c r="L459" s="8"/>
      <c r="M459" s="30">
        <v>42920</v>
      </c>
      <c r="N459" s="8" t="s">
        <v>456</v>
      </c>
      <c r="O459" s="9"/>
      <c r="P459" s="8"/>
      <c r="Q459" s="8"/>
      <c r="R459" s="8"/>
      <c r="S459" s="7"/>
    </row>
    <row r="460" spans="1:19" ht="15.75">
      <c r="A460" s="15">
        <v>4</v>
      </c>
      <c r="B460" s="8" t="s">
        <v>17</v>
      </c>
      <c r="C460" s="4" t="s">
        <v>18</v>
      </c>
      <c r="D460" s="8" t="s">
        <v>996</v>
      </c>
      <c r="E460" s="8" t="s">
        <v>997</v>
      </c>
      <c r="F460" s="8" t="s">
        <v>918</v>
      </c>
      <c r="G460" s="6" t="s">
        <v>919</v>
      </c>
      <c r="H460" s="8" t="s">
        <v>487</v>
      </c>
      <c r="I460" s="8"/>
      <c r="J460" s="8"/>
      <c r="K460" s="28" t="s">
        <v>920</v>
      </c>
      <c r="L460" s="8"/>
      <c r="M460" s="30">
        <v>42920</v>
      </c>
      <c r="N460" s="8" t="s">
        <v>456</v>
      </c>
      <c r="O460" s="9">
        <v>1004</v>
      </c>
      <c r="P460" s="8" t="s">
        <v>487</v>
      </c>
      <c r="Q460" s="8"/>
      <c r="R460" s="8" t="s">
        <v>487</v>
      </c>
      <c r="S460" s="7"/>
    </row>
    <row r="461" spans="1:19" ht="15.75">
      <c r="A461" s="15">
        <v>4</v>
      </c>
      <c r="B461" s="8"/>
      <c r="C461" s="4" t="s">
        <v>18</v>
      </c>
      <c r="D461" s="28" t="s">
        <v>996</v>
      </c>
      <c r="E461" s="28" t="s">
        <v>997</v>
      </c>
      <c r="F461" s="28" t="s">
        <v>998</v>
      </c>
      <c r="G461" s="6" t="s">
        <v>28</v>
      </c>
      <c r="H461" s="28" t="s">
        <v>487</v>
      </c>
      <c r="I461" s="28" t="s">
        <v>999</v>
      </c>
      <c r="J461" s="28" t="s">
        <v>1000</v>
      </c>
      <c r="K461" s="28" t="s">
        <v>602</v>
      </c>
      <c r="L461" s="8"/>
      <c r="M461" s="30">
        <v>42920</v>
      </c>
      <c r="N461" s="8" t="s">
        <v>456</v>
      </c>
      <c r="O461" s="9">
        <v>1004</v>
      </c>
      <c r="P461" s="15"/>
      <c r="Q461" s="15"/>
      <c r="R461" s="8"/>
      <c r="S461" s="7"/>
    </row>
    <row r="462" spans="1:19" ht="15.75">
      <c r="A462" s="15">
        <v>4</v>
      </c>
      <c r="B462" s="8" t="s">
        <v>53</v>
      </c>
      <c r="C462" s="4" t="s">
        <v>18</v>
      </c>
      <c r="D462" s="8" t="s">
        <v>1001</v>
      </c>
      <c r="E462" s="8" t="s">
        <v>1002</v>
      </c>
      <c r="F462" s="8" t="s">
        <v>1003</v>
      </c>
      <c r="G462" s="6" t="s">
        <v>975</v>
      </c>
      <c r="H462" s="8" t="s">
        <v>23</v>
      </c>
      <c r="I462" s="8"/>
      <c r="J462" s="8"/>
      <c r="K462" s="28" t="s">
        <v>976</v>
      </c>
      <c r="L462" s="8"/>
      <c r="M462" s="30">
        <v>42920</v>
      </c>
      <c r="N462" s="8" t="s">
        <v>456</v>
      </c>
      <c r="O462" s="9">
        <v>4006</v>
      </c>
      <c r="P462" s="8" t="s">
        <v>23</v>
      </c>
      <c r="Q462" s="8"/>
      <c r="R462" s="8" t="s">
        <v>128</v>
      </c>
      <c r="S462" s="7"/>
    </row>
    <row r="463" spans="1:19" ht="15.75">
      <c r="A463" s="15">
        <v>4</v>
      </c>
      <c r="B463" s="8" t="s">
        <v>633</v>
      </c>
      <c r="C463" s="4" t="s">
        <v>18</v>
      </c>
      <c r="D463" s="8" t="s">
        <v>1004</v>
      </c>
      <c r="E463" s="8" t="s">
        <v>1002</v>
      </c>
      <c r="F463" s="8" t="s">
        <v>1003</v>
      </c>
      <c r="G463" s="6" t="s">
        <v>978</v>
      </c>
      <c r="H463" s="8" t="s">
        <v>23</v>
      </c>
      <c r="I463" s="8"/>
      <c r="J463" s="8"/>
      <c r="K463" s="28" t="s">
        <v>222</v>
      </c>
      <c r="L463" s="8"/>
      <c r="M463" s="30">
        <v>42920</v>
      </c>
      <c r="N463" s="8" t="s">
        <v>456</v>
      </c>
      <c r="O463" s="9">
        <v>1003</v>
      </c>
      <c r="P463" s="8" t="s">
        <v>23</v>
      </c>
      <c r="Q463" s="8"/>
      <c r="R463" s="8" t="s">
        <v>23</v>
      </c>
      <c r="S463" s="7"/>
    </row>
    <row r="464" spans="1:19" ht="15.75">
      <c r="A464" s="15">
        <v>4</v>
      </c>
      <c r="B464" s="8" t="s">
        <v>633</v>
      </c>
      <c r="C464" s="4" t="s">
        <v>18</v>
      </c>
      <c r="D464" s="8" t="s">
        <v>1004</v>
      </c>
      <c r="E464" s="8" t="s">
        <v>1002</v>
      </c>
      <c r="F464" s="8" t="s">
        <v>1003</v>
      </c>
      <c r="G464" s="6" t="s">
        <v>979</v>
      </c>
      <c r="H464" s="8" t="s">
        <v>23</v>
      </c>
      <c r="I464" s="8"/>
      <c r="J464" s="8"/>
      <c r="K464" s="28" t="s">
        <v>621</v>
      </c>
      <c r="L464" s="8"/>
      <c r="M464" s="30">
        <v>42920</v>
      </c>
      <c r="N464" s="8" t="s">
        <v>456</v>
      </c>
      <c r="O464" s="9">
        <v>4007</v>
      </c>
      <c r="P464" s="8" t="s">
        <v>23</v>
      </c>
      <c r="Q464" s="8"/>
      <c r="R464" s="8" t="s">
        <v>23</v>
      </c>
      <c r="S464" s="7"/>
    </row>
    <row r="465" spans="1:19" ht="15.75">
      <c r="A465" s="15">
        <v>4</v>
      </c>
      <c r="B465" s="8" t="s">
        <v>53</v>
      </c>
      <c r="C465" s="4" t="s">
        <v>18</v>
      </c>
      <c r="D465" s="8" t="s">
        <v>1005</v>
      </c>
      <c r="E465" s="8" t="s">
        <v>1006</v>
      </c>
      <c r="F465" s="8" t="s">
        <v>74</v>
      </c>
      <c r="G465" s="6" t="s">
        <v>42</v>
      </c>
      <c r="H465" s="8" t="s">
        <v>487</v>
      </c>
      <c r="I465" s="8"/>
      <c r="J465" s="8"/>
      <c r="K465" s="28" t="s">
        <v>1007</v>
      </c>
      <c r="L465" s="8"/>
      <c r="M465" s="30">
        <v>42920</v>
      </c>
      <c r="N465" s="8" t="s">
        <v>456</v>
      </c>
      <c r="O465" s="9">
        <v>4004</v>
      </c>
      <c r="P465" s="8" t="s">
        <v>74</v>
      </c>
      <c r="Q465" s="8"/>
      <c r="R465" s="8" t="s">
        <v>487</v>
      </c>
      <c r="S465" s="7"/>
    </row>
    <row r="466" spans="1:19" ht="15.75">
      <c r="A466" s="15">
        <v>4</v>
      </c>
      <c r="B466" s="8" t="s">
        <v>53</v>
      </c>
      <c r="C466" s="4" t="s">
        <v>18</v>
      </c>
      <c r="D466" s="8" t="s">
        <v>1005</v>
      </c>
      <c r="E466" s="8" t="s">
        <v>1006</v>
      </c>
      <c r="F466" s="8" t="s">
        <v>74</v>
      </c>
      <c r="G466" s="6" t="s">
        <v>42</v>
      </c>
      <c r="H466" s="8" t="s">
        <v>487</v>
      </c>
      <c r="I466" s="8"/>
      <c r="J466" s="8"/>
      <c r="K466" s="28" t="s">
        <v>560</v>
      </c>
      <c r="L466" s="8"/>
      <c r="M466" s="30">
        <v>42920</v>
      </c>
      <c r="N466" s="8" t="s">
        <v>456</v>
      </c>
      <c r="O466" s="9">
        <v>3007</v>
      </c>
      <c r="P466" s="8" t="s">
        <v>74</v>
      </c>
      <c r="Q466" s="8"/>
      <c r="R466" s="8" t="s">
        <v>487</v>
      </c>
      <c r="S466" s="7"/>
    </row>
    <row r="467" spans="1:19" ht="15.75">
      <c r="A467" s="15">
        <v>4</v>
      </c>
      <c r="B467" s="8" t="s">
        <v>17</v>
      </c>
      <c r="C467" s="4" t="s">
        <v>18</v>
      </c>
      <c r="D467" s="8" t="s">
        <v>1008</v>
      </c>
      <c r="E467" s="8" t="s">
        <v>1009</v>
      </c>
      <c r="F467" s="8" t="s">
        <v>1010</v>
      </c>
      <c r="G467" s="6" t="s">
        <v>42</v>
      </c>
      <c r="H467" s="8" t="s">
        <v>23</v>
      </c>
      <c r="I467" s="8"/>
      <c r="J467" s="8"/>
      <c r="K467" s="28" t="s">
        <v>43</v>
      </c>
      <c r="L467" s="8"/>
      <c r="M467" s="30">
        <v>42920</v>
      </c>
      <c r="N467" s="8" t="s">
        <v>456</v>
      </c>
      <c r="O467" s="9">
        <v>3006</v>
      </c>
      <c r="P467" s="8" t="s">
        <v>23</v>
      </c>
      <c r="Q467" s="8"/>
      <c r="R467" s="8" t="s">
        <v>487</v>
      </c>
      <c r="S467" s="7"/>
    </row>
    <row r="468" spans="1:19" ht="15.75">
      <c r="A468" s="15">
        <v>4</v>
      </c>
      <c r="B468" s="8" t="s">
        <v>17</v>
      </c>
      <c r="C468" s="4" t="s">
        <v>18</v>
      </c>
      <c r="D468" s="8" t="s">
        <v>1008</v>
      </c>
      <c r="E468" s="8" t="s">
        <v>1009</v>
      </c>
      <c r="F468" s="8" t="s">
        <v>1010</v>
      </c>
      <c r="G468" s="6" t="s">
        <v>45</v>
      </c>
      <c r="H468" s="8" t="s">
        <v>23</v>
      </c>
      <c r="I468" s="8"/>
      <c r="J468" s="8"/>
      <c r="K468" s="28" t="s">
        <v>46</v>
      </c>
      <c r="L468" s="8"/>
      <c r="M468" s="30">
        <v>42920</v>
      </c>
      <c r="N468" s="8" t="s">
        <v>456</v>
      </c>
      <c r="O468" s="9">
        <v>3005</v>
      </c>
      <c r="P468" s="8" t="s">
        <v>23</v>
      </c>
      <c r="Q468" s="8"/>
      <c r="R468" s="8" t="s">
        <v>487</v>
      </c>
      <c r="S468" s="7"/>
    </row>
    <row r="469" spans="1:19" ht="15.75">
      <c r="A469" s="15">
        <v>4</v>
      </c>
      <c r="B469" s="8" t="s">
        <v>53</v>
      </c>
      <c r="C469" s="4" t="s">
        <v>18</v>
      </c>
      <c r="D469" s="8" t="s">
        <v>1008</v>
      </c>
      <c r="E469" s="8" t="s">
        <v>1009</v>
      </c>
      <c r="F469" s="8" t="s">
        <v>1010</v>
      </c>
      <c r="G469" s="6" t="s">
        <v>51</v>
      </c>
      <c r="H469" s="8" t="s">
        <v>23</v>
      </c>
      <c r="I469" s="8"/>
      <c r="J469" s="8"/>
      <c r="K469" s="28" t="s">
        <v>63</v>
      </c>
      <c r="L469" s="8"/>
      <c r="M469" s="30">
        <v>42920</v>
      </c>
      <c r="N469" s="8" t="s">
        <v>456</v>
      </c>
      <c r="O469" s="9">
        <v>3004</v>
      </c>
      <c r="P469" s="8" t="s">
        <v>23</v>
      </c>
      <c r="Q469" s="8"/>
      <c r="R469" s="8" t="s">
        <v>487</v>
      </c>
      <c r="S469" s="7"/>
    </row>
    <row r="470" spans="1:19" ht="15.75">
      <c r="A470" s="15">
        <v>4</v>
      </c>
      <c r="B470" s="8" t="s">
        <v>53</v>
      </c>
      <c r="C470" s="4" t="s">
        <v>18</v>
      </c>
      <c r="D470" s="8" t="s">
        <v>1008</v>
      </c>
      <c r="E470" s="8" t="s">
        <v>1009</v>
      </c>
      <c r="F470" s="8" t="s">
        <v>1010</v>
      </c>
      <c r="G470" s="6" t="s">
        <v>1011</v>
      </c>
      <c r="H470" s="8" t="s">
        <v>23</v>
      </c>
      <c r="I470" s="8"/>
      <c r="J470" s="8"/>
      <c r="K470" s="28" t="s">
        <v>66</v>
      </c>
      <c r="L470" s="8"/>
      <c r="M470" s="30">
        <v>42920</v>
      </c>
      <c r="N470" s="8" t="s">
        <v>456</v>
      </c>
      <c r="O470" s="9">
        <v>3003</v>
      </c>
      <c r="P470" s="8" t="s">
        <v>23</v>
      </c>
      <c r="Q470" s="8"/>
      <c r="R470" s="8" t="s">
        <v>23</v>
      </c>
      <c r="S470" s="7"/>
    </row>
    <row r="471" spans="1:19" ht="15.75">
      <c r="A471" s="15">
        <v>4</v>
      </c>
      <c r="B471" s="8" t="s">
        <v>34</v>
      </c>
      <c r="C471" s="4" t="s">
        <v>18</v>
      </c>
      <c r="D471" s="8" t="s">
        <v>1012</v>
      </c>
      <c r="E471" s="8" t="s">
        <v>1013</v>
      </c>
      <c r="F471" s="8" t="s">
        <v>1014</v>
      </c>
      <c r="G471" s="6">
        <v>75</v>
      </c>
      <c r="H471" s="8" t="s">
        <v>74</v>
      </c>
      <c r="I471" s="8"/>
      <c r="J471" s="8"/>
      <c r="K471" s="28" t="s">
        <v>75</v>
      </c>
      <c r="L471" s="4" t="s">
        <v>977</v>
      </c>
      <c r="M471" s="30">
        <v>42920</v>
      </c>
      <c r="N471" s="8" t="s">
        <v>456</v>
      </c>
      <c r="O471" s="9"/>
      <c r="P471" s="15"/>
      <c r="Q471" s="15"/>
      <c r="R471" s="15"/>
      <c r="S471" s="7"/>
    </row>
    <row r="472" spans="1:19" ht="15.75">
      <c r="A472" s="15">
        <v>4</v>
      </c>
      <c r="B472" s="8" t="s">
        <v>34</v>
      </c>
      <c r="C472" s="4" t="s">
        <v>18</v>
      </c>
      <c r="D472" s="8" t="s">
        <v>1015</v>
      </c>
      <c r="E472" s="8" t="s">
        <v>1013</v>
      </c>
      <c r="F472" s="8" t="s">
        <v>1014</v>
      </c>
      <c r="G472" s="6">
        <v>35</v>
      </c>
      <c r="H472" s="8" t="s">
        <v>74</v>
      </c>
      <c r="I472" s="8"/>
      <c r="J472" s="8"/>
      <c r="K472" s="28" t="s">
        <v>461</v>
      </c>
      <c r="L472" s="4" t="s">
        <v>977</v>
      </c>
      <c r="M472" s="30">
        <v>42920</v>
      </c>
      <c r="N472" s="8" t="s">
        <v>456</v>
      </c>
      <c r="O472" s="9"/>
      <c r="P472" s="15"/>
      <c r="Q472" s="15"/>
      <c r="R472" s="15"/>
      <c r="S472" s="7"/>
    </row>
    <row r="473" spans="1:19" ht="15.75">
      <c r="A473" s="15">
        <v>4</v>
      </c>
      <c r="B473" s="8" t="s">
        <v>34</v>
      </c>
      <c r="C473" s="4" t="s">
        <v>18</v>
      </c>
      <c r="D473" s="8" t="s">
        <v>1015</v>
      </c>
      <c r="E473" s="8" t="s">
        <v>1013</v>
      </c>
      <c r="F473" s="8" t="s">
        <v>1014</v>
      </c>
      <c r="G473" s="6">
        <v>35</v>
      </c>
      <c r="H473" s="8" t="s">
        <v>74</v>
      </c>
      <c r="I473" s="8"/>
      <c r="J473" s="8"/>
      <c r="K473" s="28" t="s">
        <v>463</v>
      </c>
      <c r="L473" s="4" t="s">
        <v>977</v>
      </c>
      <c r="M473" s="30">
        <v>42920</v>
      </c>
      <c r="N473" s="8" t="s">
        <v>456</v>
      </c>
      <c r="O473" s="9"/>
      <c r="P473" s="15"/>
      <c r="Q473" s="15"/>
      <c r="R473" s="8"/>
      <c r="S473" s="7"/>
    </row>
    <row r="474" spans="1:19" ht="15.75">
      <c r="A474" s="15">
        <v>4</v>
      </c>
      <c r="B474" s="8" t="s">
        <v>34</v>
      </c>
      <c r="C474" s="4" t="s">
        <v>18</v>
      </c>
      <c r="D474" s="8" t="s">
        <v>1016</v>
      </c>
      <c r="E474" s="8" t="s">
        <v>1013</v>
      </c>
      <c r="F474" s="8" t="s">
        <v>1014</v>
      </c>
      <c r="G474" s="6" t="s">
        <v>1017</v>
      </c>
      <c r="H474" s="8" t="s">
        <v>526</v>
      </c>
      <c r="I474" s="8"/>
      <c r="J474" s="8"/>
      <c r="K474" s="28" t="s">
        <v>1018</v>
      </c>
      <c r="L474" s="4" t="s">
        <v>977</v>
      </c>
      <c r="M474" s="30">
        <v>42920</v>
      </c>
      <c r="N474" s="8" t="s">
        <v>456</v>
      </c>
      <c r="O474" s="9"/>
      <c r="P474" s="15"/>
      <c r="Q474" s="15"/>
      <c r="R474" s="15"/>
      <c r="S474" s="7"/>
    </row>
    <row r="475" spans="1:19" ht="15.75">
      <c r="A475" s="15">
        <v>4</v>
      </c>
      <c r="B475" s="8" t="s">
        <v>34</v>
      </c>
      <c r="C475" s="4" t="s">
        <v>18</v>
      </c>
      <c r="D475" s="8" t="s">
        <v>1016</v>
      </c>
      <c r="E475" s="8" t="s">
        <v>1013</v>
      </c>
      <c r="F475" s="8" t="s">
        <v>1014</v>
      </c>
      <c r="G475" s="6" t="s">
        <v>1019</v>
      </c>
      <c r="H475" s="8" t="s">
        <v>526</v>
      </c>
      <c r="I475" s="8"/>
      <c r="J475" s="8"/>
      <c r="K475" s="28" t="s">
        <v>1020</v>
      </c>
      <c r="L475" s="4" t="s">
        <v>977</v>
      </c>
      <c r="M475" s="30">
        <v>42920</v>
      </c>
      <c r="N475" s="8" t="s">
        <v>456</v>
      </c>
      <c r="O475" s="9"/>
      <c r="P475" s="15"/>
      <c r="Q475" s="15"/>
      <c r="R475" s="15"/>
      <c r="S475" s="7"/>
    </row>
    <row r="476" spans="1:19" ht="15.75">
      <c r="A476" s="15">
        <v>4</v>
      </c>
      <c r="B476" s="8" t="s">
        <v>34</v>
      </c>
      <c r="C476" s="4" t="s">
        <v>18</v>
      </c>
      <c r="D476" s="8" t="s">
        <v>1021</v>
      </c>
      <c r="E476" s="8" t="s">
        <v>1013</v>
      </c>
      <c r="F476" s="8" t="s">
        <v>1014</v>
      </c>
      <c r="G476" s="6" t="s">
        <v>22</v>
      </c>
      <c r="H476" s="8" t="s">
        <v>128</v>
      </c>
      <c r="I476" s="8"/>
      <c r="J476" s="8"/>
      <c r="K476" s="28" t="s">
        <v>1022</v>
      </c>
      <c r="L476" s="4" t="s">
        <v>977</v>
      </c>
      <c r="M476" s="30">
        <v>42920</v>
      </c>
      <c r="N476" s="8" t="s">
        <v>456</v>
      </c>
      <c r="O476" s="9"/>
      <c r="P476" s="15"/>
      <c r="Q476" s="15"/>
      <c r="R476" s="15"/>
      <c r="S476" s="7"/>
    </row>
    <row r="477" spans="1:19" ht="15.75">
      <c r="A477" s="15">
        <v>4</v>
      </c>
      <c r="B477" s="8" t="s">
        <v>34</v>
      </c>
      <c r="C477" s="4" t="s">
        <v>18</v>
      </c>
      <c r="D477" s="8" t="s">
        <v>1021</v>
      </c>
      <c r="E477" s="8" t="s">
        <v>1013</v>
      </c>
      <c r="F477" s="8" t="s">
        <v>1014</v>
      </c>
      <c r="G477" s="6" t="s">
        <v>924</v>
      </c>
      <c r="H477" s="8" t="s">
        <v>128</v>
      </c>
      <c r="I477" s="8"/>
      <c r="J477" s="8"/>
      <c r="K477" s="28" t="s">
        <v>1023</v>
      </c>
      <c r="L477" s="4" t="s">
        <v>977</v>
      </c>
      <c r="M477" s="30">
        <v>42920</v>
      </c>
      <c r="N477" s="8" t="s">
        <v>456</v>
      </c>
      <c r="O477" s="9"/>
      <c r="P477" s="15"/>
      <c r="Q477" s="15"/>
      <c r="R477" s="15"/>
      <c r="S477" s="7"/>
    </row>
    <row r="478" spans="1:19" ht="15.75">
      <c r="A478" s="15">
        <v>4</v>
      </c>
      <c r="B478" s="8" t="s">
        <v>34</v>
      </c>
      <c r="C478" s="4" t="s">
        <v>18</v>
      </c>
      <c r="D478" s="8" t="s">
        <v>1016</v>
      </c>
      <c r="E478" s="8" t="s">
        <v>1013</v>
      </c>
      <c r="F478" s="8" t="s">
        <v>1014</v>
      </c>
      <c r="G478" s="6" t="s">
        <v>117</v>
      </c>
      <c r="H478" s="8" t="s">
        <v>77</v>
      </c>
      <c r="I478" s="8"/>
      <c r="J478" s="8"/>
      <c r="K478" s="28" t="s">
        <v>468</v>
      </c>
      <c r="L478" s="4" t="s">
        <v>977</v>
      </c>
      <c r="M478" s="30">
        <v>42920</v>
      </c>
      <c r="N478" s="8" t="s">
        <v>456</v>
      </c>
      <c r="O478" s="9"/>
      <c r="P478" s="15"/>
      <c r="Q478" s="15"/>
      <c r="R478" s="15"/>
      <c r="S478" s="7"/>
    </row>
    <row r="479" spans="1:19" ht="15.75">
      <c r="A479" s="15">
        <v>4</v>
      </c>
      <c r="B479" s="8" t="s">
        <v>34</v>
      </c>
      <c r="C479" s="4" t="s">
        <v>18</v>
      </c>
      <c r="D479" s="8" t="s">
        <v>1016</v>
      </c>
      <c r="E479" s="8" t="s">
        <v>1013</v>
      </c>
      <c r="F479" s="8" t="s">
        <v>1014</v>
      </c>
      <c r="G479" s="6" t="s">
        <v>92</v>
      </c>
      <c r="H479" s="8" t="s">
        <v>77</v>
      </c>
      <c r="I479" s="8"/>
      <c r="J479" s="8"/>
      <c r="K479" s="28" t="s">
        <v>470</v>
      </c>
      <c r="L479" s="4" t="s">
        <v>977</v>
      </c>
      <c r="M479" s="30">
        <v>42920</v>
      </c>
      <c r="N479" s="8" t="s">
        <v>456</v>
      </c>
      <c r="O479" s="9"/>
      <c r="P479" s="15"/>
      <c r="Q479" s="15"/>
      <c r="R479" s="15"/>
      <c r="S479" s="7"/>
    </row>
    <row r="480" spans="1:19" ht="15.75">
      <c r="A480" s="15">
        <v>4</v>
      </c>
      <c r="B480" s="8" t="s">
        <v>34</v>
      </c>
      <c r="C480" s="4" t="s">
        <v>18</v>
      </c>
      <c r="D480" s="8" t="s">
        <v>1024</v>
      </c>
      <c r="E480" s="8" t="s">
        <v>1013</v>
      </c>
      <c r="F480" s="8" t="s">
        <v>1014</v>
      </c>
      <c r="G480" s="6" t="s">
        <v>108</v>
      </c>
      <c r="H480" s="8" t="s">
        <v>77</v>
      </c>
      <c r="I480" s="8"/>
      <c r="J480" s="8"/>
      <c r="K480" s="28" t="s">
        <v>1025</v>
      </c>
      <c r="L480" s="4" t="s">
        <v>977</v>
      </c>
      <c r="M480" s="30">
        <v>42920</v>
      </c>
      <c r="N480" s="8" t="s">
        <v>456</v>
      </c>
      <c r="O480" s="9"/>
      <c r="P480" s="15"/>
      <c r="Q480" s="15"/>
      <c r="R480" s="15"/>
      <c r="S480" s="7"/>
    </row>
    <row r="481" spans="1:19" ht="15.75">
      <c r="A481" s="15">
        <v>4</v>
      </c>
      <c r="B481" s="8" t="s">
        <v>34</v>
      </c>
      <c r="C481" s="4" t="s">
        <v>18</v>
      </c>
      <c r="D481" s="8" t="s">
        <v>1024</v>
      </c>
      <c r="E481" s="8" t="s">
        <v>1013</v>
      </c>
      <c r="F481" s="8" t="s">
        <v>1014</v>
      </c>
      <c r="G481" s="6" t="s">
        <v>111</v>
      </c>
      <c r="H481" s="8" t="s">
        <v>77</v>
      </c>
      <c r="I481" s="8"/>
      <c r="J481" s="8"/>
      <c r="K481" s="28" t="s">
        <v>1026</v>
      </c>
      <c r="L481" s="4" t="s">
        <v>977</v>
      </c>
      <c r="M481" s="30">
        <v>42920</v>
      </c>
      <c r="N481" s="8" t="s">
        <v>456</v>
      </c>
      <c r="O481" s="9"/>
      <c r="P481" s="15"/>
      <c r="Q481" s="15"/>
      <c r="R481" s="15"/>
      <c r="S481" s="7"/>
    </row>
    <row r="482" spans="1:19" ht="15.75">
      <c r="A482" s="15">
        <v>4</v>
      </c>
      <c r="B482" s="8" t="s">
        <v>34</v>
      </c>
      <c r="C482" s="4" t="s">
        <v>18</v>
      </c>
      <c r="D482" s="8" t="s">
        <v>1024</v>
      </c>
      <c r="E482" s="8" t="s">
        <v>1013</v>
      </c>
      <c r="F482" s="8" t="s">
        <v>1014</v>
      </c>
      <c r="G482" s="6" t="s">
        <v>111</v>
      </c>
      <c r="H482" s="8" t="s">
        <v>77</v>
      </c>
      <c r="I482" s="8"/>
      <c r="J482" s="8"/>
      <c r="K482" s="28" t="s">
        <v>1027</v>
      </c>
      <c r="L482" s="4" t="s">
        <v>977</v>
      </c>
      <c r="M482" s="30">
        <v>42920</v>
      </c>
      <c r="N482" s="8" t="s">
        <v>456</v>
      </c>
      <c r="O482" s="9"/>
      <c r="P482" s="15"/>
      <c r="Q482" s="15"/>
      <c r="R482" s="15"/>
      <c r="S482" s="7"/>
    </row>
    <row r="483" spans="1:19" ht="15.75">
      <c r="A483" s="15">
        <v>4</v>
      </c>
      <c r="B483" s="8" t="s">
        <v>34</v>
      </c>
      <c r="C483" s="4" t="s">
        <v>18</v>
      </c>
      <c r="D483" s="8" t="s">
        <v>1024</v>
      </c>
      <c r="E483" s="8" t="s">
        <v>1013</v>
      </c>
      <c r="F483" s="8" t="s">
        <v>1014</v>
      </c>
      <c r="G483" s="6" t="s">
        <v>108</v>
      </c>
      <c r="H483" s="8" t="s">
        <v>77</v>
      </c>
      <c r="I483" s="8"/>
      <c r="J483" s="8"/>
      <c r="K483" s="28" t="s">
        <v>1028</v>
      </c>
      <c r="L483" s="4" t="s">
        <v>977</v>
      </c>
      <c r="M483" s="30">
        <v>42920</v>
      </c>
      <c r="N483" s="8" t="s">
        <v>456</v>
      </c>
      <c r="O483" s="9"/>
      <c r="P483" s="15"/>
      <c r="Q483" s="15"/>
      <c r="R483" s="8"/>
      <c r="S483" s="7"/>
    </row>
    <row r="484" spans="1:19" ht="15.75">
      <c r="A484" s="15">
        <v>4</v>
      </c>
      <c r="B484" s="8" t="s">
        <v>17</v>
      </c>
      <c r="C484" s="4" t="s">
        <v>18</v>
      </c>
      <c r="D484" s="8" t="s">
        <v>1015</v>
      </c>
      <c r="E484" s="8" t="s">
        <v>1013</v>
      </c>
      <c r="F484" s="8" t="s">
        <v>1014</v>
      </c>
      <c r="G484" s="6" t="s">
        <v>48</v>
      </c>
      <c r="H484" s="8" t="s">
        <v>84</v>
      </c>
      <c r="I484" s="8"/>
      <c r="J484" s="8"/>
      <c r="K484" s="28" t="s">
        <v>89</v>
      </c>
      <c r="L484" s="4"/>
      <c r="M484" s="30">
        <v>42920</v>
      </c>
      <c r="N484" s="8" t="s">
        <v>456</v>
      </c>
      <c r="O484" s="9">
        <v>3002</v>
      </c>
      <c r="P484" s="8" t="s">
        <v>84</v>
      </c>
      <c r="Q484" s="8"/>
      <c r="R484" s="8" t="s">
        <v>84</v>
      </c>
      <c r="S484" s="7"/>
    </row>
    <row r="485" spans="1:19" ht="15.75">
      <c r="A485" s="15">
        <v>4</v>
      </c>
      <c r="B485" s="8" t="s">
        <v>17</v>
      </c>
      <c r="C485" s="4" t="s">
        <v>18</v>
      </c>
      <c r="D485" s="8" t="s">
        <v>1015</v>
      </c>
      <c r="E485" s="8" t="s">
        <v>1013</v>
      </c>
      <c r="F485" s="8" t="s">
        <v>1014</v>
      </c>
      <c r="G485" s="6" t="s">
        <v>45</v>
      </c>
      <c r="H485" s="8" t="s">
        <v>84</v>
      </c>
      <c r="I485" s="8"/>
      <c r="J485" s="8"/>
      <c r="K485" s="28" t="s">
        <v>90</v>
      </c>
      <c r="L485" s="4"/>
      <c r="M485" s="30">
        <v>42920</v>
      </c>
      <c r="N485" s="8" t="s">
        <v>456</v>
      </c>
      <c r="O485" s="9">
        <v>3001</v>
      </c>
      <c r="P485" s="8" t="s">
        <v>84</v>
      </c>
      <c r="Q485" s="8"/>
      <c r="R485" s="8" t="s">
        <v>84</v>
      </c>
      <c r="S485" s="7"/>
    </row>
    <row r="486" spans="1:19" ht="15.75">
      <c r="A486" s="15">
        <v>4</v>
      </c>
      <c r="B486" s="8"/>
      <c r="C486" s="4" t="s">
        <v>18</v>
      </c>
      <c r="D486" s="28" t="s">
        <v>1015</v>
      </c>
      <c r="E486" s="28" t="s">
        <v>1013</v>
      </c>
      <c r="F486" s="28" t="s">
        <v>1029</v>
      </c>
      <c r="G486" s="6" t="s">
        <v>28</v>
      </c>
      <c r="H486" s="28" t="s">
        <v>74</v>
      </c>
      <c r="I486" s="28" t="s">
        <v>1030</v>
      </c>
      <c r="J486" s="28" t="s">
        <v>1031</v>
      </c>
      <c r="K486" s="28" t="s">
        <v>104</v>
      </c>
      <c r="L486" s="4" t="s">
        <v>977</v>
      </c>
      <c r="M486" s="30">
        <v>42920</v>
      </c>
      <c r="N486" s="8" t="s">
        <v>456</v>
      </c>
      <c r="O486" s="9"/>
      <c r="P486" s="15"/>
      <c r="Q486" s="15"/>
      <c r="R486" s="15"/>
      <c r="S486" s="7"/>
    </row>
    <row r="487" spans="1:19" ht="15.75">
      <c r="A487" s="15">
        <v>4</v>
      </c>
      <c r="B487" s="8"/>
      <c r="C487" s="4" t="s">
        <v>18</v>
      </c>
      <c r="D487" s="28" t="s">
        <v>1015</v>
      </c>
      <c r="E487" s="28" t="s">
        <v>1013</v>
      </c>
      <c r="F487" s="28" t="s">
        <v>1029</v>
      </c>
      <c r="G487" s="6" t="s">
        <v>28</v>
      </c>
      <c r="H487" s="28" t="s">
        <v>74</v>
      </c>
      <c r="I487" s="28" t="s">
        <v>1032</v>
      </c>
      <c r="J487" s="28" t="s">
        <v>1033</v>
      </c>
      <c r="K487" s="28" t="s">
        <v>1034</v>
      </c>
      <c r="L487" s="4" t="s">
        <v>977</v>
      </c>
      <c r="M487" s="30">
        <v>42920</v>
      </c>
      <c r="N487" s="8" t="s">
        <v>456</v>
      </c>
      <c r="O487" s="9"/>
      <c r="P487" s="15"/>
      <c r="Q487" s="15"/>
      <c r="R487" s="15"/>
      <c r="S487" s="7"/>
    </row>
    <row r="488" spans="1:19" ht="15.75">
      <c r="A488" s="15">
        <v>4</v>
      </c>
      <c r="B488" s="8"/>
      <c r="C488" s="4" t="s">
        <v>18</v>
      </c>
      <c r="D488" s="28" t="s">
        <v>1016</v>
      </c>
      <c r="E488" s="28" t="s">
        <v>1013</v>
      </c>
      <c r="F488" s="28" t="s">
        <v>1029</v>
      </c>
      <c r="G488" s="6" t="s">
        <v>28</v>
      </c>
      <c r="H488" s="28" t="s">
        <v>526</v>
      </c>
      <c r="I488" s="28" t="s">
        <v>527</v>
      </c>
      <c r="J488" s="28" t="s">
        <v>528</v>
      </c>
      <c r="K488" s="28" t="s">
        <v>529</v>
      </c>
      <c r="L488" s="4" t="s">
        <v>977</v>
      </c>
      <c r="M488" s="30">
        <v>42920</v>
      </c>
      <c r="N488" s="8" t="s">
        <v>456</v>
      </c>
      <c r="O488" s="9"/>
      <c r="P488" s="15"/>
      <c r="Q488" s="15"/>
      <c r="R488" s="15"/>
      <c r="S488" s="7"/>
    </row>
    <row r="489" spans="1:19" ht="15.75">
      <c r="A489" s="15">
        <v>4</v>
      </c>
      <c r="B489" s="8"/>
      <c r="C489" s="4" t="s">
        <v>18</v>
      </c>
      <c r="D489" s="28" t="s">
        <v>1021</v>
      </c>
      <c r="E489" s="28" t="s">
        <v>1013</v>
      </c>
      <c r="F489" s="28" t="s">
        <v>1029</v>
      </c>
      <c r="G489" s="6" t="s">
        <v>28</v>
      </c>
      <c r="H489" s="28" t="s">
        <v>128</v>
      </c>
      <c r="I489" s="28" t="s">
        <v>1035</v>
      </c>
      <c r="J489" s="28" t="s">
        <v>1036</v>
      </c>
      <c r="K489" s="28" t="s">
        <v>131</v>
      </c>
      <c r="L489" s="4" t="s">
        <v>977</v>
      </c>
      <c r="M489" s="30">
        <v>42920</v>
      </c>
      <c r="N489" s="8" t="s">
        <v>456</v>
      </c>
      <c r="O489" s="9"/>
      <c r="P489" s="15"/>
      <c r="Q489" s="15"/>
      <c r="R489" s="15"/>
      <c r="S489" s="7"/>
    </row>
    <row r="490" spans="1:19" ht="15.75">
      <c r="A490" s="15">
        <v>4</v>
      </c>
      <c r="B490" s="8"/>
      <c r="C490" s="4" t="s">
        <v>18</v>
      </c>
      <c r="D490" s="28" t="s">
        <v>1016</v>
      </c>
      <c r="E490" s="28" t="s">
        <v>1013</v>
      </c>
      <c r="F490" s="28" t="s">
        <v>1029</v>
      </c>
      <c r="G490" s="6" t="s">
        <v>28</v>
      </c>
      <c r="H490" s="28" t="s">
        <v>77</v>
      </c>
      <c r="I490" s="28" t="s">
        <v>1037</v>
      </c>
      <c r="J490" s="28" t="s">
        <v>1038</v>
      </c>
      <c r="K490" s="28" t="s">
        <v>535</v>
      </c>
      <c r="L490" s="4" t="s">
        <v>977</v>
      </c>
      <c r="M490" s="30">
        <v>42920</v>
      </c>
      <c r="N490" s="8" t="s">
        <v>456</v>
      </c>
      <c r="O490" s="9"/>
      <c r="P490" s="15"/>
      <c r="Q490" s="15"/>
      <c r="R490" s="15"/>
      <c r="S490" s="7"/>
    </row>
    <row r="491" spans="1:19" ht="15.75">
      <c r="A491" s="15">
        <v>4</v>
      </c>
      <c r="B491" s="8"/>
      <c r="C491" s="4" t="s">
        <v>18</v>
      </c>
      <c r="D491" s="28" t="s">
        <v>1016</v>
      </c>
      <c r="E491" s="28" t="s">
        <v>1013</v>
      </c>
      <c r="F491" s="28" t="s">
        <v>1029</v>
      </c>
      <c r="G491" s="6" t="s">
        <v>28</v>
      </c>
      <c r="H491" s="28" t="s">
        <v>77</v>
      </c>
      <c r="I491" s="28" t="s">
        <v>1039</v>
      </c>
      <c r="J491" s="28" t="s">
        <v>1040</v>
      </c>
      <c r="K491" s="28" t="s">
        <v>538</v>
      </c>
      <c r="L491" s="4" t="s">
        <v>977</v>
      </c>
      <c r="M491" s="30">
        <v>42920</v>
      </c>
      <c r="N491" s="8" t="s">
        <v>456</v>
      </c>
      <c r="O491" s="9"/>
      <c r="P491" s="15"/>
      <c r="Q491" s="15"/>
      <c r="R491" s="15"/>
      <c r="S491" s="7"/>
    </row>
    <row r="492" spans="1:19" ht="15.75">
      <c r="A492" s="15">
        <v>4</v>
      </c>
      <c r="B492" s="8"/>
      <c r="C492" s="4" t="s">
        <v>18</v>
      </c>
      <c r="D492" s="28" t="s">
        <v>1016</v>
      </c>
      <c r="E492" s="28" t="s">
        <v>1013</v>
      </c>
      <c r="F492" s="28" t="s">
        <v>1029</v>
      </c>
      <c r="G492" s="6" t="s">
        <v>28</v>
      </c>
      <c r="H492" s="28" t="s">
        <v>77</v>
      </c>
      <c r="I492" s="28" t="s">
        <v>1041</v>
      </c>
      <c r="J492" s="28" t="s">
        <v>1042</v>
      </c>
      <c r="K492" s="28" t="s">
        <v>1043</v>
      </c>
      <c r="L492" s="4" t="s">
        <v>977</v>
      </c>
      <c r="M492" s="30">
        <v>42920</v>
      </c>
      <c r="N492" s="8" t="s">
        <v>456</v>
      </c>
      <c r="O492" s="9"/>
      <c r="P492" s="15"/>
      <c r="Q492" s="15"/>
      <c r="R492" s="15"/>
      <c r="S492" s="7"/>
    </row>
    <row r="493" spans="1:19" ht="15.75">
      <c r="A493" s="15">
        <v>4</v>
      </c>
      <c r="B493" s="8"/>
      <c r="C493" s="4" t="s">
        <v>18</v>
      </c>
      <c r="D493" s="28" t="s">
        <v>1016</v>
      </c>
      <c r="E493" s="28" t="s">
        <v>1013</v>
      </c>
      <c r="F493" s="28" t="s">
        <v>1029</v>
      </c>
      <c r="G493" s="6" t="s">
        <v>28</v>
      </c>
      <c r="H493" s="28" t="s">
        <v>77</v>
      </c>
      <c r="I493" s="28" t="s">
        <v>1044</v>
      </c>
      <c r="J493" s="28" t="s">
        <v>1045</v>
      </c>
      <c r="K493" s="28" t="s">
        <v>1046</v>
      </c>
      <c r="L493" s="4" t="s">
        <v>977</v>
      </c>
      <c r="M493" s="30">
        <v>42920</v>
      </c>
      <c r="N493" s="8" t="s">
        <v>456</v>
      </c>
      <c r="O493" s="9"/>
      <c r="P493" s="15"/>
      <c r="Q493" s="15"/>
      <c r="R493" s="15"/>
      <c r="S493" s="7"/>
    </row>
    <row r="494" spans="1:19" ht="15.75">
      <c r="A494" s="15">
        <v>4</v>
      </c>
      <c r="B494" s="8"/>
      <c r="C494" s="4" t="s">
        <v>18</v>
      </c>
      <c r="D494" s="28" t="s">
        <v>1016</v>
      </c>
      <c r="E494" s="28" t="s">
        <v>1013</v>
      </c>
      <c r="F494" s="28" t="s">
        <v>1029</v>
      </c>
      <c r="G494" s="6" t="s">
        <v>28</v>
      </c>
      <c r="H494" s="28" t="s">
        <v>77</v>
      </c>
      <c r="I494" s="28" t="s">
        <v>1047</v>
      </c>
      <c r="J494" s="28" t="s">
        <v>1048</v>
      </c>
      <c r="K494" s="28" t="s">
        <v>541</v>
      </c>
      <c r="L494" s="4" t="s">
        <v>977</v>
      </c>
      <c r="M494" s="30">
        <v>42920</v>
      </c>
      <c r="N494" s="8" t="s">
        <v>456</v>
      </c>
      <c r="O494" s="9"/>
      <c r="P494" s="15"/>
      <c r="Q494" s="15"/>
      <c r="R494" s="15"/>
      <c r="S494" s="7"/>
    </row>
    <row r="495" spans="1:19" ht="15.75">
      <c r="A495" s="15">
        <v>4</v>
      </c>
      <c r="B495" s="8"/>
      <c r="C495" s="4" t="s">
        <v>18</v>
      </c>
      <c r="D495" s="28" t="s">
        <v>1016</v>
      </c>
      <c r="E495" s="28" t="s">
        <v>1013</v>
      </c>
      <c r="F495" s="28" t="s">
        <v>1029</v>
      </c>
      <c r="G495" s="6" t="s">
        <v>28</v>
      </c>
      <c r="H495" s="28" t="s">
        <v>77</v>
      </c>
      <c r="I495" s="28" t="s">
        <v>1049</v>
      </c>
      <c r="J495" s="28" t="s">
        <v>740</v>
      </c>
      <c r="K495" s="28" t="s">
        <v>544</v>
      </c>
      <c r="L495" s="4" t="s">
        <v>977</v>
      </c>
      <c r="M495" s="30">
        <v>42920</v>
      </c>
      <c r="N495" s="8" t="s">
        <v>456</v>
      </c>
      <c r="O495" s="9"/>
      <c r="P495" s="15"/>
      <c r="Q495" s="15"/>
      <c r="R495" s="15"/>
      <c r="S495" s="7"/>
    </row>
    <row r="496" spans="1:19" ht="15.75">
      <c r="A496" s="15">
        <v>4</v>
      </c>
      <c r="B496" s="8"/>
      <c r="C496" s="4" t="s">
        <v>18</v>
      </c>
      <c r="D496" s="28" t="s">
        <v>1015</v>
      </c>
      <c r="E496" s="28" t="s">
        <v>1013</v>
      </c>
      <c r="F496" s="28" t="s">
        <v>1029</v>
      </c>
      <c r="G496" s="6" t="s">
        <v>28</v>
      </c>
      <c r="H496" s="28" t="s">
        <v>84</v>
      </c>
      <c r="I496" s="28" t="s">
        <v>153</v>
      </c>
      <c r="J496" s="28" t="s">
        <v>154</v>
      </c>
      <c r="K496" s="28" t="s">
        <v>155</v>
      </c>
      <c r="L496" s="4"/>
      <c r="M496" s="30">
        <v>42920</v>
      </c>
      <c r="N496" s="8" t="s">
        <v>456</v>
      </c>
      <c r="O496" s="9">
        <v>3001</v>
      </c>
      <c r="P496" s="15"/>
      <c r="Q496" s="15"/>
      <c r="R496" s="15"/>
      <c r="S496" s="7"/>
    </row>
    <row r="497" spans="1:19" ht="15.75">
      <c r="A497" s="15">
        <v>4</v>
      </c>
      <c r="B497" s="8"/>
      <c r="C497" s="4" t="s">
        <v>18</v>
      </c>
      <c r="D497" s="28" t="s">
        <v>1015</v>
      </c>
      <c r="E497" s="28" t="s">
        <v>1013</v>
      </c>
      <c r="F497" s="28" t="s">
        <v>1029</v>
      </c>
      <c r="G497" s="6" t="s">
        <v>28</v>
      </c>
      <c r="H497" s="28" t="s">
        <v>84</v>
      </c>
      <c r="I497" s="28" t="s">
        <v>1050</v>
      </c>
      <c r="J497" s="28" t="s">
        <v>1051</v>
      </c>
      <c r="K497" s="28" t="s">
        <v>158</v>
      </c>
      <c r="L497" s="4"/>
      <c r="M497" s="30">
        <v>42920</v>
      </c>
      <c r="N497" s="8" t="s">
        <v>456</v>
      </c>
      <c r="O497" s="9">
        <v>3001</v>
      </c>
      <c r="P497" s="15"/>
      <c r="Q497" s="15"/>
      <c r="R497" s="15"/>
      <c r="S497" s="7"/>
    </row>
    <row r="498" spans="1:19" ht="15.75">
      <c r="A498" s="15">
        <v>4</v>
      </c>
      <c r="B498" s="8"/>
      <c r="C498" s="4" t="s">
        <v>18</v>
      </c>
      <c r="D498" s="28" t="s">
        <v>1016</v>
      </c>
      <c r="E498" s="28" t="s">
        <v>1013</v>
      </c>
      <c r="F498" s="28" t="s">
        <v>1029</v>
      </c>
      <c r="G498" s="6" t="s">
        <v>28</v>
      </c>
      <c r="H498" s="28" t="s">
        <v>526</v>
      </c>
      <c r="I498" s="28" t="s">
        <v>1052</v>
      </c>
      <c r="J498" s="28" t="s">
        <v>1053</v>
      </c>
      <c r="K498" s="28" t="s">
        <v>1054</v>
      </c>
      <c r="L498" s="4" t="s">
        <v>977</v>
      </c>
      <c r="M498" s="30">
        <v>42920</v>
      </c>
      <c r="N498" s="8" t="s">
        <v>456</v>
      </c>
      <c r="O498" s="9"/>
      <c r="P498" s="15"/>
      <c r="Q498" s="15"/>
      <c r="R498" s="15"/>
      <c r="S498" s="7"/>
    </row>
    <row r="499" spans="1:19" ht="15.75">
      <c r="A499" s="15">
        <v>4</v>
      </c>
      <c r="B499" s="8"/>
      <c r="C499" s="4" t="s">
        <v>18</v>
      </c>
      <c r="D499" s="28" t="s">
        <v>1016</v>
      </c>
      <c r="E499" s="28" t="s">
        <v>1013</v>
      </c>
      <c r="F499" s="28" t="s">
        <v>1029</v>
      </c>
      <c r="G499" s="6" t="s">
        <v>28</v>
      </c>
      <c r="H499" s="28" t="s">
        <v>526</v>
      </c>
      <c r="I499" s="28" t="s">
        <v>1055</v>
      </c>
      <c r="J499" s="28" t="s">
        <v>1056</v>
      </c>
      <c r="K499" s="28" t="s">
        <v>1057</v>
      </c>
      <c r="L499" s="4" t="s">
        <v>977</v>
      </c>
      <c r="M499" s="30">
        <v>42920</v>
      </c>
      <c r="N499" s="8" t="s">
        <v>456</v>
      </c>
      <c r="O499" s="9"/>
      <c r="P499" s="15"/>
      <c r="Q499" s="15"/>
      <c r="R499" s="15"/>
      <c r="S499" s="7"/>
    </row>
    <row r="500" spans="1:19" ht="15.75">
      <c r="A500" s="15">
        <v>4</v>
      </c>
      <c r="B500" s="8"/>
      <c r="C500" s="4" t="s">
        <v>18</v>
      </c>
      <c r="D500" s="28" t="s">
        <v>1016</v>
      </c>
      <c r="E500" s="28" t="s">
        <v>1013</v>
      </c>
      <c r="F500" s="28" t="s">
        <v>1029</v>
      </c>
      <c r="G500" s="6" t="s">
        <v>28</v>
      </c>
      <c r="H500" s="28" t="s">
        <v>77</v>
      </c>
      <c r="I500" s="28" t="s">
        <v>1058</v>
      </c>
      <c r="J500" s="28" t="s">
        <v>1059</v>
      </c>
      <c r="K500" s="28" t="s">
        <v>586</v>
      </c>
      <c r="L500" s="4" t="s">
        <v>977</v>
      </c>
      <c r="M500" s="30">
        <v>42920</v>
      </c>
      <c r="N500" s="8" t="s">
        <v>456</v>
      </c>
      <c r="O500" s="9"/>
      <c r="P500" s="15"/>
      <c r="Q500" s="15"/>
      <c r="R500" s="15"/>
      <c r="S500" s="7"/>
    </row>
    <row r="501" spans="1:19" ht="15.75">
      <c r="A501" s="15">
        <v>4</v>
      </c>
      <c r="B501" s="8"/>
      <c r="C501" s="4" t="s">
        <v>18</v>
      </c>
      <c r="D501" s="28" t="s">
        <v>1016</v>
      </c>
      <c r="E501" s="28" t="s">
        <v>1013</v>
      </c>
      <c r="F501" s="28" t="s">
        <v>1029</v>
      </c>
      <c r="G501" s="6" t="s">
        <v>28</v>
      </c>
      <c r="H501" s="28" t="s">
        <v>77</v>
      </c>
      <c r="I501" s="28" t="s">
        <v>1060</v>
      </c>
      <c r="J501" s="28" t="s">
        <v>1061</v>
      </c>
      <c r="K501" s="28" t="s">
        <v>589</v>
      </c>
      <c r="L501" s="4" t="s">
        <v>977</v>
      </c>
      <c r="M501" s="30">
        <v>42920</v>
      </c>
      <c r="N501" s="8" t="s">
        <v>456</v>
      </c>
      <c r="O501" s="9"/>
      <c r="P501" s="15"/>
      <c r="Q501" s="15"/>
      <c r="R501" s="15"/>
      <c r="S501" s="7"/>
    </row>
    <row r="502" spans="1:19" ht="15.75">
      <c r="A502" s="15">
        <v>4</v>
      </c>
      <c r="B502" s="8"/>
      <c r="C502" s="4" t="s">
        <v>18</v>
      </c>
      <c r="D502" s="28" t="s">
        <v>1016</v>
      </c>
      <c r="E502" s="28" t="s">
        <v>1013</v>
      </c>
      <c r="F502" s="28" t="s">
        <v>1029</v>
      </c>
      <c r="G502" s="6" t="s">
        <v>28</v>
      </c>
      <c r="H502" s="28" t="s">
        <v>77</v>
      </c>
      <c r="I502" s="28" t="s">
        <v>1062</v>
      </c>
      <c r="J502" s="28" t="s">
        <v>1063</v>
      </c>
      <c r="K502" s="28" t="s">
        <v>592</v>
      </c>
      <c r="L502" s="4" t="s">
        <v>977</v>
      </c>
      <c r="M502" s="30">
        <v>42920</v>
      </c>
      <c r="N502" s="8" t="s">
        <v>456</v>
      </c>
      <c r="O502" s="9"/>
      <c r="P502" s="15"/>
      <c r="Q502" s="15"/>
      <c r="R502" s="15"/>
      <c r="S502" s="7"/>
    </row>
    <row r="503" spans="1:19" ht="15.75">
      <c r="A503" s="15">
        <v>4</v>
      </c>
      <c r="B503" s="8"/>
      <c r="C503" s="4" t="s">
        <v>18</v>
      </c>
      <c r="D503" s="28" t="s">
        <v>1016</v>
      </c>
      <c r="E503" s="28" t="s">
        <v>1013</v>
      </c>
      <c r="F503" s="28" t="s">
        <v>1029</v>
      </c>
      <c r="G503" s="6" t="s">
        <v>28</v>
      </c>
      <c r="H503" s="28" t="s">
        <v>77</v>
      </c>
      <c r="I503" s="28" t="s">
        <v>593</v>
      </c>
      <c r="J503" s="28" t="s">
        <v>594</v>
      </c>
      <c r="K503" s="28" t="s">
        <v>595</v>
      </c>
      <c r="L503" s="4" t="s">
        <v>977</v>
      </c>
      <c r="M503" s="30">
        <v>42920</v>
      </c>
      <c r="N503" s="8" t="s">
        <v>456</v>
      </c>
      <c r="O503" s="9"/>
      <c r="P503" s="15"/>
      <c r="Q503" s="15"/>
      <c r="R503" s="15"/>
      <c r="S503" s="7"/>
    </row>
    <row r="504" spans="1:19" ht="15.75">
      <c r="A504" s="15">
        <v>4</v>
      </c>
      <c r="B504" s="8"/>
      <c r="C504" s="4" t="s">
        <v>18</v>
      </c>
      <c r="D504" s="8" t="s">
        <v>1016</v>
      </c>
      <c r="E504" s="28" t="s">
        <v>1013</v>
      </c>
      <c r="F504" s="28" t="s">
        <v>83</v>
      </c>
      <c r="G504" s="6" t="s">
        <v>28</v>
      </c>
      <c r="H504" s="28" t="s">
        <v>526</v>
      </c>
      <c r="I504" s="28" t="s">
        <v>1064</v>
      </c>
      <c r="J504" s="28" t="s">
        <v>1065</v>
      </c>
      <c r="K504" s="28" t="s">
        <v>1066</v>
      </c>
      <c r="L504" s="4" t="s">
        <v>977</v>
      </c>
      <c r="M504" s="30">
        <v>42920</v>
      </c>
      <c r="N504" s="8" t="s">
        <v>456</v>
      </c>
      <c r="O504" s="9"/>
      <c r="P504" s="15"/>
      <c r="Q504" s="15"/>
      <c r="R504" s="15"/>
      <c r="S504" s="7"/>
    </row>
    <row r="505" spans="1:19" ht="15.75">
      <c r="A505" s="15">
        <v>4</v>
      </c>
      <c r="B505" s="8"/>
      <c r="C505" s="4" t="s">
        <v>18</v>
      </c>
      <c r="D505" s="8" t="s">
        <v>1016</v>
      </c>
      <c r="E505" s="28" t="s">
        <v>1013</v>
      </c>
      <c r="F505" s="28" t="s">
        <v>83</v>
      </c>
      <c r="G505" s="6" t="s">
        <v>28</v>
      </c>
      <c r="H505" s="28" t="s">
        <v>526</v>
      </c>
      <c r="I505" s="28" t="s">
        <v>1067</v>
      </c>
      <c r="J505" s="28" t="s">
        <v>1068</v>
      </c>
      <c r="K505" s="28" t="s">
        <v>654</v>
      </c>
      <c r="L505" s="4" t="s">
        <v>977</v>
      </c>
      <c r="M505" s="30">
        <v>42920</v>
      </c>
      <c r="N505" s="8" t="s">
        <v>456</v>
      </c>
      <c r="O505" s="9"/>
      <c r="P505" s="15"/>
      <c r="Q505" s="15"/>
      <c r="R505" s="15"/>
      <c r="S505" s="7"/>
    </row>
    <row r="506" spans="1:19" ht="15.75">
      <c r="A506" s="15">
        <v>4</v>
      </c>
      <c r="B506" s="8"/>
      <c r="C506" s="4" t="s">
        <v>18</v>
      </c>
      <c r="D506" s="28" t="s">
        <v>1015</v>
      </c>
      <c r="E506" s="28" t="s">
        <v>1013</v>
      </c>
      <c r="F506" s="28" t="s">
        <v>1029</v>
      </c>
      <c r="G506" s="6" t="s">
        <v>28</v>
      </c>
      <c r="H506" s="28" t="s">
        <v>74</v>
      </c>
      <c r="I506" s="28" t="s">
        <v>3561</v>
      </c>
      <c r="J506" s="28" t="s">
        <v>103</v>
      </c>
      <c r="K506" s="28" t="s">
        <v>104</v>
      </c>
      <c r="L506" s="4" t="s">
        <v>977</v>
      </c>
      <c r="M506" s="30">
        <v>42920</v>
      </c>
      <c r="N506" s="8" t="s">
        <v>456</v>
      </c>
      <c r="O506" s="9"/>
      <c r="P506" s="15"/>
      <c r="Q506" s="15"/>
      <c r="R506" s="15"/>
      <c r="S506" s="7"/>
    </row>
    <row r="507" spans="1:19" ht="15.75">
      <c r="A507" s="15">
        <v>4</v>
      </c>
      <c r="B507" s="8"/>
      <c r="C507" s="4" t="s">
        <v>18</v>
      </c>
      <c r="D507" s="28" t="s">
        <v>1015</v>
      </c>
      <c r="E507" s="28" t="s">
        <v>1013</v>
      </c>
      <c r="F507" s="28" t="s">
        <v>1029</v>
      </c>
      <c r="G507" s="6" t="s">
        <v>28</v>
      </c>
      <c r="H507" s="28" t="s">
        <v>74</v>
      </c>
      <c r="I507" s="28" t="s">
        <v>3562</v>
      </c>
      <c r="J507" s="28" t="s">
        <v>1069</v>
      </c>
      <c r="K507" s="28" t="s">
        <v>104</v>
      </c>
      <c r="L507" s="4" t="s">
        <v>977</v>
      </c>
      <c r="M507" s="30">
        <v>42920</v>
      </c>
      <c r="N507" s="8" t="s">
        <v>456</v>
      </c>
      <c r="O507" s="9"/>
      <c r="P507" s="15"/>
      <c r="Q507" s="15"/>
      <c r="R507" s="15"/>
      <c r="S507" s="7"/>
    </row>
    <row r="508" spans="1:19" ht="15.75">
      <c r="A508" s="15">
        <v>4</v>
      </c>
      <c r="B508" s="8"/>
      <c r="C508" s="4" t="s">
        <v>18</v>
      </c>
      <c r="D508" s="28" t="s">
        <v>1015</v>
      </c>
      <c r="E508" s="28" t="s">
        <v>1013</v>
      </c>
      <c r="F508" s="28" t="s">
        <v>1029</v>
      </c>
      <c r="G508" s="6" t="s">
        <v>28</v>
      </c>
      <c r="H508" s="28" t="s">
        <v>74</v>
      </c>
      <c r="I508" s="28" t="s">
        <v>1070</v>
      </c>
      <c r="J508" s="28" t="s">
        <v>1071</v>
      </c>
      <c r="K508" s="28" t="s">
        <v>104</v>
      </c>
      <c r="L508" s="4" t="s">
        <v>977</v>
      </c>
      <c r="M508" s="30">
        <v>42920</v>
      </c>
      <c r="N508" s="8" t="s">
        <v>456</v>
      </c>
      <c r="O508" s="9"/>
      <c r="P508" s="15"/>
      <c r="Q508" s="15"/>
      <c r="R508" s="15"/>
      <c r="S508" s="7"/>
    </row>
    <row r="509" spans="1:19" ht="15.75">
      <c r="A509" s="15">
        <v>4</v>
      </c>
      <c r="B509" s="8"/>
      <c r="C509" s="4" t="s">
        <v>18</v>
      </c>
      <c r="D509" s="28" t="s">
        <v>1015</v>
      </c>
      <c r="E509" s="28" t="s">
        <v>1013</v>
      </c>
      <c r="F509" s="28" t="s">
        <v>1029</v>
      </c>
      <c r="G509" s="6" t="s">
        <v>28</v>
      </c>
      <c r="H509" s="28" t="s">
        <v>74</v>
      </c>
      <c r="I509" s="28" t="s">
        <v>1072</v>
      </c>
      <c r="J509" s="28" t="s">
        <v>1073</v>
      </c>
      <c r="K509" s="28" t="s">
        <v>104</v>
      </c>
      <c r="L509" s="4" t="s">
        <v>977</v>
      </c>
      <c r="M509" s="30">
        <v>42920</v>
      </c>
      <c r="N509" s="8" t="s">
        <v>456</v>
      </c>
      <c r="O509" s="9"/>
      <c r="P509" s="15"/>
      <c r="Q509" s="15"/>
      <c r="R509" s="15"/>
      <c r="S509" s="7"/>
    </row>
    <row r="510" spans="1:19" ht="15.75">
      <c r="A510" s="15">
        <v>4</v>
      </c>
      <c r="B510" s="8"/>
      <c r="C510" s="4" t="s">
        <v>18</v>
      </c>
      <c r="D510" s="28" t="s">
        <v>1015</v>
      </c>
      <c r="E510" s="28" t="s">
        <v>1013</v>
      </c>
      <c r="F510" s="28" t="s">
        <v>1029</v>
      </c>
      <c r="G510" s="6" t="s">
        <v>28</v>
      </c>
      <c r="H510" s="28" t="s">
        <v>74</v>
      </c>
      <c r="I510" s="28" t="s">
        <v>1074</v>
      </c>
      <c r="J510" s="28" t="s">
        <v>1075</v>
      </c>
      <c r="K510" s="28" t="s">
        <v>104</v>
      </c>
      <c r="L510" s="4" t="s">
        <v>977</v>
      </c>
      <c r="M510" s="30">
        <v>42920</v>
      </c>
      <c r="N510" s="8" t="s">
        <v>456</v>
      </c>
      <c r="O510" s="9"/>
      <c r="P510" s="15"/>
      <c r="Q510" s="15"/>
      <c r="R510" s="15"/>
      <c r="S510" s="7"/>
    </row>
    <row r="511" spans="1:19" ht="15.75">
      <c r="A511" s="15">
        <v>4</v>
      </c>
      <c r="B511" s="8"/>
      <c r="C511" s="4" t="s">
        <v>18</v>
      </c>
      <c r="D511" s="28" t="s">
        <v>1015</v>
      </c>
      <c r="E511" s="28" t="s">
        <v>1013</v>
      </c>
      <c r="F511" s="28" t="s">
        <v>1029</v>
      </c>
      <c r="G511" s="6" t="s">
        <v>28</v>
      </c>
      <c r="H511" s="28" t="s">
        <v>74</v>
      </c>
      <c r="I511" s="28" t="s">
        <v>1076</v>
      </c>
      <c r="J511" s="28" t="s">
        <v>1077</v>
      </c>
      <c r="K511" s="28" t="s">
        <v>104</v>
      </c>
      <c r="L511" s="4" t="s">
        <v>977</v>
      </c>
      <c r="M511" s="30">
        <v>42920</v>
      </c>
      <c r="N511" s="8" t="s">
        <v>456</v>
      </c>
      <c r="O511" s="9"/>
      <c r="P511" s="15"/>
      <c r="Q511" s="15"/>
      <c r="R511" s="15"/>
      <c r="S511" s="7"/>
    </row>
    <row r="512" spans="1:19" s="19" customFormat="1" ht="15.75">
      <c r="A512" s="15">
        <v>4</v>
      </c>
      <c r="B512" s="8"/>
      <c r="C512" s="4" t="s">
        <v>18</v>
      </c>
      <c r="D512" s="28" t="s">
        <v>1015</v>
      </c>
      <c r="E512" s="28" t="s">
        <v>1013</v>
      </c>
      <c r="F512" s="28" t="s">
        <v>1029</v>
      </c>
      <c r="G512" s="6" t="s">
        <v>28</v>
      </c>
      <c r="H512" s="28" t="s">
        <v>74</v>
      </c>
      <c r="I512" s="28" t="s">
        <v>1078</v>
      </c>
      <c r="J512" s="28" t="s">
        <v>1079</v>
      </c>
      <c r="K512" s="28" t="s">
        <v>104</v>
      </c>
      <c r="L512" s="4" t="s">
        <v>977</v>
      </c>
      <c r="M512" s="30">
        <v>42920</v>
      </c>
      <c r="N512" s="8" t="s">
        <v>456</v>
      </c>
      <c r="O512" s="9"/>
      <c r="P512" s="15"/>
      <c r="Q512" s="15"/>
      <c r="R512" s="15"/>
      <c r="S512" s="7"/>
    </row>
    <row r="513" spans="1:19" ht="15.75">
      <c r="A513" s="15">
        <v>4</v>
      </c>
      <c r="B513" s="8"/>
      <c r="C513" s="4" t="s">
        <v>18</v>
      </c>
      <c r="D513" s="28" t="s">
        <v>1015</v>
      </c>
      <c r="E513" s="28" t="s">
        <v>1013</v>
      </c>
      <c r="F513" s="28" t="s">
        <v>1029</v>
      </c>
      <c r="G513" s="6" t="s">
        <v>28</v>
      </c>
      <c r="H513" s="28" t="s">
        <v>74</v>
      </c>
      <c r="I513" s="28" t="s">
        <v>1080</v>
      </c>
      <c r="J513" s="28" t="s">
        <v>1081</v>
      </c>
      <c r="K513" s="28" t="s">
        <v>104</v>
      </c>
      <c r="L513" s="4" t="s">
        <v>977</v>
      </c>
      <c r="M513" s="30">
        <v>42920</v>
      </c>
      <c r="N513" s="8" t="s">
        <v>456</v>
      </c>
      <c r="O513" s="9"/>
      <c r="P513" s="15"/>
      <c r="Q513" s="15"/>
      <c r="R513" s="15"/>
      <c r="S513" s="7"/>
    </row>
    <row r="514" spans="1:19" ht="15.75">
      <c r="A514" s="15">
        <v>4</v>
      </c>
      <c r="B514" s="8"/>
      <c r="C514" s="4" t="s">
        <v>18</v>
      </c>
      <c r="D514" s="28" t="s">
        <v>1015</v>
      </c>
      <c r="E514" s="28" t="s">
        <v>1013</v>
      </c>
      <c r="F514" s="28" t="s">
        <v>1029</v>
      </c>
      <c r="G514" s="6" t="s">
        <v>28</v>
      </c>
      <c r="H514" s="28" t="s">
        <v>74</v>
      </c>
      <c r="I514" s="28" t="s">
        <v>1082</v>
      </c>
      <c r="J514" s="28" t="s">
        <v>1083</v>
      </c>
      <c r="K514" s="28" t="s">
        <v>104</v>
      </c>
      <c r="L514" s="4" t="s">
        <v>977</v>
      </c>
      <c r="M514" s="30">
        <v>42920</v>
      </c>
      <c r="N514" s="8" t="s">
        <v>456</v>
      </c>
      <c r="O514" s="9"/>
      <c r="P514" s="15"/>
      <c r="Q514" s="15"/>
      <c r="R514" s="15"/>
      <c r="S514" s="7"/>
    </row>
    <row r="515" spans="1:19" ht="15.75">
      <c r="A515" s="15">
        <v>4</v>
      </c>
      <c r="B515" s="8"/>
      <c r="C515" s="4" t="s">
        <v>18</v>
      </c>
      <c r="D515" s="28" t="s">
        <v>1015</v>
      </c>
      <c r="E515" s="28" t="s">
        <v>1013</v>
      </c>
      <c r="F515" s="28" t="s">
        <v>1029</v>
      </c>
      <c r="G515" s="6" t="s">
        <v>28</v>
      </c>
      <c r="H515" s="28" t="s">
        <v>74</v>
      </c>
      <c r="I515" s="28" t="s">
        <v>1084</v>
      </c>
      <c r="J515" s="28" t="s">
        <v>1085</v>
      </c>
      <c r="K515" s="28" t="s">
        <v>104</v>
      </c>
      <c r="L515" s="4" t="s">
        <v>977</v>
      </c>
      <c r="M515" s="30">
        <v>42920</v>
      </c>
      <c r="N515" s="8" t="s">
        <v>456</v>
      </c>
      <c r="O515" s="9"/>
      <c r="P515" s="15"/>
      <c r="Q515" s="15"/>
      <c r="R515" s="15"/>
      <c r="S515" s="7"/>
    </row>
    <row r="516" spans="1:19" ht="15.75">
      <c r="A516" s="15">
        <v>4</v>
      </c>
      <c r="B516" s="8"/>
      <c r="C516" s="4" t="s">
        <v>18</v>
      </c>
      <c r="D516" s="28" t="s">
        <v>1015</v>
      </c>
      <c r="E516" s="28" t="s">
        <v>1013</v>
      </c>
      <c r="F516" s="28" t="s">
        <v>1029</v>
      </c>
      <c r="G516" s="6" t="s">
        <v>28</v>
      </c>
      <c r="H516" s="28" t="s">
        <v>74</v>
      </c>
      <c r="I516" s="28" t="s">
        <v>1086</v>
      </c>
      <c r="J516" s="28" t="s">
        <v>1087</v>
      </c>
      <c r="K516" s="28" t="s">
        <v>104</v>
      </c>
      <c r="L516" s="4" t="s">
        <v>977</v>
      </c>
      <c r="M516" s="30">
        <v>42920</v>
      </c>
      <c r="N516" s="8" t="s">
        <v>456</v>
      </c>
      <c r="O516" s="9"/>
      <c r="P516" s="15"/>
      <c r="Q516" s="15"/>
      <c r="R516" s="15"/>
      <c r="S516" s="7"/>
    </row>
    <row r="517" spans="1:19" ht="15.75">
      <c r="A517" s="15">
        <v>4</v>
      </c>
      <c r="B517" s="8"/>
      <c r="C517" s="4" t="s">
        <v>18</v>
      </c>
      <c r="D517" s="28" t="s">
        <v>1015</v>
      </c>
      <c r="E517" s="28" t="s">
        <v>1013</v>
      </c>
      <c r="F517" s="28" t="s">
        <v>1029</v>
      </c>
      <c r="G517" s="6" t="s">
        <v>28</v>
      </c>
      <c r="H517" s="28" t="s">
        <v>84</v>
      </c>
      <c r="I517" s="28" t="s">
        <v>3563</v>
      </c>
      <c r="J517" s="28" t="s">
        <v>1088</v>
      </c>
      <c r="K517" s="28" t="s">
        <v>155</v>
      </c>
      <c r="L517" s="4"/>
      <c r="M517" s="30">
        <v>42920</v>
      </c>
      <c r="N517" s="8" t="s">
        <v>456</v>
      </c>
      <c r="O517" s="9">
        <v>3001</v>
      </c>
      <c r="P517" s="15"/>
      <c r="Q517" s="15"/>
      <c r="R517" s="15"/>
      <c r="S517" s="7"/>
    </row>
    <row r="518" spans="1:19" ht="15.75">
      <c r="A518" s="15">
        <v>4</v>
      </c>
      <c r="B518" s="8"/>
      <c r="C518" s="4" t="s">
        <v>18</v>
      </c>
      <c r="D518" s="28" t="s">
        <v>1015</v>
      </c>
      <c r="E518" s="28" t="s">
        <v>1013</v>
      </c>
      <c r="F518" s="28" t="s">
        <v>1029</v>
      </c>
      <c r="G518" s="6" t="s">
        <v>28</v>
      </c>
      <c r="H518" s="28" t="s">
        <v>84</v>
      </c>
      <c r="I518" s="28" t="s">
        <v>1089</v>
      </c>
      <c r="J518" s="28" t="s">
        <v>1090</v>
      </c>
      <c r="K518" s="28" t="s">
        <v>155</v>
      </c>
      <c r="L518" s="4"/>
      <c r="M518" s="30">
        <v>42920</v>
      </c>
      <c r="N518" s="8" t="s">
        <v>456</v>
      </c>
      <c r="O518" s="9">
        <v>3001</v>
      </c>
      <c r="P518" s="15"/>
      <c r="Q518" s="15"/>
      <c r="R518" s="15"/>
      <c r="S518" s="7"/>
    </row>
    <row r="519" spans="1:19" ht="15.75">
      <c r="A519" s="15">
        <v>4</v>
      </c>
      <c r="B519" s="8"/>
      <c r="C519" s="4" t="s">
        <v>18</v>
      </c>
      <c r="D519" s="28" t="s">
        <v>1015</v>
      </c>
      <c r="E519" s="28" t="s">
        <v>1013</v>
      </c>
      <c r="F519" s="28" t="s">
        <v>1029</v>
      </c>
      <c r="G519" s="6" t="s">
        <v>28</v>
      </c>
      <c r="H519" s="28" t="s">
        <v>84</v>
      </c>
      <c r="I519" s="28" t="s">
        <v>3564</v>
      </c>
      <c r="J519" s="28" t="s">
        <v>314</v>
      </c>
      <c r="K519" s="28" t="s">
        <v>158</v>
      </c>
      <c r="L519" s="4"/>
      <c r="M519" s="30">
        <v>42920</v>
      </c>
      <c r="N519" s="8" t="s">
        <v>456</v>
      </c>
      <c r="O519" s="9">
        <v>3001</v>
      </c>
      <c r="P519" s="15"/>
      <c r="Q519" s="15"/>
      <c r="R519" s="15"/>
      <c r="S519" s="7"/>
    </row>
    <row r="520" spans="1:19" s="19" customFormat="1" ht="15.75">
      <c r="A520" s="15">
        <v>4</v>
      </c>
      <c r="B520" s="8"/>
      <c r="C520" s="4" t="s">
        <v>18</v>
      </c>
      <c r="D520" s="28" t="s">
        <v>1015</v>
      </c>
      <c r="E520" s="28" t="s">
        <v>1013</v>
      </c>
      <c r="F520" s="28" t="s">
        <v>1029</v>
      </c>
      <c r="G520" s="6" t="s">
        <v>28</v>
      </c>
      <c r="H520" s="28" t="s">
        <v>84</v>
      </c>
      <c r="I520" s="28" t="s">
        <v>319</v>
      </c>
      <c r="J520" s="28" t="s">
        <v>320</v>
      </c>
      <c r="K520" s="28" t="s">
        <v>158</v>
      </c>
      <c r="L520" s="4"/>
      <c r="M520" s="30">
        <v>42920</v>
      </c>
      <c r="N520" s="8" t="s">
        <v>456</v>
      </c>
      <c r="O520" s="9">
        <v>3001</v>
      </c>
      <c r="P520" s="15"/>
      <c r="Q520" s="15"/>
      <c r="R520" s="15"/>
      <c r="S520" s="7"/>
    </row>
    <row r="521" spans="1:19" ht="15.75">
      <c r="A521" s="15">
        <v>4</v>
      </c>
      <c r="B521" s="8"/>
      <c r="C521" s="4" t="s">
        <v>18</v>
      </c>
      <c r="D521" s="28" t="s">
        <v>1016</v>
      </c>
      <c r="E521" s="28" t="s">
        <v>1013</v>
      </c>
      <c r="F521" s="28" t="s">
        <v>1029</v>
      </c>
      <c r="G521" s="6" t="s">
        <v>28</v>
      </c>
      <c r="H521" s="28" t="s">
        <v>77</v>
      </c>
      <c r="I521" s="28" t="s">
        <v>3565</v>
      </c>
      <c r="J521" s="28" t="s">
        <v>1092</v>
      </c>
      <c r="K521" s="28" t="s">
        <v>535</v>
      </c>
      <c r="L521" s="4" t="s">
        <v>977</v>
      </c>
      <c r="M521" s="30">
        <v>42920</v>
      </c>
      <c r="N521" s="8" t="s">
        <v>456</v>
      </c>
      <c r="O521" s="9"/>
      <c r="P521" s="15"/>
      <c r="Q521" s="15"/>
      <c r="R521" s="15"/>
      <c r="S521" s="7"/>
    </row>
    <row r="522" spans="1:19" ht="15.75">
      <c r="A522" s="15">
        <v>4</v>
      </c>
      <c r="B522" s="8"/>
      <c r="C522" s="4" t="s">
        <v>18</v>
      </c>
      <c r="D522" s="28" t="s">
        <v>1016</v>
      </c>
      <c r="E522" s="28" t="s">
        <v>1013</v>
      </c>
      <c r="F522" s="28" t="s">
        <v>1029</v>
      </c>
      <c r="G522" s="6" t="s">
        <v>28</v>
      </c>
      <c r="H522" s="28" t="s">
        <v>77</v>
      </c>
      <c r="I522" s="28" t="s">
        <v>1093</v>
      </c>
      <c r="J522" s="28" t="s">
        <v>1094</v>
      </c>
      <c r="K522" s="28" t="s">
        <v>535</v>
      </c>
      <c r="L522" s="4" t="s">
        <v>977</v>
      </c>
      <c r="M522" s="30">
        <v>42920</v>
      </c>
      <c r="N522" s="8" t="s">
        <v>456</v>
      </c>
      <c r="O522" s="9"/>
      <c r="P522" s="15"/>
      <c r="Q522" s="15"/>
      <c r="R522" s="15"/>
      <c r="S522" s="7"/>
    </row>
    <row r="523" spans="1:19" ht="15.75">
      <c r="A523" s="15">
        <v>4</v>
      </c>
      <c r="B523" s="8"/>
      <c r="C523" s="4" t="s">
        <v>18</v>
      </c>
      <c r="D523" s="28" t="s">
        <v>1016</v>
      </c>
      <c r="E523" s="28" t="s">
        <v>1013</v>
      </c>
      <c r="F523" s="28" t="s">
        <v>1029</v>
      </c>
      <c r="G523" s="6" t="s">
        <v>28</v>
      </c>
      <c r="H523" s="28" t="s">
        <v>77</v>
      </c>
      <c r="I523" s="28" t="s">
        <v>1095</v>
      </c>
      <c r="J523" s="28" t="s">
        <v>1096</v>
      </c>
      <c r="K523" s="28" t="s">
        <v>535</v>
      </c>
      <c r="L523" s="4" t="s">
        <v>977</v>
      </c>
      <c r="M523" s="30">
        <v>42920</v>
      </c>
      <c r="N523" s="8" t="s">
        <v>456</v>
      </c>
      <c r="O523" s="9"/>
      <c r="P523" s="15"/>
      <c r="Q523" s="15"/>
      <c r="R523" s="15"/>
      <c r="S523" s="7"/>
    </row>
    <row r="524" spans="1:19" ht="15.75">
      <c r="A524" s="15">
        <v>4</v>
      </c>
      <c r="B524" s="8"/>
      <c r="C524" s="4" t="s">
        <v>18</v>
      </c>
      <c r="D524" s="28" t="s">
        <v>1016</v>
      </c>
      <c r="E524" s="28" t="s">
        <v>1013</v>
      </c>
      <c r="F524" s="28" t="s">
        <v>1029</v>
      </c>
      <c r="G524" s="6" t="s">
        <v>28</v>
      </c>
      <c r="H524" s="28" t="s">
        <v>77</v>
      </c>
      <c r="I524" s="28" t="s">
        <v>1097</v>
      </c>
      <c r="J524" s="28" t="s">
        <v>1098</v>
      </c>
      <c r="K524" s="28" t="s">
        <v>535</v>
      </c>
      <c r="L524" s="4" t="s">
        <v>977</v>
      </c>
      <c r="M524" s="30">
        <v>42920</v>
      </c>
      <c r="N524" s="8" t="s">
        <v>456</v>
      </c>
      <c r="O524" s="9"/>
      <c r="P524" s="15"/>
      <c r="Q524" s="15"/>
      <c r="R524" s="15"/>
      <c r="S524" s="7"/>
    </row>
    <row r="525" spans="1:19" ht="15.75">
      <c r="A525" s="15">
        <v>4</v>
      </c>
      <c r="B525" s="8"/>
      <c r="C525" s="4" t="s">
        <v>18</v>
      </c>
      <c r="D525" s="28" t="s">
        <v>1016</v>
      </c>
      <c r="E525" s="28" t="s">
        <v>1013</v>
      </c>
      <c r="F525" s="28" t="s">
        <v>1029</v>
      </c>
      <c r="G525" s="6" t="s">
        <v>28</v>
      </c>
      <c r="H525" s="28" t="s">
        <v>77</v>
      </c>
      <c r="I525" s="28" t="s">
        <v>1099</v>
      </c>
      <c r="J525" s="28" t="s">
        <v>1100</v>
      </c>
      <c r="K525" s="28" t="s">
        <v>535</v>
      </c>
      <c r="L525" s="4" t="s">
        <v>977</v>
      </c>
      <c r="M525" s="30">
        <v>42920</v>
      </c>
      <c r="N525" s="8" t="s">
        <v>456</v>
      </c>
      <c r="O525" s="9"/>
      <c r="P525" s="15"/>
      <c r="Q525" s="15"/>
      <c r="R525" s="15"/>
      <c r="S525" s="7"/>
    </row>
    <row r="526" spans="1:19" ht="15.75">
      <c r="A526" s="15">
        <v>4</v>
      </c>
      <c r="B526" s="8"/>
      <c r="C526" s="4" t="s">
        <v>18</v>
      </c>
      <c r="D526" s="28" t="s">
        <v>1016</v>
      </c>
      <c r="E526" s="28" t="s">
        <v>1013</v>
      </c>
      <c r="F526" s="28" t="s">
        <v>1029</v>
      </c>
      <c r="G526" s="6" t="s">
        <v>28</v>
      </c>
      <c r="H526" s="28" t="s">
        <v>77</v>
      </c>
      <c r="I526" s="28" t="s">
        <v>1101</v>
      </c>
      <c r="J526" s="28" t="s">
        <v>1102</v>
      </c>
      <c r="K526" s="28" t="s">
        <v>535</v>
      </c>
      <c r="L526" s="4" t="s">
        <v>977</v>
      </c>
      <c r="M526" s="30">
        <v>42920</v>
      </c>
      <c r="N526" s="8" t="s">
        <v>456</v>
      </c>
      <c r="O526" s="9"/>
      <c r="P526" s="15"/>
      <c r="Q526" s="15"/>
      <c r="R526" s="15"/>
      <c r="S526" s="7"/>
    </row>
    <row r="527" spans="1:19" ht="15.75">
      <c r="A527" s="15">
        <v>4</v>
      </c>
      <c r="B527" s="8"/>
      <c r="C527" s="4" t="s">
        <v>18</v>
      </c>
      <c r="D527" s="28" t="s">
        <v>1016</v>
      </c>
      <c r="E527" s="28" t="s">
        <v>1013</v>
      </c>
      <c r="F527" s="28" t="s">
        <v>1029</v>
      </c>
      <c r="G527" s="6" t="s">
        <v>28</v>
      </c>
      <c r="H527" s="28" t="s">
        <v>77</v>
      </c>
      <c r="I527" s="28" t="s">
        <v>533</v>
      </c>
      <c r="J527" s="28" t="s">
        <v>534</v>
      </c>
      <c r="K527" s="28" t="s">
        <v>535</v>
      </c>
      <c r="L527" s="4" t="s">
        <v>977</v>
      </c>
      <c r="M527" s="30">
        <v>42920</v>
      </c>
      <c r="N527" s="8" t="s">
        <v>456</v>
      </c>
      <c r="O527" s="9"/>
      <c r="P527" s="15"/>
      <c r="Q527" s="15"/>
      <c r="R527" s="15"/>
      <c r="S527" s="7"/>
    </row>
    <row r="528" spans="1:19" ht="15.75">
      <c r="A528" s="15">
        <v>4</v>
      </c>
      <c r="B528" s="8"/>
      <c r="C528" s="4" t="s">
        <v>18</v>
      </c>
      <c r="D528" s="28" t="s">
        <v>1016</v>
      </c>
      <c r="E528" s="28" t="s">
        <v>1013</v>
      </c>
      <c r="F528" s="28" t="s">
        <v>1029</v>
      </c>
      <c r="G528" s="6" t="s">
        <v>28</v>
      </c>
      <c r="H528" s="28" t="s">
        <v>77</v>
      </c>
      <c r="I528" s="28" t="s">
        <v>728</v>
      </c>
      <c r="J528" s="28" t="s">
        <v>729</v>
      </c>
      <c r="K528" s="28" t="s">
        <v>535</v>
      </c>
      <c r="L528" s="4" t="s">
        <v>977</v>
      </c>
      <c r="M528" s="30">
        <v>42920</v>
      </c>
      <c r="N528" s="8" t="s">
        <v>456</v>
      </c>
      <c r="O528" s="9"/>
      <c r="P528" s="15"/>
      <c r="Q528" s="15"/>
      <c r="R528" s="15"/>
      <c r="S528" s="7"/>
    </row>
    <row r="529" spans="1:19" ht="15.75">
      <c r="A529" s="15">
        <v>4</v>
      </c>
      <c r="B529" s="8"/>
      <c r="C529" s="4" t="s">
        <v>18</v>
      </c>
      <c r="D529" s="28" t="s">
        <v>1016</v>
      </c>
      <c r="E529" s="28" t="s">
        <v>1013</v>
      </c>
      <c r="F529" s="28" t="s">
        <v>1029</v>
      </c>
      <c r="G529" s="6" t="s">
        <v>28</v>
      </c>
      <c r="H529" s="28" t="s">
        <v>77</v>
      </c>
      <c r="I529" s="28" t="s">
        <v>1103</v>
      </c>
      <c r="J529" s="28" t="s">
        <v>1104</v>
      </c>
      <c r="K529" s="28" t="s">
        <v>535</v>
      </c>
      <c r="L529" s="4" t="s">
        <v>977</v>
      </c>
      <c r="M529" s="30">
        <v>42920</v>
      </c>
      <c r="N529" s="8" t="s">
        <v>456</v>
      </c>
      <c r="O529" s="9"/>
      <c r="P529" s="15"/>
      <c r="Q529" s="15"/>
      <c r="R529" s="15"/>
      <c r="S529" s="7"/>
    </row>
    <row r="530" spans="1:19" ht="15.75">
      <c r="A530" s="15">
        <v>4</v>
      </c>
      <c r="B530" s="8"/>
      <c r="C530" s="4" t="s">
        <v>18</v>
      </c>
      <c r="D530" s="28" t="s">
        <v>1016</v>
      </c>
      <c r="E530" s="28" t="s">
        <v>1013</v>
      </c>
      <c r="F530" s="28" t="s">
        <v>1029</v>
      </c>
      <c r="G530" s="6" t="s">
        <v>28</v>
      </c>
      <c r="H530" s="28" t="s">
        <v>77</v>
      </c>
      <c r="I530" s="28" t="s">
        <v>1105</v>
      </c>
      <c r="J530" s="28" t="s">
        <v>1106</v>
      </c>
      <c r="K530" s="28" t="s">
        <v>535</v>
      </c>
      <c r="L530" s="4" t="s">
        <v>977</v>
      </c>
      <c r="M530" s="30">
        <v>42920</v>
      </c>
      <c r="N530" s="8" t="s">
        <v>456</v>
      </c>
      <c r="O530" s="9"/>
      <c r="P530" s="15"/>
      <c r="Q530" s="15"/>
      <c r="R530" s="15"/>
      <c r="S530" s="7"/>
    </row>
    <row r="531" spans="1:19" ht="15.75">
      <c r="A531" s="15">
        <v>4</v>
      </c>
      <c r="B531" s="8"/>
      <c r="C531" s="4" t="s">
        <v>18</v>
      </c>
      <c r="D531" s="28" t="s">
        <v>1016</v>
      </c>
      <c r="E531" s="28" t="s">
        <v>1013</v>
      </c>
      <c r="F531" s="28" t="s">
        <v>1029</v>
      </c>
      <c r="G531" s="6" t="s">
        <v>28</v>
      </c>
      <c r="H531" s="28" t="s">
        <v>77</v>
      </c>
      <c r="I531" s="28" t="s">
        <v>1107</v>
      </c>
      <c r="J531" s="28" t="s">
        <v>1108</v>
      </c>
      <c r="K531" s="28" t="s">
        <v>535</v>
      </c>
      <c r="L531" s="4" t="s">
        <v>977</v>
      </c>
      <c r="M531" s="30">
        <v>42920</v>
      </c>
      <c r="N531" s="8" t="s">
        <v>456</v>
      </c>
      <c r="O531" s="9"/>
      <c r="P531" s="15"/>
      <c r="Q531" s="15"/>
      <c r="R531" s="15"/>
      <c r="S531" s="7"/>
    </row>
    <row r="532" spans="1:19" ht="15.75">
      <c r="A532" s="15">
        <v>4</v>
      </c>
      <c r="B532" s="8"/>
      <c r="C532" s="4" t="s">
        <v>18</v>
      </c>
      <c r="D532" s="28" t="s">
        <v>1016</v>
      </c>
      <c r="E532" s="28" t="s">
        <v>1013</v>
      </c>
      <c r="F532" s="28" t="s">
        <v>1029</v>
      </c>
      <c r="G532" s="6" t="s">
        <v>28</v>
      </c>
      <c r="H532" s="28" t="s">
        <v>77</v>
      </c>
      <c r="I532" s="28" t="s">
        <v>1109</v>
      </c>
      <c r="J532" s="28" t="s">
        <v>1110</v>
      </c>
      <c r="K532" s="28" t="s">
        <v>535</v>
      </c>
      <c r="L532" s="4" t="s">
        <v>977</v>
      </c>
      <c r="M532" s="30">
        <v>42920</v>
      </c>
      <c r="N532" s="8" t="s">
        <v>456</v>
      </c>
      <c r="O532" s="9"/>
      <c r="P532" s="15"/>
      <c r="Q532" s="15"/>
      <c r="R532" s="15"/>
      <c r="S532" s="7"/>
    </row>
    <row r="533" spans="1:19" ht="15.75">
      <c r="A533" s="15">
        <v>4</v>
      </c>
      <c r="B533" s="8"/>
      <c r="C533" s="4" t="s">
        <v>18</v>
      </c>
      <c r="D533" s="28" t="s">
        <v>1016</v>
      </c>
      <c r="E533" s="28" t="s">
        <v>1013</v>
      </c>
      <c r="F533" s="28" t="s">
        <v>1029</v>
      </c>
      <c r="G533" s="6" t="s">
        <v>28</v>
      </c>
      <c r="H533" s="28" t="s">
        <v>77</v>
      </c>
      <c r="I533" s="28" t="s">
        <v>1111</v>
      </c>
      <c r="J533" s="28" t="s">
        <v>1112</v>
      </c>
      <c r="K533" s="28" t="s">
        <v>535</v>
      </c>
      <c r="L533" s="4" t="s">
        <v>977</v>
      </c>
      <c r="M533" s="30">
        <v>42920</v>
      </c>
      <c r="N533" s="8" t="s">
        <v>456</v>
      </c>
      <c r="O533" s="9"/>
      <c r="P533" s="15"/>
      <c r="Q533" s="15"/>
      <c r="R533" s="15"/>
      <c r="S533" s="7"/>
    </row>
    <row r="534" spans="1:19" ht="15.75">
      <c r="A534" s="15">
        <v>4</v>
      </c>
      <c r="B534" s="8"/>
      <c r="C534" s="4" t="s">
        <v>18</v>
      </c>
      <c r="D534" s="28" t="s">
        <v>1016</v>
      </c>
      <c r="E534" s="28" t="s">
        <v>1013</v>
      </c>
      <c r="F534" s="28" t="s">
        <v>1029</v>
      </c>
      <c r="G534" s="6" t="s">
        <v>28</v>
      </c>
      <c r="H534" s="28" t="s">
        <v>77</v>
      </c>
      <c r="I534" s="28" t="s">
        <v>1113</v>
      </c>
      <c r="J534" s="28" t="s">
        <v>1114</v>
      </c>
      <c r="K534" s="28" t="s">
        <v>3591</v>
      </c>
      <c r="L534" s="4" t="s">
        <v>977</v>
      </c>
      <c r="M534" s="30">
        <v>42920</v>
      </c>
      <c r="N534" s="8" t="s">
        <v>456</v>
      </c>
      <c r="O534" s="9"/>
      <c r="P534" s="15"/>
      <c r="Q534" s="15"/>
      <c r="R534" s="15"/>
      <c r="S534" s="7"/>
    </row>
    <row r="535" spans="1:19" ht="15.75">
      <c r="A535" s="15">
        <v>4</v>
      </c>
      <c r="B535" s="8"/>
      <c r="C535" s="4" t="s">
        <v>18</v>
      </c>
      <c r="D535" s="28" t="s">
        <v>1016</v>
      </c>
      <c r="E535" s="28" t="s">
        <v>1013</v>
      </c>
      <c r="F535" s="28" t="s">
        <v>1029</v>
      </c>
      <c r="G535" s="6" t="s">
        <v>28</v>
      </c>
      <c r="H535" s="28" t="s">
        <v>77</v>
      </c>
      <c r="I535" s="28" t="s">
        <v>733</v>
      </c>
      <c r="J535" s="28" t="s">
        <v>734</v>
      </c>
      <c r="K535" s="28" t="s">
        <v>3591</v>
      </c>
      <c r="L535" s="4" t="s">
        <v>977</v>
      </c>
      <c r="M535" s="30">
        <v>42920</v>
      </c>
      <c r="N535" s="8" t="s">
        <v>456</v>
      </c>
      <c r="O535" s="9"/>
      <c r="P535" s="15"/>
      <c r="Q535" s="15"/>
      <c r="R535" s="15"/>
      <c r="S535" s="7"/>
    </row>
    <row r="536" spans="1:19" ht="15.75">
      <c r="A536" s="15">
        <v>4</v>
      </c>
      <c r="B536" s="8"/>
      <c r="C536" s="4" t="s">
        <v>18</v>
      </c>
      <c r="D536" s="28" t="s">
        <v>1016</v>
      </c>
      <c r="E536" s="28" t="s">
        <v>1013</v>
      </c>
      <c r="F536" s="28" t="s">
        <v>1029</v>
      </c>
      <c r="G536" s="6" t="s">
        <v>28</v>
      </c>
      <c r="H536" s="28" t="s">
        <v>77</v>
      </c>
      <c r="I536" s="28" t="s">
        <v>1115</v>
      </c>
      <c r="J536" s="28" t="s">
        <v>1116</v>
      </c>
      <c r="K536" s="28" t="s">
        <v>3591</v>
      </c>
      <c r="L536" s="4" t="s">
        <v>977</v>
      </c>
      <c r="M536" s="30">
        <v>42920</v>
      </c>
      <c r="N536" s="8" t="s">
        <v>456</v>
      </c>
      <c r="O536" s="9"/>
      <c r="P536" s="15"/>
      <c r="Q536" s="15"/>
      <c r="R536" s="15"/>
      <c r="S536" s="7"/>
    </row>
    <row r="537" spans="1:19" ht="15.75">
      <c r="A537" s="15">
        <v>4</v>
      </c>
      <c r="B537" s="8"/>
      <c r="C537" s="4" t="s">
        <v>18</v>
      </c>
      <c r="D537" s="28" t="s">
        <v>1016</v>
      </c>
      <c r="E537" s="28" t="s">
        <v>1013</v>
      </c>
      <c r="F537" s="28" t="s">
        <v>1029</v>
      </c>
      <c r="G537" s="6" t="s">
        <v>28</v>
      </c>
      <c r="H537" s="28" t="s">
        <v>77</v>
      </c>
      <c r="I537" s="28" t="s">
        <v>1117</v>
      </c>
      <c r="J537" s="28" t="s">
        <v>1118</v>
      </c>
      <c r="K537" s="28" t="s">
        <v>3591</v>
      </c>
      <c r="L537" s="4" t="s">
        <v>977</v>
      </c>
      <c r="M537" s="30">
        <v>42920</v>
      </c>
      <c r="N537" s="8" t="s">
        <v>456</v>
      </c>
      <c r="O537" s="9"/>
      <c r="P537" s="15"/>
      <c r="Q537" s="15"/>
      <c r="R537" s="15"/>
      <c r="S537" s="7"/>
    </row>
    <row r="538" spans="1:19" ht="15.75">
      <c r="A538" s="15">
        <v>4</v>
      </c>
      <c r="B538" s="8"/>
      <c r="C538" s="4" t="s">
        <v>18</v>
      </c>
      <c r="D538" s="28" t="s">
        <v>1016</v>
      </c>
      <c r="E538" s="28" t="s">
        <v>1013</v>
      </c>
      <c r="F538" s="28" t="s">
        <v>1029</v>
      </c>
      <c r="G538" s="6" t="s">
        <v>28</v>
      </c>
      <c r="H538" s="28" t="s">
        <v>77</v>
      </c>
      <c r="I538" s="28" t="s">
        <v>1119</v>
      </c>
      <c r="J538" s="28" t="s">
        <v>1120</v>
      </c>
      <c r="K538" s="28" t="s">
        <v>3591</v>
      </c>
      <c r="L538" s="4" t="s">
        <v>977</v>
      </c>
      <c r="M538" s="30">
        <v>42920</v>
      </c>
      <c r="N538" s="8" t="s">
        <v>456</v>
      </c>
      <c r="O538" s="9"/>
      <c r="P538" s="15"/>
      <c r="Q538" s="15"/>
      <c r="R538" s="15"/>
      <c r="S538" s="7"/>
    </row>
    <row r="539" spans="1:19" ht="15.75">
      <c r="A539" s="15">
        <v>4</v>
      </c>
      <c r="B539" s="8"/>
      <c r="C539" s="4" t="s">
        <v>18</v>
      </c>
      <c r="D539" s="28" t="s">
        <v>1016</v>
      </c>
      <c r="E539" s="28" t="s">
        <v>1013</v>
      </c>
      <c r="F539" s="28" t="s">
        <v>1029</v>
      </c>
      <c r="G539" s="6" t="s">
        <v>28</v>
      </c>
      <c r="H539" s="28" t="s">
        <v>77</v>
      </c>
      <c r="I539" s="28" t="s">
        <v>1121</v>
      </c>
      <c r="J539" s="28" t="s">
        <v>1122</v>
      </c>
      <c r="K539" s="28" t="s">
        <v>3591</v>
      </c>
      <c r="L539" s="4" t="s">
        <v>977</v>
      </c>
      <c r="M539" s="30">
        <v>42920</v>
      </c>
      <c r="N539" s="8" t="s">
        <v>456</v>
      </c>
      <c r="O539" s="9"/>
      <c r="P539" s="15"/>
      <c r="Q539" s="15"/>
      <c r="R539" s="15"/>
      <c r="S539" s="7"/>
    </row>
    <row r="540" spans="1:19" ht="15.75">
      <c r="A540" s="15">
        <v>4</v>
      </c>
      <c r="B540" s="8"/>
      <c r="C540" s="4" t="s">
        <v>18</v>
      </c>
      <c r="D540" s="28" t="s">
        <v>1016</v>
      </c>
      <c r="E540" s="28" t="s">
        <v>1013</v>
      </c>
      <c r="F540" s="28" t="s">
        <v>1029</v>
      </c>
      <c r="G540" s="6" t="s">
        <v>28</v>
      </c>
      <c r="H540" s="28" t="s">
        <v>77</v>
      </c>
      <c r="I540" s="28" t="s">
        <v>1123</v>
      </c>
      <c r="J540" s="28" t="s">
        <v>1124</v>
      </c>
      <c r="K540" s="28" t="s">
        <v>3591</v>
      </c>
      <c r="L540" s="4" t="s">
        <v>977</v>
      </c>
      <c r="M540" s="30">
        <v>42920</v>
      </c>
      <c r="N540" s="8" t="s">
        <v>456</v>
      </c>
      <c r="O540" s="9"/>
      <c r="P540" s="15"/>
      <c r="Q540" s="15"/>
      <c r="R540" s="15"/>
      <c r="S540" s="7"/>
    </row>
    <row r="541" spans="1:19" ht="15.75">
      <c r="A541" s="15">
        <v>4</v>
      </c>
      <c r="B541" s="8"/>
      <c r="C541" s="4" t="s">
        <v>18</v>
      </c>
      <c r="D541" s="28" t="s">
        <v>1016</v>
      </c>
      <c r="E541" s="28" t="s">
        <v>1013</v>
      </c>
      <c r="F541" s="28" t="s">
        <v>1029</v>
      </c>
      <c r="G541" s="6" t="s">
        <v>28</v>
      </c>
      <c r="H541" s="28" t="s">
        <v>77</v>
      </c>
      <c r="I541" s="28" t="s">
        <v>737</v>
      </c>
      <c r="J541" s="28" t="s">
        <v>738</v>
      </c>
      <c r="K541" s="28" t="s">
        <v>3591</v>
      </c>
      <c r="L541" s="4" t="s">
        <v>977</v>
      </c>
      <c r="M541" s="30">
        <v>42920</v>
      </c>
      <c r="N541" s="8" t="s">
        <v>456</v>
      </c>
      <c r="O541" s="9"/>
      <c r="P541" s="15"/>
      <c r="Q541" s="15"/>
      <c r="R541" s="15"/>
      <c r="S541" s="7"/>
    </row>
    <row r="542" spans="1:19" ht="15.75">
      <c r="A542" s="15">
        <v>4</v>
      </c>
      <c r="B542" s="8"/>
      <c r="C542" s="4" t="s">
        <v>18</v>
      </c>
      <c r="D542" s="28" t="s">
        <v>1016</v>
      </c>
      <c r="E542" s="28" t="s">
        <v>1013</v>
      </c>
      <c r="F542" s="28" t="s">
        <v>1029</v>
      </c>
      <c r="G542" s="6" t="s">
        <v>28</v>
      </c>
      <c r="H542" s="28" t="s">
        <v>77</v>
      </c>
      <c r="I542" s="28" t="s">
        <v>741</v>
      </c>
      <c r="J542" s="28" t="s">
        <v>742</v>
      </c>
      <c r="K542" s="28" t="s">
        <v>3591</v>
      </c>
      <c r="L542" s="4" t="s">
        <v>977</v>
      </c>
      <c r="M542" s="30">
        <v>42920</v>
      </c>
      <c r="N542" s="8" t="s">
        <v>456</v>
      </c>
      <c r="O542" s="9"/>
      <c r="P542" s="15"/>
      <c r="Q542" s="15"/>
      <c r="R542" s="15"/>
      <c r="S542" s="7"/>
    </row>
    <row r="543" spans="1:19" ht="15.75">
      <c r="A543" s="15">
        <v>4</v>
      </c>
      <c r="B543" s="8"/>
      <c r="C543" s="4" t="s">
        <v>18</v>
      </c>
      <c r="D543" s="28" t="s">
        <v>1016</v>
      </c>
      <c r="E543" s="28" t="s">
        <v>1013</v>
      </c>
      <c r="F543" s="28" t="s">
        <v>1029</v>
      </c>
      <c r="G543" s="6" t="s">
        <v>28</v>
      </c>
      <c r="H543" s="28" t="s">
        <v>77</v>
      </c>
      <c r="I543" s="28" t="s">
        <v>1125</v>
      </c>
      <c r="J543" s="28" t="s">
        <v>1126</v>
      </c>
      <c r="K543" s="28" t="s">
        <v>3591</v>
      </c>
      <c r="L543" s="4" t="s">
        <v>977</v>
      </c>
      <c r="M543" s="30">
        <v>42920</v>
      </c>
      <c r="N543" s="8" t="s">
        <v>456</v>
      </c>
      <c r="O543" s="9"/>
      <c r="P543" s="15"/>
      <c r="Q543" s="15"/>
      <c r="R543" s="15"/>
      <c r="S543" s="7"/>
    </row>
    <row r="544" spans="1:19" ht="15.75">
      <c r="A544" s="15">
        <v>4</v>
      </c>
      <c r="B544" s="8"/>
      <c r="C544" s="4" t="s">
        <v>18</v>
      </c>
      <c r="D544" s="28" t="s">
        <v>1016</v>
      </c>
      <c r="E544" s="28" t="s">
        <v>1013</v>
      </c>
      <c r="F544" s="28" t="s">
        <v>1029</v>
      </c>
      <c r="G544" s="6" t="s">
        <v>28</v>
      </c>
      <c r="H544" s="28" t="s">
        <v>77</v>
      </c>
      <c r="I544" s="28" t="s">
        <v>1127</v>
      </c>
      <c r="J544" s="28" t="s">
        <v>1128</v>
      </c>
      <c r="K544" s="28" t="s">
        <v>3591</v>
      </c>
      <c r="L544" s="4" t="s">
        <v>977</v>
      </c>
      <c r="M544" s="30">
        <v>42920</v>
      </c>
      <c r="N544" s="8" t="s">
        <v>456</v>
      </c>
      <c r="O544" s="9"/>
      <c r="P544" s="15"/>
      <c r="Q544" s="15"/>
      <c r="R544" s="15"/>
      <c r="S544" s="7"/>
    </row>
    <row r="545" spans="1:19" ht="15.75">
      <c r="A545" s="15">
        <v>4</v>
      </c>
      <c r="B545" s="8"/>
      <c r="C545" s="4" t="s">
        <v>18</v>
      </c>
      <c r="D545" s="28" t="s">
        <v>1016</v>
      </c>
      <c r="E545" s="28" t="s">
        <v>1013</v>
      </c>
      <c r="F545" s="28" t="s">
        <v>1029</v>
      </c>
      <c r="G545" s="6" t="s">
        <v>28</v>
      </c>
      <c r="H545" s="28" t="s">
        <v>77</v>
      </c>
      <c r="I545" s="28" t="s">
        <v>1129</v>
      </c>
      <c r="J545" s="28" t="s">
        <v>1130</v>
      </c>
      <c r="K545" s="28" t="s">
        <v>3591</v>
      </c>
      <c r="L545" s="4" t="s">
        <v>977</v>
      </c>
      <c r="M545" s="30">
        <v>42920</v>
      </c>
      <c r="N545" s="8" t="s">
        <v>456</v>
      </c>
      <c r="O545" s="9"/>
      <c r="P545" s="15"/>
      <c r="Q545" s="15"/>
      <c r="R545" s="15"/>
      <c r="S545" s="7"/>
    </row>
    <row r="546" spans="1:19" ht="15.75">
      <c r="A546" s="15">
        <v>4</v>
      </c>
      <c r="B546" s="8"/>
      <c r="C546" s="4" t="s">
        <v>18</v>
      </c>
      <c r="D546" s="28" t="s">
        <v>1016</v>
      </c>
      <c r="E546" s="28" t="s">
        <v>1013</v>
      </c>
      <c r="F546" s="28" t="s">
        <v>1029</v>
      </c>
      <c r="G546" s="6" t="s">
        <v>28</v>
      </c>
      <c r="H546" s="28" t="s">
        <v>77</v>
      </c>
      <c r="I546" s="28" t="s">
        <v>1131</v>
      </c>
      <c r="J546" s="28" t="s">
        <v>1132</v>
      </c>
      <c r="K546" s="28" t="s">
        <v>3591</v>
      </c>
      <c r="L546" s="4" t="s">
        <v>977</v>
      </c>
      <c r="M546" s="30">
        <v>42920</v>
      </c>
      <c r="N546" s="8" t="s">
        <v>456</v>
      </c>
      <c r="O546" s="9"/>
      <c r="P546" s="15"/>
      <c r="Q546" s="15"/>
      <c r="R546" s="15"/>
      <c r="S546" s="7"/>
    </row>
    <row r="547" spans="1:19" ht="15.75">
      <c r="A547" s="15">
        <v>4</v>
      </c>
      <c r="B547" s="8"/>
      <c r="C547" s="4" t="s">
        <v>18</v>
      </c>
      <c r="D547" s="28" t="s">
        <v>1016</v>
      </c>
      <c r="E547" s="28" t="s">
        <v>1013</v>
      </c>
      <c r="F547" s="28" t="s">
        <v>1029</v>
      </c>
      <c r="G547" s="6" t="s">
        <v>28</v>
      </c>
      <c r="H547" s="28" t="s">
        <v>77</v>
      </c>
      <c r="I547" s="28" t="s">
        <v>1133</v>
      </c>
      <c r="J547" s="28" t="s">
        <v>1134</v>
      </c>
      <c r="K547" s="28" t="s">
        <v>3591</v>
      </c>
      <c r="L547" s="4" t="s">
        <v>977</v>
      </c>
      <c r="M547" s="30">
        <v>42920</v>
      </c>
      <c r="N547" s="8" t="s">
        <v>456</v>
      </c>
      <c r="O547" s="9"/>
      <c r="P547" s="15"/>
      <c r="Q547" s="15"/>
      <c r="R547" s="15"/>
      <c r="S547" s="7"/>
    </row>
    <row r="548" spans="1:19" ht="15.75">
      <c r="A548" s="15">
        <v>4</v>
      </c>
      <c r="B548" s="8"/>
      <c r="C548" s="4" t="s">
        <v>18</v>
      </c>
      <c r="D548" s="28" t="s">
        <v>1016</v>
      </c>
      <c r="E548" s="28" t="s">
        <v>1013</v>
      </c>
      <c r="F548" s="28" t="s">
        <v>1029</v>
      </c>
      <c r="G548" s="6" t="s">
        <v>28</v>
      </c>
      <c r="H548" s="28" t="s">
        <v>77</v>
      </c>
      <c r="I548" s="28" t="s">
        <v>1135</v>
      </c>
      <c r="J548" s="28" t="s">
        <v>1136</v>
      </c>
      <c r="K548" s="28" t="s">
        <v>3591</v>
      </c>
      <c r="L548" s="4" t="s">
        <v>977</v>
      </c>
      <c r="M548" s="30">
        <v>42920</v>
      </c>
      <c r="N548" s="8" t="s">
        <v>456</v>
      </c>
      <c r="O548" s="9"/>
      <c r="P548" s="15"/>
      <c r="Q548" s="15"/>
      <c r="R548" s="15"/>
      <c r="S548" s="7"/>
    </row>
    <row r="549" spans="1:19" ht="15.75">
      <c r="A549" s="15">
        <v>4</v>
      </c>
      <c r="B549" s="8"/>
      <c r="C549" s="4" t="s">
        <v>18</v>
      </c>
      <c r="D549" s="28" t="s">
        <v>1016</v>
      </c>
      <c r="E549" s="28" t="s">
        <v>1013</v>
      </c>
      <c r="F549" s="28" t="s">
        <v>1029</v>
      </c>
      <c r="G549" s="6" t="s">
        <v>28</v>
      </c>
      <c r="H549" s="28" t="s">
        <v>77</v>
      </c>
      <c r="I549" s="28" t="s">
        <v>1137</v>
      </c>
      <c r="J549" s="28" t="s">
        <v>1138</v>
      </c>
      <c r="K549" s="28" t="s">
        <v>3591</v>
      </c>
      <c r="L549" s="4" t="s">
        <v>977</v>
      </c>
      <c r="M549" s="30">
        <v>42920</v>
      </c>
      <c r="N549" s="8" t="s">
        <v>456</v>
      </c>
      <c r="O549" s="9"/>
      <c r="P549" s="15"/>
      <c r="Q549" s="15"/>
      <c r="R549" s="15"/>
      <c r="S549" s="7"/>
    </row>
    <row r="550" spans="1:19" ht="15.75">
      <c r="A550" s="15">
        <v>4</v>
      </c>
      <c r="B550" s="8"/>
      <c r="C550" s="4" t="s">
        <v>18</v>
      </c>
      <c r="D550" s="28" t="s">
        <v>1016</v>
      </c>
      <c r="E550" s="28" t="s">
        <v>1013</v>
      </c>
      <c r="F550" s="28" t="s">
        <v>1029</v>
      </c>
      <c r="G550" s="6" t="s">
        <v>28</v>
      </c>
      <c r="H550" s="28" t="s">
        <v>77</v>
      </c>
      <c r="I550" s="28" t="s">
        <v>1139</v>
      </c>
      <c r="J550" s="28" t="s">
        <v>1140</v>
      </c>
      <c r="K550" s="28" t="s">
        <v>3591</v>
      </c>
      <c r="L550" s="4" t="s">
        <v>977</v>
      </c>
      <c r="M550" s="30">
        <v>42920</v>
      </c>
      <c r="N550" s="8" t="s">
        <v>456</v>
      </c>
      <c r="O550" s="9"/>
      <c r="P550" s="15"/>
      <c r="Q550" s="15"/>
      <c r="R550" s="15"/>
      <c r="S550" s="7"/>
    </row>
    <row r="551" spans="1:19" ht="15.75">
      <c r="A551" s="15">
        <v>4</v>
      </c>
      <c r="B551" s="8"/>
      <c r="C551" s="4" t="s">
        <v>18</v>
      </c>
      <c r="D551" s="28" t="s">
        <v>1016</v>
      </c>
      <c r="E551" s="28" t="s">
        <v>1013</v>
      </c>
      <c r="F551" s="28" t="s">
        <v>1029</v>
      </c>
      <c r="G551" s="6" t="s">
        <v>28</v>
      </c>
      <c r="H551" s="28" t="s">
        <v>77</v>
      </c>
      <c r="I551" s="28" t="s">
        <v>745</v>
      </c>
      <c r="J551" s="28" t="s">
        <v>746</v>
      </c>
      <c r="K551" s="28" t="s">
        <v>3591</v>
      </c>
      <c r="L551" s="4" t="s">
        <v>977</v>
      </c>
      <c r="M551" s="30">
        <v>42920</v>
      </c>
      <c r="N551" s="8" t="s">
        <v>456</v>
      </c>
      <c r="O551" s="9"/>
      <c r="P551" s="15"/>
      <c r="Q551" s="15"/>
      <c r="R551" s="15"/>
      <c r="S551" s="7"/>
    </row>
    <row r="552" spans="1:19" ht="15.75">
      <c r="A552" s="15">
        <v>4</v>
      </c>
      <c r="B552" s="8"/>
      <c r="C552" s="4" t="s">
        <v>18</v>
      </c>
      <c r="D552" s="28" t="s">
        <v>1016</v>
      </c>
      <c r="E552" s="28" t="s">
        <v>1013</v>
      </c>
      <c r="F552" s="28" t="s">
        <v>1029</v>
      </c>
      <c r="G552" s="6" t="s">
        <v>28</v>
      </c>
      <c r="H552" s="28" t="s">
        <v>77</v>
      </c>
      <c r="I552" s="28" t="s">
        <v>1141</v>
      </c>
      <c r="J552" s="28" t="s">
        <v>1142</v>
      </c>
      <c r="K552" s="28" t="s">
        <v>3591</v>
      </c>
      <c r="L552" s="4" t="s">
        <v>977</v>
      </c>
      <c r="M552" s="30">
        <v>42920</v>
      </c>
      <c r="N552" s="8" t="s">
        <v>456</v>
      </c>
      <c r="O552" s="9"/>
      <c r="P552" s="15"/>
      <c r="Q552" s="15"/>
      <c r="R552" s="15"/>
      <c r="S552" s="7"/>
    </row>
    <row r="553" spans="1:19" ht="15.75">
      <c r="A553" s="15">
        <v>4</v>
      </c>
      <c r="B553" s="8"/>
      <c r="C553" s="4" t="s">
        <v>18</v>
      </c>
      <c r="D553" s="28" t="s">
        <v>1016</v>
      </c>
      <c r="E553" s="28" t="s">
        <v>1013</v>
      </c>
      <c r="F553" s="28" t="s">
        <v>1029</v>
      </c>
      <c r="G553" s="6" t="s">
        <v>28</v>
      </c>
      <c r="H553" s="28" t="s">
        <v>77</v>
      </c>
      <c r="I553" s="28" t="s">
        <v>1143</v>
      </c>
      <c r="J553" s="28" t="s">
        <v>1144</v>
      </c>
      <c r="K553" s="28" t="s">
        <v>3591</v>
      </c>
      <c r="L553" s="4" t="s">
        <v>977</v>
      </c>
      <c r="M553" s="30">
        <v>42920</v>
      </c>
      <c r="N553" s="8" t="s">
        <v>456</v>
      </c>
      <c r="O553" s="9"/>
      <c r="P553" s="15"/>
      <c r="Q553" s="15"/>
      <c r="R553" s="15"/>
      <c r="S553" s="7"/>
    </row>
    <row r="554" spans="1:19" ht="15.75">
      <c r="A554" s="15">
        <v>4</v>
      </c>
      <c r="B554" s="8"/>
      <c r="C554" s="4" t="s">
        <v>18</v>
      </c>
      <c r="D554" s="28" t="s">
        <v>1016</v>
      </c>
      <c r="E554" s="28" t="s">
        <v>1013</v>
      </c>
      <c r="F554" s="28" t="s">
        <v>1029</v>
      </c>
      <c r="G554" s="6" t="s">
        <v>28</v>
      </c>
      <c r="H554" s="28" t="s">
        <v>77</v>
      </c>
      <c r="I554" s="28" t="s">
        <v>1145</v>
      </c>
      <c r="J554" s="28" t="s">
        <v>1146</v>
      </c>
      <c r="K554" s="28" t="s">
        <v>3592</v>
      </c>
      <c r="L554" s="4" t="s">
        <v>977</v>
      </c>
      <c r="M554" s="30">
        <v>42920</v>
      </c>
      <c r="N554" s="8" t="s">
        <v>456</v>
      </c>
      <c r="O554" s="9"/>
      <c r="P554" s="15"/>
      <c r="Q554" s="15"/>
      <c r="R554" s="15"/>
      <c r="S554" s="7"/>
    </row>
    <row r="555" spans="1:19" ht="15.75">
      <c r="A555" s="15">
        <v>4</v>
      </c>
      <c r="B555" s="8"/>
      <c r="C555" s="4" t="s">
        <v>18</v>
      </c>
      <c r="D555" s="28" t="s">
        <v>1016</v>
      </c>
      <c r="E555" s="28" t="s">
        <v>1013</v>
      </c>
      <c r="F555" s="28" t="s">
        <v>1029</v>
      </c>
      <c r="G555" s="6" t="s">
        <v>28</v>
      </c>
      <c r="H555" s="28" t="s">
        <v>77</v>
      </c>
      <c r="I555" s="28" t="s">
        <v>1147</v>
      </c>
      <c r="J555" s="28" t="s">
        <v>1148</v>
      </c>
      <c r="K555" s="28" t="s">
        <v>3593</v>
      </c>
      <c r="L555" s="4" t="s">
        <v>977</v>
      </c>
      <c r="M555" s="30">
        <v>42920</v>
      </c>
      <c r="N555" s="8" t="s">
        <v>456</v>
      </c>
      <c r="O555" s="9"/>
      <c r="P555" s="15"/>
      <c r="Q555" s="15"/>
      <c r="R555" s="15"/>
      <c r="S555" s="7"/>
    </row>
    <row r="556" spans="1:19" ht="15.75">
      <c r="A556" s="15">
        <v>4</v>
      </c>
      <c r="B556" s="8"/>
      <c r="C556" s="4" t="s">
        <v>18</v>
      </c>
      <c r="D556" s="28" t="s">
        <v>1016</v>
      </c>
      <c r="E556" s="28" t="s">
        <v>1013</v>
      </c>
      <c r="F556" s="28" t="s">
        <v>1029</v>
      </c>
      <c r="G556" s="6" t="s">
        <v>28</v>
      </c>
      <c r="H556" s="28" t="s">
        <v>77</v>
      </c>
      <c r="I556" s="28" t="s">
        <v>1149</v>
      </c>
      <c r="J556" s="28" t="s">
        <v>1150</v>
      </c>
      <c r="K556" s="28" t="s">
        <v>3594</v>
      </c>
      <c r="L556" s="4" t="s">
        <v>977</v>
      </c>
      <c r="M556" s="30">
        <v>42920</v>
      </c>
      <c r="N556" s="8" t="s">
        <v>456</v>
      </c>
      <c r="O556" s="9"/>
      <c r="P556" s="15"/>
      <c r="Q556" s="15"/>
      <c r="R556" s="15"/>
      <c r="S556" s="7"/>
    </row>
    <row r="557" spans="1:19" ht="15.75">
      <c r="A557" s="15">
        <v>4</v>
      </c>
      <c r="B557" s="8"/>
      <c r="C557" s="4" t="s">
        <v>18</v>
      </c>
      <c r="D557" s="28" t="s">
        <v>1016</v>
      </c>
      <c r="E557" s="28" t="s">
        <v>1013</v>
      </c>
      <c r="F557" s="28" t="s">
        <v>1029</v>
      </c>
      <c r="G557" s="6" t="s">
        <v>28</v>
      </c>
      <c r="H557" s="28" t="s">
        <v>77</v>
      </c>
      <c r="I557" s="28" t="s">
        <v>1151</v>
      </c>
      <c r="J557" s="28" t="s">
        <v>1152</v>
      </c>
      <c r="K557" s="28" t="s">
        <v>3594</v>
      </c>
      <c r="L557" s="4" t="s">
        <v>977</v>
      </c>
      <c r="M557" s="30">
        <v>42920</v>
      </c>
      <c r="N557" s="8" t="s">
        <v>456</v>
      </c>
      <c r="O557" s="9"/>
      <c r="P557" s="15"/>
      <c r="Q557" s="15"/>
      <c r="R557" s="15"/>
      <c r="S557" s="7"/>
    </row>
    <row r="558" spans="1:19" ht="15.75">
      <c r="A558" s="15">
        <v>4</v>
      </c>
      <c r="B558" s="8"/>
      <c r="C558" s="4" t="s">
        <v>18</v>
      </c>
      <c r="D558" s="28" t="s">
        <v>1016</v>
      </c>
      <c r="E558" s="28" t="s">
        <v>1013</v>
      </c>
      <c r="F558" s="28" t="s">
        <v>1029</v>
      </c>
      <c r="G558" s="6" t="s">
        <v>28</v>
      </c>
      <c r="H558" s="28" t="s">
        <v>77</v>
      </c>
      <c r="I558" s="28" t="s">
        <v>1153</v>
      </c>
      <c r="J558" s="28" t="s">
        <v>1154</v>
      </c>
      <c r="K558" s="28" t="s">
        <v>3594</v>
      </c>
      <c r="L558" s="4" t="s">
        <v>977</v>
      </c>
      <c r="M558" s="30">
        <v>42920</v>
      </c>
      <c r="N558" s="8" t="s">
        <v>456</v>
      </c>
      <c r="O558" s="9"/>
      <c r="P558" s="15"/>
      <c r="Q558" s="15"/>
      <c r="R558" s="15"/>
      <c r="S558" s="7"/>
    </row>
    <row r="559" spans="1:19" ht="15.75">
      <c r="A559" s="15">
        <v>4</v>
      </c>
      <c r="B559" s="8"/>
      <c r="C559" s="4" t="s">
        <v>18</v>
      </c>
      <c r="D559" s="28" t="s">
        <v>1016</v>
      </c>
      <c r="E559" s="28" t="s">
        <v>1013</v>
      </c>
      <c r="F559" s="28" t="s">
        <v>1029</v>
      </c>
      <c r="G559" s="6" t="s">
        <v>28</v>
      </c>
      <c r="H559" s="28" t="s">
        <v>77</v>
      </c>
      <c r="I559" s="28" t="s">
        <v>1155</v>
      </c>
      <c r="J559" s="28" t="s">
        <v>1156</v>
      </c>
      <c r="K559" s="28" t="s">
        <v>3594</v>
      </c>
      <c r="L559" s="4" t="s">
        <v>977</v>
      </c>
      <c r="M559" s="30">
        <v>42920</v>
      </c>
      <c r="N559" s="8" t="s">
        <v>456</v>
      </c>
      <c r="O559" s="9"/>
      <c r="P559" s="15"/>
      <c r="Q559" s="15"/>
      <c r="R559" s="15"/>
      <c r="S559" s="7"/>
    </row>
    <row r="560" spans="1:19" ht="15.75">
      <c r="A560" s="15">
        <v>4</v>
      </c>
      <c r="B560" s="8"/>
      <c r="C560" s="4" t="s">
        <v>18</v>
      </c>
      <c r="D560" s="28" t="s">
        <v>1016</v>
      </c>
      <c r="E560" s="28" t="s">
        <v>1013</v>
      </c>
      <c r="F560" s="28" t="s">
        <v>1029</v>
      </c>
      <c r="G560" s="6" t="s">
        <v>28</v>
      </c>
      <c r="H560" s="28" t="s">
        <v>77</v>
      </c>
      <c r="I560" s="28" t="s">
        <v>1157</v>
      </c>
      <c r="J560" s="28" t="s">
        <v>1158</v>
      </c>
      <c r="K560" s="28" t="s">
        <v>3594</v>
      </c>
      <c r="L560" s="4" t="s">
        <v>977</v>
      </c>
      <c r="M560" s="30">
        <v>42920</v>
      </c>
      <c r="N560" s="8" t="s">
        <v>456</v>
      </c>
      <c r="O560" s="9"/>
      <c r="P560" s="15"/>
      <c r="Q560" s="15"/>
      <c r="R560" s="15"/>
      <c r="S560" s="7"/>
    </row>
    <row r="561" spans="1:19" ht="15.75">
      <c r="A561" s="15">
        <v>4</v>
      </c>
      <c r="B561" s="8"/>
      <c r="C561" s="4" t="s">
        <v>18</v>
      </c>
      <c r="D561" s="28" t="s">
        <v>1016</v>
      </c>
      <c r="E561" s="28" t="s">
        <v>1013</v>
      </c>
      <c r="F561" s="28" t="s">
        <v>1029</v>
      </c>
      <c r="G561" s="6" t="s">
        <v>28</v>
      </c>
      <c r="H561" s="28" t="s">
        <v>77</v>
      </c>
      <c r="I561" s="28" t="s">
        <v>1159</v>
      </c>
      <c r="J561" s="28" t="s">
        <v>1160</v>
      </c>
      <c r="K561" s="28" t="s">
        <v>3594</v>
      </c>
      <c r="L561" s="4" t="s">
        <v>977</v>
      </c>
      <c r="M561" s="30">
        <v>42920</v>
      </c>
      <c r="N561" s="8" t="s">
        <v>456</v>
      </c>
      <c r="O561" s="9"/>
      <c r="P561" s="15"/>
      <c r="Q561" s="15"/>
      <c r="R561" s="15"/>
      <c r="S561" s="7"/>
    </row>
    <row r="562" spans="1:19" ht="15.75">
      <c r="A562" s="15">
        <v>4</v>
      </c>
      <c r="B562" s="8"/>
      <c r="C562" s="4" t="s">
        <v>18</v>
      </c>
      <c r="D562" s="28" t="s">
        <v>1016</v>
      </c>
      <c r="E562" s="28" t="s">
        <v>1013</v>
      </c>
      <c r="F562" s="28" t="s">
        <v>1029</v>
      </c>
      <c r="G562" s="6" t="s">
        <v>28</v>
      </c>
      <c r="H562" s="28" t="s">
        <v>77</v>
      </c>
      <c r="I562" s="28" t="s">
        <v>1161</v>
      </c>
      <c r="J562" s="28" t="s">
        <v>1162</v>
      </c>
      <c r="K562" s="28" t="s">
        <v>3595</v>
      </c>
      <c r="L562" s="4" t="s">
        <v>977</v>
      </c>
      <c r="M562" s="30">
        <v>42920</v>
      </c>
      <c r="N562" s="8" t="s">
        <v>456</v>
      </c>
      <c r="O562" s="9"/>
      <c r="P562" s="15"/>
      <c r="Q562" s="15"/>
      <c r="R562" s="15"/>
      <c r="S562" s="7"/>
    </row>
    <row r="563" spans="1:19" ht="15.75">
      <c r="A563" s="15">
        <v>4</v>
      </c>
      <c r="B563" s="8"/>
      <c r="C563" s="4" t="s">
        <v>18</v>
      </c>
      <c r="D563" s="28" t="s">
        <v>1016</v>
      </c>
      <c r="E563" s="28" t="s">
        <v>1013</v>
      </c>
      <c r="F563" s="28" t="s">
        <v>1029</v>
      </c>
      <c r="G563" s="6" t="s">
        <v>28</v>
      </c>
      <c r="H563" s="28" t="s">
        <v>77</v>
      </c>
      <c r="I563" s="28" t="s">
        <v>1163</v>
      </c>
      <c r="J563" s="28" t="s">
        <v>1164</v>
      </c>
      <c r="K563" s="28" t="s">
        <v>3595</v>
      </c>
      <c r="L563" s="4" t="s">
        <v>977</v>
      </c>
      <c r="M563" s="30">
        <v>42920</v>
      </c>
      <c r="N563" s="8" t="s">
        <v>456</v>
      </c>
      <c r="O563" s="9"/>
      <c r="P563" s="15"/>
      <c r="Q563" s="15"/>
      <c r="R563" s="15"/>
      <c r="S563" s="7"/>
    </row>
    <row r="564" spans="1:19" ht="15.75">
      <c r="A564" s="15">
        <v>4</v>
      </c>
      <c r="B564" s="8"/>
      <c r="C564" s="4" t="s">
        <v>18</v>
      </c>
      <c r="D564" s="28" t="s">
        <v>1016</v>
      </c>
      <c r="E564" s="28" t="s">
        <v>1013</v>
      </c>
      <c r="F564" s="28" t="s">
        <v>1029</v>
      </c>
      <c r="G564" s="6" t="s">
        <v>28</v>
      </c>
      <c r="H564" s="28" t="s">
        <v>77</v>
      </c>
      <c r="I564" s="28" t="s">
        <v>542</v>
      </c>
      <c r="J564" s="28" t="s">
        <v>543</v>
      </c>
      <c r="K564" s="28" t="s">
        <v>3596</v>
      </c>
      <c r="L564" s="4" t="s">
        <v>977</v>
      </c>
      <c r="M564" s="30">
        <v>42920</v>
      </c>
      <c r="N564" s="8" t="s">
        <v>456</v>
      </c>
      <c r="O564" s="9"/>
      <c r="P564" s="15"/>
      <c r="Q564" s="15"/>
      <c r="R564" s="15"/>
      <c r="S564" s="7"/>
    </row>
    <row r="565" spans="1:19" ht="15.75">
      <c r="A565" s="15">
        <v>4</v>
      </c>
      <c r="B565" s="8"/>
      <c r="C565" s="4" t="s">
        <v>18</v>
      </c>
      <c r="D565" s="28" t="s">
        <v>1016</v>
      </c>
      <c r="E565" s="28" t="s">
        <v>1013</v>
      </c>
      <c r="F565" s="28" t="s">
        <v>1029</v>
      </c>
      <c r="G565" s="6" t="s">
        <v>28</v>
      </c>
      <c r="H565" s="28" t="s">
        <v>526</v>
      </c>
      <c r="I565" s="28" t="s">
        <v>3566</v>
      </c>
      <c r="J565" s="28" t="s">
        <v>1165</v>
      </c>
      <c r="K565" s="28" t="s">
        <v>1054</v>
      </c>
      <c r="L565" s="4" t="s">
        <v>977</v>
      </c>
      <c r="M565" s="30">
        <v>42920</v>
      </c>
      <c r="N565" s="8" t="s">
        <v>456</v>
      </c>
      <c r="O565" s="9"/>
      <c r="P565" s="15"/>
      <c r="Q565" s="15"/>
      <c r="R565" s="15"/>
      <c r="S565" s="7"/>
    </row>
    <row r="566" spans="1:19" ht="15.75">
      <c r="A566" s="15">
        <v>4</v>
      </c>
      <c r="B566" s="8"/>
      <c r="C566" s="4" t="s">
        <v>18</v>
      </c>
      <c r="D566" s="28" t="s">
        <v>1016</v>
      </c>
      <c r="E566" s="28" t="s">
        <v>1013</v>
      </c>
      <c r="F566" s="28" t="s">
        <v>1029</v>
      </c>
      <c r="G566" s="6" t="s">
        <v>28</v>
      </c>
      <c r="H566" s="28" t="s">
        <v>77</v>
      </c>
      <c r="I566" s="28" t="s">
        <v>3567</v>
      </c>
      <c r="J566" s="28" t="s">
        <v>585</v>
      </c>
      <c r="K566" s="28" t="s">
        <v>586</v>
      </c>
      <c r="L566" s="4" t="s">
        <v>977</v>
      </c>
      <c r="M566" s="30">
        <v>42920</v>
      </c>
      <c r="N566" s="8" t="s">
        <v>456</v>
      </c>
      <c r="O566" s="9"/>
      <c r="P566" s="15"/>
      <c r="Q566" s="15"/>
      <c r="R566" s="15"/>
      <c r="S566" s="7"/>
    </row>
    <row r="567" spans="1:19" ht="15.75">
      <c r="A567" s="15">
        <v>4</v>
      </c>
      <c r="B567" s="8"/>
      <c r="C567" s="4" t="s">
        <v>18</v>
      </c>
      <c r="D567" s="28" t="s">
        <v>1016</v>
      </c>
      <c r="E567" s="28" t="s">
        <v>1013</v>
      </c>
      <c r="F567" s="28" t="s">
        <v>1029</v>
      </c>
      <c r="G567" s="6" t="s">
        <v>28</v>
      </c>
      <c r="H567" s="28" t="s">
        <v>77</v>
      </c>
      <c r="I567" s="28" t="s">
        <v>1166</v>
      </c>
      <c r="J567" s="28" t="s">
        <v>1167</v>
      </c>
      <c r="K567" s="28" t="s">
        <v>586</v>
      </c>
      <c r="L567" s="4" t="s">
        <v>977</v>
      </c>
      <c r="M567" s="30">
        <v>42920</v>
      </c>
      <c r="N567" s="8" t="s">
        <v>456</v>
      </c>
      <c r="O567" s="9"/>
      <c r="P567" s="15"/>
      <c r="Q567" s="15"/>
      <c r="R567" s="15"/>
      <c r="S567" s="7"/>
    </row>
    <row r="568" spans="1:19" ht="15.75">
      <c r="A568" s="15">
        <v>4</v>
      </c>
      <c r="B568" s="8"/>
      <c r="C568" s="4" t="s">
        <v>18</v>
      </c>
      <c r="D568" s="28" t="s">
        <v>1016</v>
      </c>
      <c r="E568" s="28" t="s">
        <v>1013</v>
      </c>
      <c r="F568" s="28" t="s">
        <v>1029</v>
      </c>
      <c r="G568" s="6" t="s">
        <v>28</v>
      </c>
      <c r="H568" s="28" t="s">
        <v>77</v>
      </c>
      <c r="I568" s="28" t="s">
        <v>1168</v>
      </c>
      <c r="J568" s="28" t="s">
        <v>1169</v>
      </c>
      <c r="K568" s="28" t="s">
        <v>586</v>
      </c>
      <c r="L568" s="4" t="s">
        <v>977</v>
      </c>
      <c r="M568" s="30">
        <v>42920</v>
      </c>
      <c r="N568" s="8" t="s">
        <v>456</v>
      </c>
      <c r="O568" s="9"/>
      <c r="P568" s="15"/>
      <c r="Q568" s="15"/>
      <c r="R568" s="15"/>
      <c r="S568" s="7"/>
    </row>
    <row r="569" spans="1:19" ht="15.75">
      <c r="A569" s="15">
        <v>4</v>
      </c>
      <c r="B569" s="8"/>
      <c r="C569" s="4" t="s">
        <v>18</v>
      </c>
      <c r="D569" s="28" t="s">
        <v>1016</v>
      </c>
      <c r="E569" s="28" t="s">
        <v>1013</v>
      </c>
      <c r="F569" s="28" t="s">
        <v>1029</v>
      </c>
      <c r="G569" s="6" t="s">
        <v>28</v>
      </c>
      <c r="H569" s="28" t="s">
        <v>77</v>
      </c>
      <c r="I569" s="28" t="s">
        <v>1170</v>
      </c>
      <c r="J569" s="28" t="s">
        <v>1171</v>
      </c>
      <c r="K569" s="28" t="s">
        <v>586</v>
      </c>
      <c r="L569" s="4" t="s">
        <v>977</v>
      </c>
      <c r="M569" s="30">
        <v>42920</v>
      </c>
      <c r="N569" s="8" t="s">
        <v>456</v>
      </c>
      <c r="O569" s="9"/>
      <c r="P569" s="15"/>
      <c r="Q569" s="15"/>
      <c r="R569" s="15"/>
      <c r="S569" s="7"/>
    </row>
    <row r="570" spans="1:19" ht="15.75">
      <c r="A570" s="15">
        <v>4</v>
      </c>
      <c r="B570" s="8"/>
      <c r="C570" s="4" t="s">
        <v>18</v>
      </c>
      <c r="D570" s="28" t="s">
        <v>1016</v>
      </c>
      <c r="E570" s="28" t="s">
        <v>1013</v>
      </c>
      <c r="F570" s="28" t="s">
        <v>1029</v>
      </c>
      <c r="G570" s="6" t="s">
        <v>28</v>
      </c>
      <c r="H570" s="28" t="s">
        <v>77</v>
      </c>
      <c r="I570" s="28" t="s">
        <v>1172</v>
      </c>
      <c r="J570" s="28" t="s">
        <v>1173</v>
      </c>
      <c r="K570" s="28" t="s">
        <v>586</v>
      </c>
      <c r="L570" s="4" t="s">
        <v>977</v>
      </c>
      <c r="M570" s="30">
        <v>42920</v>
      </c>
      <c r="N570" s="8" t="s">
        <v>456</v>
      </c>
      <c r="O570" s="9"/>
      <c r="P570" s="15"/>
      <c r="Q570" s="15"/>
      <c r="R570" s="15"/>
      <c r="S570" s="7"/>
    </row>
    <row r="571" spans="1:19" ht="15.75">
      <c r="A571" s="15">
        <v>4</v>
      </c>
      <c r="B571" s="8"/>
      <c r="C571" s="4" t="s">
        <v>18</v>
      </c>
      <c r="D571" s="28" t="s">
        <v>1016</v>
      </c>
      <c r="E571" s="28" t="s">
        <v>1013</v>
      </c>
      <c r="F571" s="28" t="s">
        <v>1029</v>
      </c>
      <c r="G571" s="6" t="s">
        <v>28</v>
      </c>
      <c r="H571" s="28" t="s">
        <v>77</v>
      </c>
      <c r="I571" s="28" t="s">
        <v>797</v>
      </c>
      <c r="J571" s="28" t="s">
        <v>798</v>
      </c>
      <c r="K571" s="28" t="s">
        <v>586</v>
      </c>
      <c r="L571" s="4" t="s">
        <v>977</v>
      </c>
      <c r="M571" s="30">
        <v>42920</v>
      </c>
      <c r="N571" s="8" t="s">
        <v>456</v>
      </c>
      <c r="O571" s="9"/>
      <c r="P571" s="15"/>
      <c r="Q571" s="15"/>
      <c r="R571" s="15"/>
      <c r="S571" s="7"/>
    </row>
    <row r="572" spans="1:19" ht="15.75">
      <c r="A572" s="15">
        <v>4</v>
      </c>
      <c r="B572" s="8"/>
      <c r="C572" s="4" t="s">
        <v>18</v>
      </c>
      <c r="D572" s="28" t="s">
        <v>1016</v>
      </c>
      <c r="E572" s="28" t="s">
        <v>1013</v>
      </c>
      <c r="F572" s="28" t="s">
        <v>1029</v>
      </c>
      <c r="G572" s="6" t="s">
        <v>28</v>
      </c>
      <c r="H572" s="28" t="s">
        <v>77</v>
      </c>
      <c r="I572" s="28" t="s">
        <v>1174</v>
      </c>
      <c r="J572" s="28" t="s">
        <v>1175</v>
      </c>
      <c r="K572" s="28" t="s">
        <v>586</v>
      </c>
      <c r="L572" s="4" t="s">
        <v>977</v>
      </c>
      <c r="M572" s="30">
        <v>42920</v>
      </c>
      <c r="N572" s="8" t="s">
        <v>456</v>
      </c>
      <c r="O572" s="9"/>
      <c r="P572" s="15"/>
      <c r="Q572" s="15"/>
      <c r="R572" s="15"/>
      <c r="S572" s="7"/>
    </row>
    <row r="573" spans="1:19" ht="15.75">
      <c r="A573" s="15">
        <v>4</v>
      </c>
      <c r="B573" s="8"/>
      <c r="C573" s="4" t="s">
        <v>18</v>
      </c>
      <c r="D573" s="28" t="s">
        <v>1016</v>
      </c>
      <c r="E573" s="28" t="s">
        <v>1013</v>
      </c>
      <c r="F573" s="28" t="s">
        <v>1029</v>
      </c>
      <c r="G573" s="6" t="s">
        <v>28</v>
      </c>
      <c r="H573" s="28" t="s">
        <v>77</v>
      </c>
      <c r="I573" s="28" t="s">
        <v>1176</v>
      </c>
      <c r="J573" s="28" t="s">
        <v>1177</v>
      </c>
      <c r="K573" s="28" t="s">
        <v>586</v>
      </c>
      <c r="L573" s="4" t="s">
        <v>977</v>
      </c>
      <c r="M573" s="30">
        <v>42920</v>
      </c>
      <c r="N573" s="8" t="s">
        <v>456</v>
      </c>
      <c r="O573" s="9"/>
      <c r="P573" s="15"/>
      <c r="Q573" s="15"/>
      <c r="R573" s="15"/>
      <c r="S573" s="7"/>
    </row>
    <row r="574" spans="1:19" ht="15.75">
      <c r="A574" s="15">
        <v>4</v>
      </c>
      <c r="B574" s="8"/>
      <c r="C574" s="4" t="s">
        <v>18</v>
      </c>
      <c r="D574" s="28" t="s">
        <v>1016</v>
      </c>
      <c r="E574" s="28" t="s">
        <v>1013</v>
      </c>
      <c r="F574" s="28" t="s">
        <v>1029</v>
      </c>
      <c r="G574" s="6" t="s">
        <v>28</v>
      </c>
      <c r="H574" s="28" t="s">
        <v>77</v>
      </c>
      <c r="I574" s="28" t="s">
        <v>1178</v>
      </c>
      <c r="J574" s="28" t="s">
        <v>1179</v>
      </c>
      <c r="K574" s="28" t="s">
        <v>586</v>
      </c>
      <c r="L574" s="4" t="s">
        <v>977</v>
      </c>
      <c r="M574" s="30">
        <v>42920</v>
      </c>
      <c r="N574" s="8" t="s">
        <v>456</v>
      </c>
      <c r="O574" s="9"/>
      <c r="P574" s="15"/>
      <c r="Q574" s="15"/>
      <c r="R574" s="15"/>
      <c r="S574" s="7"/>
    </row>
    <row r="575" spans="1:19" ht="15.75">
      <c r="A575" s="15">
        <v>4</v>
      </c>
      <c r="B575" s="8"/>
      <c r="C575" s="4" t="s">
        <v>18</v>
      </c>
      <c r="D575" s="28" t="s">
        <v>1016</v>
      </c>
      <c r="E575" s="28" t="s">
        <v>1013</v>
      </c>
      <c r="F575" s="28" t="s">
        <v>1029</v>
      </c>
      <c r="G575" s="6" t="s">
        <v>28</v>
      </c>
      <c r="H575" s="28" t="s">
        <v>77</v>
      </c>
      <c r="I575" s="28" t="s">
        <v>1180</v>
      </c>
      <c r="J575" s="28" t="s">
        <v>1181</v>
      </c>
      <c r="K575" s="28" t="s">
        <v>586</v>
      </c>
      <c r="L575" s="4" t="s">
        <v>977</v>
      </c>
      <c r="M575" s="30">
        <v>42920</v>
      </c>
      <c r="N575" s="8" t="s">
        <v>456</v>
      </c>
      <c r="O575" s="9"/>
      <c r="P575" s="15"/>
      <c r="Q575" s="15"/>
      <c r="R575" s="15"/>
      <c r="S575" s="7"/>
    </row>
    <row r="576" spans="1:19" ht="15.75">
      <c r="A576" s="15">
        <v>4</v>
      </c>
      <c r="B576" s="8"/>
      <c r="C576" s="4" t="s">
        <v>18</v>
      </c>
      <c r="D576" s="28" t="s">
        <v>1016</v>
      </c>
      <c r="E576" s="28" t="s">
        <v>1013</v>
      </c>
      <c r="F576" s="28" t="s">
        <v>1029</v>
      </c>
      <c r="G576" s="6" t="s">
        <v>28</v>
      </c>
      <c r="H576" s="28" t="s">
        <v>77</v>
      </c>
      <c r="I576" s="28" t="s">
        <v>1182</v>
      </c>
      <c r="J576" s="28" t="s">
        <v>1183</v>
      </c>
      <c r="K576" s="28" t="s">
        <v>586</v>
      </c>
      <c r="L576" s="4" t="s">
        <v>977</v>
      </c>
      <c r="M576" s="30">
        <v>42920</v>
      </c>
      <c r="N576" s="8" t="s">
        <v>456</v>
      </c>
      <c r="O576" s="9"/>
      <c r="P576" s="15"/>
      <c r="Q576" s="15"/>
      <c r="R576" s="15"/>
      <c r="S576" s="7"/>
    </row>
    <row r="577" spans="1:19" ht="15.75">
      <c r="A577" s="15">
        <v>4</v>
      </c>
      <c r="B577" s="8"/>
      <c r="C577" s="4" t="s">
        <v>18</v>
      </c>
      <c r="D577" s="28" t="s">
        <v>1016</v>
      </c>
      <c r="E577" s="28" t="s">
        <v>1013</v>
      </c>
      <c r="F577" s="28" t="s">
        <v>1029</v>
      </c>
      <c r="G577" s="6" t="s">
        <v>28</v>
      </c>
      <c r="H577" s="28" t="s">
        <v>77</v>
      </c>
      <c r="I577" s="28" t="s">
        <v>1184</v>
      </c>
      <c r="J577" s="28" t="s">
        <v>1185</v>
      </c>
      <c r="K577" s="28" t="s">
        <v>586</v>
      </c>
      <c r="L577" s="4" t="s">
        <v>977</v>
      </c>
      <c r="M577" s="30">
        <v>42920</v>
      </c>
      <c r="N577" s="8" t="s">
        <v>456</v>
      </c>
      <c r="O577" s="9"/>
      <c r="P577" s="15"/>
      <c r="Q577" s="15"/>
      <c r="R577" s="15"/>
      <c r="S577" s="7"/>
    </row>
    <row r="578" spans="1:19" ht="15.75">
      <c r="A578" s="15">
        <v>4</v>
      </c>
      <c r="B578" s="8"/>
      <c r="C578" s="4" t="s">
        <v>18</v>
      </c>
      <c r="D578" s="28" t="s">
        <v>1016</v>
      </c>
      <c r="E578" s="28" t="s">
        <v>1013</v>
      </c>
      <c r="F578" s="28" t="s">
        <v>1029</v>
      </c>
      <c r="G578" s="6" t="s">
        <v>28</v>
      </c>
      <c r="H578" s="28" t="s">
        <v>77</v>
      </c>
      <c r="I578" s="28" t="s">
        <v>1186</v>
      </c>
      <c r="J578" s="28" t="s">
        <v>1187</v>
      </c>
      <c r="K578" s="28" t="s">
        <v>589</v>
      </c>
      <c r="L578" s="4" t="s">
        <v>977</v>
      </c>
      <c r="M578" s="30">
        <v>42920</v>
      </c>
      <c r="N578" s="8" t="s">
        <v>456</v>
      </c>
      <c r="O578" s="9"/>
      <c r="P578" s="15"/>
      <c r="Q578" s="15"/>
      <c r="R578" s="15"/>
      <c r="S578" s="7"/>
    </row>
    <row r="579" spans="1:19" ht="15.75">
      <c r="A579" s="15">
        <v>4</v>
      </c>
      <c r="B579" s="8"/>
      <c r="C579" s="4" t="s">
        <v>18</v>
      </c>
      <c r="D579" s="28" t="s">
        <v>1016</v>
      </c>
      <c r="E579" s="28" t="s">
        <v>1013</v>
      </c>
      <c r="F579" s="28" t="s">
        <v>1029</v>
      </c>
      <c r="G579" s="6" t="s">
        <v>28</v>
      </c>
      <c r="H579" s="28" t="s">
        <v>77</v>
      </c>
      <c r="I579" s="28" t="s">
        <v>1188</v>
      </c>
      <c r="J579" s="28" t="s">
        <v>1189</v>
      </c>
      <c r="K579" s="28" t="s">
        <v>589</v>
      </c>
      <c r="L579" s="4" t="s">
        <v>977</v>
      </c>
      <c r="M579" s="30">
        <v>42920</v>
      </c>
      <c r="N579" s="8" t="s">
        <v>456</v>
      </c>
      <c r="O579" s="9"/>
      <c r="P579" s="15"/>
      <c r="Q579" s="15"/>
      <c r="R579" s="15"/>
      <c r="S579" s="7"/>
    </row>
    <row r="580" spans="1:19" ht="15.75">
      <c r="A580" s="15">
        <v>4</v>
      </c>
      <c r="B580" s="8"/>
      <c r="C580" s="4" t="s">
        <v>18</v>
      </c>
      <c r="D580" s="28" t="s">
        <v>1016</v>
      </c>
      <c r="E580" s="28" t="s">
        <v>1013</v>
      </c>
      <c r="F580" s="28" t="s">
        <v>1029</v>
      </c>
      <c r="G580" s="6" t="s">
        <v>28</v>
      </c>
      <c r="H580" s="28" t="s">
        <v>77</v>
      </c>
      <c r="I580" s="28" t="s">
        <v>1190</v>
      </c>
      <c r="J580" s="28" t="s">
        <v>1191</v>
      </c>
      <c r="K580" s="28" t="s">
        <v>589</v>
      </c>
      <c r="L580" s="4" t="s">
        <v>977</v>
      </c>
      <c r="M580" s="30">
        <v>42920</v>
      </c>
      <c r="N580" s="8" t="s">
        <v>456</v>
      </c>
      <c r="O580" s="9"/>
      <c r="P580" s="15"/>
      <c r="Q580" s="15"/>
      <c r="R580" s="15"/>
      <c r="S580" s="7"/>
    </row>
    <row r="581" spans="1:19" ht="15.75">
      <c r="A581" s="15">
        <v>4</v>
      </c>
      <c r="B581" s="8"/>
      <c r="C581" s="4" t="s">
        <v>18</v>
      </c>
      <c r="D581" s="28" t="s">
        <v>1016</v>
      </c>
      <c r="E581" s="28" t="s">
        <v>1013</v>
      </c>
      <c r="F581" s="28" t="s">
        <v>1029</v>
      </c>
      <c r="G581" s="6" t="s">
        <v>28</v>
      </c>
      <c r="H581" s="28" t="s">
        <v>77</v>
      </c>
      <c r="I581" s="28" t="s">
        <v>1192</v>
      </c>
      <c r="J581" s="28" t="s">
        <v>1193</v>
      </c>
      <c r="K581" s="28" t="s">
        <v>589</v>
      </c>
      <c r="L581" s="4" t="s">
        <v>977</v>
      </c>
      <c r="M581" s="30">
        <v>42920</v>
      </c>
      <c r="N581" s="8" t="s">
        <v>456</v>
      </c>
      <c r="O581" s="9"/>
      <c r="P581" s="15"/>
      <c r="Q581" s="15"/>
      <c r="R581" s="15"/>
      <c r="S581" s="7"/>
    </row>
    <row r="582" spans="1:19" ht="15.75">
      <c r="A582" s="15">
        <v>4</v>
      </c>
      <c r="B582" s="8"/>
      <c r="C582" s="4" t="s">
        <v>18</v>
      </c>
      <c r="D582" s="28" t="s">
        <v>1016</v>
      </c>
      <c r="E582" s="28" t="s">
        <v>1013</v>
      </c>
      <c r="F582" s="28" t="s">
        <v>1029</v>
      </c>
      <c r="G582" s="6" t="s">
        <v>28</v>
      </c>
      <c r="H582" s="28" t="s">
        <v>77</v>
      </c>
      <c r="I582" s="28" t="s">
        <v>1194</v>
      </c>
      <c r="J582" s="28" t="s">
        <v>1195</v>
      </c>
      <c r="K582" s="28" t="s">
        <v>589</v>
      </c>
      <c r="L582" s="4" t="s">
        <v>977</v>
      </c>
      <c r="M582" s="30">
        <v>42920</v>
      </c>
      <c r="N582" s="8" t="s">
        <v>456</v>
      </c>
      <c r="O582" s="9"/>
      <c r="P582" s="15"/>
      <c r="Q582" s="15"/>
      <c r="R582" s="15"/>
      <c r="S582" s="7"/>
    </row>
    <row r="583" spans="1:19" ht="15.75">
      <c r="A583" s="15">
        <v>4</v>
      </c>
      <c r="B583" s="8"/>
      <c r="C583" s="4" t="s">
        <v>18</v>
      </c>
      <c r="D583" s="28" t="s">
        <v>1016</v>
      </c>
      <c r="E583" s="28" t="s">
        <v>1013</v>
      </c>
      <c r="F583" s="28" t="s">
        <v>1029</v>
      </c>
      <c r="G583" s="6" t="s">
        <v>28</v>
      </c>
      <c r="H583" s="28" t="s">
        <v>77</v>
      </c>
      <c r="I583" s="28" t="s">
        <v>1196</v>
      </c>
      <c r="J583" s="28" t="s">
        <v>1197</v>
      </c>
      <c r="K583" s="28" t="s">
        <v>589</v>
      </c>
      <c r="L583" s="4" t="s">
        <v>977</v>
      </c>
      <c r="M583" s="30">
        <v>42920</v>
      </c>
      <c r="N583" s="8" t="s">
        <v>456</v>
      </c>
      <c r="O583" s="9"/>
      <c r="P583" s="15"/>
      <c r="Q583" s="15"/>
      <c r="R583" s="15"/>
      <c r="S583" s="7"/>
    </row>
    <row r="584" spans="1:19" ht="15.75">
      <c r="A584" s="15">
        <v>4</v>
      </c>
      <c r="B584" s="8"/>
      <c r="C584" s="4" t="s">
        <v>18</v>
      </c>
      <c r="D584" s="28" t="s">
        <v>1016</v>
      </c>
      <c r="E584" s="28" t="s">
        <v>1013</v>
      </c>
      <c r="F584" s="28" t="s">
        <v>1029</v>
      </c>
      <c r="G584" s="6" t="s">
        <v>28</v>
      </c>
      <c r="H584" s="28" t="s">
        <v>77</v>
      </c>
      <c r="I584" s="28" t="s">
        <v>1198</v>
      </c>
      <c r="J584" s="28" t="s">
        <v>1199</v>
      </c>
      <c r="K584" s="28" t="s">
        <v>589</v>
      </c>
      <c r="L584" s="4" t="s">
        <v>977</v>
      </c>
      <c r="M584" s="30">
        <v>42920</v>
      </c>
      <c r="N584" s="8" t="s">
        <v>456</v>
      </c>
      <c r="O584" s="9"/>
      <c r="P584" s="15"/>
      <c r="Q584" s="15"/>
      <c r="R584" s="15"/>
      <c r="S584" s="7"/>
    </row>
    <row r="585" spans="1:19" ht="15.75">
      <c r="A585" s="15">
        <v>4</v>
      </c>
      <c r="B585" s="8"/>
      <c r="C585" s="4" t="s">
        <v>18</v>
      </c>
      <c r="D585" s="28" t="s">
        <v>1016</v>
      </c>
      <c r="E585" s="28" t="s">
        <v>1013</v>
      </c>
      <c r="F585" s="28" t="s">
        <v>1029</v>
      </c>
      <c r="G585" s="6" t="s">
        <v>28</v>
      </c>
      <c r="H585" s="28" t="s">
        <v>77</v>
      </c>
      <c r="I585" s="28" t="s">
        <v>1200</v>
      </c>
      <c r="J585" s="28" t="s">
        <v>1201</v>
      </c>
      <c r="K585" s="28" t="s">
        <v>589</v>
      </c>
      <c r="L585" s="4" t="s">
        <v>977</v>
      </c>
      <c r="M585" s="30">
        <v>42920</v>
      </c>
      <c r="N585" s="8" t="s">
        <v>456</v>
      </c>
      <c r="O585" s="9"/>
      <c r="P585" s="15"/>
      <c r="Q585" s="15"/>
      <c r="R585" s="15"/>
      <c r="S585" s="7"/>
    </row>
    <row r="586" spans="1:19" ht="15.75">
      <c r="A586" s="15">
        <v>4</v>
      </c>
      <c r="B586" s="8"/>
      <c r="C586" s="4" t="s">
        <v>18</v>
      </c>
      <c r="D586" s="28" t="s">
        <v>1016</v>
      </c>
      <c r="E586" s="28" t="s">
        <v>1013</v>
      </c>
      <c r="F586" s="28" t="s">
        <v>1029</v>
      </c>
      <c r="G586" s="6" t="s">
        <v>28</v>
      </c>
      <c r="H586" s="28" t="s">
        <v>77</v>
      </c>
      <c r="I586" s="28" t="s">
        <v>1202</v>
      </c>
      <c r="J586" s="28" t="s">
        <v>1203</v>
      </c>
      <c r="K586" s="28" t="s">
        <v>589</v>
      </c>
      <c r="L586" s="4" t="s">
        <v>977</v>
      </c>
      <c r="M586" s="30">
        <v>42920</v>
      </c>
      <c r="N586" s="8" t="s">
        <v>456</v>
      </c>
      <c r="O586" s="9"/>
      <c r="P586" s="15"/>
      <c r="Q586" s="15"/>
      <c r="R586" s="15"/>
      <c r="S586" s="7"/>
    </row>
    <row r="587" spans="1:19" ht="15.75">
      <c r="A587" s="15">
        <v>4</v>
      </c>
      <c r="B587" s="8"/>
      <c r="C587" s="4" t="s">
        <v>18</v>
      </c>
      <c r="D587" s="28" t="s">
        <v>1016</v>
      </c>
      <c r="E587" s="28" t="s">
        <v>1013</v>
      </c>
      <c r="F587" s="28" t="s">
        <v>1029</v>
      </c>
      <c r="G587" s="6" t="s">
        <v>28</v>
      </c>
      <c r="H587" s="28" t="s">
        <v>77</v>
      </c>
      <c r="I587" s="28" t="s">
        <v>1204</v>
      </c>
      <c r="J587" s="28" t="s">
        <v>1205</v>
      </c>
      <c r="K587" s="28" t="s">
        <v>589</v>
      </c>
      <c r="L587" s="4" t="s">
        <v>977</v>
      </c>
      <c r="M587" s="30">
        <v>42920</v>
      </c>
      <c r="N587" s="8" t="s">
        <v>456</v>
      </c>
      <c r="O587" s="9"/>
      <c r="P587" s="15"/>
      <c r="Q587" s="15"/>
      <c r="R587" s="15"/>
      <c r="S587" s="7"/>
    </row>
    <row r="588" spans="1:19" ht="15.75">
      <c r="A588" s="15">
        <v>4</v>
      </c>
      <c r="B588" s="8"/>
      <c r="C588" s="4" t="s">
        <v>18</v>
      </c>
      <c r="D588" s="28" t="s">
        <v>1016</v>
      </c>
      <c r="E588" s="28" t="s">
        <v>1013</v>
      </c>
      <c r="F588" s="28" t="s">
        <v>1029</v>
      </c>
      <c r="G588" s="6" t="s">
        <v>28</v>
      </c>
      <c r="H588" s="28" t="s">
        <v>77</v>
      </c>
      <c r="I588" s="28" t="s">
        <v>587</v>
      </c>
      <c r="J588" s="28" t="s">
        <v>588</v>
      </c>
      <c r="K588" s="28" t="s">
        <v>589</v>
      </c>
      <c r="L588" s="4" t="s">
        <v>977</v>
      </c>
      <c r="M588" s="30">
        <v>42920</v>
      </c>
      <c r="N588" s="8" t="s">
        <v>456</v>
      </c>
      <c r="O588" s="9"/>
      <c r="P588" s="15"/>
      <c r="Q588" s="15"/>
      <c r="R588" s="15"/>
      <c r="S588" s="7"/>
    </row>
    <row r="589" spans="1:19" ht="15.75">
      <c r="A589" s="15">
        <v>4</v>
      </c>
      <c r="B589" s="8"/>
      <c r="C589" s="4" t="s">
        <v>18</v>
      </c>
      <c r="D589" s="28" t="s">
        <v>1016</v>
      </c>
      <c r="E589" s="28" t="s">
        <v>1013</v>
      </c>
      <c r="F589" s="28" t="s">
        <v>1029</v>
      </c>
      <c r="G589" s="6" t="s">
        <v>28</v>
      </c>
      <c r="H589" s="28" t="s">
        <v>77</v>
      </c>
      <c r="I589" s="28" t="s">
        <v>803</v>
      </c>
      <c r="J589" s="28" t="s">
        <v>804</v>
      </c>
      <c r="K589" s="28" t="s">
        <v>589</v>
      </c>
      <c r="L589" s="4" t="s">
        <v>977</v>
      </c>
      <c r="M589" s="30">
        <v>42920</v>
      </c>
      <c r="N589" s="8" t="s">
        <v>456</v>
      </c>
      <c r="O589" s="9"/>
      <c r="P589" s="15"/>
      <c r="Q589" s="15"/>
      <c r="R589" s="15"/>
      <c r="S589" s="7"/>
    </row>
    <row r="590" spans="1:19" ht="15.75">
      <c r="A590" s="15">
        <v>4</v>
      </c>
      <c r="B590" s="8"/>
      <c r="C590" s="4" t="s">
        <v>18</v>
      </c>
      <c r="D590" s="28" t="s">
        <v>1016</v>
      </c>
      <c r="E590" s="28" t="s">
        <v>1013</v>
      </c>
      <c r="F590" s="28" t="s">
        <v>1029</v>
      </c>
      <c r="G590" s="6" t="s">
        <v>28</v>
      </c>
      <c r="H590" s="28" t="s">
        <v>77</v>
      </c>
      <c r="I590" s="28" t="s">
        <v>1206</v>
      </c>
      <c r="J590" s="28" t="s">
        <v>1207</v>
      </c>
      <c r="K590" s="28" t="s">
        <v>589</v>
      </c>
      <c r="L590" s="4" t="s">
        <v>977</v>
      </c>
      <c r="M590" s="30">
        <v>42920</v>
      </c>
      <c r="N590" s="8" t="s">
        <v>456</v>
      </c>
      <c r="O590" s="9"/>
      <c r="P590" s="15"/>
      <c r="Q590" s="15"/>
      <c r="R590" s="15"/>
      <c r="S590" s="7"/>
    </row>
    <row r="591" spans="1:19" ht="15.75">
      <c r="A591" s="15">
        <v>4</v>
      </c>
      <c r="B591" s="8"/>
      <c r="C591" s="4" t="s">
        <v>18</v>
      </c>
      <c r="D591" s="28" t="s">
        <v>1016</v>
      </c>
      <c r="E591" s="28" t="s">
        <v>1013</v>
      </c>
      <c r="F591" s="28" t="s">
        <v>1029</v>
      </c>
      <c r="G591" s="6" t="s">
        <v>28</v>
      </c>
      <c r="H591" s="28" t="s">
        <v>77</v>
      </c>
      <c r="I591" s="28" t="s">
        <v>3568</v>
      </c>
      <c r="J591" s="28" t="s">
        <v>1209</v>
      </c>
      <c r="K591" s="28" t="s">
        <v>592</v>
      </c>
      <c r="L591" s="4" t="s">
        <v>977</v>
      </c>
      <c r="M591" s="30">
        <v>42920</v>
      </c>
      <c r="N591" s="8" t="s">
        <v>456</v>
      </c>
      <c r="O591" s="9"/>
      <c r="P591" s="15"/>
      <c r="Q591" s="15"/>
      <c r="R591" s="15"/>
      <c r="S591" s="7"/>
    </row>
    <row r="592" spans="1:19" ht="15.75">
      <c r="A592" s="15">
        <v>4</v>
      </c>
      <c r="B592" s="8"/>
      <c r="C592" s="4" t="s">
        <v>18</v>
      </c>
      <c r="D592" s="28" t="s">
        <v>1016</v>
      </c>
      <c r="E592" s="28" t="s">
        <v>1013</v>
      </c>
      <c r="F592" s="28" t="s">
        <v>1029</v>
      </c>
      <c r="G592" s="6" t="s">
        <v>28</v>
      </c>
      <c r="H592" s="28" t="s">
        <v>77</v>
      </c>
      <c r="I592" s="28" t="s">
        <v>1210</v>
      </c>
      <c r="J592" s="28" t="s">
        <v>1211</v>
      </c>
      <c r="K592" s="28" t="s">
        <v>592</v>
      </c>
      <c r="L592" s="4" t="s">
        <v>977</v>
      </c>
      <c r="M592" s="30">
        <v>42920</v>
      </c>
      <c r="N592" s="8" t="s">
        <v>456</v>
      </c>
      <c r="O592" s="9"/>
      <c r="P592" s="15"/>
      <c r="Q592" s="15"/>
      <c r="R592" s="15"/>
      <c r="S592" s="7"/>
    </row>
    <row r="593" spans="1:19" ht="15.75">
      <c r="A593" s="15">
        <v>4</v>
      </c>
      <c r="B593" s="8"/>
      <c r="C593" s="4" t="s">
        <v>18</v>
      </c>
      <c r="D593" s="28" t="s">
        <v>1016</v>
      </c>
      <c r="E593" s="28" t="s">
        <v>1013</v>
      </c>
      <c r="F593" s="28" t="s">
        <v>1029</v>
      </c>
      <c r="G593" s="6" t="s">
        <v>28</v>
      </c>
      <c r="H593" s="28" t="s">
        <v>77</v>
      </c>
      <c r="I593" s="28" t="s">
        <v>1212</v>
      </c>
      <c r="J593" s="28" t="s">
        <v>1213</v>
      </c>
      <c r="K593" s="28" t="s">
        <v>592</v>
      </c>
      <c r="L593" s="4" t="s">
        <v>977</v>
      </c>
      <c r="M593" s="30">
        <v>42920</v>
      </c>
      <c r="N593" s="8" t="s">
        <v>456</v>
      </c>
      <c r="O593" s="9"/>
      <c r="P593" s="15"/>
      <c r="Q593" s="15"/>
      <c r="R593" s="15"/>
      <c r="S593" s="7"/>
    </row>
    <row r="594" spans="1:19" ht="15.75">
      <c r="A594" s="15">
        <v>4</v>
      </c>
      <c r="B594" s="8"/>
      <c r="C594" s="4" t="s">
        <v>18</v>
      </c>
      <c r="D594" s="28" t="s">
        <v>1016</v>
      </c>
      <c r="E594" s="28" t="s">
        <v>1013</v>
      </c>
      <c r="F594" s="28" t="s">
        <v>1029</v>
      </c>
      <c r="G594" s="6" t="s">
        <v>28</v>
      </c>
      <c r="H594" s="28" t="s">
        <v>77</v>
      </c>
      <c r="I594" s="28" t="s">
        <v>590</v>
      </c>
      <c r="J594" s="28" t="s">
        <v>591</v>
      </c>
      <c r="K594" s="28" t="s">
        <v>592</v>
      </c>
      <c r="L594" s="4" t="s">
        <v>977</v>
      </c>
      <c r="M594" s="30">
        <v>42920</v>
      </c>
      <c r="N594" s="8" t="s">
        <v>456</v>
      </c>
      <c r="O594" s="9"/>
      <c r="P594" s="15"/>
      <c r="Q594" s="15"/>
      <c r="R594" s="15"/>
      <c r="S594" s="7"/>
    </row>
    <row r="595" spans="1:19" ht="15.75">
      <c r="A595" s="15">
        <v>4</v>
      </c>
      <c r="B595" s="8"/>
      <c r="C595" s="4" t="s">
        <v>18</v>
      </c>
      <c r="D595" s="28" t="s">
        <v>1016</v>
      </c>
      <c r="E595" s="28" t="s">
        <v>1013</v>
      </c>
      <c r="F595" s="28" t="s">
        <v>1029</v>
      </c>
      <c r="G595" s="6" t="s">
        <v>28</v>
      </c>
      <c r="H595" s="28" t="s">
        <v>77</v>
      </c>
      <c r="I595" s="28" t="s">
        <v>1214</v>
      </c>
      <c r="J595" s="28" t="s">
        <v>1215</v>
      </c>
      <c r="K595" s="28" t="s">
        <v>592</v>
      </c>
      <c r="L595" s="4" t="s">
        <v>977</v>
      </c>
      <c r="M595" s="30">
        <v>42920</v>
      </c>
      <c r="N595" s="8" t="s">
        <v>456</v>
      </c>
      <c r="O595" s="9"/>
      <c r="P595" s="15"/>
      <c r="Q595" s="15"/>
      <c r="R595" s="15"/>
      <c r="S595" s="7"/>
    </row>
    <row r="596" spans="1:19" ht="15.75">
      <c r="A596" s="15">
        <v>4</v>
      </c>
      <c r="B596" s="8"/>
      <c r="C596" s="4" t="s">
        <v>18</v>
      </c>
      <c r="D596" s="28" t="s">
        <v>1016</v>
      </c>
      <c r="E596" s="28" t="s">
        <v>1013</v>
      </c>
      <c r="F596" s="28" t="s">
        <v>1029</v>
      </c>
      <c r="G596" s="6" t="s">
        <v>28</v>
      </c>
      <c r="H596" s="28" t="s">
        <v>77</v>
      </c>
      <c r="I596" s="28" t="s">
        <v>1216</v>
      </c>
      <c r="J596" s="28" t="s">
        <v>1217</v>
      </c>
      <c r="K596" s="28" t="s">
        <v>592</v>
      </c>
      <c r="L596" s="4" t="s">
        <v>977</v>
      </c>
      <c r="M596" s="30">
        <v>42920</v>
      </c>
      <c r="N596" s="8" t="s">
        <v>456</v>
      </c>
      <c r="O596" s="9"/>
      <c r="P596" s="15"/>
      <c r="Q596" s="15"/>
      <c r="R596" s="15"/>
      <c r="S596" s="7"/>
    </row>
    <row r="597" spans="1:19" ht="15.75">
      <c r="A597" s="15">
        <v>4</v>
      </c>
      <c r="B597" s="8"/>
      <c r="C597" s="4" t="s">
        <v>18</v>
      </c>
      <c r="D597" s="28" t="s">
        <v>1016</v>
      </c>
      <c r="E597" s="28" t="s">
        <v>1013</v>
      </c>
      <c r="F597" s="28" t="s">
        <v>1029</v>
      </c>
      <c r="G597" s="6" t="s">
        <v>28</v>
      </c>
      <c r="H597" s="28" t="s">
        <v>77</v>
      </c>
      <c r="I597" s="28" t="s">
        <v>1218</v>
      </c>
      <c r="J597" s="28" t="s">
        <v>1219</v>
      </c>
      <c r="K597" s="28" t="s">
        <v>592</v>
      </c>
      <c r="L597" s="4" t="s">
        <v>977</v>
      </c>
      <c r="M597" s="30">
        <v>42920</v>
      </c>
      <c r="N597" s="8" t="s">
        <v>456</v>
      </c>
      <c r="O597" s="9"/>
      <c r="P597" s="15"/>
      <c r="Q597" s="15"/>
      <c r="R597" s="15"/>
      <c r="S597" s="7"/>
    </row>
    <row r="598" spans="1:19" ht="15.75">
      <c r="A598" s="15">
        <v>4</v>
      </c>
      <c r="B598" s="8"/>
      <c r="C598" s="4" t="s">
        <v>18</v>
      </c>
      <c r="D598" s="28" t="s">
        <v>1016</v>
      </c>
      <c r="E598" s="28" t="s">
        <v>1013</v>
      </c>
      <c r="F598" s="28" t="s">
        <v>1029</v>
      </c>
      <c r="G598" s="6" t="s">
        <v>28</v>
      </c>
      <c r="H598" s="28" t="s">
        <v>77</v>
      </c>
      <c r="I598" s="28" t="s">
        <v>805</v>
      </c>
      <c r="J598" s="28" t="s">
        <v>806</v>
      </c>
      <c r="K598" s="28" t="s">
        <v>592</v>
      </c>
      <c r="L598" s="4" t="s">
        <v>977</v>
      </c>
      <c r="M598" s="30">
        <v>42920</v>
      </c>
      <c r="N598" s="8" t="s">
        <v>456</v>
      </c>
      <c r="O598" s="9"/>
      <c r="P598" s="15"/>
      <c r="Q598" s="15"/>
      <c r="R598" s="15"/>
      <c r="S598" s="7"/>
    </row>
    <row r="599" spans="1:19" ht="15.75">
      <c r="A599" s="15">
        <v>4</v>
      </c>
      <c r="B599" s="8"/>
      <c r="C599" s="4" t="s">
        <v>18</v>
      </c>
      <c r="D599" s="28" t="s">
        <v>1016</v>
      </c>
      <c r="E599" s="28" t="s">
        <v>1013</v>
      </c>
      <c r="F599" s="28" t="s">
        <v>1029</v>
      </c>
      <c r="G599" s="6" t="s">
        <v>28</v>
      </c>
      <c r="H599" s="28" t="s">
        <v>77</v>
      </c>
      <c r="I599" s="28" t="s">
        <v>807</v>
      </c>
      <c r="J599" s="28" t="s">
        <v>808</v>
      </c>
      <c r="K599" s="28" t="s">
        <v>592</v>
      </c>
      <c r="L599" s="4" t="s">
        <v>977</v>
      </c>
      <c r="M599" s="30">
        <v>42920</v>
      </c>
      <c r="N599" s="8" t="s">
        <v>456</v>
      </c>
      <c r="O599" s="9"/>
      <c r="P599" s="15"/>
      <c r="Q599" s="15"/>
      <c r="R599" s="15"/>
      <c r="S599" s="7"/>
    </row>
    <row r="600" spans="1:19" ht="15.75">
      <c r="A600" s="15">
        <v>4</v>
      </c>
      <c r="B600" s="8"/>
      <c r="C600" s="4" t="s">
        <v>18</v>
      </c>
      <c r="D600" s="28" t="s">
        <v>1016</v>
      </c>
      <c r="E600" s="28" t="s">
        <v>1013</v>
      </c>
      <c r="F600" s="28" t="s">
        <v>1029</v>
      </c>
      <c r="G600" s="6" t="s">
        <v>28</v>
      </c>
      <c r="H600" s="28" t="s">
        <v>77</v>
      </c>
      <c r="I600" s="28" t="s">
        <v>809</v>
      </c>
      <c r="J600" s="28" t="s">
        <v>810</v>
      </c>
      <c r="K600" s="28" t="s">
        <v>592</v>
      </c>
      <c r="L600" s="4" t="s">
        <v>977</v>
      </c>
      <c r="M600" s="30">
        <v>42920</v>
      </c>
      <c r="N600" s="8" t="s">
        <v>456</v>
      </c>
      <c r="O600" s="9"/>
      <c r="P600" s="15"/>
      <c r="Q600" s="15"/>
      <c r="R600" s="15"/>
      <c r="S600" s="7"/>
    </row>
    <row r="601" spans="1:19" ht="15.75">
      <c r="A601" s="15">
        <v>4</v>
      </c>
      <c r="B601" s="8"/>
      <c r="C601" s="4" t="s">
        <v>18</v>
      </c>
      <c r="D601" s="28" t="s">
        <v>1016</v>
      </c>
      <c r="E601" s="28" t="s">
        <v>1013</v>
      </c>
      <c r="F601" s="28" t="s">
        <v>1029</v>
      </c>
      <c r="G601" s="6" t="s">
        <v>28</v>
      </c>
      <c r="H601" s="28" t="s">
        <v>77</v>
      </c>
      <c r="I601" s="28" t="s">
        <v>1220</v>
      </c>
      <c r="J601" s="28" t="s">
        <v>1221</v>
      </c>
      <c r="K601" s="28" t="s">
        <v>592</v>
      </c>
      <c r="L601" s="4" t="s">
        <v>977</v>
      </c>
      <c r="M601" s="30">
        <v>42920</v>
      </c>
      <c r="N601" s="8" t="s">
        <v>456</v>
      </c>
      <c r="O601" s="9"/>
      <c r="P601" s="15"/>
      <c r="Q601" s="15"/>
      <c r="R601" s="15"/>
      <c r="S601" s="7"/>
    </row>
    <row r="602" spans="1:19" ht="15.75">
      <c r="A602" s="15">
        <v>4</v>
      </c>
      <c r="B602" s="8"/>
      <c r="C602" s="4" t="s">
        <v>18</v>
      </c>
      <c r="D602" s="28" t="s">
        <v>1016</v>
      </c>
      <c r="E602" s="28" t="s">
        <v>1013</v>
      </c>
      <c r="F602" s="28" t="s">
        <v>1029</v>
      </c>
      <c r="G602" s="6" t="s">
        <v>28</v>
      </c>
      <c r="H602" s="28" t="s">
        <v>77</v>
      </c>
      <c r="I602" s="28" t="s">
        <v>1222</v>
      </c>
      <c r="J602" s="28" t="s">
        <v>1223</v>
      </c>
      <c r="K602" s="28" t="s">
        <v>592</v>
      </c>
      <c r="L602" s="4" t="s">
        <v>977</v>
      </c>
      <c r="M602" s="30">
        <v>42920</v>
      </c>
      <c r="N602" s="8" t="s">
        <v>456</v>
      </c>
      <c r="O602" s="9"/>
      <c r="P602" s="15"/>
      <c r="Q602" s="15"/>
      <c r="R602" s="15"/>
      <c r="S602" s="7"/>
    </row>
    <row r="603" spans="1:19" ht="15.75">
      <c r="A603" s="15">
        <v>4</v>
      </c>
      <c r="B603" s="8"/>
      <c r="C603" s="4" t="s">
        <v>18</v>
      </c>
      <c r="D603" s="28" t="s">
        <v>1016</v>
      </c>
      <c r="E603" s="28" t="s">
        <v>1013</v>
      </c>
      <c r="F603" s="28" t="s">
        <v>1029</v>
      </c>
      <c r="G603" s="6" t="s">
        <v>28</v>
      </c>
      <c r="H603" s="28" t="s">
        <v>77</v>
      </c>
      <c r="I603" s="28" t="s">
        <v>1224</v>
      </c>
      <c r="J603" s="28" t="s">
        <v>1225</v>
      </c>
      <c r="K603" s="28" t="s">
        <v>592</v>
      </c>
      <c r="L603" s="4" t="s">
        <v>977</v>
      </c>
      <c r="M603" s="30">
        <v>42920</v>
      </c>
      <c r="N603" s="8" t="s">
        <v>456</v>
      </c>
      <c r="O603" s="9"/>
      <c r="P603" s="15"/>
      <c r="Q603" s="15"/>
      <c r="R603" s="15"/>
      <c r="S603" s="7"/>
    </row>
    <row r="604" spans="1:19" ht="15.75">
      <c r="A604" s="15">
        <v>4</v>
      </c>
      <c r="B604" s="8"/>
      <c r="C604" s="4" t="s">
        <v>18</v>
      </c>
      <c r="D604" s="28" t="s">
        <v>1016</v>
      </c>
      <c r="E604" s="28" t="s">
        <v>1013</v>
      </c>
      <c r="F604" s="28" t="s">
        <v>1029</v>
      </c>
      <c r="G604" s="6" t="s">
        <v>28</v>
      </c>
      <c r="H604" s="28" t="s">
        <v>77</v>
      </c>
      <c r="I604" s="28" t="s">
        <v>1226</v>
      </c>
      <c r="J604" s="28" t="s">
        <v>1227</v>
      </c>
      <c r="K604" s="28" t="s">
        <v>592</v>
      </c>
      <c r="L604" s="4" t="s">
        <v>977</v>
      </c>
      <c r="M604" s="30">
        <v>42920</v>
      </c>
      <c r="N604" s="8" t="s">
        <v>456</v>
      </c>
      <c r="O604" s="9"/>
      <c r="P604" s="15"/>
      <c r="Q604" s="15"/>
      <c r="R604" s="15"/>
      <c r="S604" s="7"/>
    </row>
    <row r="605" spans="1:19" ht="15.75">
      <c r="A605" s="15">
        <v>4</v>
      </c>
      <c r="B605" s="8"/>
      <c r="C605" s="4" t="s">
        <v>18</v>
      </c>
      <c r="D605" s="28" t="s">
        <v>1016</v>
      </c>
      <c r="E605" s="28" t="s">
        <v>1013</v>
      </c>
      <c r="F605" s="28" t="s">
        <v>1029</v>
      </c>
      <c r="G605" s="6" t="s">
        <v>28</v>
      </c>
      <c r="H605" s="28" t="s">
        <v>77</v>
      </c>
      <c r="I605" s="28" t="s">
        <v>1228</v>
      </c>
      <c r="J605" s="28" t="s">
        <v>1229</v>
      </c>
      <c r="K605" s="28" t="s">
        <v>592</v>
      </c>
      <c r="L605" s="4" t="s">
        <v>977</v>
      </c>
      <c r="M605" s="30">
        <v>42920</v>
      </c>
      <c r="N605" s="8" t="s">
        <v>456</v>
      </c>
      <c r="O605" s="9"/>
      <c r="P605" s="15"/>
      <c r="Q605" s="15"/>
      <c r="R605" s="15"/>
      <c r="S605" s="7"/>
    </row>
    <row r="606" spans="1:19" ht="15.75">
      <c r="A606" s="15">
        <v>4</v>
      </c>
      <c r="B606" s="8"/>
      <c r="C606" s="4" t="s">
        <v>18</v>
      </c>
      <c r="D606" s="28" t="s">
        <v>1016</v>
      </c>
      <c r="E606" s="28" t="s">
        <v>1013</v>
      </c>
      <c r="F606" s="28" t="s">
        <v>1029</v>
      </c>
      <c r="G606" s="6" t="s">
        <v>28</v>
      </c>
      <c r="H606" s="28" t="s">
        <v>77</v>
      </c>
      <c r="I606" s="28" t="s">
        <v>1230</v>
      </c>
      <c r="J606" s="28" t="s">
        <v>1231</v>
      </c>
      <c r="K606" s="28" t="s">
        <v>592</v>
      </c>
      <c r="L606" s="4" t="s">
        <v>977</v>
      </c>
      <c r="M606" s="30">
        <v>42920</v>
      </c>
      <c r="N606" s="8" t="s">
        <v>456</v>
      </c>
      <c r="O606" s="9"/>
      <c r="P606" s="15"/>
      <c r="Q606" s="15"/>
      <c r="R606" s="15"/>
      <c r="S606" s="7"/>
    </row>
    <row r="607" spans="1:19" ht="15.75">
      <c r="A607" s="15">
        <v>4</v>
      </c>
      <c r="B607" s="8"/>
      <c r="C607" s="4" t="s">
        <v>18</v>
      </c>
      <c r="D607" s="28" t="s">
        <v>1016</v>
      </c>
      <c r="E607" s="28" t="s">
        <v>1013</v>
      </c>
      <c r="F607" s="28" t="s">
        <v>1029</v>
      </c>
      <c r="G607" s="6" t="s">
        <v>28</v>
      </c>
      <c r="H607" s="28" t="s">
        <v>77</v>
      </c>
      <c r="I607" s="28" t="s">
        <v>1232</v>
      </c>
      <c r="J607" s="28" t="s">
        <v>1233</v>
      </c>
      <c r="K607" s="28" t="s">
        <v>592</v>
      </c>
      <c r="L607" s="4" t="s">
        <v>977</v>
      </c>
      <c r="M607" s="30">
        <v>42920</v>
      </c>
      <c r="N607" s="8" t="s">
        <v>456</v>
      </c>
      <c r="O607" s="9"/>
      <c r="P607" s="15"/>
      <c r="Q607" s="15"/>
      <c r="R607" s="15"/>
      <c r="S607" s="7"/>
    </row>
    <row r="608" spans="1:19" ht="15.75">
      <c r="A608" s="15">
        <v>4</v>
      </c>
      <c r="B608" s="8"/>
      <c r="C608" s="4" t="s">
        <v>18</v>
      </c>
      <c r="D608" s="28" t="s">
        <v>1016</v>
      </c>
      <c r="E608" s="28" t="s">
        <v>1013</v>
      </c>
      <c r="F608" s="28" t="s">
        <v>1029</v>
      </c>
      <c r="G608" s="6" t="s">
        <v>28</v>
      </c>
      <c r="H608" s="28" t="s">
        <v>77</v>
      </c>
      <c r="I608" s="28" t="s">
        <v>1234</v>
      </c>
      <c r="J608" s="28" t="s">
        <v>1235</v>
      </c>
      <c r="K608" s="28" t="s">
        <v>592</v>
      </c>
      <c r="L608" s="4" t="s">
        <v>977</v>
      </c>
      <c r="M608" s="30">
        <v>42920</v>
      </c>
      <c r="N608" s="8" t="s">
        <v>456</v>
      </c>
      <c r="O608" s="9"/>
      <c r="P608" s="15"/>
      <c r="Q608" s="15"/>
      <c r="R608" s="15"/>
      <c r="S608" s="7"/>
    </row>
    <row r="609" spans="1:19" ht="15.75">
      <c r="A609" s="15">
        <v>4</v>
      </c>
      <c r="B609" s="8"/>
      <c r="C609" s="4" t="s">
        <v>18</v>
      </c>
      <c r="D609" s="28" t="s">
        <v>1016</v>
      </c>
      <c r="E609" s="28" t="s">
        <v>1013</v>
      </c>
      <c r="F609" s="28" t="s">
        <v>1029</v>
      </c>
      <c r="G609" s="6" t="s">
        <v>28</v>
      </c>
      <c r="H609" s="28" t="s">
        <v>77</v>
      </c>
      <c r="I609" s="28" t="s">
        <v>1236</v>
      </c>
      <c r="J609" s="28" t="s">
        <v>1237</v>
      </c>
      <c r="K609" s="28" t="s">
        <v>592</v>
      </c>
      <c r="L609" s="4" t="s">
        <v>977</v>
      </c>
      <c r="M609" s="30">
        <v>42920</v>
      </c>
      <c r="N609" s="8" t="s">
        <v>456</v>
      </c>
      <c r="O609" s="9"/>
      <c r="P609" s="15"/>
      <c r="Q609" s="15"/>
      <c r="R609" s="15"/>
      <c r="S609" s="7"/>
    </row>
    <row r="610" spans="1:19" ht="15.75">
      <c r="A610" s="15">
        <v>4</v>
      </c>
      <c r="B610" s="8"/>
      <c r="C610" s="4" t="s">
        <v>18</v>
      </c>
      <c r="D610" s="28" t="s">
        <v>1016</v>
      </c>
      <c r="E610" s="28" t="s">
        <v>1013</v>
      </c>
      <c r="F610" s="28" t="s">
        <v>1029</v>
      </c>
      <c r="G610" s="6" t="s">
        <v>28</v>
      </c>
      <c r="H610" s="28" t="s">
        <v>77</v>
      </c>
      <c r="I610" s="28" t="s">
        <v>1238</v>
      </c>
      <c r="J610" s="28" t="s">
        <v>1239</v>
      </c>
      <c r="K610" s="28" t="s">
        <v>3597</v>
      </c>
      <c r="L610" s="4" t="s">
        <v>977</v>
      </c>
      <c r="M610" s="30">
        <v>42920</v>
      </c>
      <c r="N610" s="8" t="s">
        <v>456</v>
      </c>
      <c r="O610" s="9"/>
      <c r="P610" s="15"/>
      <c r="Q610" s="15"/>
      <c r="R610" s="15"/>
      <c r="S610" s="7"/>
    </row>
    <row r="611" spans="1:19" ht="15.75">
      <c r="A611" s="15">
        <v>4</v>
      </c>
      <c r="B611" s="8"/>
      <c r="C611" s="4" t="s">
        <v>18</v>
      </c>
      <c r="D611" s="28" t="s">
        <v>1016</v>
      </c>
      <c r="E611" s="28" t="s">
        <v>1013</v>
      </c>
      <c r="F611" s="28" t="s">
        <v>1029</v>
      </c>
      <c r="G611" s="6" t="s">
        <v>28</v>
      </c>
      <c r="H611" s="28" t="s">
        <v>77</v>
      </c>
      <c r="I611" s="28" t="s">
        <v>1240</v>
      </c>
      <c r="J611" s="28" t="s">
        <v>1241</v>
      </c>
      <c r="K611" s="28" t="s">
        <v>3598</v>
      </c>
      <c r="L611" s="4" t="s">
        <v>977</v>
      </c>
      <c r="M611" s="30">
        <v>42920</v>
      </c>
      <c r="N611" s="8" t="s">
        <v>456</v>
      </c>
      <c r="O611" s="9"/>
      <c r="P611" s="15"/>
      <c r="Q611" s="15"/>
      <c r="R611" s="15"/>
      <c r="S611" s="7"/>
    </row>
    <row r="612" spans="1:19" ht="15.75">
      <c r="A612" s="15">
        <v>4</v>
      </c>
      <c r="B612" s="8"/>
      <c r="C612" s="4" t="s">
        <v>18</v>
      </c>
      <c r="D612" s="28" t="s">
        <v>1016</v>
      </c>
      <c r="E612" s="28" t="s">
        <v>1013</v>
      </c>
      <c r="F612" s="28" t="s">
        <v>1029</v>
      </c>
      <c r="G612" s="6" t="s">
        <v>28</v>
      </c>
      <c r="H612" s="28" t="s">
        <v>77</v>
      </c>
      <c r="I612" s="28" t="s">
        <v>1242</v>
      </c>
      <c r="J612" s="28" t="s">
        <v>1243</v>
      </c>
      <c r="K612" s="28" t="s">
        <v>3598</v>
      </c>
      <c r="L612" s="4" t="s">
        <v>977</v>
      </c>
      <c r="M612" s="30">
        <v>42920</v>
      </c>
      <c r="N612" s="8" t="s">
        <v>456</v>
      </c>
      <c r="O612" s="9"/>
      <c r="P612" s="15"/>
      <c r="Q612" s="15"/>
      <c r="R612" s="15"/>
      <c r="S612" s="7"/>
    </row>
    <row r="613" spans="1:19" ht="15.75">
      <c r="A613" s="15">
        <v>4</v>
      </c>
      <c r="B613" s="8"/>
      <c r="C613" s="4" t="s">
        <v>18</v>
      </c>
      <c r="D613" s="28" t="s">
        <v>1016</v>
      </c>
      <c r="E613" s="28" t="s">
        <v>1013</v>
      </c>
      <c r="F613" s="28" t="s">
        <v>1029</v>
      </c>
      <c r="G613" s="6" t="s">
        <v>28</v>
      </c>
      <c r="H613" s="28" t="s">
        <v>77</v>
      </c>
      <c r="I613" s="28" t="s">
        <v>1244</v>
      </c>
      <c r="J613" s="28" t="s">
        <v>1245</v>
      </c>
      <c r="K613" s="28" t="s">
        <v>3598</v>
      </c>
      <c r="L613" s="4" t="s">
        <v>977</v>
      </c>
      <c r="M613" s="30">
        <v>42920</v>
      </c>
      <c r="N613" s="8" t="s">
        <v>456</v>
      </c>
      <c r="O613" s="9"/>
      <c r="P613" s="15"/>
      <c r="Q613" s="15"/>
      <c r="R613" s="15"/>
      <c r="S613" s="7"/>
    </row>
    <row r="614" spans="1:19" ht="15.75">
      <c r="A614" s="15">
        <v>4</v>
      </c>
      <c r="B614" s="8"/>
      <c r="C614" s="4" t="s">
        <v>18</v>
      </c>
      <c r="D614" s="28" t="s">
        <v>1016</v>
      </c>
      <c r="E614" s="28" t="s">
        <v>1013</v>
      </c>
      <c r="F614" s="28" t="s">
        <v>1029</v>
      </c>
      <c r="G614" s="6" t="s">
        <v>28</v>
      </c>
      <c r="H614" s="28" t="s">
        <v>77</v>
      </c>
      <c r="I614" s="28" t="s">
        <v>1246</v>
      </c>
      <c r="J614" s="28" t="s">
        <v>1247</v>
      </c>
      <c r="K614" s="28" t="s">
        <v>3598</v>
      </c>
      <c r="L614" s="4" t="s">
        <v>977</v>
      </c>
      <c r="M614" s="30">
        <v>42920</v>
      </c>
      <c r="N614" s="8" t="s">
        <v>456</v>
      </c>
      <c r="O614" s="9"/>
      <c r="P614" s="15"/>
      <c r="Q614" s="15"/>
      <c r="R614" s="15"/>
      <c r="S614" s="7"/>
    </row>
    <row r="615" spans="1:19" ht="15.75">
      <c r="A615" s="15">
        <v>4</v>
      </c>
      <c r="B615" s="8"/>
      <c r="C615" s="4" t="s">
        <v>18</v>
      </c>
      <c r="D615" s="28" t="s">
        <v>1016</v>
      </c>
      <c r="E615" s="28" t="s">
        <v>1013</v>
      </c>
      <c r="F615" s="28" t="s">
        <v>1029</v>
      </c>
      <c r="G615" s="6" t="s">
        <v>28</v>
      </c>
      <c r="H615" s="28" t="s">
        <v>77</v>
      </c>
      <c r="I615" s="28" t="s">
        <v>821</v>
      </c>
      <c r="J615" s="28" t="s">
        <v>822</v>
      </c>
      <c r="K615" s="28" t="s">
        <v>3598</v>
      </c>
      <c r="L615" s="4" t="s">
        <v>977</v>
      </c>
      <c r="M615" s="30">
        <v>42920</v>
      </c>
      <c r="N615" s="8" t="s">
        <v>456</v>
      </c>
      <c r="O615" s="9"/>
      <c r="P615" s="15"/>
      <c r="Q615" s="15"/>
      <c r="R615" s="15"/>
      <c r="S615" s="7"/>
    </row>
    <row r="616" spans="1:19" ht="15.75">
      <c r="A616" s="15">
        <v>4</v>
      </c>
      <c r="B616" s="8"/>
      <c r="C616" s="4" t="s">
        <v>18</v>
      </c>
      <c r="D616" s="28" t="s">
        <v>1016</v>
      </c>
      <c r="E616" s="28" t="s">
        <v>1013</v>
      </c>
      <c r="F616" s="28" t="s">
        <v>1029</v>
      </c>
      <c r="G616" s="6" t="s">
        <v>28</v>
      </c>
      <c r="H616" s="28" t="s">
        <v>77</v>
      </c>
      <c r="I616" s="28" t="s">
        <v>1248</v>
      </c>
      <c r="J616" s="28" t="s">
        <v>1249</v>
      </c>
      <c r="K616" s="28" t="s">
        <v>3598</v>
      </c>
      <c r="L616" s="4" t="s">
        <v>977</v>
      </c>
      <c r="M616" s="30">
        <v>42920</v>
      </c>
      <c r="N616" s="8" t="s">
        <v>456</v>
      </c>
      <c r="O616" s="9"/>
      <c r="P616" s="15"/>
      <c r="Q616" s="15"/>
      <c r="R616" s="15"/>
      <c r="S616" s="7"/>
    </row>
    <row r="617" spans="1:19" ht="15.75">
      <c r="A617" s="15">
        <v>4</v>
      </c>
      <c r="B617" s="8"/>
      <c r="C617" s="4" t="s">
        <v>18</v>
      </c>
      <c r="D617" s="28" t="s">
        <v>1016</v>
      </c>
      <c r="E617" s="28" t="s">
        <v>1013</v>
      </c>
      <c r="F617" s="28" t="s">
        <v>1029</v>
      </c>
      <c r="G617" s="6" t="s">
        <v>28</v>
      </c>
      <c r="H617" s="28" t="s">
        <v>77</v>
      </c>
      <c r="I617" s="28" t="s">
        <v>1250</v>
      </c>
      <c r="J617" s="28" t="s">
        <v>1251</v>
      </c>
      <c r="K617" s="28" t="s">
        <v>3598</v>
      </c>
      <c r="L617" s="4" t="s">
        <v>977</v>
      </c>
      <c r="M617" s="30">
        <v>42920</v>
      </c>
      <c r="N617" s="8" t="s">
        <v>456</v>
      </c>
      <c r="O617" s="9"/>
      <c r="P617" s="15"/>
      <c r="Q617" s="15"/>
      <c r="R617" s="15"/>
      <c r="S617" s="7"/>
    </row>
    <row r="618" spans="1:19" ht="15.75">
      <c r="A618" s="15">
        <v>4</v>
      </c>
      <c r="B618" s="8"/>
      <c r="C618" s="4" t="s">
        <v>18</v>
      </c>
      <c r="D618" s="28" t="s">
        <v>1016</v>
      </c>
      <c r="E618" s="28" t="s">
        <v>1013</v>
      </c>
      <c r="F618" s="28" t="s">
        <v>1029</v>
      </c>
      <c r="G618" s="6" t="s">
        <v>28</v>
      </c>
      <c r="H618" s="28" t="s">
        <v>77</v>
      </c>
      <c r="I618" s="28" t="s">
        <v>1252</v>
      </c>
      <c r="J618" s="28" t="s">
        <v>1253</v>
      </c>
      <c r="K618" s="28" t="s">
        <v>3598</v>
      </c>
      <c r="L618" s="4" t="s">
        <v>977</v>
      </c>
      <c r="M618" s="30">
        <v>42920</v>
      </c>
      <c r="N618" s="8" t="s">
        <v>456</v>
      </c>
      <c r="O618" s="9"/>
      <c r="P618" s="15"/>
      <c r="Q618" s="15"/>
      <c r="R618" s="15"/>
      <c r="S618" s="7"/>
    </row>
    <row r="619" spans="1:19" ht="15.75">
      <c r="A619" s="15">
        <v>4</v>
      </c>
      <c r="B619" s="8"/>
      <c r="C619" s="4" t="s">
        <v>18</v>
      </c>
      <c r="D619" s="8" t="s">
        <v>1016</v>
      </c>
      <c r="E619" s="28" t="s">
        <v>1013</v>
      </c>
      <c r="F619" s="28" t="s">
        <v>83</v>
      </c>
      <c r="G619" s="6" t="s">
        <v>28</v>
      </c>
      <c r="H619" s="28" t="s">
        <v>526</v>
      </c>
      <c r="I619" s="28" t="s">
        <v>3569</v>
      </c>
      <c r="J619" s="28" t="s">
        <v>1255</v>
      </c>
      <c r="K619" s="28" t="s">
        <v>3599</v>
      </c>
      <c r="L619" s="4" t="s">
        <v>977</v>
      </c>
      <c r="M619" s="30">
        <v>42920</v>
      </c>
      <c r="N619" s="8" t="s">
        <v>456</v>
      </c>
      <c r="O619" s="9"/>
      <c r="P619" s="15"/>
      <c r="Q619" s="15"/>
      <c r="R619" s="15"/>
      <c r="S619" s="7"/>
    </row>
    <row r="620" spans="1:19" ht="15.75">
      <c r="A620" s="15">
        <v>4</v>
      </c>
      <c r="B620" s="8"/>
      <c r="C620" s="4" t="s">
        <v>18</v>
      </c>
      <c r="D620" s="8" t="s">
        <v>1016</v>
      </c>
      <c r="E620" s="28" t="s">
        <v>1013</v>
      </c>
      <c r="F620" s="28" t="s">
        <v>83</v>
      </c>
      <c r="G620" s="6" t="s">
        <v>28</v>
      </c>
      <c r="H620" s="28" t="s">
        <v>526</v>
      </c>
      <c r="I620" s="28" t="s">
        <v>1256</v>
      </c>
      <c r="J620" s="28" t="s">
        <v>1257</v>
      </c>
      <c r="K620" s="28" t="s">
        <v>3600</v>
      </c>
      <c r="L620" s="4" t="s">
        <v>977</v>
      </c>
      <c r="M620" s="30">
        <v>42920</v>
      </c>
      <c r="N620" s="8" t="s">
        <v>456</v>
      </c>
      <c r="O620" s="9"/>
      <c r="P620" s="15"/>
      <c r="Q620" s="15"/>
      <c r="R620" s="15"/>
      <c r="S620" s="7"/>
    </row>
    <row r="621" spans="1:19" ht="15.75">
      <c r="A621" s="15">
        <v>4</v>
      </c>
      <c r="B621" s="8"/>
      <c r="C621" s="4" t="s">
        <v>18</v>
      </c>
      <c r="D621" s="8" t="s">
        <v>1016</v>
      </c>
      <c r="E621" s="28" t="s">
        <v>1013</v>
      </c>
      <c r="F621" s="28" t="s">
        <v>83</v>
      </c>
      <c r="G621" s="6" t="s">
        <v>28</v>
      </c>
      <c r="H621" s="28" t="s">
        <v>526</v>
      </c>
      <c r="I621" s="28" t="s">
        <v>1258</v>
      </c>
      <c r="J621" s="28" t="s">
        <v>1259</v>
      </c>
      <c r="K621" s="28" t="s">
        <v>3600</v>
      </c>
      <c r="L621" s="4" t="s">
        <v>977</v>
      </c>
      <c r="M621" s="30">
        <v>42920</v>
      </c>
      <c r="N621" s="8" t="s">
        <v>456</v>
      </c>
      <c r="O621" s="9"/>
      <c r="P621" s="15"/>
      <c r="Q621" s="15"/>
      <c r="R621" s="15"/>
      <c r="S621" s="7"/>
    </row>
    <row r="622" spans="1:19" ht="15.75">
      <c r="A622" s="15">
        <v>4</v>
      </c>
      <c r="B622" s="8" t="s">
        <v>17</v>
      </c>
      <c r="C622" s="4" t="s">
        <v>18</v>
      </c>
      <c r="D622" s="8" t="s">
        <v>1260</v>
      </c>
      <c r="E622" s="8" t="s">
        <v>1261</v>
      </c>
      <c r="F622" s="8" t="s">
        <v>526</v>
      </c>
      <c r="G622" s="6" t="s">
        <v>1262</v>
      </c>
      <c r="H622" s="8" t="s">
        <v>526</v>
      </c>
      <c r="I622" s="8"/>
      <c r="J622" s="8"/>
      <c r="K622" s="28" t="s">
        <v>1263</v>
      </c>
      <c r="L622" s="8"/>
      <c r="M622" s="30">
        <v>42920</v>
      </c>
      <c r="N622" s="8" t="s">
        <v>456</v>
      </c>
      <c r="O622" s="9">
        <v>2008</v>
      </c>
      <c r="P622" s="8" t="s">
        <v>526</v>
      </c>
      <c r="Q622" s="8"/>
      <c r="R622" s="8" t="s">
        <v>216</v>
      </c>
      <c r="S622" s="7"/>
    </row>
    <row r="623" spans="1:19" ht="15.75">
      <c r="A623" s="15">
        <v>4</v>
      </c>
      <c r="B623" s="8" t="s">
        <v>17</v>
      </c>
      <c r="C623" s="4" t="s">
        <v>18</v>
      </c>
      <c r="D623" s="8" t="s">
        <v>1264</v>
      </c>
      <c r="E623" s="8" t="s">
        <v>1265</v>
      </c>
      <c r="F623" s="8" t="s">
        <v>216</v>
      </c>
      <c r="G623" s="6" t="s">
        <v>894</v>
      </c>
      <c r="H623" s="8" t="s">
        <v>216</v>
      </c>
      <c r="I623" s="8"/>
      <c r="J623" s="8"/>
      <c r="K623" s="28" t="s">
        <v>498</v>
      </c>
      <c r="L623" s="8"/>
      <c r="M623" s="30">
        <v>42920</v>
      </c>
      <c r="N623" s="8" t="s">
        <v>456</v>
      </c>
      <c r="O623" s="9">
        <v>2007</v>
      </c>
      <c r="P623" s="8" t="s">
        <v>216</v>
      </c>
      <c r="Q623" s="8"/>
      <c r="R623" s="8" t="s">
        <v>216</v>
      </c>
      <c r="S623" s="7"/>
    </row>
    <row r="624" spans="1:19" ht="15.75">
      <c r="A624" s="15">
        <v>4</v>
      </c>
      <c r="B624" s="8" t="s">
        <v>53</v>
      </c>
      <c r="C624" s="4" t="s">
        <v>18</v>
      </c>
      <c r="D624" s="8" t="s">
        <v>1266</v>
      </c>
      <c r="E624" s="8" t="s">
        <v>1267</v>
      </c>
      <c r="F624" s="8" t="s">
        <v>216</v>
      </c>
      <c r="G624" s="6">
        <v>49</v>
      </c>
      <c r="H624" s="8" t="s">
        <v>216</v>
      </c>
      <c r="I624" s="8"/>
      <c r="J624" s="8"/>
      <c r="K624" s="28" t="s">
        <v>569</v>
      </c>
      <c r="L624" s="8"/>
      <c r="M624" s="30">
        <v>42920</v>
      </c>
      <c r="N624" s="8" t="s">
        <v>456</v>
      </c>
      <c r="O624" s="9">
        <v>2006</v>
      </c>
      <c r="P624" s="8" t="s">
        <v>216</v>
      </c>
      <c r="Q624" s="8"/>
      <c r="R624" s="8" t="s">
        <v>216</v>
      </c>
      <c r="S624" s="7"/>
    </row>
    <row r="625" spans="1:19" ht="15.75">
      <c r="A625" s="15">
        <v>4</v>
      </c>
      <c r="B625" s="8" t="s">
        <v>17</v>
      </c>
      <c r="C625" s="4" t="s">
        <v>18</v>
      </c>
      <c r="D625" s="8" t="s">
        <v>1268</v>
      </c>
      <c r="E625" s="8" t="s">
        <v>1269</v>
      </c>
      <c r="F625" s="8" t="s">
        <v>216</v>
      </c>
      <c r="G625" s="6" t="s">
        <v>1270</v>
      </c>
      <c r="H625" s="8" t="s">
        <v>216</v>
      </c>
      <c r="I625" s="8"/>
      <c r="J625" s="8"/>
      <c r="K625" s="28" t="s">
        <v>1271</v>
      </c>
      <c r="L625" s="8"/>
      <c r="M625" s="30">
        <v>42920</v>
      </c>
      <c r="N625" s="8" t="s">
        <v>456</v>
      </c>
      <c r="O625" s="9" t="s">
        <v>548</v>
      </c>
      <c r="P625" s="8" t="s">
        <v>216</v>
      </c>
      <c r="Q625" s="8"/>
      <c r="R625" s="8" t="s">
        <v>472</v>
      </c>
      <c r="S625" s="7"/>
    </row>
    <row r="626" spans="1:19" ht="15.75">
      <c r="A626" s="15">
        <v>4</v>
      </c>
      <c r="B626" s="8" t="s">
        <v>17</v>
      </c>
      <c r="C626" s="4" t="s">
        <v>18</v>
      </c>
      <c r="D626" s="8" t="s">
        <v>1272</v>
      </c>
      <c r="E626" s="8" t="s">
        <v>1273</v>
      </c>
      <c r="F626" s="8" t="s">
        <v>1274</v>
      </c>
      <c r="G626" s="6" t="s">
        <v>45</v>
      </c>
      <c r="H626" s="8" t="s">
        <v>472</v>
      </c>
      <c r="I626" s="8"/>
      <c r="J626" s="8"/>
      <c r="K626" s="28" t="s">
        <v>501</v>
      </c>
      <c r="L626" s="8"/>
      <c r="M626" s="30">
        <v>42920</v>
      </c>
      <c r="N626" s="8" t="s">
        <v>456</v>
      </c>
      <c r="O626" s="9">
        <v>2005</v>
      </c>
      <c r="P626" s="8" t="s">
        <v>472</v>
      </c>
      <c r="Q626" s="8"/>
      <c r="R626" s="8" t="s">
        <v>472</v>
      </c>
      <c r="S626" s="7"/>
    </row>
    <row r="627" spans="1:19" ht="15.75">
      <c r="A627" s="15">
        <v>4</v>
      </c>
      <c r="B627" s="8" t="s">
        <v>53</v>
      </c>
      <c r="C627" s="4" t="s">
        <v>18</v>
      </c>
      <c r="D627" s="8" t="s">
        <v>1275</v>
      </c>
      <c r="E627" s="8" t="s">
        <v>1276</v>
      </c>
      <c r="F627" s="8" t="s">
        <v>1277</v>
      </c>
      <c r="G627" s="6" t="s">
        <v>1278</v>
      </c>
      <c r="H627" s="8" t="s">
        <v>23</v>
      </c>
      <c r="I627" s="8"/>
      <c r="J627" s="8"/>
      <c r="K627" s="28" t="s">
        <v>572</v>
      </c>
      <c r="L627" s="8"/>
      <c r="M627" s="30">
        <v>42920</v>
      </c>
      <c r="N627" s="8" t="s">
        <v>456</v>
      </c>
      <c r="O627" s="9">
        <v>2004</v>
      </c>
      <c r="P627" s="8" t="s">
        <v>472</v>
      </c>
      <c r="Q627" s="8"/>
      <c r="R627" s="8" t="s">
        <v>84</v>
      </c>
      <c r="S627" s="7"/>
    </row>
    <row r="628" spans="1:19" ht="15.75">
      <c r="A628" s="15">
        <v>4</v>
      </c>
      <c r="B628" s="8" t="s">
        <v>53</v>
      </c>
      <c r="C628" s="4" t="s">
        <v>18</v>
      </c>
      <c r="D628" s="8" t="s">
        <v>1279</v>
      </c>
      <c r="E628" s="8" t="s">
        <v>1280</v>
      </c>
      <c r="F628" s="8" t="s">
        <v>1281</v>
      </c>
      <c r="G628" s="6" t="s">
        <v>55</v>
      </c>
      <c r="H628" s="8" t="s">
        <v>23</v>
      </c>
      <c r="I628" s="8"/>
      <c r="J628" s="8"/>
      <c r="K628" s="28" t="s">
        <v>56</v>
      </c>
      <c r="L628" s="4" t="s">
        <v>977</v>
      </c>
      <c r="M628" s="30">
        <v>42920</v>
      </c>
      <c r="N628" s="8" t="s">
        <v>1282</v>
      </c>
      <c r="O628" s="9"/>
      <c r="P628" s="15"/>
      <c r="Q628" s="15"/>
      <c r="R628" s="8"/>
      <c r="S628" s="7"/>
    </row>
    <row r="629" spans="1:19" ht="15.75">
      <c r="A629" s="15">
        <v>4</v>
      </c>
      <c r="B629" s="8" t="s">
        <v>34</v>
      </c>
      <c r="C629" s="4" t="s">
        <v>18</v>
      </c>
      <c r="D629" s="8" t="s">
        <v>1283</v>
      </c>
      <c r="E629" s="8" t="s">
        <v>1284</v>
      </c>
      <c r="F629" s="8" t="s">
        <v>1285</v>
      </c>
      <c r="G629" s="6" t="s">
        <v>1019</v>
      </c>
      <c r="H629" s="8" t="s">
        <v>84</v>
      </c>
      <c r="I629" s="8"/>
      <c r="J629" s="8"/>
      <c r="K629" s="28" t="s">
        <v>455</v>
      </c>
      <c r="L629" s="8"/>
      <c r="M629" s="30">
        <v>42920</v>
      </c>
      <c r="N629" s="8" t="s">
        <v>456</v>
      </c>
      <c r="O629" s="9">
        <v>1008</v>
      </c>
      <c r="P629" s="8" t="s">
        <v>84</v>
      </c>
      <c r="Q629" s="8"/>
      <c r="R629" s="8" t="s">
        <v>84</v>
      </c>
      <c r="S629" s="7"/>
    </row>
    <row r="630" spans="1:19" ht="15.75">
      <c r="A630" s="15">
        <v>4</v>
      </c>
      <c r="B630" s="8" t="s">
        <v>34</v>
      </c>
      <c r="C630" s="4" t="s">
        <v>18</v>
      </c>
      <c r="D630" s="8" t="s">
        <v>1283</v>
      </c>
      <c r="E630" s="8" t="s">
        <v>1284</v>
      </c>
      <c r="F630" s="8" t="s">
        <v>1285</v>
      </c>
      <c r="G630" s="6" t="s">
        <v>1019</v>
      </c>
      <c r="H630" s="8" t="s">
        <v>84</v>
      </c>
      <c r="I630" s="8"/>
      <c r="J630" s="8"/>
      <c r="K630" s="28" t="s">
        <v>458</v>
      </c>
      <c r="L630" s="8"/>
      <c r="M630" s="30">
        <v>42920</v>
      </c>
      <c r="N630" s="8" t="s">
        <v>456</v>
      </c>
      <c r="O630" s="9">
        <v>1007</v>
      </c>
      <c r="P630" s="8" t="s">
        <v>84</v>
      </c>
      <c r="Q630" s="8"/>
      <c r="R630" s="8" t="s">
        <v>124</v>
      </c>
      <c r="S630" s="7"/>
    </row>
    <row r="631" spans="1:19" ht="15.75">
      <c r="A631" s="15">
        <v>4</v>
      </c>
      <c r="B631" s="8" t="s">
        <v>53</v>
      </c>
      <c r="C631" s="4" t="s">
        <v>18</v>
      </c>
      <c r="D631" s="8" t="s">
        <v>1286</v>
      </c>
      <c r="E631" s="8" t="s">
        <v>1284</v>
      </c>
      <c r="F631" s="8" t="s">
        <v>1285</v>
      </c>
      <c r="G631" s="6" t="s">
        <v>111</v>
      </c>
      <c r="H631" s="8" t="s">
        <v>84</v>
      </c>
      <c r="I631" s="8"/>
      <c r="J631" s="8"/>
      <c r="K631" s="28" t="s">
        <v>986</v>
      </c>
      <c r="L631" s="8"/>
      <c r="M631" s="30">
        <v>42920</v>
      </c>
      <c r="N631" s="8" t="s">
        <v>456</v>
      </c>
      <c r="O631" s="9">
        <v>2002</v>
      </c>
      <c r="P631" s="8" t="s">
        <v>84</v>
      </c>
      <c r="Q631" s="8"/>
      <c r="R631" s="8" t="s">
        <v>84</v>
      </c>
      <c r="S631" s="7"/>
    </row>
    <row r="632" spans="1:19" ht="15.75">
      <c r="A632" s="15">
        <v>4</v>
      </c>
      <c r="B632" s="8" t="s">
        <v>53</v>
      </c>
      <c r="C632" s="4" t="s">
        <v>18</v>
      </c>
      <c r="D632" s="8" t="s">
        <v>1286</v>
      </c>
      <c r="E632" s="8" t="s">
        <v>1284</v>
      </c>
      <c r="F632" s="8" t="s">
        <v>1285</v>
      </c>
      <c r="G632" s="6" t="s">
        <v>108</v>
      </c>
      <c r="H632" s="8" t="s">
        <v>84</v>
      </c>
      <c r="I632" s="8"/>
      <c r="J632" s="8"/>
      <c r="K632" s="28" t="s">
        <v>987</v>
      </c>
      <c r="L632" s="8"/>
      <c r="M632" s="30">
        <v>42920</v>
      </c>
      <c r="N632" s="8" t="s">
        <v>456</v>
      </c>
      <c r="O632" s="9">
        <v>2001</v>
      </c>
      <c r="P632" s="8" t="s">
        <v>84</v>
      </c>
      <c r="Q632" s="8"/>
      <c r="R632" s="8" t="s">
        <v>84</v>
      </c>
      <c r="S632" s="7"/>
    </row>
    <row r="633" spans="1:19" ht="15.75">
      <c r="A633" s="15">
        <v>4</v>
      </c>
      <c r="B633" s="15"/>
      <c r="C633" s="4" t="s">
        <v>18</v>
      </c>
      <c r="D633" s="8" t="s">
        <v>1286</v>
      </c>
      <c r="E633" s="15" t="s">
        <v>1284</v>
      </c>
      <c r="F633" s="15"/>
      <c r="G633" s="15"/>
      <c r="H633" s="15"/>
      <c r="I633" s="15" t="s">
        <v>1287</v>
      </c>
      <c r="J633" s="13" t="s">
        <v>1288</v>
      </c>
      <c r="K633" s="28" t="s">
        <v>1289</v>
      </c>
      <c r="L633" s="15"/>
      <c r="M633" s="30">
        <v>42920</v>
      </c>
      <c r="N633" s="8" t="s">
        <v>456</v>
      </c>
      <c r="O633" s="9">
        <v>2001</v>
      </c>
      <c r="P633" s="15"/>
      <c r="Q633" s="15"/>
      <c r="R633" s="15"/>
      <c r="S633" s="7"/>
    </row>
    <row r="634" spans="1:19" ht="15.75">
      <c r="A634" s="15">
        <v>4</v>
      </c>
      <c r="B634" s="8" t="s">
        <v>17</v>
      </c>
      <c r="C634" s="4" t="s">
        <v>18</v>
      </c>
      <c r="D634" s="8" t="s">
        <v>1290</v>
      </c>
      <c r="E634" s="8" t="s">
        <v>1291</v>
      </c>
      <c r="F634" s="8" t="s">
        <v>124</v>
      </c>
      <c r="G634" s="6" t="s">
        <v>897</v>
      </c>
      <c r="H634" s="8" t="s">
        <v>124</v>
      </c>
      <c r="I634" s="8"/>
      <c r="J634" s="8"/>
      <c r="K634" s="28" t="s">
        <v>3588</v>
      </c>
      <c r="L634" s="4" t="s">
        <v>548</v>
      </c>
      <c r="M634" s="30">
        <v>42920</v>
      </c>
      <c r="N634" s="8" t="s">
        <v>456</v>
      </c>
      <c r="O634" s="9">
        <v>1006</v>
      </c>
      <c r="P634" s="8" t="s">
        <v>124</v>
      </c>
      <c r="Q634" s="8"/>
      <c r="R634" s="8" t="s">
        <v>124</v>
      </c>
      <c r="S634" s="7"/>
    </row>
    <row r="635" spans="1:19" ht="15.75">
      <c r="A635" s="15">
        <v>4</v>
      </c>
      <c r="B635" s="8"/>
      <c r="C635" s="4" t="s">
        <v>18</v>
      </c>
      <c r="D635" s="28" t="s">
        <v>1290</v>
      </c>
      <c r="E635" s="28" t="s">
        <v>1291</v>
      </c>
      <c r="F635" s="28" t="s">
        <v>124</v>
      </c>
      <c r="G635" s="6" t="s">
        <v>28</v>
      </c>
      <c r="H635" s="28" t="s">
        <v>124</v>
      </c>
      <c r="I635" s="28" t="s">
        <v>1292</v>
      </c>
      <c r="J635" s="28" t="s">
        <v>1293</v>
      </c>
      <c r="K635" s="28" t="s">
        <v>1294</v>
      </c>
      <c r="L635" s="8"/>
      <c r="M635" s="30">
        <v>42920</v>
      </c>
      <c r="N635" s="8" t="s">
        <v>456</v>
      </c>
      <c r="O635" s="9">
        <v>1006</v>
      </c>
      <c r="P635" s="15"/>
      <c r="Q635" s="15"/>
      <c r="R635" s="15"/>
      <c r="S635" s="7"/>
    </row>
    <row r="636" spans="1:19" ht="15.75">
      <c r="A636" s="15">
        <v>4</v>
      </c>
      <c r="B636" s="8"/>
      <c r="C636" s="4" t="s">
        <v>18</v>
      </c>
      <c r="D636" s="28" t="s">
        <v>1290</v>
      </c>
      <c r="E636" s="28" t="s">
        <v>1291</v>
      </c>
      <c r="F636" s="28" t="s">
        <v>124</v>
      </c>
      <c r="G636" s="6" t="s">
        <v>28</v>
      </c>
      <c r="H636" s="28" t="s">
        <v>124</v>
      </c>
      <c r="I636" s="28" t="s">
        <v>1295</v>
      </c>
      <c r="J636" s="28" t="s">
        <v>1296</v>
      </c>
      <c r="K636" s="28" t="s">
        <v>1294</v>
      </c>
      <c r="L636" s="8"/>
      <c r="M636" s="30">
        <v>42920</v>
      </c>
      <c r="N636" s="8" t="s">
        <v>456</v>
      </c>
      <c r="O636" s="9">
        <v>1006</v>
      </c>
      <c r="P636" s="15"/>
      <c r="Q636" s="15"/>
      <c r="R636" s="15"/>
      <c r="S636" s="7"/>
    </row>
    <row r="637" spans="1:19" ht="15.75">
      <c r="A637" s="15">
        <v>5</v>
      </c>
      <c r="B637" s="8" t="s">
        <v>53</v>
      </c>
      <c r="C637" s="4" t="s">
        <v>3648</v>
      </c>
      <c r="D637" s="8" t="s">
        <v>1297</v>
      </c>
      <c r="E637" s="8" t="s">
        <v>1298</v>
      </c>
      <c r="F637" s="8" t="s">
        <v>890</v>
      </c>
      <c r="G637" s="6">
        <v>56</v>
      </c>
      <c r="H637" s="8" t="s">
        <v>23</v>
      </c>
      <c r="I637" s="8"/>
      <c r="J637" s="8"/>
      <c r="K637" s="28" t="s">
        <v>31</v>
      </c>
      <c r="L637" s="8"/>
      <c r="M637" s="30">
        <v>42921</v>
      </c>
      <c r="N637" s="8" t="s">
        <v>25</v>
      </c>
      <c r="O637" s="9"/>
      <c r="P637" s="8"/>
      <c r="Q637" s="8"/>
      <c r="R637" s="8"/>
      <c r="S637" s="7"/>
    </row>
    <row r="638" spans="1:19" ht="15.75">
      <c r="A638" s="15">
        <v>5</v>
      </c>
      <c r="B638" s="8" t="s">
        <v>34</v>
      </c>
      <c r="C638" s="4" t="s">
        <v>18</v>
      </c>
      <c r="D638" s="8" t="s">
        <v>1299</v>
      </c>
      <c r="E638" s="8" t="s">
        <v>1300</v>
      </c>
      <c r="F638" s="8" t="s">
        <v>1301</v>
      </c>
      <c r="G638" s="6">
        <v>75</v>
      </c>
      <c r="H638" s="8" t="s">
        <v>74</v>
      </c>
      <c r="I638" s="8"/>
      <c r="J638" s="8"/>
      <c r="K638" s="28" t="s">
        <v>75</v>
      </c>
      <c r="L638" s="8"/>
      <c r="M638" s="30">
        <v>42921</v>
      </c>
      <c r="N638" s="8" t="s">
        <v>25</v>
      </c>
      <c r="O638" s="9">
        <v>2007</v>
      </c>
      <c r="P638" s="29" t="s">
        <v>84</v>
      </c>
      <c r="Q638" s="29"/>
      <c r="R638" s="29" t="s">
        <v>124</v>
      </c>
      <c r="S638" s="7"/>
    </row>
    <row r="639" spans="1:19" ht="15.75">
      <c r="A639" s="15">
        <v>5</v>
      </c>
      <c r="B639" s="8" t="s">
        <v>34</v>
      </c>
      <c r="C639" s="4" t="s">
        <v>18</v>
      </c>
      <c r="D639" s="8" t="s">
        <v>1299</v>
      </c>
      <c r="E639" s="8" t="s">
        <v>1300</v>
      </c>
      <c r="F639" s="8" t="s">
        <v>1301</v>
      </c>
      <c r="G639" s="6" t="s">
        <v>1017</v>
      </c>
      <c r="H639" s="8" t="s">
        <v>526</v>
      </c>
      <c r="I639" s="8"/>
      <c r="J639" s="8"/>
      <c r="K639" s="28" t="s">
        <v>1018</v>
      </c>
      <c r="L639" s="8"/>
      <c r="M639" s="30">
        <v>42921</v>
      </c>
      <c r="N639" s="8" t="s">
        <v>25</v>
      </c>
      <c r="O639" s="9">
        <v>2006</v>
      </c>
      <c r="P639" s="29" t="s">
        <v>84</v>
      </c>
      <c r="Q639" s="29"/>
      <c r="R639" s="29" t="s">
        <v>124</v>
      </c>
      <c r="S639" s="7"/>
    </row>
    <row r="640" spans="1:19" ht="15.75">
      <c r="A640" s="15">
        <v>5</v>
      </c>
      <c r="B640" s="8" t="s">
        <v>34</v>
      </c>
      <c r="C640" s="4" t="s">
        <v>18</v>
      </c>
      <c r="D640" s="8" t="s">
        <v>1299</v>
      </c>
      <c r="E640" s="8" t="s">
        <v>1300</v>
      </c>
      <c r="F640" s="8" t="s">
        <v>1301</v>
      </c>
      <c r="G640" s="6" t="s">
        <v>1019</v>
      </c>
      <c r="H640" s="8" t="s">
        <v>526</v>
      </c>
      <c r="I640" s="8"/>
      <c r="J640" s="8"/>
      <c r="K640" s="28" t="s">
        <v>1020</v>
      </c>
      <c r="L640" s="8"/>
      <c r="M640" s="30">
        <v>42921</v>
      </c>
      <c r="N640" s="8" t="s">
        <v>25</v>
      </c>
      <c r="O640" s="9">
        <v>2005</v>
      </c>
      <c r="P640" s="29" t="s">
        <v>84</v>
      </c>
      <c r="Q640" s="29"/>
      <c r="R640" s="29" t="s">
        <v>124</v>
      </c>
      <c r="S640" s="7"/>
    </row>
    <row r="641" spans="1:19" ht="15.75">
      <c r="A641" s="15">
        <v>5</v>
      </c>
      <c r="B641" s="8">
        <v>2016</v>
      </c>
      <c r="C641" s="4" t="s">
        <v>18</v>
      </c>
      <c r="D641" s="28" t="s">
        <v>1302</v>
      </c>
      <c r="E641" s="8" t="s">
        <v>1300</v>
      </c>
      <c r="F641" s="8" t="s">
        <v>1301</v>
      </c>
      <c r="G641" s="6" t="s">
        <v>1303</v>
      </c>
      <c r="H641" s="8" t="s">
        <v>74</v>
      </c>
      <c r="I641" s="8"/>
      <c r="J641" s="8"/>
      <c r="K641" s="28" t="s">
        <v>1304</v>
      </c>
      <c r="L641" s="8"/>
      <c r="M641" s="30">
        <v>42921</v>
      </c>
      <c r="N641" s="8" t="s">
        <v>25</v>
      </c>
      <c r="O641" s="9">
        <v>1006</v>
      </c>
      <c r="P641" s="29" t="s">
        <v>487</v>
      </c>
      <c r="Q641" s="29"/>
      <c r="R641" s="29" t="s">
        <v>487</v>
      </c>
      <c r="S641" s="7"/>
    </row>
    <row r="642" spans="1:19" ht="15.75">
      <c r="A642" s="15">
        <v>5</v>
      </c>
      <c r="B642" s="8">
        <v>2016</v>
      </c>
      <c r="C642" s="4" t="s">
        <v>18</v>
      </c>
      <c r="D642" s="28" t="s">
        <v>1302</v>
      </c>
      <c r="E642" s="8" t="s">
        <v>1300</v>
      </c>
      <c r="F642" s="8" t="s">
        <v>1301</v>
      </c>
      <c r="G642" s="6" t="s">
        <v>22</v>
      </c>
      <c r="H642" s="8" t="s">
        <v>77</v>
      </c>
      <c r="I642" s="8"/>
      <c r="J642" s="8"/>
      <c r="K642" s="28" t="s">
        <v>3601</v>
      </c>
      <c r="L642" s="8"/>
      <c r="M642" s="30">
        <v>42921</v>
      </c>
      <c r="N642" s="8" t="s">
        <v>25</v>
      </c>
      <c r="O642" s="9">
        <v>1004</v>
      </c>
      <c r="P642" s="29" t="s">
        <v>487</v>
      </c>
      <c r="Q642" s="29"/>
      <c r="R642" s="29" t="s">
        <v>487</v>
      </c>
      <c r="S642" s="7"/>
    </row>
    <row r="643" spans="1:19" ht="15.75">
      <c r="A643" s="15">
        <v>5</v>
      </c>
      <c r="B643" s="8">
        <v>2016</v>
      </c>
      <c r="C643" s="4" t="s">
        <v>18</v>
      </c>
      <c r="D643" s="28" t="s">
        <v>1302</v>
      </c>
      <c r="E643" s="8" t="s">
        <v>1300</v>
      </c>
      <c r="F643" s="8" t="s">
        <v>1301</v>
      </c>
      <c r="G643" s="6" t="s">
        <v>22</v>
      </c>
      <c r="H643" s="8" t="s">
        <v>77</v>
      </c>
      <c r="I643" s="8"/>
      <c r="J643" s="8"/>
      <c r="K643" s="28" t="s">
        <v>79</v>
      </c>
      <c r="L643" s="8"/>
      <c r="M643" s="30">
        <v>42921</v>
      </c>
      <c r="N643" s="8" t="s">
        <v>25</v>
      </c>
      <c r="O643" s="9">
        <v>1005</v>
      </c>
      <c r="P643" s="29" t="s">
        <v>487</v>
      </c>
      <c r="Q643" s="29"/>
      <c r="R643" s="29" t="s">
        <v>487</v>
      </c>
      <c r="S643" s="7"/>
    </row>
    <row r="644" spans="1:19" ht="15.75">
      <c r="A644" s="15">
        <v>5</v>
      </c>
      <c r="B644" s="8" t="s">
        <v>34</v>
      </c>
      <c r="C644" s="4" t="s">
        <v>18</v>
      </c>
      <c r="D644" s="8" t="s">
        <v>1299</v>
      </c>
      <c r="E644" s="8" t="s">
        <v>1300</v>
      </c>
      <c r="F644" s="8" t="s">
        <v>1301</v>
      </c>
      <c r="G644" s="6" t="s">
        <v>117</v>
      </c>
      <c r="H644" s="8" t="s">
        <v>77</v>
      </c>
      <c r="I644" s="8"/>
      <c r="J644" s="8"/>
      <c r="K644" s="28" t="s">
        <v>468</v>
      </c>
      <c r="L644" s="8"/>
      <c r="M644" s="30">
        <v>42921</v>
      </c>
      <c r="N644" s="8" t="s">
        <v>25</v>
      </c>
      <c r="O644" s="9">
        <v>2004</v>
      </c>
      <c r="P644" s="29" t="s">
        <v>84</v>
      </c>
      <c r="Q644" s="29"/>
      <c r="R644" s="29" t="s">
        <v>124</v>
      </c>
      <c r="S644" s="7"/>
    </row>
    <row r="645" spans="1:19" ht="15.75">
      <c r="A645" s="15">
        <v>5</v>
      </c>
      <c r="B645" s="8" t="s">
        <v>34</v>
      </c>
      <c r="C645" s="4" t="s">
        <v>18</v>
      </c>
      <c r="D645" s="8" t="s">
        <v>1299</v>
      </c>
      <c r="E645" s="8" t="s">
        <v>1300</v>
      </c>
      <c r="F645" s="8" t="s">
        <v>1301</v>
      </c>
      <c r="G645" s="6" t="s">
        <v>92</v>
      </c>
      <c r="H645" s="8" t="s">
        <v>77</v>
      </c>
      <c r="I645" s="8"/>
      <c r="J645" s="8"/>
      <c r="K645" s="28" t="s">
        <v>470</v>
      </c>
      <c r="L645" s="8"/>
      <c r="M645" s="30">
        <v>42921</v>
      </c>
      <c r="N645" s="8" t="s">
        <v>25</v>
      </c>
      <c r="O645" s="9">
        <v>2003</v>
      </c>
      <c r="P645" s="29" t="s">
        <v>84</v>
      </c>
      <c r="Q645" s="29"/>
      <c r="R645" s="29" t="s">
        <v>124</v>
      </c>
      <c r="S645" s="7"/>
    </row>
    <row r="646" spans="1:19" ht="15.75">
      <c r="A646" s="15">
        <v>5</v>
      </c>
      <c r="B646" s="8" t="s">
        <v>34</v>
      </c>
      <c r="C646" s="4" t="s">
        <v>18</v>
      </c>
      <c r="D646" s="8" t="s">
        <v>1299</v>
      </c>
      <c r="E646" s="8" t="s">
        <v>1300</v>
      </c>
      <c r="F646" s="8" t="s">
        <v>1301</v>
      </c>
      <c r="G646" s="6" t="s">
        <v>108</v>
      </c>
      <c r="H646" s="8" t="s">
        <v>77</v>
      </c>
      <c r="I646" s="8"/>
      <c r="J646" s="8"/>
      <c r="K646" s="28" t="s">
        <v>1025</v>
      </c>
      <c r="L646" s="8"/>
      <c r="M646" s="30">
        <v>42921</v>
      </c>
      <c r="N646" s="8" t="s">
        <v>25</v>
      </c>
      <c r="O646" s="9">
        <v>2002</v>
      </c>
      <c r="P646" s="29" t="s">
        <v>84</v>
      </c>
      <c r="Q646" s="29"/>
      <c r="R646" s="29" t="s">
        <v>124</v>
      </c>
      <c r="S646" s="7"/>
    </row>
    <row r="647" spans="1:19" ht="15.75">
      <c r="A647" s="15">
        <v>5</v>
      </c>
      <c r="B647" s="8" t="s">
        <v>34</v>
      </c>
      <c r="C647" s="4" t="s">
        <v>18</v>
      </c>
      <c r="D647" s="8" t="s">
        <v>1299</v>
      </c>
      <c r="E647" s="8" t="s">
        <v>1300</v>
      </c>
      <c r="F647" s="8" t="s">
        <v>1301</v>
      </c>
      <c r="G647" s="6" t="s">
        <v>111</v>
      </c>
      <c r="H647" s="8" t="s">
        <v>77</v>
      </c>
      <c r="I647" s="8"/>
      <c r="J647" s="8"/>
      <c r="K647" s="28" t="s">
        <v>1026</v>
      </c>
      <c r="L647" s="8"/>
      <c r="M647" s="30">
        <v>42921</v>
      </c>
      <c r="N647" s="8" t="s">
        <v>25</v>
      </c>
      <c r="O647" s="9">
        <v>2001</v>
      </c>
      <c r="P647" s="29" t="s">
        <v>84</v>
      </c>
      <c r="Q647" s="29"/>
      <c r="R647" s="29" t="s">
        <v>124</v>
      </c>
      <c r="S647" s="7"/>
    </row>
    <row r="648" spans="1:19" ht="15.75">
      <c r="A648" s="15">
        <v>5</v>
      </c>
      <c r="B648" s="8" t="s">
        <v>34</v>
      </c>
      <c r="C648" s="4" t="s">
        <v>18</v>
      </c>
      <c r="D648" s="8" t="s">
        <v>1299</v>
      </c>
      <c r="E648" s="8" t="s">
        <v>1300</v>
      </c>
      <c r="F648" s="8" t="s">
        <v>1301</v>
      </c>
      <c r="G648" s="6" t="s">
        <v>111</v>
      </c>
      <c r="H648" s="8" t="s">
        <v>77</v>
      </c>
      <c r="I648" s="8"/>
      <c r="J648" s="8"/>
      <c r="K648" s="28" t="s">
        <v>1027</v>
      </c>
      <c r="L648" s="8"/>
      <c r="M648" s="30">
        <v>42921</v>
      </c>
      <c r="N648" s="8" t="s">
        <v>25</v>
      </c>
      <c r="O648" s="9">
        <v>1008</v>
      </c>
      <c r="P648" s="29" t="s">
        <v>84</v>
      </c>
      <c r="Q648" s="29"/>
      <c r="R648" s="29" t="s">
        <v>124</v>
      </c>
      <c r="S648" s="7"/>
    </row>
    <row r="649" spans="1:19" ht="15.75">
      <c r="A649" s="15">
        <v>5</v>
      </c>
      <c r="B649" s="8" t="s">
        <v>34</v>
      </c>
      <c r="C649" s="4" t="s">
        <v>18</v>
      </c>
      <c r="D649" s="8" t="s">
        <v>1299</v>
      </c>
      <c r="E649" s="8" t="s">
        <v>1300</v>
      </c>
      <c r="F649" s="8" t="s">
        <v>1301</v>
      </c>
      <c r="G649" s="6" t="s">
        <v>108</v>
      </c>
      <c r="H649" s="8" t="s">
        <v>77</v>
      </c>
      <c r="I649" s="8"/>
      <c r="J649" s="8"/>
      <c r="K649" s="28" t="s">
        <v>1028</v>
      </c>
      <c r="L649" s="8"/>
      <c r="M649" s="30">
        <v>42921</v>
      </c>
      <c r="N649" s="8" t="s">
        <v>25</v>
      </c>
      <c r="O649" s="9">
        <v>1007</v>
      </c>
      <c r="P649" s="29" t="s">
        <v>84</v>
      </c>
      <c r="Q649" s="29"/>
      <c r="R649" s="29" t="s">
        <v>124</v>
      </c>
      <c r="S649" s="7"/>
    </row>
    <row r="650" spans="1:19" ht="15.75">
      <c r="A650" s="15">
        <v>5</v>
      </c>
      <c r="B650" s="8" t="s">
        <v>17</v>
      </c>
      <c r="C650" s="4" t="s">
        <v>18</v>
      </c>
      <c r="D650" s="8" t="s">
        <v>1305</v>
      </c>
      <c r="E650" s="8" t="s">
        <v>1300</v>
      </c>
      <c r="F650" s="8" t="s">
        <v>1301</v>
      </c>
      <c r="G650" s="6" t="s">
        <v>81</v>
      </c>
      <c r="H650" s="8" t="s">
        <v>23</v>
      </c>
      <c r="I650" s="8"/>
      <c r="J650" s="8"/>
      <c r="K650" s="28" t="s">
        <v>82</v>
      </c>
      <c r="L650" s="8"/>
      <c r="M650" s="30">
        <v>42921</v>
      </c>
      <c r="N650" s="8" t="s">
        <v>25</v>
      </c>
      <c r="O650" s="9" t="s">
        <v>26</v>
      </c>
      <c r="P650" s="29" t="s">
        <v>83</v>
      </c>
      <c r="Q650" s="29"/>
      <c r="R650" s="8" t="s">
        <v>23</v>
      </c>
      <c r="S650" s="7"/>
    </row>
    <row r="651" spans="1:19" ht="15.75">
      <c r="A651" s="15">
        <v>5</v>
      </c>
      <c r="B651" s="8" t="s">
        <v>17</v>
      </c>
      <c r="C651" s="4" t="s">
        <v>18</v>
      </c>
      <c r="D651" s="8" t="s">
        <v>1306</v>
      </c>
      <c r="E651" s="8" t="s">
        <v>1300</v>
      </c>
      <c r="F651" s="8" t="s">
        <v>1301</v>
      </c>
      <c r="G651" s="6" t="s">
        <v>81</v>
      </c>
      <c r="H651" s="8" t="s">
        <v>74</v>
      </c>
      <c r="I651" s="8"/>
      <c r="J651" s="8"/>
      <c r="K651" s="28" t="s">
        <v>91</v>
      </c>
      <c r="L651" s="8"/>
      <c r="M651" s="30">
        <v>42921</v>
      </c>
      <c r="N651" s="8" t="s">
        <v>25</v>
      </c>
      <c r="O651" s="9">
        <v>3001</v>
      </c>
      <c r="P651" s="29" t="s">
        <v>74</v>
      </c>
      <c r="Q651" s="29"/>
      <c r="R651" s="29" t="s">
        <v>74</v>
      </c>
      <c r="S651" s="7"/>
    </row>
    <row r="652" spans="1:19" ht="15.75">
      <c r="A652" s="15">
        <v>5</v>
      </c>
      <c r="B652" s="8" t="s">
        <v>17</v>
      </c>
      <c r="C652" s="4" t="s">
        <v>18</v>
      </c>
      <c r="D652" s="8" t="s">
        <v>1306</v>
      </c>
      <c r="E652" s="8" t="s">
        <v>1300</v>
      </c>
      <c r="F652" s="8" t="s">
        <v>1301</v>
      </c>
      <c r="G652" s="6" t="s">
        <v>92</v>
      </c>
      <c r="H652" s="8" t="s">
        <v>74</v>
      </c>
      <c r="I652" s="8"/>
      <c r="J652" s="8"/>
      <c r="K652" s="28" t="s">
        <v>93</v>
      </c>
      <c r="L652" s="8"/>
      <c r="M652" s="30">
        <v>42921</v>
      </c>
      <c r="N652" s="8" t="s">
        <v>25</v>
      </c>
      <c r="O652" s="9">
        <v>2008</v>
      </c>
      <c r="P652" s="29" t="s">
        <v>74</v>
      </c>
      <c r="Q652" s="29"/>
      <c r="R652" s="29" t="s">
        <v>74</v>
      </c>
      <c r="S652" s="7"/>
    </row>
    <row r="653" spans="1:19" ht="15">
      <c r="A653" s="15">
        <v>5</v>
      </c>
      <c r="B653" s="8"/>
      <c r="C653" s="4" t="s">
        <v>18</v>
      </c>
      <c r="D653" s="28" t="s">
        <v>1299</v>
      </c>
      <c r="E653" s="28" t="s">
        <v>1300</v>
      </c>
      <c r="F653" s="28" t="s">
        <v>1307</v>
      </c>
      <c r="G653" s="6" t="s">
        <v>28</v>
      </c>
      <c r="H653" s="28" t="s">
        <v>74</v>
      </c>
      <c r="I653" s="28" t="s">
        <v>1308</v>
      </c>
      <c r="J653" s="28" t="s">
        <v>1309</v>
      </c>
      <c r="K653" s="28" t="s">
        <v>97</v>
      </c>
      <c r="L653" s="28"/>
      <c r="M653" s="30">
        <v>42921</v>
      </c>
      <c r="N653" s="8" t="s">
        <v>25</v>
      </c>
      <c r="O653" s="10" t="s">
        <v>687</v>
      </c>
      <c r="P653" s="29" t="s">
        <v>83</v>
      </c>
      <c r="Q653" s="29"/>
      <c r="R653" s="29" t="s">
        <v>83</v>
      </c>
      <c r="S653" s="7"/>
    </row>
    <row r="654" spans="1:19" ht="15">
      <c r="A654" s="15">
        <v>5</v>
      </c>
      <c r="B654" s="8"/>
      <c r="C654" s="4" t="s">
        <v>18</v>
      </c>
      <c r="D654" s="28" t="s">
        <v>1299</v>
      </c>
      <c r="E654" s="28" t="s">
        <v>1300</v>
      </c>
      <c r="F654" s="28" t="s">
        <v>1307</v>
      </c>
      <c r="G654" s="6" t="s">
        <v>28</v>
      </c>
      <c r="H654" s="28" t="s">
        <v>74</v>
      </c>
      <c r="I654" s="28" t="s">
        <v>98</v>
      </c>
      <c r="J654" s="28" t="s">
        <v>99</v>
      </c>
      <c r="K654" s="28" t="s">
        <v>100</v>
      </c>
      <c r="L654" s="28"/>
      <c r="M654" s="30">
        <v>42921</v>
      </c>
      <c r="N654" s="8" t="s">
        <v>25</v>
      </c>
      <c r="O654" s="10" t="s">
        <v>687</v>
      </c>
      <c r="P654" s="15"/>
      <c r="Q654" s="15"/>
      <c r="R654" s="15"/>
      <c r="S654" s="7"/>
    </row>
    <row r="655" spans="1:19" ht="15">
      <c r="A655" s="15">
        <v>5</v>
      </c>
      <c r="B655" s="8"/>
      <c r="C655" s="4" t="s">
        <v>18</v>
      </c>
      <c r="D655" s="28" t="s">
        <v>1302</v>
      </c>
      <c r="E655" s="28" t="s">
        <v>1300</v>
      </c>
      <c r="F655" s="28" t="s">
        <v>1307</v>
      </c>
      <c r="G655" s="6" t="s">
        <v>28</v>
      </c>
      <c r="H655" s="28" t="s">
        <v>74</v>
      </c>
      <c r="I655" s="28" t="s">
        <v>102</v>
      </c>
      <c r="J655" s="28" t="s">
        <v>103</v>
      </c>
      <c r="K655" s="28" t="s">
        <v>104</v>
      </c>
      <c r="L655" s="28"/>
      <c r="M655" s="30">
        <v>42921</v>
      </c>
      <c r="N655" s="8" t="s">
        <v>25</v>
      </c>
      <c r="O655" s="10" t="s">
        <v>692</v>
      </c>
      <c r="P655" s="15"/>
      <c r="Q655" s="15"/>
      <c r="R655" s="15"/>
      <c r="S655" s="7"/>
    </row>
    <row r="656" spans="1:19" ht="15">
      <c r="A656" s="15">
        <v>5</v>
      </c>
      <c r="B656" s="8"/>
      <c r="C656" s="4" t="s">
        <v>18</v>
      </c>
      <c r="D656" s="28" t="s">
        <v>1302</v>
      </c>
      <c r="E656" s="28" t="s">
        <v>1300</v>
      </c>
      <c r="F656" s="28" t="s">
        <v>1307</v>
      </c>
      <c r="G656" s="6" t="s">
        <v>28</v>
      </c>
      <c r="H656" s="28" t="s">
        <v>74</v>
      </c>
      <c r="I656" s="28" t="s">
        <v>1084</v>
      </c>
      <c r="J656" s="28" t="s">
        <v>1085</v>
      </c>
      <c r="K656" s="28" t="s">
        <v>1034</v>
      </c>
      <c r="L656" s="28"/>
      <c r="M656" s="30">
        <v>42921</v>
      </c>
      <c r="N656" s="8" t="s">
        <v>25</v>
      </c>
      <c r="O656" s="10" t="s">
        <v>692</v>
      </c>
      <c r="P656" s="15"/>
      <c r="Q656" s="15"/>
      <c r="R656" s="15"/>
      <c r="S656" s="7"/>
    </row>
    <row r="657" spans="1:19" ht="15.75">
      <c r="A657" s="15">
        <v>5</v>
      </c>
      <c r="B657" s="8" t="s">
        <v>17</v>
      </c>
      <c r="C657" s="4" t="s">
        <v>18</v>
      </c>
      <c r="D657" s="8" t="s">
        <v>1305</v>
      </c>
      <c r="E657" s="8" t="s">
        <v>1300</v>
      </c>
      <c r="F657" s="8" t="s">
        <v>1301</v>
      </c>
      <c r="G657" s="6" t="s">
        <v>81</v>
      </c>
      <c r="H657" s="8" t="s">
        <v>74</v>
      </c>
      <c r="I657" s="8"/>
      <c r="J657" s="8"/>
      <c r="K657" s="28" t="s">
        <v>106</v>
      </c>
      <c r="L657" s="8"/>
      <c r="M657" s="30">
        <v>42921</v>
      </c>
      <c r="N657" s="8" t="s">
        <v>25</v>
      </c>
      <c r="O657" s="9" t="s">
        <v>41</v>
      </c>
      <c r="P657" s="29" t="s">
        <v>83</v>
      </c>
      <c r="Q657" s="29"/>
      <c r="R657" s="8" t="s">
        <v>23</v>
      </c>
      <c r="S657" s="7"/>
    </row>
    <row r="658" spans="1:19" ht="15.75">
      <c r="A658" s="15">
        <v>5</v>
      </c>
      <c r="B658" s="8" t="s">
        <v>17</v>
      </c>
      <c r="C658" s="4" t="s">
        <v>18</v>
      </c>
      <c r="D658" s="8" t="s">
        <v>1305</v>
      </c>
      <c r="E658" s="8" t="s">
        <v>1300</v>
      </c>
      <c r="F658" s="8" t="s">
        <v>1301</v>
      </c>
      <c r="G658" s="6" t="s">
        <v>92</v>
      </c>
      <c r="H658" s="8" t="s">
        <v>74</v>
      </c>
      <c r="I658" s="8"/>
      <c r="J658" s="8"/>
      <c r="K658" s="28" t="s">
        <v>107</v>
      </c>
      <c r="L658" s="8"/>
      <c r="M658" s="30">
        <v>42921</v>
      </c>
      <c r="N658" s="8" t="s">
        <v>25</v>
      </c>
      <c r="O658" s="9" t="s">
        <v>44</v>
      </c>
      <c r="P658" s="29" t="s">
        <v>83</v>
      </c>
      <c r="Q658" s="29"/>
      <c r="R658" s="8" t="s">
        <v>23</v>
      </c>
      <c r="S658" s="7"/>
    </row>
    <row r="659" spans="1:19" ht="15.75">
      <c r="A659" s="15">
        <v>5</v>
      </c>
      <c r="B659" s="8" t="s">
        <v>17</v>
      </c>
      <c r="C659" s="4" t="s">
        <v>18</v>
      </c>
      <c r="D659" s="8" t="s">
        <v>1305</v>
      </c>
      <c r="E659" s="8" t="s">
        <v>1300</v>
      </c>
      <c r="F659" s="8" t="s">
        <v>1301</v>
      </c>
      <c r="G659" s="6" t="s">
        <v>108</v>
      </c>
      <c r="H659" s="8" t="s">
        <v>74</v>
      </c>
      <c r="I659" s="8"/>
      <c r="J659" s="8"/>
      <c r="K659" s="28" t="s">
        <v>109</v>
      </c>
      <c r="L659" s="8"/>
      <c r="M659" s="30">
        <v>42921</v>
      </c>
      <c r="N659" s="8" t="s">
        <v>25</v>
      </c>
      <c r="O659" s="9" t="s">
        <v>47</v>
      </c>
      <c r="P659" s="29" t="s">
        <v>83</v>
      </c>
      <c r="Q659" s="29"/>
      <c r="R659" s="8" t="s">
        <v>23</v>
      </c>
      <c r="S659" s="7"/>
    </row>
    <row r="660" spans="1:19" ht="15.75">
      <c r="A660" s="15">
        <v>5</v>
      </c>
      <c r="B660" s="8" t="s">
        <v>17</v>
      </c>
      <c r="C660" s="4" t="s">
        <v>18</v>
      </c>
      <c r="D660" s="8" t="s">
        <v>1305</v>
      </c>
      <c r="E660" s="8" t="s">
        <v>1300</v>
      </c>
      <c r="F660" s="8" t="s">
        <v>1301</v>
      </c>
      <c r="G660" s="6" t="s">
        <v>108</v>
      </c>
      <c r="H660" s="8" t="s">
        <v>74</v>
      </c>
      <c r="I660" s="8"/>
      <c r="J660" s="8"/>
      <c r="K660" s="28" t="s">
        <v>110</v>
      </c>
      <c r="L660" s="8"/>
      <c r="M660" s="30">
        <v>42921</v>
      </c>
      <c r="N660" s="8" t="s">
        <v>25</v>
      </c>
      <c r="O660" s="9" t="s">
        <v>50</v>
      </c>
      <c r="P660" s="29" t="s">
        <v>83</v>
      </c>
      <c r="Q660" s="29"/>
      <c r="R660" s="8" t="s">
        <v>23</v>
      </c>
      <c r="S660" s="7"/>
    </row>
    <row r="661" spans="1:19" ht="15.75">
      <c r="A661" s="15">
        <v>5</v>
      </c>
      <c r="B661" s="8" t="s">
        <v>17</v>
      </c>
      <c r="C661" s="4" t="s">
        <v>18</v>
      </c>
      <c r="D661" s="8" t="s">
        <v>1305</v>
      </c>
      <c r="E661" s="8" t="s">
        <v>1300</v>
      </c>
      <c r="F661" s="8" t="s">
        <v>1301</v>
      </c>
      <c r="G661" s="6" t="s">
        <v>111</v>
      </c>
      <c r="H661" s="8" t="s">
        <v>74</v>
      </c>
      <c r="I661" s="8"/>
      <c r="J661" s="8"/>
      <c r="K661" s="28" t="s">
        <v>112</v>
      </c>
      <c r="L661" s="8"/>
      <c r="M661" s="30">
        <v>42921</v>
      </c>
      <c r="N661" s="8" t="s">
        <v>25</v>
      </c>
      <c r="O661" s="9">
        <v>4007</v>
      </c>
      <c r="P661" s="29" t="s">
        <v>83</v>
      </c>
      <c r="Q661" s="29"/>
      <c r="R661" s="8" t="s">
        <v>23</v>
      </c>
      <c r="S661" s="7"/>
    </row>
    <row r="662" spans="1:19" ht="15.75">
      <c r="A662" s="15">
        <v>5</v>
      </c>
      <c r="B662" s="8" t="s">
        <v>17</v>
      </c>
      <c r="C662" s="4" t="s">
        <v>18</v>
      </c>
      <c r="D662" s="8" t="s">
        <v>1305</v>
      </c>
      <c r="E662" s="8" t="s">
        <v>1300</v>
      </c>
      <c r="F662" s="8" t="s">
        <v>1301</v>
      </c>
      <c r="G662" s="6" t="s">
        <v>113</v>
      </c>
      <c r="H662" s="8" t="s">
        <v>74</v>
      </c>
      <c r="I662" s="8"/>
      <c r="J662" s="8"/>
      <c r="K662" s="28" t="s">
        <v>114</v>
      </c>
      <c r="L662" s="8"/>
      <c r="M662" s="30">
        <v>42921</v>
      </c>
      <c r="N662" s="8" t="s">
        <v>25</v>
      </c>
      <c r="O662" s="9">
        <v>4006</v>
      </c>
      <c r="P662" s="29" t="s">
        <v>83</v>
      </c>
      <c r="Q662" s="29"/>
      <c r="R662" s="8" t="s">
        <v>23</v>
      </c>
      <c r="S662" s="7"/>
    </row>
    <row r="663" spans="1:19" ht="15.75">
      <c r="A663" s="15">
        <v>5</v>
      </c>
      <c r="B663" s="8" t="s">
        <v>17</v>
      </c>
      <c r="C663" s="4" t="s">
        <v>18</v>
      </c>
      <c r="D663" s="8" t="s">
        <v>1305</v>
      </c>
      <c r="E663" s="8" t="s">
        <v>1300</v>
      </c>
      <c r="F663" s="8" t="s">
        <v>1301</v>
      </c>
      <c r="G663" s="6" t="s">
        <v>108</v>
      </c>
      <c r="H663" s="8" t="s">
        <v>74</v>
      </c>
      <c r="I663" s="8"/>
      <c r="J663" s="8"/>
      <c r="K663" s="28" t="s">
        <v>115</v>
      </c>
      <c r="L663" s="8"/>
      <c r="M663" s="30">
        <v>42921</v>
      </c>
      <c r="N663" s="8" t="s">
        <v>25</v>
      </c>
      <c r="O663" s="9">
        <v>4005</v>
      </c>
      <c r="P663" s="29" t="s">
        <v>83</v>
      </c>
      <c r="Q663" s="29"/>
      <c r="R663" s="8" t="s">
        <v>23</v>
      </c>
      <c r="S663" s="7"/>
    </row>
    <row r="664" spans="1:19" ht="15.75">
      <c r="A664" s="15">
        <v>5</v>
      </c>
      <c r="B664" s="8" t="s">
        <v>17</v>
      </c>
      <c r="C664" s="4" t="s">
        <v>18</v>
      </c>
      <c r="D664" s="8" t="s">
        <v>1305</v>
      </c>
      <c r="E664" s="8" t="s">
        <v>1300</v>
      </c>
      <c r="F664" s="8" t="s">
        <v>1301</v>
      </c>
      <c r="G664" s="6" t="s">
        <v>108</v>
      </c>
      <c r="H664" s="8" t="s">
        <v>74</v>
      </c>
      <c r="I664" s="8"/>
      <c r="J664" s="8"/>
      <c r="K664" s="28" t="s">
        <v>116</v>
      </c>
      <c r="L664" s="8"/>
      <c r="M664" s="30">
        <v>42921</v>
      </c>
      <c r="N664" s="8" t="s">
        <v>25</v>
      </c>
      <c r="O664" s="9">
        <v>4004</v>
      </c>
      <c r="P664" s="29" t="s">
        <v>83</v>
      </c>
      <c r="Q664" s="29"/>
      <c r="R664" s="8" t="s">
        <v>23</v>
      </c>
      <c r="S664" s="7"/>
    </row>
    <row r="665" spans="1:19" ht="15.75">
      <c r="A665" s="15">
        <v>5</v>
      </c>
      <c r="B665" s="8" t="s">
        <v>17</v>
      </c>
      <c r="C665" s="4" t="s">
        <v>18</v>
      </c>
      <c r="D665" s="8" t="s">
        <v>1305</v>
      </c>
      <c r="E665" s="8" t="s">
        <v>1300</v>
      </c>
      <c r="F665" s="8" t="s">
        <v>1301</v>
      </c>
      <c r="G665" s="6" t="s">
        <v>117</v>
      </c>
      <c r="H665" s="8" t="s">
        <v>74</v>
      </c>
      <c r="I665" s="8"/>
      <c r="J665" s="8"/>
      <c r="K665" s="28" t="s">
        <v>3602</v>
      </c>
      <c r="L665" s="8"/>
      <c r="M665" s="30">
        <v>42921</v>
      </c>
      <c r="N665" s="8" t="s">
        <v>25</v>
      </c>
      <c r="O665" s="9">
        <v>3007</v>
      </c>
      <c r="P665" s="29" t="s">
        <v>83</v>
      </c>
      <c r="Q665" s="29"/>
      <c r="R665" s="8" t="s">
        <v>23</v>
      </c>
      <c r="S665" s="7"/>
    </row>
    <row r="666" spans="1:19" ht="15.75">
      <c r="A666" s="15">
        <v>5</v>
      </c>
      <c r="B666" s="8" t="s">
        <v>17</v>
      </c>
      <c r="C666" s="4" t="s">
        <v>18</v>
      </c>
      <c r="D666" s="8" t="s">
        <v>1305</v>
      </c>
      <c r="E666" s="8" t="s">
        <v>1300</v>
      </c>
      <c r="F666" s="8" t="s">
        <v>1301</v>
      </c>
      <c r="G666" s="6" t="s">
        <v>113</v>
      </c>
      <c r="H666" s="8" t="s">
        <v>74</v>
      </c>
      <c r="I666" s="8"/>
      <c r="J666" s="8"/>
      <c r="K666" s="28" t="s">
        <v>119</v>
      </c>
      <c r="L666" s="8"/>
      <c r="M666" s="30">
        <v>42921</v>
      </c>
      <c r="N666" s="8" t="s">
        <v>25</v>
      </c>
      <c r="O666" s="9">
        <v>3006</v>
      </c>
      <c r="P666" s="29" t="s">
        <v>83</v>
      </c>
      <c r="Q666" s="29"/>
      <c r="R666" s="8" t="s">
        <v>23</v>
      </c>
      <c r="S666" s="7"/>
    </row>
    <row r="667" spans="1:19" ht="15.75">
      <c r="A667" s="15">
        <v>5</v>
      </c>
      <c r="B667" s="8" t="s">
        <v>17</v>
      </c>
      <c r="C667" s="4" t="s">
        <v>18</v>
      </c>
      <c r="D667" s="8" t="s">
        <v>1305</v>
      </c>
      <c r="E667" s="8" t="s">
        <v>1300</v>
      </c>
      <c r="F667" s="8" t="s">
        <v>1301</v>
      </c>
      <c r="G667" s="6" t="s">
        <v>121</v>
      </c>
      <c r="H667" s="8" t="s">
        <v>74</v>
      </c>
      <c r="I667" s="8"/>
      <c r="J667" s="8"/>
      <c r="K667" s="28" t="s">
        <v>122</v>
      </c>
      <c r="L667" s="8"/>
      <c r="M667" s="30">
        <v>42921</v>
      </c>
      <c r="N667" s="8" t="s">
        <v>25</v>
      </c>
      <c r="O667" s="9">
        <v>3005</v>
      </c>
      <c r="P667" s="29" t="s">
        <v>83</v>
      </c>
      <c r="Q667" s="29"/>
      <c r="R667" s="8" t="s">
        <v>23</v>
      </c>
      <c r="S667" s="7"/>
    </row>
    <row r="668" spans="1:19" ht="15.75">
      <c r="A668" s="15">
        <v>5</v>
      </c>
      <c r="B668" s="8" t="s">
        <v>17</v>
      </c>
      <c r="C668" s="4" t="s">
        <v>18</v>
      </c>
      <c r="D668" s="8" t="s">
        <v>1305</v>
      </c>
      <c r="E668" s="8" t="s">
        <v>1300</v>
      </c>
      <c r="F668" s="8" t="s">
        <v>1301</v>
      </c>
      <c r="G668" s="6" t="s">
        <v>113</v>
      </c>
      <c r="H668" s="8" t="s">
        <v>74</v>
      </c>
      <c r="I668" s="8"/>
      <c r="J668" s="8"/>
      <c r="K668" s="28" t="s">
        <v>123</v>
      </c>
      <c r="L668" s="8"/>
      <c r="M668" s="30">
        <v>42921</v>
      </c>
      <c r="N668" s="8" t="s">
        <v>25</v>
      </c>
      <c r="O668" s="9">
        <v>3004</v>
      </c>
      <c r="P668" s="29" t="s">
        <v>83</v>
      </c>
      <c r="Q668" s="29"/>
      <c r="R668" s="8" t="s">
        <v>23</v>
      </c>
      <c r="S668" s="7"/>
    </row>
    <row r="669" spans="1:19" ht="15.75">
      <c r="A669" s="15">
        <v>5</v>
      </c>
      <c r="B669" s="8" t="s">
        <v>17</v>
      </c>
      <c r="C669" s="4" t="s">
        <v>18</v>
      </c>
      <c r="D669" s="8" t="s">
        <v>1305</v>
      </c>
      <c r="E669" s="8" t="s">
        <v>1300</v>
      </c>
      <c r="F669" s="8" t="s">
        <v>1301</v>
      </c>
      <c r="G669" s="6" t="s">
        <v>121</v>
      </c>
      <c r="H669" s="8" t="s">
        <v>74</v>
      </c>
      <c r="I669" s="8"/>
      <c r="J669" s="8"/>
      <c r="K669" s="28" t="s">
        <v>125</v>
      </c>
      <c r="L669" s="8"/>
      <c r="M669" s="30">
        <v>42921</v>
      </c>
      <c r="N669" s="8" t="s">
        <v>25</v>
      </c>
      <c r="O669" s="9">
        <v>3003</v>
      </c>
      <c r="P669" s="29" t="s">
        <v>83</v>
      </c>
      <c r="Q669" s="29"/>
      <c r="R669" s="8" t="s">
        <v>23</v>
      </c>
      <c r="S669" s="7"/>
    </row>
    <row r="670" spans="1:19" ht="15.75">
      <c r="A670" s="15">
        <v>5</v>
      </c>
      <c r="B670" s="8" t="s">
        <v>17</v>
      </c>
      <c r="C670" s="4" t="s">
        <v>18</v>
      </c>
      <c r="D670" s="8" t="s">
        <v>1305</v>
      </c>
      <c r="E670" s="8" t="s">
        <v>1300</v>
      </c>
      <c r="F670" s="8" t="s">
        <v>1301</v>
      </c>
      <c r="G670" s="6" t="s">
        <v>108</v>
      </c>
      <c r="H670" s="8" t="s">
        <v>74</v>
      </c>
      <c r="I670" s="8"/>
      <c r="J670" s="8"/>
      <c r="K670" s="28" t="s">
        <v>126</v>
      </c>
      <c r="L670" s="8"/>
      <c r="M670" s="30">
        <v>42921</v>
      </c>
      <c r="N670" s="8" t="s">
        <v>25</v>
      </c>
      <c r="O670" s="9">
        <v>3002</v>
      </c>
      <c r="P670" s="29" t="s">
        <v>83</v>
      </c>
      <c r="Q670" s="29"/>
      <c r="R670" s="8" t="s">
        <v>23</v>
      </c>
      <c r="S670" s="7"/>
    </row>
    <row r="671" spans="1:19" ht="15">
      <c r="A671" s="15">
        <v>5</v>
      </c>
      <c r="B671" s="8"/>
      <c r="C671" s="4" t="s">
        <v>18</v>
      </c>
      <c r="D671" s="28" t="s">
        <v>1299</v>
      </c>
      <c r="E671" s="28" t="s">
        <v>1300</v>
      </c>
      <c r="F671" s="28" t="s">
        <v>1307</v>
      </c>
      <c r="G671" s="6" t="s">
        <v>28</v>
      </c>
      <c r="H671" s="28" t="s">
        <v>526</v>
      </c>
      <c r="I671" s="28" t="s">
        <v>1310</v>
      </c>
      <c r="J671" s="28" t="s">
        <v>1311</v>
      </c>
      <c r="K671" s="28" t="s">
        <v>1312</v>
      </c>
      <c r="L671" s="28"/>
      <c r="M671" s="30">
        <v>42921</v>
      </c>
      <c r="N671" s="8" t="s">
        <v>25</v>
      </c>
      <c r="O671" s="10" t="s">
        <v>687</v>
      </c>
      <c r="P671" s="15"/>
      <c r="Q671" s="15"/>
      <c r="R671" s="15"/>
      <c r="S671" s="7"/>
    </row>
    <row r="672" spans="1:19" ht="15">
      <c r="A672" s="15">
        <v>5</v>
      </c>
      <c r="B672" s="8"/>
      <c r="C672" s="4" t="s">
        <v>18</v>
      </c>
      <c r="D672" s="28" t="s">
        <v>1299</v>
      </c>
      <c r="E672" s="28" t="s">
        <v>1300</v>
      </c>
      <c r="F672" s="28" t="s">
        <v>1307</v>
      </c>
      <c r="G672" s="6" t="s">
        <v>28</v>
      </c>
      <c r="H672" s="28" t="s">
        <v>526</v>
      </c>
      <c r="I672" s="28" t="s">
        <v>1313</v>
      </c>
      <c r="J672" s="28" t="s">
        <v>1314</v>
      </c>
      <c r="K672" s="28" t="s">
        <v>529</v>
      </c>
      <c r="L672" s="28"/>
      <c r="M672" s="30">
        <v>42921</v>
      </c>
      <c r="N672" s="8" t="s">
        <v>25</v>
      </c>
      <c r="O672" s="10" t="s">
        <v>687</v>
      </c>
      <c r="P672" s="15"/>
      <c r="Q672" s="15"/>
      <c r="R672" s="15"/>
      <c r="S672" s="7"/>
    </row>
    <row r="673" spans="1:19" ht="15.75">
      <c r="A673" s="15">
        <v>5</v>
      </c>
      <c r="B673" s="8"/>
      <c r="C673" s="4" t="s">
        <v>18</v>
      </c>
      <c r="D673" s="28" t="s">
        <v>1315</v>
      </c>
      <c r="E673" s="28" t="s">
        <v>1300</v>
      </c>
      <c r="F673" s="28" t="s">
        <v>1307</v>
      </c>
      <c r="G673" s="6" t="s">
        <v>28</v>
      </c>
      <c r="H673" s="28" t="s">
        <v>77</v>
      </c>
      <c r="I673" s="28" t="s">
        <v>1316</v>
      </c>
      <c r="J673" s="28" t="s">
        <v>1317</v>
      </c>
      <c r="K673" s="28" t="s">
        <v>134</v>
      </c>
      <c r="L673" s="28"/>
      <c r="M673" s="30">
        <v>42921</v>
      </c>
      <c r="N673" s="8" t="s">
        <v>25</v>
      </c>
      <c r="O673" s="9">
        <v>1004</v>
      </c>
      <c r="P673" s="15"/>
      <c r="Q673" s="15"/>
      <c r="R673" s="15"/>
      <c r="S673" s="7"/>
    </row>
    <row r="674" spans="1:19" ht="15.75">
      <c r="A674" s="15">
        <v>5</v>
      </c>
      <c r="B674" s="8"/>
      <c r="C674" s="4" t="s">
        <v>18</v>
      </c>
      <c r="D674" s="28" t="s">
        <v>1315</v>
      </c>
      <c r="E674" s="28" t="s">
        <v>1300</v>
      </c>
      <c r="F674" s="28" t="s">
        <v>1307</v>
      </c>
      <c r="G674" s="6" t="s">
        <v>28</v>
      </c>
      <c r="H674" s="28" t="s">
        <v>77</v>
      </c>
      <c r="I674" s="28" t="s">
        <v>135</v>
      </c>
      <c r="J674" s="28" t="s">
        <v>136</v>
      </c>
      <c r="K674" s="28" t="s">
        <v>137</v>
      </c>
      <c r="L674" s="28"/>
      <c r="M674" s="30">
        <v>42921</v>
      </c>
      <c r="N674" s="8" t="s">
        <v>25</v>
      </c>
      <c r="O674" s="9">
        <v>1004</v>
      </c>
      <c r="P674" s="15"/>
      <c r="Q674" s="15"/>
      <c r="R674" s="15"/>
      <c r="S674" s="7"/>
    </row>
    <row r="675" spans="1:19" ht="15">
      <c r="A675" s="15">
        <v>5</v>
      </c>
      <c r="B675" s="8"/>
      <c r="C675" s="4" t="s">
        <v>18</v>
      </c>
      <c r="D675" s="28" t="s">
        <v>1299</v>
      </c>
      <c r="E675" s="28" t="s">
        <v>1300</v>
      </c>
      <c r="F675" s="28" t="s">
        <v>1307</v>
      </c>
      <c r="G675" s="6" t="s">
        <v>28</v>
      </c>
      <c r="H675" s="28" t="s">
        <v>77</v>
      </c>
      <c r="I675" s="28" t="s">
        <v>1037</v>
      </c>
      <c r="J675" s="28" t="s">
        <v>1038</v>
      </c>
      <c r="K675" s="28" t="s">
        <v>535</v>
      </c>
      <c r="L675" s="28"/>
      <c r="M675" s="30">
        <v>42921</v>
      </c>
      <c r="N675" s="8" t="s">
        <v>25</v>
      </c>
      <c r="O675" s="10" t="s">
        <v>687</v>
      </c>
      <c r="P675" s="15"/>
      <c r="Q675" s="15"/>
      <c r="R675" s="15"/>
      <c r="S675" s="7"/>
    </row>
    <row r="676" spans="1:19" ht="15">
      <c r="A676" s="15">
        <v>5</v>
      </c>
      <c r="B676" s="8"/>
      <c r="C676" s="4" t="s">
        <v>18</v>
      </c>
      <c r="D676" s="28" t="s">
        <v>1299</v>
      </c>
      <c r="E676" s="28" t="s">
        <v>1300</v>
      </c>
      <c r="F676" s="28" t="s">
        <v>1307</v>
      </c>
      <c r="G676" s="6" t="s">
        <v>28</v>
      </c>
      <c r="H676" s="28" t="s">
        <v>77</v>
      </c>
      <c r="I676" s="28" t="s">
        <v>1039</v>
      </c>
      <c r="J676" s="28" t="s">
        <v>1040</v>
      </c>
      <c r="K676" s="28" t="s">
        <v>538</v>
      </c>
      <c r="L676" s="28"/>
      <c r="M676" s="30">
        <v>42921</v>
      </c>
      <c r="N676" s="8" t="s">
        <v>25</v>
      </c>
      <c r="O676" s="10" t="s">
        <v>687</v>
      </c>
      <c r="P676" s="15"/>
      <c r="Q676" s="15"/>
      <c r="R676" s="15"/>
      <c r="S676" s="7"/>
    </row>
    <row r="677" spans="1:19" ht="15">
      <c r="A677" s="15">
        <v>5</v>
      </c>
      <c r="B677" s="8"/>
      <c r="C677" s="4" t="s">
        <v>18</v>
      </c>
      <c r="D677" s="28" t="s">
        <v>1299</v>
      </c>
      <c r="E677" s="28" t="s">
        <v>1300</v>
      </c>
      <c r="F677" s="28" t="s">
        <v>1307</v>
      </c>
      <c r="G677" s="6" t="s">
        <v>28</v>
      </c>
      <c r="H677" s="28" t="s">
        <v>77</v>
      </c>
      <c r="I677" s="28" t="s">
        <v>1318</v>
      </c>
      <c r="J677" s="28" t="s">
        <v>1319</v>
      </c>
      <c r="K677" s="28" t="s">
        <v>1043</v>
      </c>
      <c r="L677" s="28"/>
      <c r="M677" s="30">
        <v>42921</v>
      </c>
      <c r="N677" s="8" t="s">
        <v>25</v>
      </c>
      <c r="O677" s="10" t="s">
        <v>690</v>
      </c>
      <c r="P677" s="15"/>
      <c r="Q677" s="15"/>
      <c r="R677" s="15"/>
      <c r="S677" s="7"/>
    </row>
    <row r="678" spans="1:19" ht="15">
      <c r="A678" s="15">
        <v>5</v>
      </c>
      <c r="B678" s="8"/>
      <c r="C678" s="4" t="s">
        <v>18</v>
      </c>
      <c r="D678" s="28" t="s">
        <v>1299</v>
      </c>
      <c r="E678" s="28" t="s">
        <v>1300</v>
      </c>
      <c r="F678" s="28" t="s">
        <v>1307</v>
      </c>
      <c r="G678" s="6" t="s">
        <v>28</v>
      </c>
      <c r="H678" s="28" t="s">
        <v>77</v>
      </c>
      <c r="I678" s="28" t="s">
        <v>1044</v>
      </c>
      <c r="J678" s="28" t="s">
        <v>1045</v>
      </c>
      <c r="K678" s="28" t="s">
        <v>1046</v>
      </c>
      <c r="L678" s="28"/>
      <c r="M678" s="30">
        <v>42921</v>
      </c>
      <c r="N678" s="8" t="s">
        <v>25</v>
      </c>
      <c r="O678" s="10" t="s">
        <v>690</v>
      </c>
      <c r="P678" s="15"/>
      <c r="Q678" s="15"/>
      <c r="R678" s="15"/>
      <c r="S678" s="7"/>
    </row>
    <row r="679" spans="1:19" ht="15">
      <c r="A679" s="15">
        <v>5</v>
      </c>
      <c r="B679" s="8"/>
      <c r="C679" s="4" t="s">
        <v>18</v>
      </c>
      <c r="D679" s="28" t="s">
        <v>1299</v>
      </c>
      <c r="E679" s="28" t="s">
        <v>1300</v>
      </c>
      <c r="F679" s="28" t="s">
        <v>1307</v>
      </c>
      <c r="G679" s="6" t="s">
        <v>28</v>
      </c>
      <c r="H679" s="28" t="s">
        <v>77</v>
      </c>
      <c r="I679" s="28" t="s">
        <v>1047</v>
      </c>
      <c r="J679" s="28" t="s">
        <v>1048</v>
      </c>
      <c r="K679" s="28" t="s">
        <v>541</v>
      </c>
      <c r="L679" s="28"/>
      <c r="M679" s="30">
        <v>42921</v>
      </c>
      <c r="N679" s="8" t="s">
        <v>25</v>
      </c>
      <c r="O679" s="10" t="s">
        <v>690</v>
      </c>
      <c r="P679" s="15"/>
      <c r="Q679" s="15"/>
      <c r="R679" s="15"/>
      <c r="S679" s="7"/>
    </row>
    <row r="680" spans="1:19" ht="15">
      <c r="A680" s="15">
        <v>5</v>
      </c>
      <c r="B680" s="8"/>
      <c r="C680" s="4" t="s">
        <v>18</v>
      </c>
      <c r="D680" s="28" t="s">
        <v>1299</v>
      </c>
      <c r="E680" s="28" t="s">
        <v>1300</v>
      </c>
      <c r="F680" s="28" t="s">
        <v>1307</v>
      </c>
      <c r="G680" s="6" t="s">
        <v>28</v>
      </c>
      <c r="H680" s="28" t="s">
        <v>77</v>
      </c>
      <c r="I680" s="28" t="s">
        <v>1320</v>
      </c>
      <c r="J680" s="28" t="s">
        <v>1321</v>
      </c>
      <c r="K680" s="28" t="s">
        <v>544</v>
      </c>
      <c r="L680" s="28"/>
      <c r="M680" s="30">
        <v>42921</v>
      </c>
      <c r="N680" s="8" t="s">
        <v>25</v>
      </c>
      <c r="O680" s="10" t="s">
        <v>690</v>
      </c>
      <c r="P680" s="15"/>
      <c r="Q680" s="15"/>
      <c r="R680" s="15"/>
      <c r="S680" s="7"/>
    </row>
    <row r="681" spans="1:19" ht="15">
      <c r="A681" s="15">
        <v>5</v>
      </c>
      <c r="B681" s="8"/>
      <c r="C681" s="4" t="s">
        <v>18</v>
      </c>
      <c r="D681" s="28" t="s">
        <v>1305</v>
      </c>
      <c r="E681" s="28" t="s">
        <v>1300</v>
      </c>
      <c r="F681" s="28" t="s">
        <v>1307</v>
      </c>
      <c r="G681" s="6" t="s">
        <v>28</v>
      </c>
      <c r="H681" s="28" t="s">
        <v>23</v>
      </c>
      <c r="I681" s="28" t="s">
        <v>255</v>
      </c>
      <c r="J681" s="28" t="s">
        <v>256</v>
      </c>
      <c r="K681" s="28" t="s">
        <v>140</v>
      </c>
      <c r="L681" s="28"/>
      <c r="M681" s="30">
        <v>42921</v>
      </c>
      <c r="N681" s="8" t="s">
        <v>25</v>
      </c>
      <c r="O681" s="10" t="s">
        <v>666</v>
      </c>
      <c r="P681" s="29" t="s">
        <v>83</v>
      </c>
      <c r="Q681" s="29"/>
      <c r="R681" s="8" t="s">
        <v>23</v>
      </c>
      <c r="S681" s="7"/>
    </row>
    <row r="682" spans="1:19" ht="15">
      <c r="A682" s="15">
        <v>5</v>
      </c>
      <c r="B682" s="8"/>
      <c r="C682" s="4" t="s">
        <v>18</v>
      </c>
      <c r="D682" s="28" t="s">
        <v>1305</v>
      </c>
      <c r="E682" s="28" t="s">
        <v>1300</v>
      </c>
      <c r="F682" s="28" t="s">
        <v>1307</v>
      </c>
      <c r="G682" s="6" t="s">
        <v>28</v>
      </c>
      <c r="H682" s="28" t="s">
        <v>23</v>
      </c>
      <c r="I682" s="28" t="s">
        <v>554</v>
      </c>
      <c r="J682" s="28" t="s">
        <v>555</v>
      </c>
      <c r="K682" s="28" t="s">
        <v>143</v>
      </c>
      <c r="L682" s="28"/>
      <c r="M682" s="30">
        <v>42921</v>
      </c>
      <c r="N682" s="8" t="s">
        <v>25</v>
      </c>
      <c r="O682" s="10" t="s">
        <v>666</v>
      </c>
      <c r="P682" s="15"/>
      <c r="Q682" s="15"/>
      <c r="R682" s="15"/>
      <c r="S682" s="7"/>
    </row>
    <row r="683" spans="1:19" ht="15">
      <c r="A683" s="15">
        <v>5</v>
      </c>
      <c r="B683" s="8"/>
      <c r="C683" s="4" t="s">
        <v>18</v>
      </c>
      <c r="D683" s="28" t="s">
        <v>1305</v>
      </c>
      <c r="E683" s="28" t="s">
        <v>1300</v>
      </c>
      <c r="F683" s="28" t="s">
        <v>1307</v>
      </c>
      <c r="G683" s="6" t="s">
        <v>28</v>
      </c>
      <c r="H683" s="28" t="s">
        <v>74</v>
      </c>
      <c r="I683" s="28" t="s">
        <v>1322</v>
      </c>
      <c r="J683" s="28" t="s">
        <v>1323</v>
      </c>
      <c r="K683" s="28" t="s">
        <v>161</v>
      </c>
      <c r="L683" s="28"/>
      <c r="M683" s="30">
        <v>42921</v>
      </c>
      <c r="N683" s="8" t="s">
        <v>25</v>
      </c>
      <c r="O683" s="10" t="s">
        <v>666</v>
      </c>
      <c r="P683" s="15"/>
      <c r="Q683" s="15"/>
      <c r="R683" s="15"/>
      <c r="S683" s="7"/>
    </row>
    <row r="684" spans="1:19" ht="15">
      <c r="A684" s="15">
        <v>5</v>
      </c>
      <c r="B684" s="8"/>
      <c r="C684" s="4" t="s">
        <v>18</v>
      </c>
      <c r="D684" s="28" t="s">
        <v>1305</v>
      </c>
      <c r="E684" s="28" t="s">
        <v>1300</v>
      </c>
      <c r="F684" s="28" t="s">
        <v>1307</v>
      </c>
      <c r="G684" s="6" t="s">
        <v>28</v>
      </c>
      <c r="H684" s="28" t="s">
        <v>74</v>
      </c>
      <c r="I684" s="28" t="s">
        <v>162</v>
      </c>
      <c r="J684" s="28" t="s">
        <v>163</v>
      </c>
      <c r="K684" s="28" t="s">
        <v>164</v>
      </c>
      <c r="L684" s="28"/>
      <c r="M684" s="30">
        <v>42921</v>
      </c>
      <c r="N684" s="8" t="s">
        <v>25</v>
      </c>
      <c r="O684" s="10" t="s">
        <v>666</v>
      </c>
      <c r="P684" s="15"/>
      <c r="Q684" s="15"/>
      <c r="R684" s="15"/>
      <c r="S684" s="7"/>
    </row>
    <row r="685" spans="1:19" ht="15">
      <c r="A685" s="15">
        <v>5</v>
      </c>
      <c r="B685" s="8"/>
      <c r="C685" s="4" t="s">
        <v>18</v>
      </c>
      <c r="D685" s="28" t="s">
        <v>1306</v>
      </c>
      <c r="E685" s="28" t="s">
        <v>1300</v>
      </c>
      <c r="F685" s="28" t="s">
        <v>1307</v>
      </c>
      <c r="G685" s="6" t="s">
        <v>28</v>
      </c>
      <c r="H685" s="28" t="s">
        <v>74</v>
      </c>
      <c r="I685" s="28" t="s">
        <v>1324</v>
      </c>
      <c r="J685" s="28" t="s">
        <v>1325</v>
      </c>
      <c r="K685" s="28" t="s">
        <v>167</v>
      </c>
      <c r="L685" s="28"/>
      <c r="M685" s="30">
        <v>42921</v>
      </c>
      <c r="N685" s="8" t="s">
        <v>25</v>
      </c>
      <c r="O685" s="10" t="s">
        <v>666</v>
      </c>
      <c r="P685" s="29"/>
      <c r="Q685" s="29"/>
      <c r="R685" s="15"/>
      <c r="S685" s="7"/>
    </row>
    <row r="686" spans="1:19" ht="15">
      <c r="A686" s="15">
        <v>5</v>
      </c>
      <c r="B686" s="8"/>
      <c r="C686" s="4" t="s">
        <v>18</v>
      </c>
      <c r="D686" s="28" t="s">
        <v>1306</v>
      </c>
      <c r="E686" s="28" t="s">
        <v>1300</v>
      </c>
      <c r="F686" s="28" t="s">
        <v>1307</v>
      </c>
      <c r="G686" s="6" t="s">
        <v>28</v>
      </c>
      <c r="H686" s="28" t="s">
        <v>74</v>
      </c>
      <c r="I686" s="28" t="s">
        <v>1326</v>
      </c>
      <c r="J686" s="28" t="s">
        <v>1327</v>
      </c>
      <c r="K686" s="28" t="s">
        <v>1328</v>
      </c>
      <c r="L686" s="28"/>
      <c r="M686" s="30">
        <v>42921</v>
      </c>
      <c r="N686" s="8" t="s">
        <v>25</v>
      </c>
      <c r="O686" s="10" t="s">
        <v>666</v>
      </c>
      <c r="P686" s="29"/>
      <c r="Q686" s="29"/>
      <c r="R686" s="15"/>
      <c r="S686" s="7"/>
    </row>
    <row r="687" spans="1:19" ht="15">
      <c r="A687" s="15">
        <v>5</v>
      </c>
      <c r="B687" s="8"/>
      <c r="C687" s="4" t="s">
        <v>18</v>
      </c>
      <c r="D687" s="28" t="s">
        <v>1305</v>
      </c>
      <c r="E687" s="28" t="s">
        <v>1300</v>
      </c>
      <c r="F687" s="28" t="s">
        <v>1307</v>
      </c>
      <c r="G687" s="6" t="s">
        <v>28</v>
      </c>
      <c r="H687" s="28" t="s">
        <v>74</v>
      </c>
      <c r="I687" s="28" t="s">
        <v>174</v>
      </c>
      <c r="J687" s="28" t="s">
        <v>175</v>
      </c>
      <c r="K687" s="28" t="s">
        <v>176</v>
      </c>
      <c r="L687" s="28"/>
      <c r="M687" s="30">
        <v>42921</v>
      </c>
      <c r="N687" s="8" t="s">
        <v>25</v>
      </c>
      <c r="O687" s="10" t="s">
        <v>684</v>
      </c>
      <c r="P687" s="15"/>
      <c r="Q687" s="15"/>
      <c r="R687" s="15"/>
      <c r="S687" s="7"/>
    </row>
    <row r="688" spans="1:19" ht="15">
      <c r="A688" s="15">
        <v>5</v>
      </c>
      <c r="B688" s="8"/>
      <c r="C688" s="4" t="s">
        <v>18</v>
      </c>
      <c r="D688" s="28" t="s">
        <v>1305</v>
      </c>
      <c r="E688" s="28" t="s">
        <v>1300</v>
      </c>
      <c r="F688" s="28" t="s">
        <v>1307</v>
      </c>
      <c r="G688" s="6" t="s">
        <v>28</v>
      </c>
      <c r="H688" s="28" t="s">
        <v>74</v>
      </c>
      <c r="I688" s="28" t="s">
        <v>347</v>
      </c>
      <c r="J688" s="28" t="s">
        <v>348</v>
      </c>
      <c r="K688" s="28" t="s">
        <v>179</v>
      </c>
      <c r="L688" s="28"/>
      <c r="M688" s="30">
        <v>42921</v>
      </c>
      <c r="N688" s="8" t="s">
        <v>25</v>
      </c>
      <c r="O688" s="10" t="s">
        <v>684</v>
      </c>
      <c r="P688" s="15"/>
      <c r="Q688" s="15"/>
      <c r="R688" s="15"/>
      <c r="S688" s="7"/>
    </row>
    <row r="689" spans="1:19" ht="15">
      <c r="A689" s="15">
        <v>5</v>
      </c>
      <c r="B689" s="8"/>
      <c r="C689" s="4" t="s">
        <v>18</v>
      </c>
      <c r="D689" s="28" t="s">
        <v>1305</v>
      </c>
      <c r="E689" s="28" t="s">
        <v>1300</v>
      </c>
      <c r="F689" s="28" t="s">
        <v>1307</v>
      </c>
      <c r="G689" s="6" t="s">
        <v>28</v>
      </c>
      <c r="H689" s="28" t="s">
        <v>74</v>
      </c>
      <c r="I689" s="28" t="s">
        <v>1329</v>
      </c>
      <c r="J689" s="28" t="s">
        <v>1330</v>
      </c>
      <c r="K689" s="28" t="s">
        <v>182</v>
      </c>
      <c r="L689" s="28"/>
      <c r="M689" s="30">
        <v>42921</v>
      </c>
      <c r="N689" s="8" t="s">
        <v>25</v>
      </c>
      <c r="O689" s="10" t="s">
        <v>684</v>
      </c>
      <c r="P689" s="15"/>
      <c r="Q689" s="15"/>
      <c r="R689" s="15"/>
      <c r="S689" s="7"/>
    </row>
    <row r="690" spans="1:19" ht="15">
      <c r="A690" s="15">
        <v>5</v>
      </c>
      <c r="B690" s="8"/>
      <c r="C690" s="4" t="s">
        <v>18</v>
      </c>
      <c r="D690" s="28" t="s">
        <v>1305</v>
      </c>
      <c r="E690" s="28" t="s">
        <v>1300</v>
      </c>
      <c r="F690" s="28" t="s">
        <v>1307</v>
      </c>
      <c r="G690" s="6" t="s">
        <v>28</v>
      </c>
      <c r="H690" s="28" t="s">
        <v>74</v>
      </c>
      <c r="I690" s="28" t="s">
        <v>183</v>
      </c>
      <c r="J690" s="28" t="s">
        <v>184</v>
      </c>
      <c r="K690" s="28" t="s">
        <v>185</v>
      </c>
      <c r="L690" s="28"/>
      <c r="M690" s="30">
        <v>42921</v>
      </c>
      <c r="N690" s="8" t="s">
        <v>25</v>
      </c>
      <c r="O690" s="10" t="s">
        <v>684</v>
      </c>
      <c r="P690" s="15"/>
      <c r="Q690" s="15"/>
      <c r="R690" s="15"/>
      <c r="S690" s="7"/>
    </row>
    <row r="691" spans="1:19" ht="15">
      <c r="A691" s="15">
        <v>5</v>
      </c>
      <c r="B691" s="8"/>
      <c r="C691" s="4" t="s">
        <v>18</v>
      </c>
      <c r="D691" s="28" t="s">
        <v>1305</v>
      </c>
      <c r="E691" s="28" t="s">
        <v>1300</v>
      </c>
      <c r="F691" s="28" t="s">
        <v>1307</v>
      </c>
      <c r="G691" s="6" t="s">
        <v>28</v>
      </c>
      <c r="H691" s="28" t="s">
        <v>74</v>
      </c>
      <c r="I691" s="28" t="s">
        <v>1331</v>
      </c>
      <c r="J691" s="28" t="s">
        <v>1332</v>
      </c>
      <c r="K691" s="28" t="s">
        <v>188</v>
      </c>
      <c r="L691" s="28"/>
      <c r="M691" s="30">
        <v>42921</v>
      </c>
      <c r="N691" s="8" t="s">
        <v>25</v>
      </c>
      <c r="O691" s="10" t="s">
        <v>684</v>
      </c>
      <c r="P691" s="15"/>
      <c r="Q691" s="15"/>
      <c r="R691" s="15"/>
      <c r="S691" s="7"/>
    </row>
    <row r="692" spans="1:19" ht="15">
      <c r="A692" s="15">
        <v>5</v>
      </c>
      <c r="B692" s="8"/>
      <c r="C692" s="4" t="s">
        <v>18</v>
      </c>
      <c r="D692" s="28" t="s">
        <v>1305</v>
      </c>
      <c r="E692" s="28" t="s">
        <v>1300</v>
      </c>
      <c r="F692" s="28" t="s">
        <v>1307</v>
      </c>
      <c r="G692" s="6" t="s">
        <v>28</v>
      </c>
      <c r="H692" s="28" t="s">
        <v>74</v>
      </c>
      <c r="I692" s="28" t="s">
        <v>1333</v>
      </c>
      <c r="J692" s="28" t="s">
        <v>1334</v>
      </c>
      <c r="K692" s="28" t="s">
        <v>191</v>
      </c>
      <c r="L692" s="28"/>
      <c r="M692" s="30">
        <v>42921</v>
      </c>
      <c r="N692" s="8" t="s">
        <v>25</v>
      </c>
      <c r="O692" s="10" t="s">
        <v>684</v>
      </c>
      <c r="P692" s="15"/>
      <c r="Q692" s="15"/>
      <c r="R692" s="15"/>
      <c r="S692" s="7"/>
    </row>
    <row r="693" spans="1:19" ht="15">
      <c r="A693" s="15">
        <v>5</v>
      </c>
      <c r="B693" s="8"/>
      <c r="C693" s="4" t="s">
        <v>18</v>
      </c>
      <c r="D693" s="28" t="s">
        <v>1305</v>
      </c>
      <c r="E693" s="28" t="s">
        <v>1300</v>
      </c>
      <c r="F693" s="28" t="s">
        <v>1307</v>
      </c>
      <c r="G693" s="6" t="s">
        <v>28</v>
      </c>
      <c r="H693" s="28" t="s">
        <v>74</v>
      </c>
      <c r="I693" s="28" t="s">
        <v>1335</v>
      </c>
      <c r="J693" s="28" t="s">
        <v>1336</v>
      </c>
      <c r="K693" s="28" t="s">
        <v>194</v>
      </c>
      <c r="L693" s="28"/>
      <c r="M693" s="30">
        <v>42921</v>
      </c>
      <c r="N693" s="8" t="s">
        <v>25</v>
      </c>
      <c r="O693" s="10" t="s">
        <v>684</v>
      </c>
      <c r="P693" s="15"/>
      <c r="Q693" s="15"/>
      <c r="R693" s="15"/>
      <c r="S693" s="7"/>
    </row>
    <row r="694" spans="1:19" ht="15">
      <c r="A694" s="15">
        <v>5</v>
      </c>
      <c r="B694" s="8"/>
      <c r="C694" s="4" t="s">
        <v>18</v>
      </c>
      <c r="D694" s="28" t="s">
        <v>1305</v>
      </c>
      <c r="E694" s="28" t="s">
        <v>1300</v>
      </c>
      <c r="F694" s="28" t="s">
        <v>1307</v>
      </c>
      <c r="G694" s="6" t="s">
        <v>28</v>
      </c>
      <c r="H694" s="28" t="s">
        <v>74</v>
      </c>
      <c r="I694" s="28" t="s">
        <v>195</v>
      </c>
      <c r="J694" s="28" t="s">
        <v>196</v>
      </c>
      <c r="K694" s="28" t="s">
        <v>197</v>
      </c>
      <c r="L694" s="28"/>
      <c r="M694" s="30">
        <v>42921</v>
      </c>
      <c r="N694" s="8" t="s">
        <v>25</v>
      </c>
      <c r="O694" s="10" t="s">
        <v>684</v>
      </c>
      <c r="P694" s="15"/>
      <c r="Q694" s="15"/>
      <c r="R694" s="15"/>
      <c r="S694" s="7"/>
    </row>
    <row r="695" spans="1:19" ht="15">
      <c r="A695" s="15">
        <v>5</v>
      </c>
      <c r="B695" s="8"/>
      <c r="C695" s="4" t="s">
        <v>18</v>
      </c>
      <c r="D695" s="28" t="s">
        <v>1305</v>
      </c>
      <c r="E695" s="28" t="s">
        <v>1300</v>
      </c>
      <c r="F695" s="28" t="s">
        <v>1307</v>
      </c>
      <c r="G695" s="6" t="s">
        <v>28</v>
      </c>
      <c r="H695" s="28" t="s">
        <v>74</v>
      </c>
      <c r="I695" s="28" t="s">
        <v>1337</v>
      </c>
      <c r="J695" s="28" t="s">
        <v>1338</v>
      </c>
      <c r="K695" s="28" t="s">
        <v>200</v>
      </c>
      <c r="L695" s="28"/>
      <c r="M695" s="30">
        <v>42921</v>
      </c>
      <c r="N695" s="8" t="s">
        <v>25</v>
      </c>
      <c r="O695" s="10" t="s">
        <v>684</v>
      </c>
      <c r="P695" s="15"/>
      <c r="Q695" s="15"/>
      <c r="R695" s="15"/>
      <c r="S695" s="7"/>
    </row>
    <row r="696" spans="1:19" ht="15">
      <c r="A696" s="15">
        <v>5</v>
      </c>
      <c r="B696" s="8"/>
      <c r="C696" s="4" t="s">
        <v>18</v>
      </c>
      <c r="D696" s="28" t="s">
        <v>1305</v>
      </c>
      <c r="E696" s="28" t="s">
        <v>1300</v>
      </c>
      <c r="F696" s="28" t="s">
        <v>1307</v>
      </c>
      <c r="G696" s="6" t="s">
        <v>28</v>
      </c>
      <c r="H696" s="28" t="s">
        <v>74</v>
      </c>
      <c r="I696" s="28" t="s">
        <v>204</v>
      </c>
      <c r="J696" s="28" t="s">
        <v>205</v>
      </c>
      <c r="K696" s="28" t="s">
        <v>206</v>
      </c>
      <c r="L696" s="28"/>
      <c r="M696" s="30">
        <v>42921</v>
      </c>
      <c r="N696" s="8" t="s">
        <v>25</v>
      </c>
      <c r="O696" s="10" t="s">
        <v>684</v>
      </c>
      <c r="P696" s="15"/>
      <c r="Q696" s="15"/>
      <c r="R696" s="15"/>
      <c r="S696" s="7"/>
    </row>
    <row r="697" spans="1:19" ht="15">
      <c r="A697" s="15">
        <v>5</v>
      </c>
      <c r="B697" s="8"/>
      <c r="C697" s="4" t="s">
        <v>18</v>
      </c>
      <c r="D697" s="28" t="s">
        <v>1305</v>
      </c>
      <c r="E697" s="28" t="s">
        <v>1300</v>
      </c>
      <c r="F697" s="28" t="s">
        <v>1307</v>
      </c>
      <c r="G697" s="6" t="s">
        <v>28</v>
      </c>
      <c r="H697" s="28" t="s">
        <v>74</v>
      </c>
      <c r="I697" s="28" t="s">
        <v>207</v>
      </c>
      <c r="J697" s="28" t="s">
        <v>208</v>
      </c>
      <c r="K697" s="28" t="s">
        <v>209</v>
      </c>
      <c r="L697" s="28"/>
      <c r="M697" s="30">
        <v>42921</v>
      </c>
      <c r="N697" s="8" t="s">
        <v>25</v>
      </c>
      <c r="O697" s="10" t="s">
        <v>684</v>
      </c>
      <c r="P697" s="15"/>
      <c r="Q697" s="15"/>
      <c r="R697" s="15"/>
      <c r="S697" s="7"/>
    </row>
    <row r="698" spans="1:19" ht="15">
      <c r="A698" s="15">
        <v>5</v>
      </c>
      <c r="B698" s="8"/>
      <c r="C698" s="4" t="s">
        <v>18</v>
      </c>
      <c r="D698" s="28" t="s">
        <v>1299</v>
      </c>
      <c r="E698" s="28" t="s">
        <v>1300</v>
      </c>
      <c r="F698" s="28" t="s">
        <v>1307</v>
      </c>
      <c r="G698" s="6" t="s">
        <v>28</v>
      </c>
      <c r="H698" s="28" t="s">
        <v>526</v>
      </c>
      <c r="I698" s="28" t="s">
        <v>1339</v>
      </c>
      <c r="J698" s="28" t="s">
        <v>1340</v>
      </c>
      <c r="K698" s="28" t="s">
        <v>1054</v>
      </c>
      <c r="L698" s="28"/>
      <c r="M698" s="30">
        <v>42921</v>
      </c>
      <c r="N698" s="8" t="s">
        <v>25</v>
      </c>
      <c r="O698" s="10" t="s">
        <v>690</v>
      </c>
      <c r="P698" s="15"/>
      <c r="Q698" s="15"/>
      <c r="R698" s="15"/>
      <c r="S698" s="7"/>
    </row>
    <row r="699" spans="1:19" ht="15">
      <c r="A699" s="15">
        <v>5</v>
      </c>
      <c r="B699" s="8"/>
      <c r="C699" s="4" t="s">
        <v>18</v>
      </c>
      <c r="D699" s="28" t="s">
        <v>1299</v>
      </c>
      <c r="E699" s="28" t="s">
        <v>1300</v>
      </c>
      <c r="F699" s="28" t="s">
        <v>1307</v>
      </c>
      <c r="G699" s="6" t="s">
        <v>28</v>
      </c>
      <c r="H699" s="28" t="s">
        <v>526</v>
      </c>
      <c r="I699" s="28" t="s">
        <v>1341</v>
      </c>
      <c r="J699" s="28" t="s">
        <v>1342</v>
      </c>
      <c r="K699" s="28" t="s">
        <v>1057</v>
      </c>
      <c r="L699" s="28"/>
      <c r="M699" s="30">
        <v>42921</v>
      </c>
      <c r="N699" s="8" t="s">
        <v>25</v>
      </c>
      <c r="O699" s="10" t="s">
        <v>690</v>
      </c>
      <c r="P699" s="15"/>
      <c r="Q699" s="15"/>
      <c r="R699" s="15"/>
      <c r="S699" s="7"/>
    </row>
    <row r="700" spans="1:19" ht="15">
      <c r="A700" s="15">
        <v>5</v>
      </c>
      <c r="B700" s="8"/>
      <c r="C700" s="4" t="s">
        <v>18</v>
      </c>
      <c r="D700" s="28" t="s">
        <v>1299</v>
      </c>
      <c r="E700" s="28" t="s">
        <v>1300</v>
      </c>
      <c r="F700" s="28" t="s">
        <v>1307</v>
      </c>
      <c r="G700" s="6" t="s">
        <v>28</v>
      </c>
      <c r="H700" s="28" t="s">
        <v>77</v>
      </c>
      <c r="I700" s="28" t="s">
        <v>1058</v>
      </c>
      <c r="J700" s="28" t="s">
        <v>1059</v>
      </c>
      <c r="K700" s="28" t="s">
        <v>586</v>
      </c>
      <c r="L700" s="28"/>
      <c r="M700" s="30">
        <v>42921</v>
      </c>
      <c r="N700" s="8" t="s">
        <v>25</v>
      </c>
      <c r="O700" s="10" t="s">
        <v>690</v>
      </c>
      <c r="P700" s="15"/>
      <c r="Q700" s="15"/>
      <c r="R700" s="15"/>
      <c r="S700" s="7"/>
    </row>
    <row r="701" spans="1:19" ht="15">
      <c r="A701" s="15">
        <v>5</v>
      </c>
      <c r="B701" s="8"/>
      <c r="C701" s="4" t="s">
        <v>18</v>
      </c>
      <c r="D701" s="28" t="s">
        <v>1299</v>
      </c>
      <c r="E701" s="28" t="s">
        <v>1300</v>
      </c>
      <c r="F701" s="28" t="s">
        <v>1307</v>
      </c>
      <c r="G701" s="6" t="s">
        <v>28</v>
      </c>
      <c r="H701" s="28" t="s">
        <v>77</v>
      </c>
      <c r="I701" s="28" t="s">
        <v>1343</v>
      </c>
      <c r="J701" s="28" t="s">
        <v>1344</v>
      </c>
      <c r="K701" s="28" t="s">
        <v>589</v>
      </c>
      <c r="L701" s="28"/>
      <c r="M701" s="30">
        <v>42921</v>
      </c>
      <c r="N701" s="8" t="s">
        <v>25</v>
      </c>
      <c r="O701" s="10" t="s">
        <v>692</v>
      </c>
      <c r="P701" s="29" t="s">
        <v>83</v>
      </c>
      <c r="Q701" s="29"/>
      <c r="R701" s="29" t="s">
        <v>83</v>
      </c>
      <c r="S701" s="7"/>
    </row>
    <row r="702" spans="1:19" ht="15">
      <c r="A702" s="15">
        <v>5</v>
      </c>
      <c r="B702" s="8"/>
      <c r="C702" s="4" t="s">
        <v>18</v>
      </c>
      <c r="D702" s="28" t="s">
        <v>1299</v>
      </c>
      <c r="E702" s="28" t="s">
        <v>1300</v>
      </c>
      <c r="F702" s="28" t="s">
        <v>1307</v>
      </c>
      <c r="G702" s="6" t="s">
        <v>28</v>
      </c>
      <c r="H702" s="28" t="s">
        <v>77</v>
      </c>
      <c r="I702" s="28" t="s">
        <v>1062</v>
      </c>
      <c r="J702" s="28" t="s">
        <v>1063</v>
      </c>
      <c r="K702" s="28" t="s">
        <v>592</v>
      </c>
      <c r="L702" s="28"/>
      <c r="M702" s="30">
        <v>42921</v>
      </c>
      <c r="N702" s="8" t="s">
        <v>25</v>
      </c>
      <c r="O702" s="10" t="s">
        <v>692</v>
      </c>
      <c r="P702" s="15"/>
      <c r="Q702" s="15"/>
      <c r="R702" s="15"/>
      <c r="S702" s="7"/>
    </row>
    <row r="703" spans="1:19" ht="15">
      <c r="A703" s="15">
        <v>5</v>
      </c>
      <c r="B703" s="8"/>
      <c r="C703" s="4" t="s">
        <v>18</v>
      </c>
      <c r="D703" s="28" t="s">
        <v>1299</v>
      </c>
      <c r="E703" s="28" t="s">
        <v>1300</v>
      </c>
      <c r="F703" s="28" t="s">
        <v>1307</v>
      </c>
      <c r="G703" s="6" t="s">
        <v>28</v>
      </c>
      <c r="H703" s="28" t="s">
        <v>77</v>
      </c>
      <c r="I703" s="28" t="s">
        <v>1345</v>
      </c>
      <c r="J703" s="28" t="s">
        <v>1346</v>
      </c>
      <c r="K703" s="28" t="s">
        <v>595</v>
      </c>
      <c r="L703" s="28"/>
      <c r="M703" s="30">
        <v>42921</v>
      </c>
      <c r="N703" s="8" t="s">
        <v>25</v>
      </c>
      <c r="O703" s="10" t="s">
        <v>692</v>
      </c>
      <c r="P703" s="15"/>
      <c r="Q703" s="15"/>
      <c r="R703" s="15"/>
      <c r="S703" s="7"/>
    </row>
    <row r="704" spans="1:19" ht="15">
      <c r="A704" s="15">
        <v>5</v>
      </c>
      <c r="B704" s="8"/>
      <c r="C704" s="4" t="s">
        <v>18</v>
      </c>
      <c r="D704" s="28" t="s">
        <v>1305</v>
      </c>
      <c r="E704" s="28" t="s">
        <v>1300</v>
      </c>
      <c r="F704" s="28" t="s">
        <v>1307</v>
      </c>
      <c r="G704" s="6" t="s">
        <v>28</v>
      </c>
      <c r="H704" s="28" t="s">
        <v>23</v>
      </c>
      <c r="I704" s="28" t="s">
        <v>1347</v>
      </c>
      <c r="J704" s="28" t="s">
        <v>1348</v>
      </c>
      <c r="K704" s="28" t="s">
        <v>222</v>
      </c>
      <c r="L704" s="28"/>
      <c r="M704" s="30">
        <v>42921</v>
      </c>
      <c r="N704" s="8" t="s">
        <v>25</v>
      </c>
      <c r="O704" s="10" t="s">
        <v>666</v>
      </c>
      <c r="P704" s="15"/>
      <c r="Q704" s="15"/>
      <c r="R704" s="15"/>
      <c r="S704" s="7"/>
    </row>
    <row r="705" spans="1:19" ht="15">
      <c r="A705" s="15">
        <v>5</v>
      </c>
      <c r="B705" s="8"/>
      <c r="C705" s="4" t="s">
        <v>18</v>
      </c>
      <c r="D705" s="28" t="s">
        <v>1305</v>
      </c>
      <c r="E705" s="28" t="s">
        <v>1300</v>
      </c>
      <c r="F705" s="28" t="s">
        <v>1307</v>
      </c>
      <c r="G705" s="6" t="s">
        <v>28</v>
      </c>
      <c r="H705" s="28" t="s">
        <v>23</v>
      </c>
      <c r="I705" s="28" t="s">
        <v>619</v>
      </c>
      <c r="J705" s="28" t="s">
        <v>620</v>
      </c>
      <c r="K705" s="28" t="s">
        <v>621</v>
      </c>
      <c r="L705" s="28"/>
      <c r="M705" s="30">
        <v>42921</v>
      </c>
      <c r="N705" s="8" t="s">
        <v>25</v>
      </c>
      <c r="O705" s="10" t="s">
        <v>666</v>
      </c>
      <c r="P705" s="15"/>
      <c r="Q705" s="15"/>
      <c r="R705" s="15"/>
      <c r="S705" s="7"/>
    </row>
    <row r="706" spans="1:19" ht="15">
      <c r="A706" s="15">
        <v>5</v>
      </c>
      <c r="B706" s="8"/>
      <c r="C706" s="4" t="s">
        <v>18</v>
      </c>
      <c r="D706" s="28" t="s">
        <v>1305</v>
      </c>
      <c r="E706" s="28" t="s">
        <v>1300</v>
      </c>
      <c r="F706" s="28" t="s">
        <v>1307</v>
      </c>
      <c r="G706" s="6" t="s">
        <v>28</v>
      </c>
      <c r="H706" s="28" t="s">
        <v>74</v>
      </c>
      <c r="I706" s="28" t="s">
        <v>628</v>
      </c>
      <c r="J706" s="28" t="s">
        <v>629</v>
      </c>
      <c r="K706" s="28" t="s">
        <v>630</v>
      </c>
      <c r="L706" s="28"/>
      <c r="M706" s="30">
        <v>42921</v>
      </c>
      <c r="N706" s="8" t="s">
        <v>25</v>
      </c>
      <c r="O706" s="10" t="s">
        <v>684</v>
      </c>
      <c r="P706" s="15"/>
      <c r="Q706" s="15"/>
      <c r="R706" s="15"/>
      <c r="S706" s="7"/>
    </row>
    <row r="707" spans="1:19" ht="15">
      <c r="A707" s="15">
        <v>5</v>
      </c>
      <c r="B707" s="8"/>
      <c r="C707" s="4" t="s">
        <v>18</v>
      </c>
      <c r="D707" s="28" t="s">
        <v>1305</v>
      </c>
      <c r="E707" s="28" t="s">
        <v>1300</v>
      </c>
      <c r="F707" s="28" t="s">
        <v>1307</v>
      </c>
      <c r="G707" s="6" t="s">
        <v>28</v>
      </c>
      <c r="H707" s="28" t="s">
        <v>74</v>
      </c>
      <c r="I707" s="28" t="s">
        <v>631</v>
      </c>
      <c r="J707" s="28" t="s">
        <v>632</v>
      </c>
      <c r="K707" s="28" t="s">
        <v>225</v>
      </c>
      <c r="L707" s="28"/>
      <c r="M707" s="30">
        <v>42921</v>
      </c>
      <c r="N707" s="8" t="s">
        <v>25</v>
      </c>
      <c r="O707" s="10" t="s">
        <v>684</v>
      </c>
      <c r="P707" s="15"/>
      <c r="Q707" s="15"/>
      <c r="R707" s="15"/>
      <c r="S707" s="7"/>
    </row>
    <row r="708" spans="1:19" ht="15">
      <c r="A708" s="15">
        <v>5</v>
      </c>
      <c r="B708" s="8"/>
      <c r="C708" s="4" t="s">
        <v>18</v>
      </c>
      <c r="D708" s="28" t="s">
        <v>1306</v>
      </c>
      <c r="E708" s="28" t="s">
        <v>1300</v>
      </c>
      <c r="F708" s="28" t="s">
        <v>1307</v>
      </c>
      <c r="G708" s="6" t="s">
        <v>28</v>
      </c>
      <c r="H708" s="28" t="s">
        <v>74</v>
      </c>
      <c r="I708" s="28" t="s">
        <v>1349</v>
      </c>
      <c r="J708" s="28" t="s">
        <v>1350</v>
      </c>
      <c r="K708" s="28" t="s">
        <v>228</v>
      </c>
      <c r="L708" s="28"/>
      <c r="M708" s="30">
        <v>42921</v>
      </c>
      <c r="N708" s="8" t="s">
        <v>25</v>
      </c>
      <c r="O708" s="10" t="s">
        <v>666</v>
      </c>
      <c r="P708" s="15"/>
      <c r="Q708" s="15"/>
      <c r="R708" s="15"/>
      <c r="S708" s="7"/>
    </row>
    <row r="709" spans="1:19" ht="15">
      <c r="A709" s="15">
        <v>5</v>
      </c>
      <c r="B709" s="8"/>
      <c r="C709" s="4" t="s">
        <v>18</v>
      </c>
      <c r="D709" s="28" t="s">
        <v>1306</v>
      </c>
      <c r="E709" s="28" t="s">
        <v>1300</v>
      </c>
      <c r="F709" s="28" t="s">
        <v>1307</v>
      </c>
      <c r="G709" s="6" t="s">
        <v>28</v>
      </c>
      <c r="H709" s="28" t="s">
        <v>74</v>
      </c>
      <c r="I709" s="28" t="s">
        <v>1351</v>
      </c>
      <c r="J709" s="28" t="s">
        <v>636</v>
      </c>
      <c r="K709" s="28" t="s">
        <v>637</v>
      </c>
      <c r="L709" s="28"/>
      <c r="M709" s="30">
        <v>42921</v>
      </c>
      <c r="N709" s="8" t="s">
        <v>25</v>
      </c>
      <c r="O709" s="10" t="s">
        <v>666</v>
      </c>
      <c r="P709" s="15"/>
      <c r="Q709" s="15"/>
      <c r="R709" s="15"/>
      <c r="S709" s="7"/>
    </row>
    <row r="710" spans="1:19" ht="15">
      <c r="A710" s="15">
        <v>5</v>
      </c>
      <c r="B710" s="8"/>
      <c r="C710" s="4" t="s">
        <v>18</v>
      </c>
      <c r="D710" s="28" t="s">
        <v>1305</v>
      </c>
      <c r="E710" s="28" t="s">
        <v>1300</v>
      </c>
      <c r="F710" s="28" t="s">
        <v>1307</v>
      </c>
      <c r="G710" s="6" t="s">
        <v>28</v>
      </c>
      <c r="H710" s="28" t="s">
        <v>74</v>
      </c>
      <c r="I710" s="28" t="s">
        <v>1352</v>
      </c>
      <c r="J710" s="28" t="s">
        <v>1353</v>
      </c>
      <c r="K710" s="28" t="s">
        <v>1354</v>
      </c>
      <c r="L710" s="28"/>
      <c r="M710" s="30">
        <v>42921</v>
      </c>
      <c r="N710" s="8" t="s">
        <v>25</v>
      </c>
      <c r="O710" s="10" t="s">
        <v>684</v>
      </c>
      <c r="P710" s="15"/>
      <c r="Q710" s="15"/>
      <c r="R710" s="15"/>
      <c r="S710" s="7"/>
    </row>
    <row r="711" spans="1:19" ht="15">
      <c r="A711" s="15">
        <v>5</v>
      </c>
      <c r="B711" s="8"/>
      <c r="C711" s="4" t="s">
        <v>18</v>
      </c>
      <c r="D711" s="28" t="s">
        <v>1305</v>
      </c>
      <c r="E711" s="28" t="s">
        <v>1300</v>
      </c>
      <c r="F711" s="28" t="s">
        <v>1307</v>
      </c>
      <c r="G711" s="6" t="s">
        <v>28</v>
      </c>
      <c r="H711" s="28" t="s">
        <v>74</v>
      </c>
      <c r="I711" s="28" t="s">
        <v>1355</v>
      </c>
      <c r="J711" s="28" t="s">
        <v>1356</v>
      </c>
      <c r="K711" s="28" t="s">
        <v>1357</v>
      </c>
      <c r="L711" s="28"/>
      <c r="M711" s="30">
        <v>42921</v>
      </c>
      <c r="N711" s="8" t="s">
        <v>25</v>
      </c>
      <c r="O711" s="10" t="s">
        <v>684</v>
      </c>
      <c r="P711" s="15"/>
      <c r="Q711" s="15"/>
      <c r="R711" s="15"/>
      <c r="S711" s="7"/>
    </row>
    <row r="712" spans="1:19" ht="15">
      <c r="A712" s="15">
        <v>5</v>
      </c>
      <c r="B712" s="8"/>
      <c r="C712" s="4" t="s">
        <v>18</v>
      </c>
      <c r="D712" s="28" t="s">
        <v>1305</v>
      </c>
      <c r="E712" s="28" t="s">
        <v>1300</v>
      </c>
      <c r="F712" s="28" t="s">
        <v>1307</v>
      </c>
      <c r="G712" s="6" t="s">
        <v>28</v>
      </c>
      <c r="H712" s="28" t="s">
        <v>74</v>
      </c>
      <c r="I712" s="28" t="s">
        <v>1358</v>
      </c>
      <c r="J712" s="28" t="s">
        <v>1359</v>
      </c>
      <c r="K712" s="28" t="s">
        <v>231</v>
      </c>
      <c r="L712" s="28"/>
      <c r="M712" s="30">
        <v>42921</v>
      </c>
      <c r="N712" s="8" t="s">
        <v>25</v>
      </c>
      <c r="O712" s="10" t="s">
        <v>684</v>
      </c>
      <c r="P712" s="15"/>
      <c r="Q712" s="15"/>
      <c r="R712" s="15"/>
      <c r="S712" s="7"/>
    </row>
    <row r="713" spans="1:19" ht="15">
      <c r="A713" s="15">
        <v>5</v>
      </c>
      <c r="B713" s="8"/>
      <c r="C713" s="4" t="s">
        <v>18</v>
      </c>
      <c r="D713" s="8" t="s">
        <v>1305</v>
      </c>
      <c r="E713" s="28" t="s">
        <v>1300</v>
      </c>
      <c r="F713" s="28" t="s">
        <v>83</v>
      </c>
      <c r="G713" s="6" t="s">
        <v>28</v>
      </c>
      <c r="H713" s="28" t="s">
        <v>74</v>
      </c>
      <c r="I713" s="28" t="s">
        <v>638</v>
      </c>
      <c r="J713" s="28" t="s">
        <v>639</v>
      </c>
      <c r="K713" s="28" t="s">
        <v>640</v>
      </c>
      <c r="L713" s="28"/>
      <c r="M713" s="30">
        <v>42921</v>
      </c>
      <c r="N713" s="8" t="s">
        <v>25</v>
      </c>
      <c r="O713" s="10" t="s">
        <v>684</v>
      </c>
      <c r="P713" s="15"/>
      <c r="Q713" s="15"/>
      <c r="R713" s="15"/>
      <c r="S713" s="7"/>
    </row>
    <row r="714" spans="1:19" ht="15">
      <c r="A714" s="15">
        <v>5</v>
      </c>
      <c r="B714" s="8"/>
      <c r="C714" s="4" t="s">
        <v>18</v>
      </c>
      <c r="D714" s="8" t="s">
        <v>1305</v>
      </c>
      <c r="E714" s="28" t="s">
        <v>1300</v>
      </c>
      <c r="F714" s="28" t="s">
        <v>83</v>
      </c>
      <c r="G714" s="6" t="s">
        <v>28</v>
      </c>
      <c r="H714" s="28" t="s">
        <v>74</v>
      </c>
      <c r="I714" s="28" t="s">
        <v>1360</v>
      </c>
      <c r="J714" s="28" t="s">
        <v>30</v>
      </c>
      <c r="K714" s="28" t="s">
        <v>1361</v>
      </c>
      <c r="L714" s="28"/>
      <c r="M714" s="30">
        <v>42921</v>
      </c>
      <c r="N714" s="8" t="s">
        <v>25</v>
      </c>
      <c r="O714" s="10" t="s">
        <v>684</v>
      </c>
      <c r="P714" s="15"/>
      <c r="Q714" s="15"/>
      <c r="R714" s="15"/>
      <c r="S714" s="7"/>
    </row>
    <row r="715" spans="1:19" ht="15">
      <c r="A715" s="15">
        <v>5</v>
      </c>
      <c r="B715" s="8"/>
      <c r="C715" s="4" t="s">
        <v>18</v>
      </c>
      <c r="D715" s="28" t="s">
        <v>1305</v>
      </c>
      <c r="E715" s="28" t="s">
        <v>1300</v>
      </c>
      <c r="F715" s="28" t="s">
        <v>1307</v>
      </c>
      <c r="G715" s="6" t="s">
        <v>28</v>
      </c>
      <c r="H715" s="28" t="s">
        <v>74</v>
      </c>
      <c r="I715" s="28" t="s">
        <v>1362</v>
      </c>
      <c r="J715" s="28" t="s">
        <v>1363</v>
      </c>
      <c r="K715" s="28" t="s">
        <v>643</v>
      </c>
      <c r="L715" s="28"/>
      <c r="M715" s="30">
        <v>42921</v>
      </c>
      <c r="N715" s="8" t="s">
        <v>25</v>
      </c>
      <c r="O715" s="10" t="s">
        <v>684</v>
      </c>
      <c r="P715" s="15"/>
      <c r="Q715" s="15"/>
      <c r="R715" s="15"/>
      <c r="S715" s="7"/>
    </row>
    <row r="716" spans="1:19" ht="15">
      <c r="A716" s="15">
        <v>5</v>
      </c>
      <c r="B716" s="8"/>
      <c r="C716" s="4" t="s">
        <v>18</v>
      </c>
      <c r="D716" s="28" t="s">
        <v>1305</v>
      </c>
      <c r="E716" s="28" t="s">
        <v>1300</v>
      </c>
      <c r="F716" s="28" t="s">
        <v>1307</v>
      </c>
      <c r="G716" s="6" t="s">
        <v>28</v>
      </c>
      <c r="H716" s="28" t="s">
        <v>74</v>
      </c>
      <c r="I716" s="28" t="s">
        <v>1364</v>
      </c>
      <c r="J716" s="28" t="s">
        <v>1365</v>
      </c>
      <c r="K716" s="28" t="s">
        <v>234</v>
      </c>
      <c r="L716" s="28"/>
      <c r="M716" s="30">
        <v>42921</v>
      </c>
      <c r="N716" s="8" t="s">
        <v>25</v>
      </c>
      <c r="O716" s="10" t="s">
        <v>684</v>
      </c>
      <c r="P716" s="15"/>
      <c r="Q716" s="15"/>
      <c r="R716" s="15"/>
      <c r="S716" s="7"/>
    </row>
    <row r="717" spans="1:19" ht="15">
      <c r="A717" s="15">
        <v>5</v>
      </c>
      <c r="B717" s="8"/>
      <c r="C717" s="4" t="s">
        <v>18</v>
      </c>
      <c r="D717" s="28" t="s">
        <v>1305</v>
      </c>
      <c r="E717" s="28" t="s">
        <v>1300</v>
      </c>
      <c r="F717" s="28" t="s">
        <v>1307</v>
      </c>
      <c r="G717" s="6" t="s">
        <v>28</v>
      </c>
      <c r="H717" s="28" t="s">
        <v>74</v>
      </c>
      <c r="I717" s="28" t="s">
        <v>235</v>
      </c>
      <c r="J717" s="28" t="s">
        <v>236</v>
      </c>
      <c r="K717" s="28" t="s">
        <v>237</v>
      </c>
      <c r="L717" s="28"/>
      <c r="M717" s="30">
        <v>42921</v>
      </c>
      <c r="N717" s="8" t="s">
        <v>25</v>
      </c>
      <c r="O717" s="10" t="s">
        <v>684</v>
      </c>
      <c r="P717" s="15"/>
      <c r="Q717" s="15"/>
      <c r="R717" s="15"/>
      <c r="S717" s="7"/>
    </row>
    <row r="718" spans="1:19" ht="15">
      <c r="A718" s="15">
        <v>5</v>
      </c>
      <c r="B718" s="8"/>
      <c r="C718" s="4" t="s">
        <v>18</v>
      </c>
      <c r="D718" s="28" t="s">
        <v>1305</v>
      </c>
      <c r="E718" s="28" t="s">
        <v>1300</v>
      </c>
      <c r="F718" s="28" t="s">
        <v>1307</v>
      </c>
      <c r="G718" s="6" t="s">
        <v>28</v>
      </c>
      <c r="H718" s="28" t="s">
        <v>74</v>
      </c>
      <c r="I718" s="28" t="s">
        <v>238</v>
      </c>
      <c r="J718" s="28" t="s">
        <v>239</v>
      </c>
      <c r="K718" s="28" t="s">
        <v>240</v>
      </c>
      <c r="L718" s="28"/>
      <c r="M718" s="30">
        <v>42921</v>
      </c>
      <c r="N718" s="8" t="s">
        <v>25</v>
      </c>
      <c r="O718" s="10" t="s">
        <v>684</v>
      </c>
      <c r="P718" s="15"/>
      <c r="Q718" s="15"/>
      <c r="R718" s="15"/>
      <c r="S718" s="7"/>
    </row>
    <row r="719" spans="1:19" ht="15">
      <c r="A719" s="15">
        <v>5</v>
      </c>
      <c r="B719" s="8"/>
      <c r="C719" s="4" t="s">
        <v>18</v>
      </c>
      <c r="D719" s="8" t="s">
        <v>1305</v>
      </c>
      <c r="E719" s="28" t="s">
        <v>1300</v>
      </c>
      <c r="F719" s="28" t="s">
        <v>83</v>
      </c>
      <c r="G719" s="6" t="s">
        <v>28</v>
      </c>
      <c r="H719" s="28" t="s">
        <v>74</v>
      </c>
      <c r="I719" s="28" t="s">
        <v>649</v>
      </c>
      <c r="J719" s="28" t="s">
        <v>650</v>
      </c>
      <c r="K719" s="28" t="s">
        <v>243</v>
      </c>
      <c r="L719" s="28"/>
      <c r="M719" s="30">
        <v>42921</v>
      </c>
      <c r="N719" s="8" t="s">
        <v>25</v>
      </c>
      <c r="O719" s="10" t="s">
        <v>684</v>
      </c>
      <c r="P719" s="15"/>
      <c r="Q719" s="15"/>
      <c r="R719" s="15"/>
      <c r="S719" s="7"/>
    </row>
    <row r="720" spans="1:19" ht="15">
      <c r="A720" s="15">
        <v>5</v>
      </c>
      <c r="B720" s="8"/>
      <c r="C720" s="4" t="s">
        <v>18</v>
      </c>
      <c r="D720" s="28" t="s">
        <v>1305</v>
      </c>
      <c r="E720" s="8" t="s">
        <v>1300</v>
      </c>
      <c r="F720" s="28" t="s">
        <v>1307</v>
      </c>
      <c r="G720" s="6" t="s">
        <v>28</v>
      </c>
      <c r="H720" s="28" t="s">
        <v>74</v>
      </c>
      <c r="I720" s="28" t="s">
        <v>1366</v>
      </c>
      <c r="J720" s="28" t="s">
        <v>1367</v>
      </c>
      <c r="K720" s="28" t="s">
        <v>246</v>
      </c>
      <c r="L720" s="28"/>
      <c r="M720" s="30">
        <v>42921</v>
      </c>
      <c r="N720" s="8" t="s">
        <v>25</v>
      </c>
      <c r="O720" s="10" t="s">
        <v>684</v>
      </c>
      <c r="P720" s="15"/>
      <c r="Q720" s="15"/>
      <c r="R720" s="15"/>
      <c r="S720" s="7"/>
    </row>
    <row r="721" spans="1:19" ht="15">
      <c r="A721" s="15">
        <v>5</v>
      </c>
      <c r="B721" s="8"/>
      <c r="C721" s="4" t="s">
        <v>18</v>
      </c>
      <c r="D721" s="8" t="s">
        <v>1299</v>
      </c>
      <c r="E721" s="8" t="s">
        <v>1300</v>
      </c>
      <c r="F721" s="28" t="s">
        <v>83</v>
      </c>
      <c r="G721" s="6" t="s">
        <v>28</v>
      </c>
      <c r="H721" s="28" t="s">
        <v>526</v>
      </c>
      <c r="I721" s="28" t="s">
        <v>1064</v>
      </c>
      <c r="J721" s="28" t="s">
        <v>1065</v>
      </c>
      <c r="K721" s="28" t="s">
        <v>1066</v>
      </c>
      <c r="L721" s="28"/>
      <c r="M721" s="30">
        <v>42921</v>
      </c>
      <c r="N721" s="8" t="s">
        <v>25</v>
      </c>
      <c r="O721" s="10" t="s">
        <v>692</v>
      </c>
      <c r="P721" s="15"/>
      <c r="Q721" s="15"/>
      <c r="R721" s="15"/>
      <c r="S721" s="7"/>
    </row>
    <row r="722" spans="1:19" ht="15">
      <c r="A722" s="15">
        <v>5</v>
      </c>
      <c r="B722" s="8"/>
      <c r="C722" s="4" t="s">
        <v>18</v>
      </c>
      <c r="D722" s="8" t="s">
        <v>1299</v>
      </c>
      <c r="E722" s="8" t="s">
        <v>1300</v>
      </c>
      <c r="F722" s="28" t="s">
        <v>83</v>
      </c>
      <c r="G722" s="6" t="s">
        <v>28</v>
      </c>
      <c r="H722" s="28" t="s">
        <v>526</v>
      </c>
      <c r="I722" s="28" t="s">
        <v>1368</v>
      </c>
      <c r="J722" s="28" t="s">
        <v>1369</v>
      </c>
      <c r="K722" s="28" t="s">
        <v>654</v>
      </c>
      <c r="L722" s="28"/>
      <c r="M722" s="30">
        <v>42921</v>
      </c>
      <c r="N722" s="8" t="s">
        <v>25</v>
      </c>
      <c r="O722" s="10" t="s">
        <v>692</v>
      </c>
      <c r="P722" s="15"/>
      <c r="Q722" s="15"/>
      <c r="R722" s="15"/>
      <c r="S722" s="7"/>
    </row>
    <row r="723" spans="1:19" ht="15">
      <c r="A723" s="15">
        <v>5</v>
      </c>
      <c r="B723" s="8"/>
      <c r="C723" s="4" t="s">
        <v>18</v>
      </c>
      <c r="D723" s="28" t="s">
        <v>1305</v>
      </c>
      <c r="E723" s="8" t="s">
        <v>1300</v>
      </c>
      <c r="F723" s="28" t="s">
        <v>1307</v>
      </c>
      <c r="G723" s="6" t="s">
        <v>28</v>
      </c>
      <c r="H723" s="28" t="s">
        <v>216</v>
      </c>
      <c r="I723" s="28" t="s">
        <v>1370</v>
      </c>
      <c r="J723" s="28" t="s">
        <v>1371</v>
      </c>
      <c r="K723" s="28" t="s">
        <v>1372</v>
      </c>
      <c r="L723" s="28"/>
      <c r="M723" s="30">
        <v>42921</v>
      </c>
      <c r="N723" s="8" t="s">
        <v>25</v>
      </c>
      <c r="O723" s="10" t="s">
        <v>684</v>
      </c>
      <c r="P723" s="15"/>
      <c r="Q723" s="15"/>
      <c r="R723" s="15"/>
      <c r="S723" s="7"/>
    </row>
    <row r="724" spans="1:19" ht="15">
      <c r="A724" s="15">
        <v>5</v>
      </c>
      <c r="B724" s="8"/>
      <c r="C724" s="4" t="s">
        <v>18</v>
      </c>
      <c r="D724" s="28" t="s">
        <v>1305</v>
      </c>
      <c r="E724" s="28" t="s">
        <v>1300</v>
      </c>
      <c r="F724" s="28" t="s">
        <v>1307</v>
      </c>
      <c r="G724" s="6" t="s">
        <v>28</v>
      </c>
      <c r="H724" s="28" t="s">
        <v>23</v>
      </c>
      <c r="I724" s="28" t="s">
        <v>3557</v>
      </c>
      <c r="J724" s="28" t="s">
        <v>258</v>
      </c>
      <c r="K724" s="28" t="s">
        <v>140</v>
      </c>
      <c r="L724" s="28"/>
      <c r="M724" s="30">
        <v>42921</v>
      </c>
      <c r="N724" s="8" t="s">
        <v>25</v>
      </c>
      <c r="O724" s="10" t="s">
        <v>666</v>
      </c>
      <c r="P724" s="15"/>
      <c r="Q724" s="15"/>
      <c r="R724" s="15"/>
      <c r="S724" s="7"/>
    </row>
    <row r="725" spans="1:19" ht="15">
      <c r="A725" s="15">
        <v>5</v>
      </c>
      <c r="B725" s="8"/>
      <c r="C725" s="4" t="s">
        <v>18</v>
      </c>
      <c r="D725" s="28" t="s">
        <v>1305</v>
      </c>
      <c r="E725" s="28" t="s">
        <v>1300</v>
      </c>
      <c r="F725" s="28" t="s">
        <v>1307</v>
      </c>
      <c r="G725" s="6" t="s">
        <v>28</v>
      </c>
      <c r="H725" s="28" t="s">
        <v>23</v>
      </c>
      <c r="I725" s="28" t="s">
        <v>271</v>
      </c>
      <c r="J725" s="28" t="s">
        <v>272</v>
      </c>
      <c r="K725" s="28" t="s">
        <v>140</v>
      </c>
      <c r="L725" s="28"/>
      <c r="M725" s="30">
        <v>42921</v>
      </c>
      <c r="N725" s="8" t="s">
        <v>25</v>
      </c>
      <c r="O725" s="10" t="s">
        <v>666</v>
      </c>
      <c r="P725" s="15"/>
      <c r="Q725" s="15"/>
      <c r="R725" s="15"/>
      <c r="S725" s="7"/>
    </row>
    <row r="726" spans="1:19" ht="15">
      <c r="A726" s="15">
        <v>5</v>
      </c>
      <c r="B726" s="8"/>
      <c r="C726" s="4" t="s">
        <v>18</v>
      </c>
      <c r="D726" s="28" t="s">
        <v>1305</v>
      </c>
      <c r="E726" s="28" t="s">
        <v>1300</v>
      </c>
      <c r="F726" s="28" t="s">
        <v>1307</v>
      </c>
      <c r="G726" s="6" t="s">
        <v>28</v>
      </c>
      <c r="H726" s="28" t="s">
        <v>23</v>
      </c>
      <c r="I726" s="28" t="s">
        <v>1373</v>
      </c>
      <c r="J726" s="28" t="s">
        <v>1374</v>
      </c>
      <c r="K726" s="28" t="s">
        <v>3603</v>
      </c>
      <c r="L726" s="28"/>
      <c r="M726" s="30">
        <v>42921</v>
      </c>
      <c r="N726" s="8" t="s">
        <v>25</v>
      </c>
      <c r="O726" s="10" t="s">
        <v>666</v>
      </c>
      <c r="P726" s="15"/>
      <c r="Q726" s="15"/>
      <c r="R726" s="15"/>
      <c r="S726" s="7"/>
    </row>
    <row r="727" spans="1:19" ht="15">
      <c r="A727" s="15">
        <v>5</v>
      </c>
      <c r="B727" s="8"/>
      <c r="C727" s="4" t="s">
        <v>18</v>
      </c>
      <c r="D727" s="28" t="s">
        <v>1305</v>
      </c>
      <c r="E727" s="28" t="s">
        <v>1300</v>
      </c>
      <c r="F727" s="28" t="s">
        <v>1307</v>
      </c>
      <c r="G727" s="6" t="s">
        <v>28</v>
      </c>
      <c r="H727" s="28" t="s">
        <v>23</v>
      </c>
      <c r="I727" s="28" t="s">
        <v>1375</v>
      </c>
      <c r="J727" s="28" t="s">
        <v>1376</v>
      </c>
      <c r="K727" s="28" t="s">
        <v>3603</v>
      </c>
      <c r="L727" s="28"/>
      <c r="M727" s="30">
        <v>42921</v>
      </c>
      <c r="N727" s="8" t="s">
        <v>25</v>
      </c>
      <c r="O727" s="10" t="s">
        <v>666</v>
      </c>
      <c r="P727" s="15"/>
      <c r="Q727" s="15"/>
      <c r="R727" s="15"/>
      <c r="S727" s="7"/>
    </row>
    <row r="728" spans="1:19" ht="15">
      <c r="A728" s="15">
        <v>5</v>
      </c>
      <c r="B728" s="8"/>
      <c r="C728" s="4" t="s">
        <v>18</v>
      </c>
      <c r="D728" s="28" t="s">
        <v>1305</v>
      </c>
      <c r="E728" s="28" t="s">
        <v>1300</v>
      </c>
      <c r="F728" s="28" t="s">
        <v>1307</v>
      </c>
      <c r="G728" s="6" t="s">
        <v>28</v>
      </c>
      <c r="H728" s="28" t="s">
        <v>23</v>
      </c>
      <c r="I728" s="28" t="s">
        <v>1377</v>
      </c>
      <c r="J728" s="28" t="s">
        <v>1378</v>
      </c>
      <c r="K728" s="28" t="s">
        <v>3603</v>
      </c>
      <c r="L728" s="28"/>
      <c r="M728" s="30">
        <v>42921</v>
      </c>
      <c r="N728" s="8" t="s">
        <v>25</v>
      </c>
      <c r="O728" s="10" t="s">
        <v>666</v>
      </c>
      <c r="P728" s="15"/>
      <c r="Q728" s="15"/>
      <c r="R728" s="15"/>
      <c r="S728" s="7"/>
    </row>
    <row r="729" spans="1:19" ht="15">
      <c r="A729" s="15">
        <v>5</v>
      </c>
      <c r="B729" s="8"/>
      <c r="C729" s="4" t="s">
        <v>18</v>
      </c>
      <c r="D729" s="28" t="s">
        <v>1305</v>
      </c>
      <c r="E729" s="28" t="s">
        <v>1300</v>
      </c>
      <c r="F729" s="28" t="s">
        <v>1307</v>
      </c>
      <c r="G729" s="6" t="s">
        <v>28</v>
      </c>
      <c r="H729" s="28" t="s">
        <v>23</v>
      </c>
      <c r="I729" s="28" t="s">
        <v>1379</v>
      </c>
      <c r="J729" s="28" t="s">
        <v>1380</v>
      </c>
      <c r="K729" s="28" t="s">
        <v>3603</v>
      </c>
      <c r="L729" s="28"/>
      <c r="M729" s="30">
        <v>42921</v>
      </c>
      <c r="N729" s="8" t="s">
        <v>25</v>
      </c>
      <c r="O729" s="10" t="s">
        <v>666</v>
      </c>
      <c r="P729" s="15"/>
      <c r="Q729" s="15"/>
      <c r="R729" s="15"/>
      <c r="S729" s="7"/>
    </row>
    <row r="730" spans="1:19" ht="15">
      <c r="A730" s="15">
        <v>5</v>
      </c>
      <c r="B730" s="8"/>
      <c r="C730" s="4" t="s">
        <v>18</v>
      </c>
      <c r="D730" s="28" t="s">
        <v>1305</v>
      </c>
      <c r="E730" s="28" t="s">
        <v>1300</v>
      </c>
      <c r="F730" s="28" t="s">
        <v>1307</v>
      </c>
      <c r="G730" s="6" t="s">
        <v>28</v>
      </c>
      <c r="H730" s="28" t="s">
        <v>23</v>
      </c>
      <c r="I730" s="28" t="s">
        <v>279</v>
      </c>
      <c r="J730" s="28" t="s">
        <v>280</v>
      </c>
      <c r="K730" s="28" t="s">
        <v>3603</v>
      </c>
      <c r="L730" s="28"/>
      <c r="M730" s="30">
        <v>42921</v>
      </c>
      <c r="N730" s="8" t="s">
        <v>25</v>
      </c>
      <c r="O730" s="10" t="s">
        <v>666</v>
      </c>
      <c r="P730" s="15"/>
      <c r="Q730" s="15"/>
      <c r="R730" s="15"/>
      <c r="S730" s="7"/>
    </row>
    <row r="731" spans="1:19" ht="15">
      <c r="A731" s="15">
        <v>5</v>
      </c>
      <c r="B731" s="8"/>
      <c r="C731" s="4" t="s">
        <v>18</v>
      </c>
      <c r="D731" s="28" t="s">
        <v>1305</v>
      </c>
      <c r="E731" s="28" t="s">
        <v>1300</v>
      </c>
      <c r="F731" s="28" t="s">
        <v>1307</v>
      </c>
      <c r="G731" s="6" t="s">
        <v>28</v>
      </c>
      <c r="H731" s="28" t="s">
        <v>23</v>
      </c>
      <c r="I731" s="28" t="s">
        <v>281</v>
      </c>
      <c r="J731" s="28" t="s">
        <v>282</v>
      </c>
      <c r="K731" s="28" t="s">
        <v>3603</v>
      </c>
      <c r="L731" s="28"/>
      <c r="M731" s="30">
        <v>42921</v>
      </c>
      <c r="N731" s="8" t="s">
        <v>25</v>
      </c>
      <c r="O731" s="10" t="s">
        <v>666</v>
      </c>
      <c r="P731" s="15"/>
      <c r="Q731" s="15"/>
      <c r="R731" s="15"/>
      <c r="S731" s="7"/>
    </row>
    <row r="732" spans="1:19" ht="15">
      <c r="A732" s="15">
        <v>5</v>
      </c>
      <c r="B732" s="8"/>
      <c r="C732" s="4" t="s">
        <v>18</v>
      </c>
      <c r="D732" s="28" t="s">
        <v>1305</v>
      </c>
      <c r="E732" s="28" t="s">
        <v>1300</v>
      </c>
      <c r="F732" s="28" t="s">
        <v>1307</v>
      </c>
      <c r="G732" s="6" t="s">
        <v>28</v>
      </c>
      <c r="H732" s="28" t="s">
        <v>23</v>
      </c>
      <c r="I732" s="28" t="s">
        <v>1381</v>
      </c>
      <c r="J732" s="28" t="s">
        <v>1382</v>
      </c>
      <c r="K732" s="28" t="s">
        <v>3603</v>
      </c>
      <c r="L732" s="28"/>
      <c r="M732" s="30">
        <v>42921</v>
      </c>
      <c r="N732" s="8" t="s">
        <v>25</v>
      </c>
      <c r="O732" s="10" t="s">
        <v>666</v>
      </c>
      <c r="P732" s="15"/>
      <c r="Q732" s="15"/>
      <c r="R732" s="15"/>
      <c r="S732" s="7"/>
    </row>
    <row r="733" spans="1:19" ht="15">
      <c r="A733" s="15">
        <v>5</v>
      </c>
      <c r="B733" s="8"/>
      <c r="C733" s="4" t="s">
        <v>18</v>
      </c>
      <c r="D733" s="28" t="s">
        <v>1305</v>
      </c>
      <c r="E733" s="28" t="s">
        <v>1300</v>
      </c>
      <c r="F733" s="28" t="s">
        <v>1307</v>
      </c>
      <c r="G733" s="6" t="s">
        <v>28</v>
      </c>
      <c r="H733" s="28" t="s">
        <v>23</v>
      </c>
      <c r="I733" s="28" t="s">
        <v>285</v>
      </c>
      <c r="J733" s="28" t="s">
        <v>286</v>
      </c>
      <c r="K733" s="28" t="s">
        <v>3603</v>
      </c>
      <c r="L733" s="28"/>
      <c r="M733" s="30">
        <v>42921</v>
      </c>
      <c r="N733" s="8" t="s">
        <v>25</v>
      </c>
      <c r="O733" s="10" t="s">
        <v>666</v>
      </c>
      <c r="P733" s="15"/>
      <c r="Q733" s="15"/>
      <c r="R733" s="15"/>
      <c r="S733" s="7"/>
    </row>
    <row r="734" spans="1:19" ht="15">
      <c r="A734" s="15">
        <v>5</v>
      </c>
      <c r="B734" s="8"/>
      <c r="C734" s="4" t="s">
        <v>18</v>
      </c>
      <c r="D734" s="28" t="s">
        <v>1305</v>
      </c>
      <c r="E734" s="28" t="s">
        <v>1300</v>
      </c>
      <c r="F734" s="28" t="s">
        <v>1307</v>
      </c>
      <c r="G734" s="6" t="s">
        <v>28</v>
      </c>
      <c r="H734" s="28" t="s">
        <v>23</v>
      </c>
      <c r="I734" s="28" t="s">
        <v>1383</v>
      </c>
      <c r="J734" s="28" t="s">
        <v>1384</v>
      </c>
      <c r="K734" s="28" t="s">
        <v>3603</v>
      </c>
      <c r="L734" s="28"/>
      <c r="M734" s="30">
        <v>42921</v>
      </c>
      <c r="N734" s="8" t="s">
        <v>25</v>
      </c>
      <c r="O734" s="10" t="s">
        <v>666</v>
      </c>
      <c r="P734" s="15"/>
      <c r="Q734" s="15"/>
      <c r="R734" s="15"/>
      <c r="S734" s="7"/>
    </row>
    <row r="735" spans="1:19" ht="15">
      <c r="A735" s="15">
        <v>5</v>
      </c>
      <c r="B735" s="8"/>
      <c r="C735" s="4" t="s">
        <v>18</v>
      </c>
      <c r="D735" s="28" t="s">
        <v>1305</v>
      </c>
      <c r="E735" s="28" t="s">
        <v>1300</v>
      </c>
      <c r="F735" s="28" t="s">
        <v>1307</v>
      </c>
      <c r="G735" s="6" t="s">
        <v>28</v>
      </c>
      <c r="H735" s="28" t="s">
        <v>23</v>
      </c>
      <c r="I735" s="28" t="s">
        <v>287</v>
      </c>
      <c r="J735" s="28" t="s">
        <v>288</v>
      </c>
      <c r="K735" s="28" t="s">
        <v>3603</v>
      </c>
      <c r="L735" s="28"/>
      <c r="M735" s="30">
        <v>42921</v>
      </c>
      <c r="N735" s="8" t="s">
        <v>25</v>
      </c>
      <c r="O735" s="10" t="s">
        <v>666</v>
      </c>
      <c r="P735" s="15"/>
      <c r="Q735" s="15"/>
      <c r="R735" s="15"/>
      <c r="S735" s="7"/>
    </row>
    <row r="736" spans="1:19" ht="15">
      <c r="A736" s="15">
        <v>5</v>
      </c>
      <c r="B736" s="8"/>
      <c r="C736" s="4" t="s">
        <v>18</v>
      </c>
      <c r="D736" s="28" t="s">
        <v>1305</v>
      </c>
      <c r="E736" s="28" t="s">
        <v>1300</v>
      </c>
      <c r="F736" s="28" t="s">
        <v>1307</v>
      </c>
      <c r="G736" s="6" t="s">
        <v>28</v>
      </c>
      <c r="H736" s="28" t="s">
        <v>23</v>
      </c>
      <c r="I736" s="28" t="s">
        <v>289</v>
      </c>
      <c r="J736" s="28" t="s">
        <v>290</v>
      </c>
      <c r="K736" s="28" t="s">
        <v>3603</v>
      </c>
      <c r="L736" s="28"/>
      <c r="M736" s="30">
        <v>42921</v>
      </c>
      <c r="N736" s="8" t="s">
        <v>25</v>
      </c>
      <c r="O736" s="10" t="s">
        <v>666</v>
      </c>
      <c r="P736" s="15"/>
      <c r="Q736" s="15"/>
      <c r="R736" s="15"/>
      <c r="S736" s="7"/>
    </row>
    <row r="737" spans="1:19" ht="15">
      <c r="A737" s="15">
        <v>5</v>
      </c>
      <c r="B737" s="8"/>
      <c r="C737" s="4" t="s">
        <v>18</v>
      </c>
      <c r="D737" s="28" t="s">
        <v>1305</v>
      </c>
      <c r="E737" s="28" t="s">
        <v>1300</v>
      </c>
      <c r="F737" s="28" t="s">
        <v>1307</v>
      </c>
      <c r="G737" s="6" t="s">
        <v>28</v>
      </c>
      <c r="H737" s="28" t="s">
        <v>23</v>
      </c>
      <c r="I737" s="28" t="s">
        <v>291</v>
      </c>
      <c r="J737" s="28" t="s">
        <v>292</v>
      </c>
      <c r="K737" s="28" t="s">
        <v>3603</v>
      </c>
      <c r="L737" s="28"/>
      <c r="M737" s="30">
        <v>42921</v>
      </c>
      <c r="N737" s="8" t="s">
        <v>25</v>
      </c>
      <c r="O737" s="10" t="s">
        <v>666</v>
      </c>
      <c r="P737" s="15"/>
      <c r="Q737" s="15"/>
      <c r="R737" s="15"/>
      <c r="S737" s="7"/>
    </row>
    <row r="738" spans="1:19" ht="15">
      <c r="A738" s="15">
        <v>5</v>
      </c>
      <c r="B738" s="8"/>
      <c r="C738" s="4" t="s">
        <v>18</v>
      </c>
      <c r="D738" s="28" t="s">
        <v>1305</v>
      </c>
      <c r="E738" s="28" t="s">
        <v>1300</v>
      </c>
      <c r="F738" s="28" t="s">
        <v>1307</v>
      </c>
      <c r="G738" s="6" t="s">
        <v>28</v>
      </c>
      <c r="H738" s="28" t="s">
        <v>74</v>
      </c>
      <c r="I738" s="28" t="s">
        <v>1385</v>
      </c>
      <c r="J738" s="28" t="s">
        <v>1386</v>
      </c>
      <c r="K738" s="28" t="s">
        <v>140</v>
      </c>
      <c r="L738" s="28"/>
      <c r="M738" s="30">
        <v>42921</v>
      </c>
      <c r="N738" s="8" t="s">
        <v>25</v>
      </c>
      <c r="O738" s="10" t="s">
        <v>666</v>
      </c>
      <c r="P738" s="15"/>
      <c r="Q738" s="15"/>
      <c r="R738" s="15"/>
      <c r="S738" s="7"/>
    </row>
    <row r="739" spans="1:19" ht="15">
      <c r="A739" s="15">
        <v>5</v>
      </c>
      <c r="B739" s="8"/>
      <c r="C739" s="4" t="s">
        <v>18</v>
      </c>
      <c r="D739" s="28" t="s">
        <v>1305</v>
      </c>
      <c r="E739" s="28" t="s">
        <v>1300</v>
      </c>
      <c r="F739" s="28" t="s">
        <v>1307</v>
      </c>
      <c r="G739" s="6" t="s">
        <v>28</v>
      </c>
      <c r="H739" s="28" t="s">
        <v>74</v>
      </c>
      <c r="I739" s="28" t="s">
        <v>1387</v>
      </c>
      <c r="J739" s="28" t="s">
        <v>1388</v>
      </c>
      <c r="K739" s="28" t="s">
        <v>140</v>
      </c>
      <c r="L739" s="28"/>
      <c r="M739" s="30">
        <v>42921</v>
      </c>
      <c r="N739" s="8" t="s">
        <v>25</v>
      </c>
      <c r="O739" s="10" t="s">
        <v>666</v>
      </c>
      <c r="P739" s="15"/>
      <c r="Q739" s="15"/>
      <c r="R739" s="15"/>
      <c r="S739" s="7"/>
    </row>
    <row r="740" spans="1:19" ht="15">
      <c r="A740" s="15">
        <v>5</v>
      </c>
      <c r="B740" s="8"/>
      <c r="C740" s="4" t="s">
        <v>18</v>
      </c>
      <c r="D740" s="28" t="s">
        <v>1305</v>
      </c>
      <c r="E740" s="28" t="s">
        <v>1300</v>
      </c>
      <c r="F740" s="28" t="s">
        <v>1307</v>
      </c>
      <c r="G740" s="6" t="s">
        <v>28</v>
      </c>
      <c r="H740" s="28" t="s">
        <v>74</v>
      </c>
      <c r="I740" s="28" t="s">
        <v>159</v>
      </c>
      <c r="J740" s="28" t="s">
        <v>160</v>
      </c>
      <c r="K740" s="28" t="s">
        <v>140</v>
      </c>
      <c r="L740" s="28"/>
      <c r="M740" s="30">
        <v>42921</v>
      </c>
      <c r="N740" s="8" t="s">
        <v>25</v>
      </c>
      <c r="O740" s="10" t="s">
        <v>666</v>
      </c>
      <c r="P740" s="15"/>
      <c r="Q740" s="15"/>
      <c r="R740" s="15"/>
      <c r="S740" s="7"/>
    </row>
    <row r="741" spans="1:19" ht="15">
      <c r="A741" s="15">
        <v>5</v>
      </c>
      <c r="B741" s="8"/>
      <c r="C741" s="4" t="s">
        <v>18</v>
      </c>
      <c r="D741" s="28" t="s">
        <v>1305</v>
      </c>
      <c r="E741" s="28" t="s">
        <v>1300</v>
      </c>
      <c r="F741" s="28" t="s">
        <v>1307</v>
      </c>
      <c r="G741" s="6" t="s">
        <v>28</v>
      </c>
      <c r="H741" s="28" t="s">
        <v>74</v>
      </c>
      <c r="I741" s="28" t="s">
        <v>329</v>
      </c>
      <c r="J741" s="28" t="s">
        <v>330</v>
      </c>
      <c r="K741" s="28" t="s">
        <v>140</v>
      </c>
      <c r="L741" s="28"/>
      <c r="M741" s="30">
        <v>42921</v>
      </c>
      <c r="N741" s="8" t="s">
        <v>25</v>
      </c>
      <c r="O741" s="10" t="s">
        <v>666</v>
      </c>
      <c r="P741" s="15"/>
      <c r="Q741" s="15"/>
      <c r="R741" s="15"/>
      <c r="S741" s="7"/>
    </row>
    <row r="742" spans="1:19" ht="15">
      <c r="A742" s="15">
        <v>5</v>
      </c>
      <c r="B742" s="8"/>
      <c r="C742" s="4" t="s">
        <v>18</v>
      </c>
      <c r="D742" s="28" t="s">
        <v>1305</v>
      </c>
      <c r="E742" s="28" t="s">
        <v>1300</v>
      </c>
      <c r="F742" s="28" t="s">
        <v>1307</v>
      </c>
      <c r="G742" s="6" t="s">
        <v>28</v>
      </c>
      <c r="H742" s="28" t="s">
        <v>74</v>
      </c>
      <c r="I742" s="28" t="s">
        <v>1389</v>
      </c>
      <c r="J742" s="28" t="s">
        <v>1390</v>
      </c>
      <c r="K742" s="28" t="s">
        <v>140</v>
      </c>
      <c r="L742" s="28"/>
      <c r="M742" s="30">
        <v>42921</v>
      </c>
      <c r="N742" s="8" t="s">
        <v>25</v>
      </c>
      <c r="O742" s="10" t="s">
        <v>666</v>
      </c>
      <c r="P742" s="15"/>
      <c r="Q742" s="15"/>
      <c r="R742" s="15"/>
      <c r="S742" s="7"/>
    </row>
    <row r="743" spans="1:19" ht="15">
      <c r="A743" s="15">
        <v>5</v>
      </c>
      <c r="B743" s="8"/>
      <c r="C743" s="4" t="s">
        <v>18</v>
      </c>
      <c r="D743" s="28" t="s">
        <v>1305</v>
      </c>
      <c r="E743" s="28" t="s">
        <v>1300</v>
      </c>
      <c r="F743" s="28" t="s">
        <v>1307</v>
      </c>
      <c r="G743" s="6" t="s">
        <v>28</v>
      </c>
      <c r="H743" s="28" t="s">
        <v>74</v>
      </c>
      <c r="I743" s="28" t="s">
        <v>1391</v>
      </c>
      <c r="J743" s="28" t="s">
        <v>1392</v>
      </c>
      <c r="K743" s="28" t="s">
        <v>140</v>
      </c>
      <c r="L743" s="28"/>
      <c r="M743" s="30">
        <v>42921</v>
      </c>
      <c r="N743" s="8" t="s">
        <v>25</v>
      </c>
      <c r="O743" s="10" t="s">
        <v>666</v>
      </c>
      <c r="P743" s="15"/>
      <c r="Q743" s="15"/>
      <c r="R743" s="15"/>
      <c r="S743" s="7"/>
    </row>
    <row r="744" spans="1:19" ht="15">
      <c r="A744" s="15">
        <v>5</v>
      </c>
      <c r="B744" s="8"/>
      <c r="C744" s="4" t="s">
        <v>18</v>
      </c>
      <c r="D744" s="28" t="s">
        <v>1305</v>
      </c>
      <c r="E744" s="28" t="s">
        <v>1300</v>
      </c>
      <c r="F744" s="28" t="s">
        <v>1307</v>
      </c>
      <c r="G744" s="6" t="s">
        <v>28</v>
      </c>
      <c r="H744" s="28" t="s">
        <v>74</v>
      </c>
      <c r="I744" s="28" t="s">
        <v>1393</v>
      </c>
      <c r="J744" s="28" t="s">
        <v>1394</v>
      </c>
      <c r="K744" s="28" t="s">
        <v>140</v>
      </c>
      <c r="L744" s="28"/>
      <c r="M744" s="30">
        <v>42921</v>
      </c>
      <c r="N744" s="8" t="s">
        <v>25</v>
      </c>
      <c r="O744" s="10" t="s">
        <v>666</v>
      </c>
      <c r="P744" s="15"/>
      <c r="Q744" s="15"/>
      <c r="R744" s="15"/>
      <c r="S744" s="7"/>
    </row>
    <row r="745" spans="1:19" ht="15">
      <c r="A745" s="15">
        <v>5</v>
      </c>
      <c r="B745" s="8"/>
      <c r="C745" s="4" t="s">
        <v>18</v>
      </c>
      <c r="D745" s="28" t="s">
        <v>1305</v>
      </c>
      <c r="E745" s="28" t="s">
        <v>1300</v>
      </c>
      <c r="F745" s="28" t="s">
        <v>1307</v>
      </c>
      <c r="G745" s="6" t="s">
        <v>28</v>
      </c>
      <c r="H745" s="28" t="s">
        <v>74</v>
      </c>
      <c r="I745" s="28" t="s">
        <v>1395</v>
      </c>
      <c r="J745" s="28" t="s">
        <v>1396</v>
      </c>
      <c r="K745" s="28" t="s">
        <v>140</v>
      </c>
      <c r="L745" s="28"/>
      <c r="M745" s="30">
        <v>42921</v>
      </c>
      <c r="N745" s="8" t="s">
        <v>25</v>
      </c>
      <c r="O745" s="10" t="s">
        <v>666</v>
      </c>
      <c r="P745" s="15"/>
      <c r="Q745" s="15"/>
      <c r="R745" s="15"/>
      <c r="S745" s="7"/>
    </row>
    <row r="746" spans="1:19" ht="15">
      <c r="A746" s="15">
        <v>5</v>
      </c>
      <c r="B746" s="8"/>
      <c r="C746" s="4" t="s">
        <v>18</v>
      </c>
      <c r="D746" s="28" t="s">
        <v>1305</v>
      </c>
      <c r="E746" s="28" t="s">
        <v>1300</v>
      </c>
      <c r="F746" s="28" t="s">
        <v>1307</v>
      </c>
      <c r="G746" s="6" t="s">
        <v>28</v>
      </c>
      <c r="H746" s="28" t="s">
        <v>74</v>
      </c>
      <c r="I746" s="28" t="s">
        <v>1397</v>
      </c>
      <c r="J746" s="28" t="s">
        <v>1398</v>
      </c>
      <c r="K746" s="28" t="s">
        <v>140</v>
      </c>
      <c r="L746" s="28"/>
      <c r="M746" s="30">
        <v>42921</v>
      </c>
      <c r="N746" s="8" t="s">
        <v>25</v>
      </c>
      <c r="O746" s="10" t="s">
        <v>666</v>
      </c>
      <c r="P746" s="15"/>
      <c r="Q746" s="15"/>
      <c r="R746" s="15"/>
      <c r="S746" s="7"/>
    </row>
    <row r="747" spans="1:19" ht="15">
      <c r="A747" s="15">
        <v>5</v>
      </c>
      <c r="B747" s="8"/>
      <c r="C747" s="4" t="s">
        <v>18</v>
      </c>
      <c r="D747" s="28" t="s">
        <v>1305</v>
      </c>
      <c r="E747" s="28" t="s">
        <v>1300</v>
      </c>
      <c r="F747" s="28" t="s">
        <v>1307</v>
      </c>
      <c r="G747" s="6" t="s">
        <v>28</v>
      </c>
      <c r="H747" s="28" t="s">
        <v>74</v>
      </c>
      <c r="I747" s="28" t="s">
        <v>1399</v>
      </c>
      <c r="J747" s="28" t="s">
        <v>1400</v>
      </c>
      <c r="K747" s="28" t="s">
        <v>3603</v>
      </c>
      <c r="L747" s="28"/>
      <c r="M747" s="30">
        <v>42921</v>
      </c>
      <c r="N747" s="8" t="s">
        <v>25</v>
      </c>
      <c r="O747" s="10" t="s">
        <v>666</v>
      </c>
      <c r="P747" s="15"/>
      <c r="Q747" s="15"/>
      <c r="R747" s="15"/>
      <c r="S747" s="7"/>
    </row>
    <row r="748" spans="1:19" ht="15">
      <c r="A748" s="15">
        <v>5</v>
      </c>
      <c r="B748" s="8"/>
      <c r="C748" s="4" t="s">
        <v>18</v>
      </c>
      <c r="D748" s="28" t="s">
        <v>1305</v>
      </c>
      <c r="E748" s="28" t="s">
        <v>1300</v>
      </c>
      <c r="F748" s="28" t="s">
        <v>1307</v>
      </c>
      <c r="G748" s="6" t="s">
        <v>28</v>
      </c>
      <c r="H748" s="28" t="s">
        <v>74</v>
      </c>
      <c r="I748" s="28" t="s">
        <v>335</v>
      </c>
      <c r="J748" s="28" t="s">
        <v>336</v>
      </c>
      <c r="K748" s="28" t="s">
        <v>3603</v>
      </c>
      <c r="L748" s="28"/>
      <c r="M748" s="30">
        <v>42921</v>
      </c>
      <c r="N748" s="8" t="s">
        <v>25</v>
      </c>
      <c r="O748" s="10" t="s">
        <v>666</v>
      </c>
      <c r="P748" s="15"/>
      <c r="Q748" s="15"/>
      <c r="R748" s="15"/>
      <c r="S748" s="7"/>
    </row>
    <row r="749" spans="1:19" ht="15">
      <c r="A749" s="15">
        <v>5</v>
      </c>
      <c r="B749" s="8"/>
      <c r="C749" s="4" t="s">
        <v>18</v>
      </c>
      <c r="D749" s="28" t="s">
        <v>1305</v>
      </c>
      <c r="E749" s="28" t="s">
        <v>1300</v>
      </c>
      <c r="F749" s="28" t="s">
        <v>1307</v>
      </c>
      <c r="G749" s="6" t="s">
        <v>28</v>
      </c>
      <c r="H749" s="28" t="s">
        <v>74</v>
      </c>
      <c r="I749" s="28" t="s">
        <v>1401</v>
      </c>
      <c r="J749" s="28" t="s">
        <v>1402</v>
      </c>
      <c r="K749" s="28" t="s">
        <v>3603</v>
      </c>
      <c r="L749" s="28"/>
      <c r="M749" s="30">
        <v>42921</v>
      </c>
      <c r="N749" s="8" t="s">
        <v>25</v>
      </c>
      <c r="O749" s="10" t="s">
        <v>684</v>
      </c>
      <c r="P749" s="29" t="s">
        <v>83</v>
      </c>
      <c r="Q749" s="29"/>
      <c r="R749" s="29" t="s">
        <v>83</v>
      </c>
      <c r="S749" s="7"/>
    </row>
    <row r="750" spans="1:19" ht="15">
      <c r="A750" s="15">
        <v>5</v>
      </c>
      <c r="B750" s="8"/>
      <c r="C750" s="4" t="s">
        <v>18</v>
      </c>
      <c r="D750" s="28" t="s">
        <v>1305</v>
      </c>
      <c r="E750" s="28" t="s">
        <v>1300</v>
      </c>
      <c r="F750" s="28" t="s">
        <v>1307</v>
      </c>
      <c r="G750" s="6" t="s">
        <v>28</v>
      </c>
      <c r="H750" s="28" t="s">
        <v>74</v>
      </c>
      <c r="I750" s="28" t="s">
        <v>1403</v>
      </c>
      <c r="J750" s="28" t="s">
        <v>1404</v>
      </c>
      <c r="K750" s="28" t="s">
        <v>3603</v>
      </c>
      <c r="L750" s="28"/>
      <c r="M750" s="30">
        <v>42921</v>
      </c>
      <c r="N750" s="8" t="s">
        <v>25</v>
      </c>
      <c r="O750" s="10" t="s">
        <v>684</v>
      </c>
      <c r="P750" s="15"/>
      <c r="Q750" s="15"/>
      <c r="R750" s="15"/>
      <c r="S750" s="7"/>
    </row>
    <row r="751" spans="1:19" ht="15">
      <c r="A751" s="15">
        <v>5</v>
      </c>
      <c r="B751" s="8"/>
      <c r="C751" s="4" t="s">
        <v>18</v>
      </c>
      <c r="D751" s="28" t="s">
        <v>1305</v>
      </c>
      <c r="E751" s="28" t="s">
        <v>1300</v>
      </c>
      <c r="F751" s="28" t="s">
        <v>1307</v>
      </c>
      <c r="G751" s="6" t="s">
        <v>28</v>
      </c>
      <c r="H751" s="28" t="s">
        <v>74</v>
      </c>
      <c r="I751" s="28" t="s">
        <v>1405</v>
      </c>
      <c r="J751" s="28" t="s">
        <v>1406</v>
      </c>
      <c r="K751" s="28" t="s">
        <v>3603</v>
      </c>
      <c r="L751" s="28"/>
      <c r="M751" s="30">
        <v>42921</v>
      </c>
      <c r="N751" s="8" t="s">
        <v>25</v>
      </c>
      <c r="O751" s="10" t="s">
        <v>684</v>
      </c>
      <c r="P751" s="15"/>
      <c r="Q751" s="15"/>
      <c r="R751" s="15"/>
      <c r="S751" s="7"/>
    </row>
    <row r="752" spans="1:19" ht="15">
      <c r="A752" s="15">
        <v>5</v>
      </c>
      <c r="B752" s="8"/>
      <c r="C752" s="4" t="s">
        <v>18</v>
      </c>
      <c r="D752" s="28" t="s">
        <v>1305</v>
      </c>
      <c r="E752" s="28" t="s">
        <v>1300</v>
      </c>
      <c r="F752" s="28" t="s">
        <v>1307</v>
      </c>
      <c r="G752" s="6" t="s">
        <v>28</v>
      </c>
      <c r="H752" s="28" t="s">
        <v>74</v>
      </c>
      <c r="I752" s="28" t="s">
        <v>1407</v>
      </c>
      <c r="J752" s="28" t="s">
        <v>1408</v>
      </c>
      <c r="K752" s="28" t="s">
        <v>3603</v>
      </c>
      <c r="L752" s="28"/>
      <c r="M752" s="30">
        <v>42921</v>
      </c>
      <c r="N752" s="8" t="s">
        <v>25</v>
      </c>
      <c r="O752" s="10" t="s">
        <v>684</v>
      </c>
      <c r="P752" s="15"/>
      <c r="Q752" s="15"/>
      <c r="R752" s="15"/>
      <c r="S752" s="7"/>
    </row>
    <row r="753" spans="1:19" ht="15">
      <c r="A753" s="15">
        <v>5</v>
      </c>
      <c r="B753" s="8"/>
      <c r="C753" s="4" t="s">
        <v>18</v>
      </c>
      <c r="D753" s="28" t="s">
        <v>1305</v>
      </c>
      <c r="E753" s="28" t="s">
        <v>1300</v>
      </c>
      <c r="F753" s="28" t="s">
        <v>1307</v>
      </c>
      <c r="G753" s="6" t="s">
        <v>28</v>
      </c>
      <c r="H753" s="28" t="s">
        <v>74</v>
      </c>
      <c r="I753" s="28" t="s">
        <v>339</v>
      </c>
      <c r="J753" s="28" t="s">
        <v>340</v>
      </c>
      <c r="K753" s="28" t="s">
        <v>3603</v>
      </c>
      <c r="L753" s="28"/>
      <c r="M753" s="30">
        <v>42921</v>
      </c>
      <c r="N753" s="8" t="s">
        <v>25</v>
      </c>
      <c r="O753" s="10" t="s">
        <v>684</v>
      </c>
      <c r="P753" s="15"/>
      <c r="Q753" s="15"/>
      <c r="R753" s="15"/>
      <c r="S753" s="7"/>
    </row>
    <row r="754" spans="1:19" ht="15">
      <c r="A754" s="15">
        <v>5</v>
      </c>
      <c r="B754" s="8"/>
      <c r="C754" s="4" t="s">
        <v>18</v>
      </c>
      <c r="D754" s="28" t="s">
        <v>1305</v>
      </c>
      <c r="E754" s="28" t="s">
        <v>1300</v>
      </c>
      <c r="F754" s="28" t="s">
        <v>1307</v>
      </c>
      <c r="G754" s="6" t="s">
        <v>28</v>
      </c>
      <c r="H754" s="28" t="s">
        <v>74</v>
      </c>
      <c r="I754" s="28" t="s">
        <v>1409</v>
      </c>
      <c r="J754" s="28" t="s">
        <v>1410</v>
      </c>
      <c r="K754" s="28" t="s">
        <v>3603</v>
      </c>
      <c r="L754" s="28"/>
      <c r="M754" s="30">
        <v>42921</v>
      </c>
      <c r="N754" s="8" t="s">
        <v>25</v>
      </c>
      <c r="O754" s="10" t="s">
        <v>684</v>
      </c>
      <c r="P754" s="15"/>
      <c r="Q754" s="15"/>
      <c r="R754" s="15"/>
      <c r="S754" s="7"/>
    </row>
    <row r="755" spans="1:19" ht="15">
      <c r="A755" s="15">
        <v>5</v>
      </c>
      <c r="B755" s="8"/>
      <c r="C755" s="4" t="s">
        <v>18</v>
      </c>
      <c r="D755" s="28" t="s">
        <v>1305</v>
      </c>
      <c r="E755" s="28" t="s">
        <v>1300</v>
      </c>
      <c r="F755" s="28" t="s">
        <v>1307</v>
      </c>
      <c r="G755" s="6" t="s">
        <v>28</v>
      </c>
      <c r="H755" s="28" t="s">
        <v>74</v>
      </c>
      <c r="I755" s="28" t="s">
        <v>1411</v>
      </c>
      <c r="J755" s="28" t="s">
        <v>1412</v>
      </c>
      <c r="K755" s="28" t="s">
        <v>3603</v>
      </c>
      <c r="L755" s="28"/>
      <c r="M755" s="30">
        <v>42921</v>
      </c>
      <c r="N755" s="8" t="s">
        <v>25</v>
      </c>
      <c r="O755" s="10" t="s">
        <v>684</v>
      </c>
      <c r="P755" s="15"/>
      <c r="Q755" s="15"/>
      <c r="R755" s="15"/>
      <c r="S755" s="7"/>
    </row>
    <row r="756" spans="1:19" ht="15">
      <c r="A756" s="15">
        <v>5</v>
      </c>
      <c r="B756" s="8"/>
      <c r="C756" s="4" t="s">
        <v>18</v>
      </c>
      <c r="D756" s="28" t="s">
        <v>1305</v>
      </c>
      <c r="E756" s="28" t="s">
        <v>1300</v>
      </c>
      <c r="F756" s="28" t="s">
        <v>1307</v>
      </c>
      <c r="G756" s="6" t="s">
        <v>28</v>
      </c>
      <c r="H756" s="28" t="s">
        <v>74</v>
      </c>
      <c r="I756" s="28" t="s">
        <v>3558</v>
      </c>
      <c r="J756" s="28" t="s">
        <v>1414</v>
      </c>
      <c r="K756" s="28" t="s">
        <v>176</v>
      </c>
      <c r="L756" s="28"/>
      <c r="M756" s="30">
        <v>42921</v>
      </c>
      <c r="N756" s="8" t="s">
        <v>25</v>
      </c>
      <c r="O756" s="10" t="s">
        <v>684</v>
      </c>
      <c r="P756" s="15"/>
      <c r="Q756" s="15"/>
      <c r="R756" s="15"/>
      <c r="S756" s="7"/>
    </row>
    <row r="757" spans="1:19" ht="15">
      <c r="A757" s="15">
        <v>5</v>
      </c>
      <c r="B757" s="8"/>
      <c r="C757" s="4" t="s">
        <v>18</v>
      </c>
      <c r="D757" s="28" t="s">
        <v>1305</v>
      </c>
      <c r="E757" s="28" t="s">
        <v>1300</v>
      </c>
      <c r="F757" s="28" t="s">
        <v>1307</v>
      </c>
      <c r="G757" s="6" t="s">
        <v>28</v>
      </c>
      <c r="H757" s="28" t="s">
        <v>74</v>
      </c>
      <c r="I757" s="28" t="s">
        <v>1415</v>
      </c>
      <c r="J757" s="28" t="s">
        <v>1416</v>
      </c>
      <c r="K757" s="28" t="s">
        <v>176</v>
      </c>
      <c r="L757" s="28"/>
      <c r="M757" s="30">
        <v>42921</v>
      </c>
      <c r="N757" s="8" t="s">
        <v>25</v>
      </c>
      <c r="O757" s="10" t="s">
        <v>684</v>
      </c>
      <c r="P757" s="15"/>
      <c r="Q757" s="15"/>
      <c r="R757" s="15"/>
      <c r="S757" s="7"/>
    </row>
    <row r="758" spans="1:19" ht="15">
      <c r="A758" s="15">
        <v>5</v>
      </c>
      <c r="B758" s="8"/>
      <c r="C758" s="4" t="s">
        <v>18</v>
      </c>
      <c r="D758" s="28" t="s">
        <v>1305</v>
      </c>
      <c r="E758" s="28" t="s">
        <v>1300</v>
      </c>
      <c r="F758" s="28" t="s">
        <v>1307</v>
      </c>
      <c r="G758" s="6" t="s">
        <v>28</v>
      </c>
      <c r="H758" s="28" t="s">
        <v>74</v>
      </c>
      <c r="I758" s="28" t="s">
        <v>1417</v>
      </c>
      <c r="J758" s="28" t="s">
        <v>1418</v>
      </c>
      <c r="K758" s="28" t="s">
        <v>3604</v>
      </c>
      <c r="L758" s="28"/>
      <c r="M758" s="30">
        <v>42921</v>
      </c>
      <c r="N758" s="8" t="s">
        <v>25</v>
      </c>
      <c r="O758" s="10" t="s">
        <v>684</v>
      </c>
      <c r="P758" s="15"/>
      <c r="Q758" s="15"/>
      <c r="R758" s="15"/>
      <c r="S758" s="7"/>
    </row>
    <row r="759" spans="1:19" ht="15">
      <c r="A759" s="15">
        <v>5</v>
      </c>
      <c r="B759" s="8"/>
      <c r="C759" s="4" t="s">
        <v>18</v>
      </c>
      <c r="D759" s="28" t="s">
        <v>1305</v>
      </c>
      <c r="E759" s="28" t="s">
        <v>1300</v>
      </c>
      <c r="F759" s="28" t="s">
        <v>1307</v>
      </c>
      <c r="G759" s="6" t="s">
        <v>28</v>
      </c>
      <c r="H759" s="28" t="s">
        <v>74</v>
      </c>
      <c r="I759" s="28" t="s">
        <v>1419</v>
      </c>
      <c r="J759" s="28" t="s">
        <v>1420</v>
      </c>
      <c r="K759" s="28" t="s">
        <v>3604</v>
      </c>
      <c r="L759" s="28"/>
      <c r="M759" s="30">
        <v>42921</v>
      </c>
      <c r="N759" s="8" t="s">
        <v>25</v>
      </c>
      <c r="O759" s="10" t="s">
        <v>684</v>
      </c>
      <c r="P759" s="15"/>
      <c r="Q759" s="15"/>
      <c r="R759" s="15"/>
      <c r="S759" s="7"/>
    </row>
    <row r="760" spans="1:19" ht="15">
      <c r="A760" s="15">
        <v>5</v>
      </c>
      <c r="B760" s="8"/>
      <c r="C760" s="4" t="s">
        <v>18</v>
      </c>
      <c r="D760" s="28" t="s">
        <v>1305</v>
      </c>
      <c r="E760" s="28" t="s">
        <v>1300</v>
      </c>
      <c r="F760" s="28" t="s">
        <v>1307</v>
      </c>
      <c r="G760" s="6" t="s">
        <v>28</v>
      </c>
      <c r="H760" s="28" t="s">
        <v>74</v>
      </c>
      <c r="I760" s="28" t="s">
        <v>1421</v>
      </c>
      <c r="J760" s="28" t="s">
        <v>1422</v>
      </c>
      <c r="K760" s="28" t="s">
        <v>3604</v>
      </c>
      <c r="L760" s="28"/>
      <c r="M760" s="30">
        <v>42921</v>
      </c>
      <c r="N760" s="8" t="s">
        <v>25</v>
      </c>
      <c r="O760" s="10" t="s">
        <v>684</v>
      </c>
      <c r="P760" s="15"/>
      <c r="Q760" s="15"/>
      <c r="R760" s="15"/>
      <c r="S760" s="7"/>
    </row>
    <row r="761" spans="1:19" ht="15">
      <c r="A761" s="15">
        <v>5</v>
      </c>
      <c r="B761" s="8"/>
      <c r="C761" s="4" t="s">
        <v>18</v>
      </c>
      <c r="D761" s="28" t="s">
        <v>1305</v>
      </c>
      <c r="E761" s="28" t="s">
        <v>1300</v>
      </c>
      <c r="F761" s="28" t="s">
        <v>1307</v>
      </c>
      <c r="G761" s="6" t="s">
        <v>28</v>
      </c>
      <c r="H761" s="28" t="s">
        <v>74</v>
      </c>
      <c r="I761" s="28" t="s">
        <v>1423</v>
      </c>
      <c r="J761" s="28" t="s">
        <v>1424</v>
      </c>
      <c r="K761" s="28" t="s">
        <v>3605</v>
      </c>
      <c r="L761" s="28"/>
      <c r="M761" s="30">
        <v>42921</v>
      </c>
      <c r="N761" s="8" t="s">
        <v>25</v>
      </c>
      <c r="O761" s="10" t="s">
        <v>684</v>
      </c>
      <c r="P761" s="15"/>
      <c r="Q761" s="15"/>
      <c r="R761" s="15"/>
      <c r="S761" s="7"/>
    </row>
    <row r="762" spans="1:19" ht="15">
      <c r="A762" s="15">
        <v>5</v>
      </c>
      <c r="B762" s="8"/>
      <c r="C762" s="4" t="s">
        <v>18</v>
      </c>
      <c r="D762" s="28" t="s">
        <v>1305</v>
      </c>
      <c r="E762" s="28" t="s">
        <v>1300</v>
      </c>
      <c r="F762" s="28" t="s">
        <v>1307</v>
      </c>
      <c r="G762" s="6" t="s">
        <v>28</v>
      </c>
      <c r="H762" s="28" t="s">
        <v>74</v>
      </c>
      <c r="I762" s="28" t="s">
        <v>363</v>
      </c>
      <c r="J762" s="28" t="s">
        <v>364</v>
      </c>
      <c r="K762" s="28" t="s">
        <v>3605</v>
      </c>
      <c r="L762" s="28"/>
      <c r="M762" s="30">
        <v>42921</v>
      </c>
      <c r="N762" s="8" t="s">
        <v>25</v>
      </c>
      <c r="O762" s="10" t="s">
        <v>684</v>
      </c>
      <c r="P762" s="15"/>
      <c r="Q762" s="15"/>
      <c r="R762" s="15"/>
      <c r="S762" s="7"/>
    </row>
    <row r="763" spans="1:19" ht="15">
      <c r="A763" s="15">
        <v>5</v>
      </c>
      <c r="B763" s="8"/>
      <c r="C763" s="4" t="s">
        <v>18</v>
      </c>
      <c r="D763" s="28" t="s">
        <v>1305</v>
      </c>
      <c r="E763" s="28" t="s">
        <v>1300</v>
      </c>
      <c r="F763" s="28" t="s">
        <v>1307</v>
      </c>
      <c r="G763" s="6" t="s">
        <v>28</v>
      </c>
      <c r="H763" s="28" t="s">
        <v>74</v>
      </c>
      <c r="I763" s="28" t="s">
        <v>1425</v>
      </c>
      <c r="J763" s="28" t="s">
        <v>1426</v>
      </c>
      <c r="K763" s="28" t="s">
        <v>3605</v>
      </c>
      <c r="L763" s="28"/>
      <c r="M763" s="30">
        <v>42921</v>
      </c>
      <c r="N763" s="8" t="s">
        <v>25</v>
      </c>
      <c r="O763" s="10" t="s">
        <v>684</v>
      </c>
      <c r="P763" s="15"/>
      <c r="Q763" s="15"/>
      <c r="R763" s="15"/>
      <c r="S763" s="7"/>
    </row>
    <row r="764" spans="1:19" ht="15">
      <c r="A764" s="15">
        <v>5</v>
      </c>
      <c r="B764" s="8"/>
      <c r="C764" s="4" t="s">
        <v>18</v>
      </c>
      <c r="D764" s="28" t="s">
        <v>1305</v>
      </c>
      <c r="E764" s="28" t="s">
        <v>1300</v>
      </c>
      <c r="F764" s="28" t="s">
        <v>1307</v>
      </c>
      <c r="G764" s="6" t="s">
        <v>28</v>
      </c>
      <c r="H764" s="28" t="s">
        <v>74</v>
      </c>
      <c r="I764" s="28" t="s">
        <v>365</v>
      </c>
      <c r="J764" s="28" t="s">
        <v>366</v>
      </c>
      <c r="K764" s="28" t="s">
        <v>3605</v>
      </c>
      <c r="L764" s="28"/>
      <c r="M764" s="30">
        <v>42921</v>
      </c>
      <c r="N764" s="8" t="s">
        <v>25</v>
      </c>
      <c r="O764" s="10" t="s">
        <v>684</v>
      </c>
      <c r="P764" s="15"/>
      <c r="Q764" s="15"/>
      <c r="R764" s="15"/>
      <c r="S764" s="7"/>
    </row>
    <row r="765" spans="1:19" ht="15">
      <c r="A765" s="15">
        <v>5</v>
      </c>
      <c r="B765" s="8"/>
      <c r="C765" s="4" t="s">
        <v>18</v>
      </c>
      <c r="D765" s="28" t="s">
        <v>1305</v>
      </c>
      <c r="E765" s="28" t="s">
        <v>1300</v>
      </c>
      <c r="F765" s="28" t="s">
        <v>1307</v>
      </c>
      <c r="G765" s="6" t="s">
        <v>28</v>
      </c>
      <c r="H765" s="28" t="s">
        <v>74</v>
      </c>
      <c r="I765" s="28" t="s">
        <v>367</v>
      </c>
      <c r="J765" s="28" t="s">
        <v>368</v>
      </c>
      <c r="K765" s="28" t="s">
        <v>3605</v>
      </c>
      <c r="L765" s="28"/>
      <c r="M765" s="30">
        <v>42921</v>
      </c>
      <c r="N765" s="8" t="s">
        <v>25</v>
      </c>
      <c r="O765" s="10" t="s">
        <v>684</v>
      </c>
      <c r="P765" s="15"/>
      <c r="Q765" s="15"/>
      <c r="R765" s="15"/>
      <c r="S765" s="7"/>
    </row>
    <row r="766" spans="1:19" ht="15">
      <c r="A766" s="15">
        <v>5</v>
      </c>
      <c r="B766" s="8"/>
      <c r="C766" s="4" t="s">
        <v>18</v>
      </c>
      <c r="D766" s="28" t="s">
        <v>1305</v>
      </c>
      <c r="E766" s="28" t="s">
        <v>1300</v>
      </c>
      <c r="F766" s="28" t="s">
        <v>1307</v>
      </c>
      <c r="G766" s="6" t="s">
        <v>28</v>
      </c>
      <c r="H766" s="28" t="s">
        <v>74</v>
      </c>
      <c r="I766" s="28" t="s">
        <v>381</v>
      </c>
      <c r="J766" s="28" t="s">
        <v>382</v>
      </c>
      <c r="K766" s="28" t="s">
        <v>3606</v>
      </c>
      <c r="L766" s="28"/>
      <c r="M766" s="30">
        <v>42921</v>
      </c>
      <c r="N766" s="8" t="s">
        <v>25</v>
      </c>
      <c r="O766" s="10" t="s">
        <v>684</v>
      </c>
      <c r="P766" s="15"/>
      <c r="Q766" s="15"/>
      <c r="R766" s="15"/>
      <c r="S766" s="7"/>
    </row>
    <row r="767" spans="1:19" ht="15">
      <c r="A767" s="15">
        <v>5</v>
      </c>
      <c r="B767" s="8"/>
      <c r="C767" s="4" t="s">
        <v>18</v>
      </c>
      <c r="D767" s="28" t="s">
        <v>1305</v>
      </c>
      <c r="E767" s="28" t="s">
        <v>1300</v>
      </c>
      <c r="F767" s="28" t="s">
        <v>1307</v>
      </c>
      <c r="G767" s="6" t="s">
        <v>28</v>
      </c>
      <c r="H767" s="28" t="s">
        <v>74</v>
      </c>
      <c r="I767" s="28" t="s">
        <v>383</v>
      </c>
      <c r="J767" s="28" t="s">
        <v>384</v>
      </c>
      <c r="K767" s="28" t="s">
        <v>3606</v>
      </c>
      <c r="L767" s="28"/>
      <c r="M767" s="30">
        <v>42921</v>
      </c>
      <c r="N767" s="8" t="s">
        <v>25</v>
      </c>
      <c r="O767" s="10" t="s">
        <v>684</v>
      </c>
      <c r="P767" s="15"/>
      <c r="Q767" s="15"/>
      <c r="R767" s="15"/>
      <c r="S767" s="7"/>
    </row>
    <row r="768" spans="1:19" ht="15">
      <c r="A768" s="15">
        <v>5</v>
      </c>
      <c r="B768" s="8"/>
      <c r="C768" s="4" t="s">
        <v>18</v>
      </c>
      <c r="D768" s="28" t="s">
        <v>1305</v>
      </c>
      <c r="E768" s="28" t="s">
        <v>1300</v>
      </c>
      <c r="F768" s="28" t="s">
        <v>1307</v>
      </c>
      <c r="G768" s="6" t="s">
        <v>28</v>
      </c>
      <c r="H768" s="28" t="s">
        <v>74</v>
      </c>
      <c r="I768" s="28" t="s">
        <v>1427</v>
      </c>
      <c r="J768" s="28" t="s">
        <v>1428</v>
      </c>
      <c r="K768" s="28" t="s">
        <v>3606</v>
      </c>
      <c r="L768" s="28"/>
      <c r="M768" s="30">
        <v>42921</v>
      </c>
      <c r="N768" s="8" t="s">
        <v>25</v>
      </c>
      <c r="O768" s="10" t="s">
        <v>684</v>
      </c>
      <c r="P768" s="15"/>
      <c r="Q768" s="15"/>
      <c r="R768" s="15"/>
      <c r="S768" s="7"/>
    </row>
    <row r="769" spans="1:19" ht="15">
      <c r="A769" s="15">
        <v>5</v>
      </c>
      <c r="B769" s="8"/>
      <c r="C769" s="4" t="s">
        <v>18</v>
      </c>
      <c r="D769" s="28" t="s">
        <v>1305</v>
      </c>
      <c r="E769" s="28" t="s">
        <v>1300</v>
      </c>
      <c r="F769" s="28" t="s">
        <v>1307</v>
      </c>
      <c r="G769" s="6" t="s">
        <v>28</v>
      </c>
      <c r="H769" s="28" t="s">
        <v>74</v>
      </c>
      <c r="I769" s="28" t="s">
        <v>1429</v>
      </c>
      <c r="J769" s="28" t="s">
        <v>1430</v>
      </c>
      <c r="K769" s="28" t="s">
        <v>3606</v>
      </c>
      <c r="L769" s="28"/>
      <c r="M769" s="30">
        <v>42921</v>
      </c>
      <c r="N769" s="8" t="s">
        <v>25</v>
      </c>
      <c r="O769" s="10" t="s">
        <v>684</v>
      </c>
      <c r="P769" s="15"/>
      <c r="Q769" s="15"/>
      <c r="R769" s="15"/>
      <c r="S769" s="7"/>
    </row>
    <row r="770" spans="1:19" ht="15">
      <c r="A770" s="15">
        <v>5</v>
      </c>
      <c r="B770" s="8"/>
      <c r="C770" s="4" t="s">
        <v>18</v>
      </c>
      <c r="D770" s="28" t="s">
        <v>1305</v>
      </c>
      <c r="E770" s="28" t="s">
        <v>1300</v>
      </c>
      <c r="F770" s="28" t="s">
        <v>1307</v>
      </c>
      <c r="G770" s="6" t="s">
        <v>28</v>
      </c>
      <c r="H770" s="28" t="s">
        <v>74</v>
      </c>
      <c r="I770" s="28" t="s">
        <v>1431</v>
      </c>
      <c r="J770" s="28" t="s">
        <v>1432</v>
      </c>
      <c r="K770" s="28" t="s">
        <v>3607</v>
      </c>
      <c r="L770" s="28"/>
      <c r="M770" s="30">
        <v>42921</v>
      </c>
      <c r="N770" s="8" t="s">
        <v>25</v>
      </c>
      <c r="O770" s="10" t="s">
        <v>684</v>
      </c>
      <c r="P770" s="15"/>
      <c r="Q770" s="15"/>
      <c r="R770" s="15"/>
      <c r="S770" s="7"/>
    </row>
    <row r="771" spans="1:19" ht="15">
      <c r="A771" s="15">
        <v>5</v>
      </c>
      <c r="B771" s="8"/>
      <c r="C771" s="4" t="s">
        <v>18</v>
      </c>
      <c r="D771" s="28" t="s">
        <v>1305</v>
      </c>
      <c r="E771" s="28" t="s">
        <v>1300</v>
      </c>
      <c r="F771" s="28" t="s">
        <v>1307</v>
      </c>
      <c r="G771" s="6" t="s">
        <v>28</v>
      </c>
      <c r="H771" s="28" t="s">
        <v>74</v>
      </c>
      <c r="I771" s="28" t="s">
        <v>1433</v>
      </c>
      <c r="J771" s="28" t="s">
        <v>1434</v>
      </c>
      <c r="K771" s="28" t="s">
        <v>3607</v>
      </c>
      <c r="L771" s="28"/>
      <c r="M771" s="30">
        <v>42921</v>
      </c>
      <c r="N771" s="8" t="s">
        <v>25</v>
      </c>
      <c r="O771" s="10" t="s">
        <v>684</v>
      </c>
      <c r="P771" s="15"/>
      <c r="Q771" s="15"/>
      <c r="R771" s="15"/>
      <c r="S771" s="7"/>
    </row>
    <row r="772" spans="1:19" ht="15">
      <c r="A772" s="15">
        <v>5</v>
      </c>
      <c r="B772" s="8"/>
      <c r="C772" s="4" t="s">
        <v>18</v>
      </c>
      <c r="D772" s="28" t="s">
        <v>1305</v>
      </c>
      <c r="E772" s="28" t="s">
        <v>1300</v>
      </c>
      <c r="F772" s="28" t="s">
        <v>1307</v>
      </c>
      <c r="G772" s="6" t="s">
        <v>28</v>
      </c>
      <c r="H772" s="28" t="s">
        <v>74</v>
      </c>
      <c r="I772" s="28" t="s">
        <v>1435</v>
      </c>
      <c r="J772" s="28" t="s">
        <v>1436</v>
      </c>
      <c r="K772" s="28" t="s">
        <v>3607</v>
      </c>
      <c r="L772" s="28"/>
      <c r="M772" s="30">
        <v>42921</v>
      </c>
      <c r="N772" s="8" t="s">
        <v>25</v>
      </c>
      <c r="O772" s="10" t="s">
        <v>684</v>
      </c>
      <c r="P772" s="15"/>
      <c r="Q772" s="15"/>
      <c r="R772" s="15"/>
      <c r="S772" s="7"/>
    </row>
    <row r="773" spans="1:19" ht="15">
      <c r="A773" s="15">
        <v>5</v>
      </c>
      <c r="B773" s="8"/>
      <c r="C773" s="4" t="s">
        <v>18</v>
      </c>
      <c r="D773" s="28" t="s">
        <v>1305</v>
      </c>
      <c r="E773" s="28" t="s">
        <v>1300</v>
      </c>
      <c r="F773" s="28" t="s">
        <v>1307</v>
      </c>
      <c r="G773" s="6" t="s">
        <v>28</v>
      </c>
      <c r="H773" s="28" t="s">
        <v>74</v>
      </c>
      <c r="I773" s="28" t="s">
        <v>1437</v>
      </c>
      <c r="J773" s="28" t="s">
        <v>1438</v>
      </c>
      <c r="K773" s="28" t="s">
        <v>3607</v>
      </c>
      <c r="L773" s="28"/>
      <c r="M773" s="30">
        <v>42921</v>
      </c>
      <c r="N773" s="8" t="s">
        <v>25</v>
      </c>
      <c r="O773" s="10" t="s">
        <v>684</v>
      </c>
      <c r="P773" s="15"/>
      <c r="Q773" s="15"/>
      <c r="R773" s="15"/>
      <c r="S773" s="7"/>
    </row>
    <row r="774" spans="1:19" ht="15">
      <c r="A774" s="15">
        <v>5</v>
      </c>
      <c r="B774" s="8"/>
      <c r="C774" s="4" t="s">
        <v>18</v>
      </c>
      <c r="D774" s="28" t="s">
        <v>1305</v>
      </c>
      <c r="E774" s="28" t="s">
        <v>1300</v>
      </c>
      <c r="F774" s="28" t="s">
        <v>1307</v>
      </c>
      <c r="G774" s="6" t="s">
        <v>28</v>
      </c>
      <c r="H774" s="28" t="s">
        <v>74</v>
      </c>
      <c r="I774" s="28" t="s">
        <v>192</v>
      </c>
      <c r="J774" s="28" t="s">
        <v>193</v>
      </c>
      <c r="K774" s="28" t="s">
        <v>3607</v>
      </c>
      <c r="L774" s="28"/>
      <c r="M774" s="30">
        <v>42921</v>
      </c>
      <c r="N774" s="8" t="s">
        <v>25</v>
      </c>
      <c r="O774" s="10" t="s">
        <v>684</v>
      </c>
      <c r="P774" s="15"/>
      <c r="Q774" s="15"/>
      <c r="R774" s="15"/>
      <c r="S774" s="7"/>
    </row>
    <row r="775" spans="1:19" ht="15">
      <c r="A775" s="15">
        <v>5</v>
      </c>
      <c r="B775" s="8"/>
      <c r="C775" s="4" t="s">
        <v>18</v>
      </c>
      <c r="D775" s="28" t="s">
        <v>1305</v>
      </c>
      <c r="E775" s="28" t="s">
        <v>1300</v>
      </c>
      <c r="F775" s="28" t="s">
        <v>1307</v>
      </c>
      <c r="G775" s="6" t="s">
        <v>28</v>
      </c>
      <c r="H775" s="28" t="s">
        <v>74</v>
      </c>
      <c r="I775" s="28" t="s">
        <v>1439</v>
      </c>
      <c r="J775" s="28" t="s">
        <v>1440</v>
      </c>
      <c r="K775" s="28" t="s">
        <v>3607</v>
      </c>
      <c r="L775" s="28"/>
      <c r="M775" s="30">
        <v>42921</v>
      </c>
      <c r="N775" s="8" t="s">
        <v>25</v>
      </c>
      <c r="O775" s="10" t="s">
        <v>684</v>
      </c>
      <c r="P775" s="15"/>
      <c r="Q775" s="15"/>
      <c r="R775" s="15"/>
      <c r="S775" s="7"/>
    </row>
    <row r="776" spans="1:19" ht="15">
      <c r="A776" s="15">
        <v>5</v>
      </c>
      <c r="B776" s="8"/>
      <c r="C776" s="4" t="s">
        <v>18</v>
      </c>
      <c r="D776" s="28" t="s">
        <v>1305</v>
      </c>
      <c r="E776" s="28" t="s">
        <v>1300</v>
      </c>
      <c r="F776" s="28" t="s">
        <v>1307</v>
      </c>
      <c r="G776" s="6" t="s">
        <v>28</v>
      </c>
      <c r="H776" s="28" t="s">
        <v>74</v>
      </c>
      <c r="I776" s="28" t="s">
        <v>1441</v>
      </c>
      <c r="J776" s="28" t="s">
        <v>1442</v>
      </c>
      <c r="K776" s="28" t="s">
        <v>3607</v>
      </c>
      <c r="L776" s="28"/>
      <c r="M776" s="30">
        <v>42921</v>
      </c>
      <c r="N776" s="8" t="s">
        <v>25</v>
      </c>
      <c r="O776" s="10" t="s">
        <v>684</v>
      </c>
      <c r="P776" s="15"/>
      <c r="Q776" s="15"/>
      <c r="R776" s="15"/>
      <c r="S776" s="7"/>
    </row>
    <row r="777" spans="1:19" ht="15">
      <c r="A777" s="15">
        <v>5</v>
      </c>
      <c r="B777" s="8"/>
      <c r="C777" s="4" t="s">
        <v>18</v>
      </c>
      <c r="D777" s="28" t="s">
        <v>1305</v>
      </c>
      <c r="E777" s="28" t="s">
        <v>1300</v>
      </c>
      <c r="F777" s="28" t="s">
        <v>1307</v>
      </c>
      <c r="G777" s="6" t="s">
        <v>28</v>
      </c>
      <c r="H777" s="28" t="s">
        <v>74</v>
      </c>
      <c r="I777" s="28" t="s">
        <v>385</v>
      </c>
      <c r="J777" s="28" t="s">
        <v>386</v>
      </c>
      <c r="K777" s="28" t="s">
        <v>3607</v>
      </c>
      <c r="L777" s="28"/>
      <c r="M777" s="30">
        <v>42921</v>
      </c>
      <c r="N777" s="8" t="s">
        <v>25</v>
      </c>
      <c r="O777" s="10" t="s">
        <v>684</v>
      </c>
      <c r="P777" s="15"/>
      <c r="Q777" s="15"/>
      <c r="R777" s="15"/>
      <c r="S777" s="7"/>
    </row>
    <row r="778" spans="1:19" ht="15">
      <c r="A778" s="15">
        <v>5</v>
      </c>
      <c r="B778" s="8"/>
      <c r="C778" s="4" t="s">
        <v>18</v>
      </c>
      <c r="D778" s="28" t="s">
        <v>1305</v>
      </c>
      <c r="E778" s="28" t="s">
        <v>1300</v>
      </c>
      <c r="F778" s="28" t="s">
        <v>1307</v>
      </c>
      <c r="G778" s="6" t="s">
        <v>28</v>
      </c>
      <c r="H778" s="28" t="s">
        <v>74</v>
      </c>
      <c r="I778" s="28" t="s">
        <v>1443</v>
      </c>
      <c r="J778" s="28" t="s">
        <v>1444</v>
      </c>
      <c r="K778" s="28" t="s">
        <v>3607</v>
      </c>
      <c r="L778" s="28"/>
      <c r="M778" s="30">
        <v>42921</v>
      </c>
      <c r="N778" s="8" t="s">
        <v>25</v>
      </c>
      <c r="O778" s="10" t="s">
        <v>684</v>
      </c>
      <c r="P778" s="15"/>
      <c r="Q778" s="15"/>
      <c r="R778" s="15"/>
      <c r="S778" s="7"/>
    </row>
    <row r="779" spans="1:19" ht="15">
      <c r="A779" s="15">
        <v>5</v>
      </c>
      <c r="B779" s="8"/>
      <c r="C779" s="4" t="s">
        <v>18</v>
      </c>
      <c r="D779" s="28" t="s">
        <v>1305</v>
      </c>
      <c r="E779" s="28" t="s">
        <v>1300</v>
      </c>
      <c r="F779" s="28" t="s">
        <v>1307</v>
      </c>
      <c r="G779" s="6" t="s">
        <v>28</v>
      </c>
      <c r="H779" s="28" t="s">
        <v>74</v>
      </c>
      <c r="I779" s="28" t="s">
        <v>1445</v>
      </c>
      <c r="J779" s="28" t="s">
        <v>1446</v>
      </c>
      <c r="K779" s="28" t="s">
        <v>3607</v>
      </c>
      <c r="L779" s="28"/>
      <c r="M779" s="30">
        <v>42921</v>
      </c>
      <c r="N779" s="8" t="s">
        <v>25</v>
      </c>
      <c r="O779" s="10" t="s">
        <v>684</v>
      </c>
      <c r="P779" s="15"/>
      <c r="Q779" s="15"/>
      <c r="R779" s="15"/>
      <c r="S779" s="7"/>
    </row>
    <row r="780" spans="1:19" ht="15">
      <c r="A780" s="15">
        <v>5</v>
      </c>
      <c r="B780" s="8"/>
      <c r="C780" s="4" t="s">
        <v>18</v>
      </c>
      <c r="D780" s="28" t="s">
        <v>1305</v>
      </c>
      <c r="E780" s="28" t="s">
        <v>1300</v>
      </c>
      <c r="F780" s="28" t="s">
        <v>1307</v>
      </c>
      <c r="G780" s="6" t="s">
        <v>28</v>
      </c>
      <c r="H780" s="28" t="s">
        <v>23</v>
      </c>
      <c r="I780" s="28" t="s">
        <v>3559</v>
      </c>
      <c r="J780" s="28" t="s">
        <v>1448</v>
      </c>
      <c r="K780" s="28" t="s">
        <v>222</v>
      </c>
      <c r="L780" s="28"/>
      <c r="M780" s="30">
        <v>42921</v>
      </c>
      <c r="N780" s="8" t="s">
        <v>25</v>
      </c>
      <c r="O780" s="10" t="s">
        <v>666</v>
      </c>
      <c r="P780" s="15"/>
      <c r="Q780" s="15"/>
      <c r="R780" s="15"/>
      <c r="S780" s="7"/>
    </row>
    <row r="781" spans="1:19" ht="15">
      <c r="A781" s="15">
        <v>5</v>
      </c>
      <c r="B781" s="8"/>
      <c r="C781" s="4" t="s">
        <v>18</v>
      </c>
      <c r="D781" s="28" t="s">
        <v>1305</v>
      </c>
      <c r="E781" s="28" t="s">
        <v>1300</v>
      </c>
      <c r="F781" s="28" t="s">
        <v>1307</v>
      </c>
      <c r="G781" s="6" t="s">
        <v>28</v>
      </c>
      <c r="H781" s="28" t="s">
        <v>23</v>
      </c>
      <c r="I781" s="28" t="s">
        <v>220</v>
      </c>
      <c r="J781" s="28" t="s">
        <v>221</v>
      </c>
      <c r="K781" s="28" t="s">
        <v>222</v>
      </c>
      <c r="L781" s="28"/>
      <c r="M781" s="30">
        <v>42921</v>
      </c>
      <c r="N781" s="8" t="s">
        <v>25</v>
      </c>
      <c r="O781" s="10" t="s">
        <v>666</v>
      </c>
      <c r="P781" s="15"/>
      <c r="Q781" s="15"/>
      <c r="R781" s="15"/>
      <c r="S781" s="7"/>
    </row>
    <row r="782" spans="1:19" ht="15">
      <c r="A782" s="15">
        <v>5</v>
      </c>
      <c r="B782" s="8"/>
      <c r="C782" s="4" t="s">
        <v>18</v>
      </c>
      <c r="D782" s="28" t="s">
        <v>1305</v>
      </c>
      <c r="E782" s="28" t="s">
        <v>1300</v>
      </c>
      <c r="F782" s="28" t="s">
        <v>1307</v>
      </c>
      <c r="G782" s="6" t="s">
        <v>28</v>
      </c>
      <c r="H782" s="28" t="s">
        <v>23</v>
      </c>
      <c r="I782" s="28" t="s">
        <v>1449</v>
      </c>
      <c r="J782" s="28" t="s">
        <v>1450</v>
      </c>
      <c r="K782" s="28" t="s">
        <v>3608</v>
      </c>
      <c r="L782" s="28"/>
      <c r="M782" s="30">
        <v>42921</v>
      </c>
      <c r="N782" s="8" t="s">
        <v>25</v>
      </c>
      <c r="O782" s="10" t="s">
        <v>666</v>
      </c>
      <c r="P782" s="15"/>
      <c r="Q782" s="15"/>
      <c r="R782" s="15"/>
      <c r="S782" s="7"/>
    </row>
    <row r="783" spans="1:19" ht="15">
      <c r="A783" s="15">
        <v>5</v>
      </c>
      <c r="B783" s="8"/>
      <c r="C783" s="4" t="s">
        <v>18</v>
      </c>
      <c r="D783" s="28" t="s">
        <v>1305</v>
      </c>
      <c r="E783" s="28" t="s">
        <v>1300</v>
      </c>
      <c r="F783" s="28" t="s">
        <v>1307</v>
      </c>
      <c r="G783" s="6" t="s">
        <v>28</v>
      </c>
      <c r="H783" s="28" t="s">
        <v>74</v>
      </c>
      <c r="I783" s="28" t="s">
        <v>3560</v>
      </c>
      <c r="J783" s="28" t="s">
        <v>1452</v>
      </c>
      <c r="K783" s="28" t="s">
        <v>630</v>
      </c>
      <c r="L783" s="28"/>
      <c r="M783" s="30">
        <v>42921</v>
      </c>
      <c r="N783" s="8" t="s">
        <v>25</v>
      </c>
      <c r="O783" s="10" t="s">
        <v>684</v>
      </c>
      <c r="P783" s="15"/>
      <c r="Q783" s="15"/>
      <c r="R783" s="15"/>
      <c r="S783" s="7"/>
    </row>
    <row r="784" spans="1:19" ht="15">
      <c r="A784" s="15">
        <v>5</v>
      </c>
      <c r="B784" s="8"/>
      <c r="C784" s="4" t="s">
        <v>18</v>
      </c>
      <c r="D784" s="28" t="s">
        <v>1305</v>
      </c>
      <c r="E784" s="28" t="s">
        <v>1300</v>
      </c>
      <c r="F784" s="28" t="s">
        <v>1307</v>
      </c>
      <c r="G784" s="6" t="s">
        <v>28</v>
      </c>
      <c r="H784" s="28" t="s">
        <v>74</v>
      </c>
      <c r="I784" s="28" t="s">
        <v>223</v>
      </c>
      <c r="J784" s="28" t="s">
        <v>224</v>
      </c>
      <c r="K784" s="28" t="s">
        <v>3609</v>
      </c>
      <c r="L784" s="28"/>
      <c r="M784" s="30">
        <v>42921</v>
      </c>
      <c r="N784" s="8" t="s">
        <v>25</v>
      </c>
      <c r="O784" s="10" t="s">
        <v>684</v>
      </c>
      <c r="P784" s="15"/>
      <c r="Q784" s="15"/>
      <c r="R784" s="15"/>
      <c r="S784" s="7"/>
    </row>
    <row r="785" spans="1:19" ht="15">
      <c r="A785" s="15">
        <v>5</v>
      </c>
      <c r="B785" s="8"/>
      <c r="C785" s="4" t="s">
        <v>18</v>
      </c>
      <c r="D785" s="28" t="s">
        <v>1305</v>
      </c>
      <c r="E785" s="28" t="s">
        <v>1300</v>
      </c>
      <c r="F785" s="28" t="s">
        <v>1307</v>
      </c>
      <c r="G785" s="6" t="s">
        <v>28</v>
      </c>
      <c r="H785" s="28" t="s">
        <v>74</v>
      </c>
      <c r="I785" s="28" t="s">
        <v>419</v>
      </c>
      <c r="J785" s="28" t="s">
        <v>420</v>
      </c>
      <c r="K785" s="28" t="s">
        <v>3609</v>
      </c>
      <c r="L785" s="28"/>
      <c r="M785" s="30">
        <v>42921</v>
      </c>
      <c r="N785" s="8" t="s">
        <v>25</v>
      </c>
      <c r="O785" s="10" t="s">
        <v>684</v>
      </c>
      <c r="P785" s="15"/>
      <c r="Q785" s="15"/>
      <c r="R785" s="15"/>
      <c r="S785" s="7"/>
    </row>
    <row r="786" spans="1:19" ht="15">
      <c r="A786" s="15">
        <v>5</v>
      </c>
      <c r="B786" s="8"/>
      <c r="C786" s="4" t="s">
        <v>18</v>
      </c>
      <c r="D786" s="28" t="s">
        <v>1305</v>
      </c>
      <c r="E786" s="28" t="s">
        <v>1300</v>
      </c>
      <c r="F786" s="28" t="s">
        <v>1307</v>
      </c>
      <c r="G786" s="6" t="s">
        <v>28</v>
      </c>
      <c r="H786" s="28" t="s">
        <v>74</v>
      </c>
      <c r="I786" s="28" t="s">
        <v>866</v>
      </c>
      <c r="J786" s="28" t="s">
        <v>867</v>
      </c>
      <c r="K786" s="28" t="s">
        <v>3609</v>
      </c>
      <c r="L786" s="28"/>
      <c r="M786" s="30">
        <v>42921</v>
      </c>
      <c r="N786" s="8" t="s">
        <v>25</v>
      </c>
      <c r="O786" s="10" t="s">
        <v>684</v>
      </c>
      <c r="P786" s="15"/>
      <c r="Q786" s="15"/>
      <c r="R786" s="15"/>
      <c r="S786" s="7"/>
    </row>
    <row r="787" spans="1:19" ht="15">
      <c r="A787" s="15">
        <v>5</v>
      </c>
      <c r="B787" s="8"/>
      <c r="C787" s="4" t="s">
        <v>18</v>
      </c>
      <c r="D787" s="28" t="s">
        <v>1305</v>
      </c>
      <c r="E787" s="28" t="s">
        <v>1300</v>
      </c>
      <c r="F787" s="28" t="s">
        <v>1307</v>
      </c>
      <c r="G787" s="6" t="s">
        <v>28</v>
      </c>
      <c r="H787" s="28" t="s">
        <v>74</v>
      </c>
      <c r="I787" s="28" t="s">
        <v>1453</v>
      </c>
      <c r="J787" s="28" t="s">
        <v>1454</v>
      </c>
      <c r="K787" s="28" t="s">
        <v>3610</v>
      </c>
      <c r="L787" s="28"/>
      <c r="M787" s="30">
        <v>42921</v>
      </c>
      <c r="N787" s="8" t="s">
        <v>25</v>
      </c>
      <c r="O787" s="10" t="s">
        <v>684</v>
      </c>
      <c r="P787" s="15"/>
      <c r="Q787" s="15"/>
      <c r="R787" s="15"/>
      <c r="S787" s="7"/>
    </row>
    <row r="788" spans="1:19" ht="15">
      <c r="A788" s="15">
        <v>5</v>
      </c>
      <c r="B788" s="8"/>
      <c r="C788" s="4" t="s">
        <v>18</v>
      </c>
      <c r="D788" s="28" t="s">
        <v>1305</v>
      </c>
      <c r="E788" s="28" t="s">
        <v>1300</v>
      </c>
      <c r="F788" s="28" t="s">
        <v>1307</v>
      </c>
      <c r="G788" s="6" t="s">
        <v>28</v>
      </c>
      <c r="H788" s="28" t="s">
        <v>74</v>
      </c>
      <c r="I788" s="28" t="s">
        <v>1455</v>
      </c>
      <c r="J788" s="28" t="s">
        <v>1456</v>
      </c>
      <c r="K788" s="28" t="s">
        <v>3611</v>
      </c>
      <c r="L788" s="28"/>
      <c r="M788" s="30">
        <v>42921</v>
      </c>
      <c r="N788" s="8" t="s">
        <v>25</v>
      </c>
      <c r="O788" s="10" t="s">
        <v>684</v>
      </c>
      <c r="P788" s="15"/>
      <c r="Q788" s="15"/>
      <c r="R788" s="15"/>
      <c r="S788" s="7"/>
    </row>
    <row r="789" spans="1:19" ht="15">
      <c r="A789" s="15">
        <v>5</v>
      </c>
      <c r="B789" s="8"/>
      <c r="C789" s="4" t="s">
        <v>18</v>
      </c>
      <c r="D789" s="28" t="s">
        <v>1305</v>
      </c>
      <c r="E789" s="28" t="s">
        <v>1300</v>
      </c>
      <c r="F789" s="28" t="s">
        <v>1307</v>
      </c>
      <c r="G789" s="6" t="s">
        <v>28</v>
      </c>
      <c r="H789" s="28" t="s">
        <v>74</v>
      </c>
      <c r="I789" s="28" t="s">
        <v>1457</v>
      </c>
      <c r="J789" s="28" t="s">
        <v>1458</v>
      </c>
      <c r="K789" s="28" t="s">
        <v>3612</v>
      </c>
      <c r="L789" s="28"/>
      <c r="M789" s="30">
        <v>42921</v>
      </c>
      <c r="N789" s="8" t="s">
        <v>25</v>
      </c>
      <c r="O789" s="10" t="s">
        <v>684</v>
      </c>
      <c r="P789" s="15"/>
      <c r="Q789" s="15"/>
      <c r="R789" s="15"/>
      <c r="S789" s="7"/>
    </row>
    <row r="790" spans="1:19" ht="15">
      <c r="A790" s="15">
        <v>5</v>
      </c>
      <c r="B790" s="8"/>
      <c r="C790" s="4" t="s">
        <v>18</v>
      </c>
      <c r="D790" s="28" t="s">
        <v>1305</v>
      </c>
      <c r="E790" s="28" t="s">
        <v>1300</v>
      </c>
      <c r="F790" s="28" t="s">
        <v>1307</v>
      </c>
      <c r="G790" s="6" t="s">
        <v>28</v>
      </c>
      <c r="H790" s="28" t="s">
        <v>74</v>
      </c>
      <c r="I790" s="28" t="s">
        <v>232</v>
      </c>
      <c r="J790" s="28" t="s">
        <v>233</v>
      </c>
      <c r="K790" s="28" t="s">
        <v>3613</v>
      </c>
      <c r="L790" s="28"/>
      <c r="M790" s="30">
        <v>42921</v>
      </c>
      <c r="N790" s="8" t="s">
        <v>25</v>
      </c>
      <c r="O790" s="10" t="s">
        <v>684</v>
      </c>
      <c r="P790" s="15"/>
      <c r="Q790" s="15"/>
      <c r="R790" s="15"/>
      <c r="S790" s="7"/>
    </row>
    <row r="791" spans="1:19" ht="15">
      <c r="A791" s="15">
        <v>5</v>
      </c>
      <c r="B791" s="8"/>
      <c r="C791" s="4" t="s">
        <v>18</v>
      </c>
      <c r="D791" s="8" t="s">
        <v>1305</v>
      </c>
      <c r="E791" s="28" t="s">
        <v>1300</v>
      </c>
      <c r="F791" s="28" t="s">
        <v>83</v>
      </c>
      <c r="G791" s="6" t="s">
        <v>28</v>
      </c>
      <c r="H791" s="28" t="s">
        <v>74</v>
      </c>
      <c r="I791" s="28" t="s">
        <v>427</v>
      </c>
      <c r="J791" s="28" t="s">
        <v>428</v>
      </c>
      <c r="K791" s="28" t="s">
        <v>3614</v>
      </c>
      <c r="L791" s="28"/>
      <c r="M791" s="30">
        <v>42921</v>
      </c>
      <c r="N791" s="8" t="s">
        <v>25</v>
      </c>
      <c r="O791" s="10" t="s">
        <v>684</v>
      </c>
      <c r="P791" s="15"/>
      <c r="Q791" s="15"/>
      <c r="R791" s="15"/>
      <c r="S791" s="7"/>
    </row>
    <row r="792" spans="1:19" ht="15">
      <c r="A792" s="15">
        <v>5</v>
      </c>
      <c r="B792" s="8"/>
      <c r="C792" s="4" t="s">
        <v>18</v>
      </c>
      <c r="D792" s="28" t="s">
        <v>1305</v>
      </c>
      <c r="E792" s="28" t="s">
        <v>1300</v>
      </c>
      <c r="F792" s="28" t="s">
        <v>1307</v>
      </c>
      <c r="G792" s="6" t="s">
        <v>28</v>
      </c>
      <c r="H792" s="28" t="s">
        <v>74</v>
      </c>
      <c r="I792" s="28" t="s">
        <v>1459</v>
      </c>
      <c r="J792" s="28" t="s">
        <v>1460</v>
      </c>
      <c r="K792" s="28" t="s">
        <v>3615</v>
      </c>
      <c r="L792" s="28"/>
      <c r="M792" s="30">
        <v>42921</v>
      </c>
      <c r="N792" s="8" t="s">
        <v>25</v>
      </c>
      <c r="O792" s="10" t="s">
        <v>684</v>
      </c>
      <c r="P792" s="15"/>
      <c r="Q792" s="15"/>
      <c r="R792" s="15"/>
      <c r="S792" s="7"/>
    </row>
    <row r="793" spans="1:19" ht="15">
      <c r="A793" s="15">
        <v>5</v>
      </c>
      <c r="B793" s="8"/>
      <c r="C793" s="4" t="s">
        <v>18</v>
      </c>
      <c r="D793" s="28" t="s">
        <v>1305</v>
      </c>
      <c r="E793" s="28" t="s">
        <v>1300</v>
      </c>
      <c r="F793" s="28" t="s">
        <v>1307</v>
      </c>
      <c r="G793" s="6" t="s">
        <v>28</v>
      </c>
      <c r="H793" s="28" t="s">
        <v>74</v>
      </c>
      <c r="I793" s="28" t="s">
        <v>431</v>
      </c>
      <c r="J793" s="28" t="s">
        <v>432</v>
      </c>
      <c r="K793" s="28" t="s">
        <v>3615</v>
      </c>
      <c r="L793" s="28"/>
      <c r="M793" s="30">
        <v>42921</v>
      </c>
      <c r="N793" s="8" t="s">
        <v>25</v>
      </c>
      <c r="O793" s="10" t="s">
        <v>684</v>
      </c>
      <c r="P793" s="15"/>
      <c r="Q793" s="15"/>
      <c r="R793" s="15"/>
      <c r="S793" s="7"/>
    </row>
    <row r="794" spans="1:19" ht="15">
      <c r="A794" s="15">
        <v>5</v>
      </c>
      <c r="B794" s="8"/>
      <c r="C794" s="4" t="s">
        <v>18</v>
      </c>
      <c r="D794" s="28" t="s">
        <v>1305</v>
      </c>
      <c r="E794" s="28" t="s">
        <v>1300</v>
      </c>
      <c r="F794" s="28" t="s">
        <v>1307</v>
      </c>
      <c r="G794" s="6" t="s">
        <v>28</v>
      </c>
      <c r="H794" s="28" t="s">
        <v>74</v>
      </c>
      <c r="I794" s="28" t="s">
        <v>1461</v>
      </c>
      <c r="J794" s="28" t="s">
        <v>1462</v>
      </c>
      <c r="K794" s="28" t="s">
        <v>3615</v>
      </c>
      <c r="L794" s="28"/>
      <c r="M794" s="30">
        <v>42921</v>
      </c>
      <c r="N794" s="8" t="s">
        <v>25</v>
      </c>
      <c r="O794" s="10" t="s">
        <v>684</v>
      </c>
      <c r="P794" s="15"/>
      <c r="Q794" s="15"/>
      <c r="R794" s="15"/>
      <c r="S794" s="7"/>
    </row>
    <row r="795" spans="1:19" ht="15">
      <c r="A795" s="15">
        <v>5</v>
      </c>
      <c r="B795" s="8"/>
      <c r="C795" s="4" t="s">
        <v>18</v>
      </c>
      <c r="D795" s="28" t="s">
        <v>1305</v>
      </c>
      <c r="E795" s="28" t="s">
        <v>1300</v>
      </c>
      <c r="F795" s="28" t="s">
        <v>1307</v>
      </c>
      <c r="G795" s="6" t="s">
        <v>28</v>
      </c>
      <c r="H795" s="28" t="s">
        <v>74</v>
      </c>
      <c r="I795" s="28" t="s">
        <v>647</v>
      </c>
      <c r="J795" s="28" t="s">
        <v>648</v>
      </c>
      <c r="K795" s="28" t="s">
        <v>3615</v>
      </c>
      <c r="L795" s="28"/>
      <c r="M795" s="30">
        <v>42921</v>
      </c>
      <c r="N795" s="8" t="s">
        <v>25</v>
      </c>
      <c r="O795" s="10" t="s">
        <v>684</v>
      </c>
      <c r="P795" s="15"/>
      <c r="Q795" s="15"/>
      <c r="R795" s="15"/>
      <c r="S795" s="7"/>
    </row>
    <row r="796" spans="1:19" ht="15">
      <c r="A796" s="15">
        <v>5</v>
      </c>
      <c r="B796" s="8"/>
      <c r="C796" s="4" t="s">
        <v>18</v>
      </c>
      <c r="D796" s="28" t="s">
        <v>1305</v>
      </c>
      <c r="E796" s="28" t="s">
        <v>1300</v>
      </c>
      <c r="F796" s="28" t="s">
        <v>1307</v>
      </c>
      <c r="G796" s="6" t="s">
        <v>28</v>
      </c>
      <c r="H796" s="28" t="s">
        <v>74</v>
      </c>
      <c r="I796" s="28" t="s">
        <v>1463</v>
      </c>
      <c r="J796" s="28" t="s">
        <v>1464</v>
      </c>
      <c r="K796" s="28" t="s">
        <v>3615</v>
      </c>
      <c r="L796" s="28"/>
      <c r="M796" s="30">
        <v>42921</v>
      </c>
      <c r="N796" s="8" t="s">
        <v>25</v>
      </c>
      <c r="O796" s="10" t="s">
        <v>684</v>
      </c>
      <c r="P796" s="15"/>
      <c r="Q796" s="15"/>
      <c r="R796" s="15"/>
      <c r="S796" s="7"/>
    </row>
    <row r="797" spans="1:19" ht="15">
      <c r="A797" s="15">
        <v>5</v>
      </c>
      <c r="B797" s="8"/>
      <c r="C797" s="4" t="s">
        <v>18</v>
      </c>
      <c r="D797" s="28" t="s">
        <v>1305</v>
      </c>
      <c r="E797" s="28" t="s">
        <v>1300</v>
      </c>
      <c r="F797" s="28" t="s">
        <v>1307</v>
      </c>
      <c r="G797" s="6" t="s">
        <v>28</v>
      </c>
      <c r="H797" s="28" t="s">
        <v>74</v>
      </c>
      <c r="I797" s="28" t="s">
        <v>1465</v>
      </c>
      <c r="J797" s="28" t="s">
        <v>1466</v>
      </c>
      <c r="K797" s="28" t="s">
        <v>3615</v>
      </c>
      <c r="L797" s="28"/>
      <c r="M797" s="30">
        <v>42921</v>
      </c>
      <c r="N797" s="8" t="s">
        <v>25</v>
      </c>
      <c r="O797" s="10" t="s">
        <v>684</v>
      </c>
      <c r="P797" s="15"/>
      <c r="Q797" s="15"/>
      <c r="R797" s="15"/>
      <c r="S797" s="7"/>
    </row>
    <row r="798" spans="1:19" ht="15">
      <c r="A798" s="15">
        <v>5</v>
      </c>
      <c r="B798" s="8"/>
      <c r="C798" s="4" t="s">
        <v>18</v>
      </c>
      <c r="D798" s="28" t="s">
        <v>1305</v>
      </c>
      <c r="E798" s="28" t="s">
        <v>1300</v>
      </c>
      <c r="F798" s="28" t="s">
        <v>1307</v>
      </c>
      <c r="G798" s="6" t="s">
        <v>28</v>
      </c>
      <c r="H798" s="28" t="s">
        <v>74</v>
      </c>
      <c r="I798" s="28" t="s">
        <v>241</v>
      </c>
      <c r="J798" s="28" t="s">
        <v>242</v>
      </c>
      <c r="K798" s="28" t="s">
        <v>3616</v>
      </c>
      <c r="L798" s="28"/>
      <c r="M798" s="30">
        <v>42921</v>
      </c>
      <c r="N798" s="8" t="s">
        <v>25</v>
      </c>
      <c r="O798" s="10" t="s">
        <v>684</v>
      </c>
      <c r="P798" s="15"/>
      <c r="Q798" s="15"/>
      <c r="R798" s="15"/>
      <c r="S798" s="7"/>
    </row>
    <row r="799" spans="1:19" ht="15">
      <c r="A799" s="15">
        <v>5</v>
      </c>
      <c r="B799" s="8"/>
      <c r="C799" s="4" t="s">
        <v>18</v>
      </c>
      <c r="D799" s="28" t="s">
        <v>1305</v>
      </c>
      <c r="E799" s="28" t="s">
        <v>1300</v>
      </c>
      <c r="F799" s="28" t="s">
        <v>1307</v>
      </c>
      <c r="G799" s="6" t="s">
        <v>28</v>
      </c>
      <c r="H799" s="28" t="s">
        <v>74</v>
      </c>
      <c r="I799" s="28" t="s">
        <v>433</v>
      </c>
      <c r="J799" s="28" t="s">
        <v>434</v>
      </c>
      <c r="K799" s="28" t="s">
        <v>3616</v>
      </c>
      <c r="L799" s="28"/>
      <c r="M799" s="30">
        <v>42921</v>
      </c>
      <c r="N799" s="8" t="s">
        <v>25</v>
      </c>
      <c r="O799" s="10" t="s">
        <v>684</v>
      </c>
      <c r="P799" s="15"/>
      <c r="Q799" s="15"/>
      <c r="R799" s="15"/>
      <c r="S799" s="7"/>
    </row>
    <row r="800" spans="1:19" ht="15">
      <c r="A800" s="15">
        <v>5</v>
      </c>
      <c r="B800" s="8"/>
      <c r="C800" s="4" t="s">
        <v>18</v>
      </c>
      <c r="D800" s="28" t="s">
        <v>1305</v>
      </c>
      <c r="E800" s="8" t="s">
        <v>1300</v>
      </c>
      <c r="F800" s="28" t="s">
        <v>1307</v>
      </c>
      <c r="G800" s="6" t="s">
        <v>28</v>
      </c>
      <c r="H800" s="28" t="s">
        <v>74</v>
      </c>
      <c r="I800" s="28" t="s">
        <v>1467</v>
      </c>
      <c r="J800" s="28" t="s">
        <v>1468</v>
      </c>
      <c r="K800" s="28" t="s">
        <v>3617</v>
      </c>
      <c r="L800" s="28"/>
      <c r="M800" s="30">
        <v>42921</v>
      </c>
      <c r="N800" s="8" t="s">
        <v>25</v>
      </c>
      <c r="O800" s="10" t="s">
        <v>684</v>
      </c>
      <c r="P800" s="15"/>
      <c r="Q800" s="15"/>
      <c r="R800" s="15"/>
      <c r="S800" s="7"/>
    </row>
    <row r="801" spans="1:19" ht="15">
      <c r="A801" s="15">
        <v>5</v>
      </c>
      <c r="B801" s="8"/>
      <c r="C801" s="4" t="s">
        <v>18</v>
      </c>
      <c r="D801" s="28" t="s">
        <v>1305</v>
      </c>
      <c r="E801" s="8" t="s">
        <v>1300</v>
      </c>
      <c r="F801" s="28" t="s">
        <v>1307</v>
      </c>
      <c r="G801" s="6" t="s">
        <v>28</v>
      </c>
      <c r="H801" s="28" t="s">
        <v>74</v>
      </c>
      <c r="I801" s="28" t="s">
        <v>1469</v>
      </c>
      <c r="J801" s="28" t="s">
        <v>1470</v>
      </c>
      <c r="K801" s="28" t="s">
        <v>3617</v>
      </c>
      <c r="L801" s="28"/>
      <c r="M801" s="30">
        <v>42921</v>
      </c>
      <c r="N801" s="8" t="s">
        <v>25</v>
      </c>
      <c r="O801" s="10" t="s">
        <v>684</v>
      </c>
      <c r="P801" s="15"/>
      <c r="Q801" s="15"/>
      <c r="R801" s="15"/>
      <c r="S801" s="7"/>
    </row>
    <row r="802" spans="1:19" ht="15">
      <c r="A802" s="15">
        <v>5</v>
      </c>
      <c r="B802" s="8"/>
      <c r="C802" s="4" t="s">
        <v>18</v>
      </c>
      <c r="D802" s="28" t="s">
        <v>1305</v>
      </c>
      <c r="E802" s="8" t="s">
        <v>1300</v>
      </c>
      <c r="F802" s="28" t="s">
        <v>1307</v>
      </c>
      <c r="G802" s="6" t="s">
        <v>28</v>
      </c>
      <c r="H802" s="28" t="s">
        <v>74</v>
      </c>
      <c r="I802" s="28" t="s">
        <v>435</v>
      </c>
      <c r="J802" s="28" t="s">
        <v>436</v>
      </c>
      <c r="K802" s="28" t="s">
        <v>3617</v>
      </c>
      <c r="L802" s="28"/>
      <c r="M802" s="30">
        <v>42921</v>
      </c>
      <c r="N802" s="8" t="s">
        <v>25</v>
      </c>
      <c r="O802" s="10" t="s">
        <v>684</v>
      </c>
      <c r="P802" s="15"/>
      <c r="Q802" s="15"/>
      <c r="R802" s="15"/>
      <c r="S802" s="7"/>
    </row>
    <row r="803" spans="1:19" ht="15">
      <c r="A803" s="15">
        <v>5</v>
      </c>
      <c r="B803" s="8"/>
      <c r="C803" s="4" t="s">
        <v>18</v>
      </c>
      <c r="D803" s="28" t="s">
        <v>1306</v>
      </c>
      <c r="E803" s="28" t="s">
        <v>1300</v>
      </c>
      <c r="F803" s="28" t="s">
        <v>1307</v>
      </c>
      <c r="G803" s="6" t="s">
        <v>28</v>
      </c>
      <c r="H803" s="28" t="s">
        <v>74</v>
      </c>
      <c r="I803" s="28" t="s">
        <v>575</v>
      </c>
      <c r="J803" s="28" t="s">
        <v>576</v>
      </c>
      <c r="K803" s="28" t="s">
        <v>3618</v>
      </c>
      <c r="L803" s="28"/>
      <c r="M803" s="30">
        <v>42921</v>
      </c>
      <c r="N803" s="8" t="s">
        <v>25</v>
      </c>
      <c r="O803" s="10" t="s">
        <v>666</v>
      </c>
      <c r="P803" s="29"/>
      <c r="Q803" s="29"/>
      <c r="R803" s="15"/>
      <c r="S803" s="7"/>
    </row>
    <row r="804" spans="1:19" ht="15">
      <c r="A804" s="15">
        <v>5</v>
      </c>
      <c r="B804" s="8"/>
      <c r="C804" s="4" t="s">
        <v>18</v>
      </c>
      <c r="D804" s="28" t="s">
        <v>1306</v>
      </c>
      <c r="E804" s="28" t="s">
        <v>1300</v>
      </c>
      <c r="F804" s="28" t="s">
        <v>1307</v>
      </c>
      <c r="G804" s="6" t="s">
        <v>28</v>
      </c>
      <c r="H804" s="28" t="s">
        <v>74</v>
      </c>
      <c r="I804" s="28" t="s">
        <v>1471</v>
      </c>
      <c r="J804" s="28" t="s">
        <v>1472</v>
      </c>
      <c r="K804" s="28" t="s">
        <v>3618</v>
      </c>
      <c r="L804" s="28"/>
      <c r="M804" s="30">
        <v>42921</v>
      </c>
      <c r="N804" s="8" t="s">
        <v>25</v>
      </c>
      <c r="O804" s="10" t="s">
        <v>666</v>
      </c>
      <c r="P804" s="29"/>
      <c r="Q804" s="29"/>
      <c r="R804" s="15"/>
      <c r="S804" s="7"/>
    </row>
    <row r="805" spans="1:19" ht="15">
      <c r="A805" s="15">
        <v>5</v>
      </c>
      <c r="B805" s="8"/>
      <c r="C805" s="4" t="s">
        <v>18</v>
      </c>
      <c r="D805" s="28" t="s">
        <v>1306</v>
      </c>
      <c r="E805" s="28" t="s">
        <v>1300</v>
      </c>
      <c r="F805" s="28" t="s">
        <v>1307</v>
      </c>
      <c r="G805" s="6" t="s">
        <v>28</v>
      </c>
      <c r="H805" s="28" t="s">
        <v>74</v>
      </c>
      <c r="I805" s="28" t="s">
        <v>226</v>
      </c>
      <c r="J805" s="28" t="s">
        <v>227</v>
      </c>
      <c r="K805" s="28" t="s">
        <v>3619</v>
      </c>
      <c r="L805" s="28"/>
      <c r="M805" s="30">
        <v>42921</v>
      </c>
      <c r="N805" s="8" t="s">
        <v>25</v>
      </c>
      <c r="O805" s="10" t="s">
        <v>666</v>
      </c>
      <c r="P805" s="15"/>
      <c r="Q805" s="15"/>
      <c r="R805" s="15"/>
      <c r="S805" s="7"/>
    </row>
    <row r="806" spans="1:19" ht="15">
      <c r="A806" s="15">
        <v>5</v>
      </c>
      <c r="B806" s="8"/>
      <c r="C806" s="4" t="s">
        <v>18</v>
      </c>
      <c r="D806" s="28" t="s">
        <v>1306</v>
      </c>
      <c r="E806" s="28" t="s">
        <v>1300</v>
      </c>
      <c r="F806" s="28" t="s">
        <v>1307</v>
      </c>
      <c r="G806" s="6" t="s">
        <v>28</v>
      </c>
      <c r="H806" s="28" t="s">
        <v>74</v>
      </c>
      <c r="I806" s="28" t="s">
        <v>1473</v>
      </c>
      <c r="J806" s="28" t="s">
        <v>1474</v>
      </c>
      <c r="K806" s="28" t="s">
        <v>3619</v>
      </c>
      <c r="L806" s="28"/>
      <c r="M806" s="30">
        <v>42921</v>
      </c>
      <c r="N806" s="8" t="s">
        <v>25</v>
      </c>
      <c r="O806" s="10" t="s">
        <v>666</v>
      </c>
      <c r="P806" s="15"/>
      <c r="Q806" s="15"/>
      <c r="R806" s="15"/>
      <c r="S806" s="7"/>
    </row>
    <row r="807" spans="1:19" ht="15">
      <c r="A807" s="15">
        <v>5</v>
      </c>
      <c r="B807" s="8"/>
      <c r="C807" s="4" t="s">
        <v>18</v>
      </c>
      <c r="D807" s="28" t="s">
        <v>1306</v>
      </c>
      <c r="E807" s="28" t="s">
        <v>1300</v>
      </c>
      <c r="F807" s="28" t="s">
        <v>1307</v>
      </c>
      <c r="G807" s="6" t="s">
        <v>28</v>
      </c>
      <c r="H807" s="28" t="s">
        <v>74</v>
      </c>
      <c r="I807" s="28" t="s">
        <v>1475</v>
      </c>
      <c r="J807" s="28" t="s">
        <v>1476</v>
      </c>
      <c r="K807" s="28" t="s">
        <v>3619</v>
      </c>
      <c r="L807" s="28"/>
      <c r="M807" s="30">
        <v>42921</v>
      </c>
      <c r="N807" s="8" t="s">
        <v>25</v>
      </c>
      <c r="O807" s="10" t="s">
        <v>666</v>
      </c>
      <c r="P807" s="15"/>
      <c r="Q807" s="15"/>
      <c r="R807" s="15"/>
      <c r="S807" s="7"/>
    </row>
    <row r="808" spans="1:19" ht="15">
      <c r="A808" s="15">
        <v>5</v>
      </c>
      <c r="B808" s="8"/>
      <c r="C808" s="4" t="s">
        <v>18</v>
      </c>
      <c r="D808" s="28" t="s">
        <v>1306</v>
      </c>
      <c r="E808" s="31" t="s">
        <v>1300</v>
      </c>
      <c r="F808" s="28" t="s">
        <v>1307</v>
      </c>
      <c r="G808" s="6" t="s">
        <v>28</v>
      </c>
      <c r="H808" s="28" t="s">
        <v>74</v>
      </c>
      <c r="I808" s="28" t="s">
        <v>1477</v>
      </c>
      <c r="J808" s="31" t="s">
        <v>1478</v>
      </c>
      <c r="K808" s="28" t="s">
        <v>3619</v>
      </c>
      <c r="L808" s="28"/>
      <c r="M808" s="30">
        <v>42921</v>
      </c>
      <c r="N808" s="8" t="s">
        <v>25</v>
      </c>
      <c r="O808" s="10" t="s">
        <v>666</v>
      </c>
      <c r="P808" s="15"/>
      <c r="Q808" s="15"/>
      <c r="R808" s="15"/>
      <c r="S808" s="7"/>
    </row>
    <row r="809" spans="1:19" ht="15">
      <c r="A809" s="15">
        <v>5</v>
      </c>
      <c r="B809" s="8"/>
      <c r="C809" s="4" t="s">
        <v>18</v>
      </c>
      <c r="D809" s="28" t="s">
        <v>1306</v>
      </c>
      <c r="E809" s="28" t="s">
        <v>1300</v>
      </c>
      <c r="F809" s="28" t="s">
        <v>1307</v>
      </c>
      <c r="G809" s="6" t="s">
        <v>28</v>
      </c>
      <c r="H809" s="28" t="s">
        <v>74</v>
      </c>
      <c r="I809" s="28" t="s">
        <v>1479</v>
      </c>
      <c r="J809" s="28" t="s">
        <v>1480</v>
      </c>
      <c r="K809" s="28" t="s">
        <v>3619</v>
      </c>
      <c r="L809" s="28"/>
      <c r="M809" s="30">
        <v>42921</v>
      </c>
      <c r="N809" s="8" t="s">
        <v>25</v>
      </c>
      <c r="O809" s="10" t="s">
        <v>666</v>
      </c>
      <c r="P809" s="15"/>
      <c r="Q809" s="15"/>
      <c r="R809" s="15"/>
      <c r="S809" s="7"/>
    </row>
    <row r="810" spans="1:19" ht="15">
      <c r="A810" s="15">
        <v>5</v>
      </c>
      <c r="B810" s="8"/>
      <c r="C810" s="4" t="s">
        <v>18</v>
      </c>
      <c r="D810" s="28" t="s">
        <v>1306</v>
      </c>
      <c r="E810" s="28" t="s">
        <v>1300</v>
      </c>
      <c r="F810" s="28" t="s">
        <v>1307</v>
      </c>
      <c r="G810" s="6" t="s">
        <v>28</v>
      </c>
      <c r="H810" s="28" t="s">
        <v>74</v>
      </c>
      <c r="I810" s="28" t="s">
        <v>873</v>
      </c>
      <c r="J810" s="28" t="s">
        <v>874</v>
      </c>
      <c r="K810" s="28" t="s">
        <v>3619</v>
      </c>
      <c r="L810" s="28"/>
      <c r="M810" s="30">
        <v>42921</v>
      </c>
      <c r="N810" s="8" t="s">
        <v>25</v>
      </c>
      <c r="O810" s="10" t="s">
        <v>666</v>
      </c>
      <c r="P810" s="15"/>
      <c r="Q810" s="15"/>
      <c r="R810" s="15"/>
      <c r="S810" s="7"/>
    </row>
    <row r="811" spans="1:19" ht="15">
      <c r="A811" s="15">
        <v>5</v>
      </c>
      <c r="B811" s="8"/>
      <c r="C811" s="4" t="s">
        <v>18</v>
      </c>
      <c r="D811" s="28" t="s">
        <v>1306</v>
      </c>
      <c r="E811" s="28" t="s">
        <v>1300</v>
      </c>
      <c r="F811" s="28" t="s">
        <v>1307</v>
      </c>
      <c r="G811" s="6" t="s">
        <v>28</v>
      </c>
      <c r="H811" s="28" t="s">
        <v>74</v>
      </c>
      <c r="I811" s="28" t="s">
        <v>1481</v>
      </c>
      <c r="J811" s="28" t="s">
        <v>1482</v>
      </c>
      <c r="K811" s="28" t="s">
        <v>3619</v>
      </c>
      <c r="L811" s="28"/>
      <c r="M811" s="30">
        <v>42921</v>
      </c>
      <c r="N811" s="8" t="s">
        <v>25</v>
      </c>
      <c r="O811" s="10" t="s">
        <v>666</v>
      </c>
      <c r="P811" s="15"/>
      <c r="Q811" s="15"/>
      <c r="R811" s="15"/>
      <c r="S811" s="7"/>
    </row>
    <row r="812" spans="1:19" ht="15">
      <c r="A812" s="15">
        <v>5</v>
      </c>
      <c r="B812" s="8"/>
      <c r="C812" s="4" t="s">
        <v>18</v>
      </c>
      <c r="D812" s="28" t="s">
        <v>1306</v>
      </c>
      <c r="E812" s="28" t="s">
        <v>1300</v>
      </c>
      <c r="F812" s="28" t="s">
        <v>1307</v>
      </c>
      <c r="G812" s="6" t="s">
        <v>28</v>
      </c>
      <c r="H812" s="28" t="s">
        <v>74</v>
      </c>
      <c r="I812" s="28" t="s">
        <v>1483</v>
      </c>
      <c r="J812" s="28" t="s">
        <v>1484</v>
      </c>
      <c r="K812" s="28" t="s">
        <v>3619</v>
      </c>
      <c r="L812" s="28"/>
      <c r="M812" s="30">
        <v>42921</v>
      </c>
      <c r="N812" s="8" t="s">
        <v>25</v>
      </c>
      <c r="O812" s="10" t="s">
        <v>666</v>
      </c>
      <c r="P812" s="15"/>
      <c r="Q812" s="15"/>
      <c r="R812" s="15"/>
      <c r="S812" s="7"/>
    </row>
    <row r="813" spans="1:19" ht="15">
      <c r="A813" s="15">
        <v>5</v>
      </c>
      <c r="B813" s="8"/>
      <c r="C813" s="4" t="s">
        <v>18</v>
      </c>
      <c r="D813" s="28" t="s">
        <v>1299</v>
      </c>
      <c r="E813" s="28" t="s">
        <v>1300</v>
      </c>
      <c r="F813" s="28" t="s">
        <v>1307</v>
      </c>
      <c r="G813" s="6" t="s">
        <v>28</v>
      </c>
      <c r="H813" s="28" t="s">
        <v>74</v>
      </c>
      <c r="I813" s="28" t="s">
        <v>95</v>
      </c>
      <c r="J813" s="28" t="s">
        <v>96</v>
      </c>
      <c r="K813" s="28" t="s">
        <v>3553</v>
      </c>
      <c r="L813" s="28"/>
      <c r="M813" s="30">
        <v>42921</v>
      </c>
      <c r="N813" s="8" t="s">
        <v>25</v>
      </c>
      <c r="O813" s="10" t="s">
        <v>687</v>
      </c>
      <c r="P813" s="15"/>
      <c r="Q813" s="15"/>
      <c r="R813" s="15"/>
      <c r="S813" s="7"/>
    </row>
    <row r="814" spans="1:19" ht="15">
      <c r="A814" s="15">
        <v>5</v>
      </c>
      <c r="B814" s="8"/>
      <c r="C814" s="4" t="s">
        <v>18</v>
      </c>
      <c r="D814" s="28" t="s">
        <v>1299</v>
      </c>
      <c r="E814" s="28" t="s">
        <v>1300</v>
      </c>
      <c r="F814" s="28" t="s">
        <v>1307</v>
      </c>
      <c r="G814" s="6" t="s">
        <v>28</v>
      </c>
      <c r="H814" s="28" t="s">
        <v>74</v>
      </c>
      <c r="I814" s="28" t="s">
        <v>437</v>
      </c>
      <c r="J814" s="28" t="s">
        <v>438</v>
      </c>
      <c r="K814" s="28" t="s">
        <v>3554</v>
      </c>
      <c r="L814" s="28"/>
      <c r="M814" s="30">
        <v>42921</v>
      </c>
      <c r="N814" s="8" t="s">
        <v>25</v>
      </c>
      <c r="O814" s="10" t="s">
        <v>687</v>
      </c>
      <c r="P814" s="15"/>
      <c r="Q814" s="15"/>
      <c r="R814" s="15"/>
      <c r="S814" s="7"/>
    </row>
    <row r="815" spans="1:19" ht="15">
      <c r="A815" s="15">
        <v>5</v>
      </c>
      <c r="B815" s="8"/>
      <c r="C815" s="4" t="s">
        <v>18</v>
      </c>
      <c r="D815" s="28" t="s">
        <v>1299</v>
      </c>
      <c r="E815" s="28" t="s">
        <v>1300</v>
      </c>
      <c r="F815" s="28" t="s">
        <v>1307</v>
      </c>
      <c r="G815" s="6" t="s">
        <v>28</v>
      </c>
      <c r="H815" s="28" t="s">
        <v>74</v>
      </c>
      <c r="I815" s="28" t="s">
        <v>439</v>
      </c>
      <c r="J815" s="28" t="s">
        <v>440</v>
      </c>
      <c r="K815" s="28" t="s">
        <v>3555</v>
      </c>
      <c r="L815" s="28"/>
      <c r="M815" s="30">
        <v>42921</v>
      </c>
      <c r="N815" s="8" t="s">
        <v>25</v>
      </c>
      <c r="O815" s="10" t="s">
        <v>687</v>
      </c>
      <c r="P815" s="15"/>
      <c r="Q815" s="15"/>
      <c r="R815" s="15"/>
      <c r="S815" s="7"/>
    </row>
    <row r="816" spans="1:19" ht="15">
      <c r="A816" s="15">
        <v>5</v>
      </c>
      <c r="B816" s="8"/>
      <c r="C816" s="4" t="s">
        <v>18</v>
      </c>
      <c r="D816" s="28" t="s">
        <v>1299</v>
      </c>
      <c r="E816" s="28" t="s">
        <v>1300</v>
      </c>
      <c r="F816" s="28" t="s">
        <v>1307</v>
      </c>
      <c r="G816" s="6" t="s">
        <v>28</v>
      </c>
      <c r="H816" s="28" t="s">
        <v>74</v>
      </c>
      <c r="I816" s="28" t="s">
        <v>1485</v>
      </c>
      <c r="J816" s="28" t="s">
        <v>1486</v>
      </c>
      <c r="K816" s="28" t="s">
        <v>97</v>
      </c>
      <c r="L816" s="28"/>
      <c r="M816" s="30">
        <v>42921</v>
      </c>
      <c r="N816" s="8" t="s">
        <v>25</v>
      </c>
      <c r="O816" s="10" t="s">
        <v>687</v>
      </c>
      <c r="P816" s="15"/>
      <c r="Q816" s="15"/>
      <c r="R816" s="15"/>
      <c r="S816" s="7"/>
    </row>
    <row r="817" spans="1:19" ht="15">
      <c r="A817" s="15">
        <v>5</v>
      </c>
      <c r="B817" s="8"/>
      <c r="C817" s="4" t="s">
        <v>18</v>
      </c>
      <c r="D817" s="28" t="s">
        <v>1299</v>
      </c>
      <c r="E817" s="28" t="s">
        <v>1300</v>
      </c>
      <c r="F817" s="28" t="s">
        <v>1307</v>
      </c>
      <c r="G817" s="6" t="s">
        <v>28</v>
      </c>
      <c r="H817" s="28" t="s">
        <v>74</v>
      </c>
      <c r="I817" s="28" t="s">
        <v>1487</v>
      </c>
      <c r="J817" s="28" t="s">
        <v>1488</v>
      </c>
      <c r="K817" s="28" t="s">
        <v>100</v>
      </c>
      <c r="L817" s="28"/>
      <c r="M817" s="30">
        <v>42921</v>
      </c>
      <c r="N817" s="8" t="s">
        <v>25</v>
      </c>
      <c r="O817" s="10" t="s">
        <v>687</v>
      </c>
      <c r="P817" s="15"/>
      <c r="Q817" s="15"/>
      <c r="R817" s="15"/>
      <c r="S817" s="7"/>
    </row>
    <row r="818" spans="1:19" ht="15">
      <c r="A818" s="15">
        <v>5</v>
      </c>
      <c r="B818" s="8"/>
      <c r="C818" s="4" t="s">
        <v>18</v>
      </c>
      <c r="D818" s="28" t="s">
        <v>1299</v>
      </c>
      <c r="E818" s="28" t="s">
        <v>1300</v>
      </c>
      <c r="F818" s="28" t="s">
        <v>1307</v>
      </c>
      <c r="G818" s="6" t="s">
        <v>28</v>
      </c>
      <c r="H818" s="28" t="s">
        <v>74</v>
      </c>
      <c r="I818" s="28" t="s">
        <v>443</v>
      </c>
      <c r="J818" s="28" t="s">
        <v>444</v>
      </c>
      <c r="K818" s="28" t="s">
        <v>3556</v>
      </c>
      <c r="L818" s="28"/>
      <c r="M818" s="30">
        <v>42921</v>
      </c>
      <c r="N818" s="8" t="s">
        <v>25</v>
      </c>
      <c r="O818" s="10" t="s">
        <v>687</v>
      </c>
      <c r="P818" s="15"/>
      <c r="Q818" s="15"/>
      <c r="R818" s="15"/>
      <c r="S818" s="7"/>
    </row>
    <row r="819" spans="1:19" ht="15">
      <c r="A819" s="15">
        <v>5</v>
      </c>
      <c r="B819" s="15"/>
      <c r="C819" s="4" t="s">
        <v>18</v>
      </c>
      <c r="D819" s="15" t="s">
        <v>1299</v>
      </c>
      <c r="E819" s="15" t="s">
        <v>1300</v>
      </c>
      <c r="F819" s="28" t="s">
        <v>1307</v>
      </c>
      <c r="G819" s="6" t="s">
        <v>28</v>
      </c>
      <c r="H819" s="28" t="s">
        <v>74</v>
      </c>
      <c r="I819" s="28" t="s">
        <v>1489</v>
      </c>
      <c r="J819" s="31" t="s">
        <v>3552</v>
      </c>
      <c r="K819" s="28" t="s">
        <v>100</v>
      </c>
      <c r="L819" s="15"/>
      <c r="M819" s="30">
        <v>42921</v>
      </c>
      <c r="N819" s="8" t="s">
        <v>25</v>
      </c>
      <c r="O819" s="10" t="s">
        <v>687</v>
      </c>
      <c r="P819" s="15"/>
      <c r="Q819" s="15"/>
      <c r="R819" s="15"/>
      <c r="S819" s="7"/>
    </row>
    <row r="820" spans="1:19" ht="15">
      <c r="A820" s="15">
        <v>5</v>
      </c>
      <c r="B820" s="8"/>
      <c r="C820" s="4" t="s">
        <v>18</v>
      </c>
      <c r="D820" s="28" t="s">
        <v>1299</v>
      </c>
      <c r="E820" s="28" t="s">
        <v>1300</v>
      </c>
      <c r="F820" s="28" t="s">
        <v>1307</v>
      </c>
      <c r="G820" s="6" t="s">
        <v>28</v>
      </c>
      <c r="H820" s="28" t="s">
        <v>526</v>
      </c>
      <c r="I820" s="28" t="s">
        <v>1491</v>
      </c>
      <c r="J820" s="28" t="s">
        <v>1492</v>
      </c>
      <c r="K820" s="28"/>
      <c r="L820" s="28"/>
      <c r="M820" s="30">
        <v>42921</v>
      </c>
      <c r="N820" s="8" t="s">
        <v>25</v>
      </c>
      <c r="O820" s="10" t="s">
        <v>687</v>
      </c>
      <c r="P820" s="15"/>
      <c r="Q820" s="15"/>
      <c r="R820" s="15"/>
      <c r="S820" s="7"/>
    </row>
    <row r="821" spans="1:19" ht="15">
      <c r="A821" s="15">
        <v>5</v>
      </c>
      <c r="B821" s="8"/>
      <c r="C821" s="4" t="s">
        <v>18</v>
      </c>
      <c r="D821" s="28" t="s">
        <v>1299</v>
      </c>
      <c r="E821" s="28" t="s">
        <v>1300</v>
      </c>
      <c r="F821" s="28" t="s">
        <v>1307</v>
      </c>
      <c r="G821" s="6" t="s">
        <v>28</v>
      </c>
      <c r="H821" s="28" t="s">
        <v>526</v>
      </c>
      <c r="I821" s="28" t="s">
        <v>527</v>
      </c>
      <c r="J821" s="28" t="s">
        <v>528</v>
      </c>
      <c r="K821" s="28"/>
      <c r="L821" s="28"/>
      <c r="M821" s="30">
        <v>42921</v>
      </c>
      <c r="N821" s="8" t="s">
        <v>25</v>
      </c>
      <c r="O821" s="10" t="s">
        <v>687</v>
      </c>
      <c r="P821" s="15"/>
      <c r="Q821" s="15"/>
      <c r="R821" s="15"/>
      <c r="S821" s="7"/>
    </row>
    <row r="822" spans="1:19" ht="15">
      <c r="A822" s="15">
        <v>5</v>
      </c>
      <c r="B822" s="8"/>
      <c r="C822" s="4" t="s">
        <v>18</v>
      </c>
      <c r="D822" s="28" t="s">
        <v>1299</v>
      </c>
      <c r="E822" s="28" t="s">
        <v>1300</v>
      </c>
      <c r="F822" s="28" t="s">
        <v>1307</v>
      </c>
      <c r="G822" s="6" t="s">
        <v>28</v>
      </c>
      <c r="H822" s="28" t="s">
        <v>526</v>
      </c>
      <c r="I822" s="28" t="s">
        <v>1493</v>
      </c>
      <c r="J822" s="28" t="s">
        <v>1494</v>
      </c>
      <c r="K822" s="28"/>
      <c r="L822" s="28"/>
      <c r="M822" s="30">
        <v>42921</v>
      </c>
      <c r="N822" s="8" t="s">
        <v>25</v>
      </c>
      <c r="O822" s="10" t="s">
        <v>687</v>
      </c>
      <c r="P822" s="15"/>
      <c r="Q822" s="15"/>
      <c r="R822" s="15"/>
      <c r="S822" s="7"/>
    </row>
    <row r="823" spans="1:19" ht="15">
      <c r="A823" s="15">
        <v>5</v>
      </c>
      <c r="B823" s="8"/>
      <c r="C823" s="4" t="s">
        <v>18</v>
      </c>
      <c r="D823" s="28" t="s">
        <v>1299</v>
      </c>
      <c r="E823" s="28" t="s">
        <v>1300</v>
      </c>
      <c r="F823" s="28" t="s">
        <v>1307</v>
      </c>
      <c r="G823" s="6" t="s">
        <v>28</v>
      </c>
      <c r="H823" s="28" t="s">
        <v>77</v>
      </c>
      <c r="I823" s="28" t="s">
        <v>1091</v>
      </c>
      <c r="J823" s="28" t="s">
        <v>1092</v>
      </c>
      <c r="K823" s="28"/>
      <c r="L823" s="28"/>
      <c r="M823" s="30">
        <v>42921</v>
      </c>
      <c r="N823" s="8" t="s">
        <v>25</v>
      </c>
      <c r="O823" s="10" t="s">
        <v>687</v>
      </c>
      <c r="P823" s="15"/>
      <c r="Q823" s="15"/>
      <c r="R823" s="15"/>
      <c r="S823" s="7"/>
    </row>
    <row r="824" spans="1:19" ht="15">
      <c r="A824" s="15">
        <v>5</v>
      </c>
      <c r="B824" s="8"/>
      <c r="C824" s="4" t="s">
        <v>18</v>
      </c>
      <c r="D824" s="28" t="s">
        <v>1299</v>
      </c>
      <c r="E824" s="28" t="s">
        <v>1300</v>
      </c>
      <c r="F824" s="28" t="s">
        <v>1307</v>
      </c>
      <c r="G824" s="6" t="s">
        <v>28</v>
      </c>
      <c r="H824" s="28" t="s">
        <v>77</v>
      </c>
      <c r="I824" s="28" t="s">
        <v>1495</v>
      </c>
      <c r="J824" s="28" t="s">
        <v>1496</v>
      </c>
      <c r="K824" s="28"/>
      <c r="L824" s="28"/>
      <c r="M824" s="30">
        <v>42921</v>
      </c>
      <c r="N824" s="8" t="s">
        <v>25</v>
      </c>
      <c r="O824" s="10" t="s">
        <v>687</v>
      </c>
      <c r="P824" s="15"/>
      <c r="Q824" s="15"/>
      <c r="R824" s="15"/>
      <c r="S824" s="7"/>
    </row>
    <row r="825" spans="1:19" ht="15">
      <c r="A825" s="15">
        <v>5</v>
      </c>
      <c r="B825" s="8"/>
      <c r="C825" s="4" t="s">
        <v>18</v>
      </c>
      <c r="D825" s="28" t="s">
        <v>1299</v>
      </c>
      <c r="E825" s="28" t="s">
        <v>1300</v>
      </c>
      <c r="F825" s="28" t="s">
        <v>1307</v>
      </c>
      <c r="G825" s="6" t="s">
        <v>28</v>
      </c>
      <c r="H825" s="28" t="s">
        <v>77</v>
      </c>
      <c r="I825" s="28" t="s">
        <v>1497</v>
      </c>
      <c r="J825" s="28" t="s">
        <v>1498</v>
      </c>
      <c r="K825" s="28"/>
      <c r="L825" s="28"/>
      <c r="M825" s="30">
        <v>42921</v>
      </c>
      <c r="N825" s="8" t="s">
        <v>25</v>
      </c>
      <c r="O825" s="10" t="s">
        <v>687</v>
      </c>
      <c r="P825" s="15"/>
      <c r="Q825" s="15"/>
      <c r="R825" s="15"/>
      <c r="S825" s="7"/>
    </row>
    <row r="826" spans="1:19" ht="15">
      <c r="A826" s="15">
        <v>5</v>
      </c>
      <c r="B826" s="8"/>
      <c r="C826" s="4" t="s">
        <v>18</v>
      </c>
      <c r="D826" s="28" t="s">
        <v>1299</v>
      </c>
      <c r="E826" s="28" t="s">
        <v>1300</v>
      </c>
      <c r="F826" s="28" t="s">
        <v>1307</v>
      </c>
      <c r="G826" s="6" t="s">
        <v>28</v>
      </c>
      <c r="H826" s="28" t="s">
        <v>77</v>
      </c>
      <c r="I826" s="28" t="s">
        <v>1095</v>
      </c>
      <c r="J826" s="28" t="s">
        <v>1096</v>
      </c>
      <c r="K826" s="28"/>
      <c r="L826" s="28"/>
      <c r="M826" s="30">
        <v>42921</v>
      </c>
      <c r="N826" s="8" t="s">
        <v>25</v>
      </c>
      <c r="O826" s="10" t="s">
        <v>687</v>
      </c>
      <c r="P826" s="15"/>
      <c r="Q826" s="15"/>
      <c r="R826" s="15"/>
      <c r="S826" s="7"/>
    </row>
    <row r="827" spans="1:19" ht="15">
      <c r="A827" s="15">
        <v>5</v>
      </c>
      <c r="B827" s="8"/>
      <c r="C827" s="4" t="s">
        <v>18</v>
      </c>
      <c r="D827" s="28" t="s">
        <v>1299</v>
      </c>
      <c r="E827" s="28" t="s">
        <v>1300</v>
      </c>
      <c r="F827" s="28" t="s">
        <v>1307</v>
      </c>
      <c r="G827" s="6" t="s">
        <v>28</v>
      </c>
      <c r="H827" s="28" t="s">
        <v>77</v>
      </c>
      <c r="I827" s="28" t="s">
        <v>1499</v>
      </c>
      <c r="J827" s="28" t="s">
        <v>1500</v>
      </c>
      <c r="K827" s="28"/>
      <c r="L827" s="28"/>
      <c r="M827" s="30">
        <v>42921</v>
      </c>
      <c r="N827" s="8" t="s">
        <v>25</v>
      </c>
      <c r="O827" s="10" t="s">
        <v>687</v>
      </c>
      <c r="P827" s="15"/>
      <c r="Q827" s="15"/>
      <c r="R827" s="15"/>
      <c r="S827" s="7"/>
    </row>
    <row r="828" spans="1:19" ht="15">
      <c r="A828" s="15">
        <v>5</v>
      </c>
      <c r="B828" s="8"/>
      <c r="C828" s="4" t="s">
        <v>18</v>
      </c>
      <c r="D828" s="28" t="s">
        <v>1299</v>
      </c>
      <c r="E828" s="28" t="s">
        <v>1300</v>
      </c>
      <c r="F828" s="28" t="s">
        <v>1307</v>
      </c>
      <c r="G828" s="6" t="s">
        <v>28</v>
      </c>
      <c r="H828" s="28" t="s">
        <v>77</v>
      </c>
      <c r="I828" s="28" t="s">
        <v>1097</v>
      </c>
      <c r="J828" s="28" t="s">
        <v>1098</v>
      </c>
      <c r="K828" s="28"/>
      <c r="L828" s="28"/>
      <c r="M828" s="30">
        <v>42921</v>
      </c>
      <c r="N828" s="8" t="s">
        <v>25</v>
      </c>
      <c r="O828" s="10" t="s">
        <v>687</v>
      </c>
      <c r="P828" s="15"/>
      <c r="Q828" s="15"/>
      <c r="R828" s="15"/>
      <c r="S828" s="7"/>
    </row>
    <row r="829" spans="1:19" ht="15">
      <c r="A829" s="15">
        <v>5</v>
      </c>
      <c r="B829" s="8"/>
      <c r="C829" s="4" t="s">
        <v>18</v>
      </c>
      <c r="D829" s="28" t="s">
        <v>1299</v>
      </c>
      <c r="E829" s="28" t="s">
        <v>1300</v>
      </c>
      <c r="F829" s="28" t="s">
        <v>1307</v>
      </c>
      <c r="G829" s="6" t="s">
        <v>28</v>
      </c>
      <c r="H829" s="28" t="s">
        <v>77</v>
      </c>
      <c r="I829" s="28" t="s">
        <v>1501</v>
      </c>
      <c r="J829" s="28" t="s">
        <v>1502</v>
      </c>
      <c r="K829" s="28"/>
      <c r="L829" s="28"/>
      <c r="M829" s="30">
        <v>42921</v>
      </c>
      <c r="N829" s="8" t="s">
        <v>25</v>
      </c>
      <c r="O829" s="10" t="s">
        <v>687</v>
      </c>
      <c r="P829" s="15"/>
      <c r="Q829" s="15"/>
      <c r="R829" s="15"/>
      <c r="S829" s="7"/>
    </row>
    <row r="830" spans="1:19" ht="15">
      <c r="A830" s="15">
        <v>5</v>
      </c>
      <c r="B830" s="8"/>
      <c r="C830" s="4" t="s">
        <v>18</v>
      </c>
      <c r="D830" s="28" t="s">
        <v>1299</v>
      </c>
      <c r="E830" s="28" t="s">
        <v>1300</v>
      </c>
      <c r="F830" s="28" t="s">
        <v>1307</v>
      </c>
      <c r="G830" s="6" t="s">
        <v>28</v>
      </c>
      <c r="H830" s="28" t="s">
        <v>77</v>
      </c>
      <c r="I830" s="28" t="s">
        <v>1099</v>
      </c>
      <c r="J830" s="28" t="s">
        <v>1100</v>
      </c>
      <c r="K830" s="28"/>
      <c r="L830" s="28"/>
      <c r="M830" s="30">
        <v>42921</v>
      </c>
      <c r="N830" s="8" t="s">
        <v>25</v>
      </c>
      <c r="O830" s="10" t="s">
        <v>687</v>
      </c>
      <c r="P830" s="15"/>
      <c r="Q830" s="15"/>
      <c r="R830" s="15"/>
      <c r="S830" s="7"/>
    </row>
    <row r="831" spans="1:19" ht="15">
      <c r="A831" s="15">
        <v>5</v>
      </c>
      <c r="B831" s="8"/>
      <c r="C831" s="4" t="s">
        <v>18</v>
      </c>
      <c r="D831" s="28" t="s">
        <v>1299</v>
      </c>
      <c r="E831" s="28" t="s">
        <v>1300</v>
      </c>
      <c r="F831" s="28" t="s">
        <v>1307</v>
      </c>
      <c r="G831" s="6" t="s">
        <v>28</v>
      </c>
      <c r="H831" s="28" t="s">
        <v>77</v>
      </c>
      <c r="I831" s="28" t="s">
        <v>533</v>
      </c>
      <c r="J831" s="28" t="s">
        <v>534</v>
      </c>
      <c r="K831" s="28"/>
      <c r="L831" s="28"/>
      <c r="M831" s="30">
        <v>42921</v>
      </c>
      <c r="N831" s="8" t="s">
        <v>25</v>
      </c>
      <c r="O831" s="10" t="s">
        <v>687</v>
      </c>
      <c r="P831" s="15"/>
      <c r="Q831" s="15"/>
      <c r="R831" s="15"/>
      <c r="S831" s="7"/>
    </row>
    <row r="832" spans="1:19" ht="15">
      <c r="A832" s="15">
        <v>5</v>
      </c>
      <c r="B832" s="8"/>
      <c r="C832" s="4" t="s">
        <v>18</v>
      </c>
      <c r="D832" s="28" t="s">
        <v>1299</v>
      </c>
      <c r="E832" s="28" t="s">
        <v>1300</v>
      </c>
      <c r="F832" s="28" t="s">
        <v>1307</v>
      </c>
      <c r="G832" s="6" t="s">
        <v>28</v>
      </c>
      <c r="H832" s="28" t="s">
        <v>77</v>
      </c>
      <c r="I832" s="28" t="s">
        <v>1503</v>
      </c>
      <c r="J832" s="28" t="s">
        <v>1504</v>
      </c>
      <c r="K832" s="28"/>
      <c r="L832" s="28"/>
      <c r="M832" s="30">
        <v>42921</v>
      </c>
      <c r="N832" s="8" t="s">
        <v>25</v>
      </c>
      <c r="O832" s="10" t="s">
        <v>687</v>
      </c>
      <c r="P832" s="15"/>
      <c r="Q832" s="15"/>
      <c r="R832" s="15"/>
      <c r="S832" s="7"/>
    </row>
    <row r="833" spans="1:19" ht="15">
      <c r="A833" s="15">
        <v>5</v>
      </c>
      <c r="B833" s="8"/>
      <c r="C833" s="4" t="s">
        <v>18</v>
      </c>
      <c r="D833" s="28" t="s">
        <v>1299</v>
      </c>
      <c r="E833" s="28" t="s">
        <v>1300</v>
      </c>
      <c r="F833" s="28" t="s">
        <v>1307</v>
      </c>
      <c r="G833" s="6" t="s">
        <v>28</v>
      </c>
      <c r="H833" s="28" t="s">
        <v>77</v>
      </c>
      <c r="I833" s="28" t="s">
        <v>728</v>
      </c>
      <c r="J833" s="28" t="s">
        <v>729</v>
      </c>
      <c r="K833" s="28"/>
      <c r="L833" s="28"/>
      <c r="M833" s="30">
        <v>42921</v>
      </c>
      <c r="N833" s="8" t="s">
        <v>25</v>
      </c>
      <c r="O833" s="10" t="s">
        <v>687</v>
      </c>
      <c r="P833" s="15"/>
      <c r="Q833" s="15"/>
      <c r="R833" s="15"/>
      <c r="S833" s="7"/>
    </row>
    <row r="834" spans="1:19" ht="15">
      <c r="A834" s="15">
        <v>5</v>
      </c>
      <c r="B834" s="8"/>
      <c r="C834" s="4" t="s">
        <v>18</v>
      </c>
      <c r="D834" s="28" t="s">
        <v>1299</v>
      </c>
      <c r="E834" s="28" t="s">
        <v>1300</v>
      </c>
      <c r="F834" s="28" t="s">
        <v>1307</v>
      </c>
      <c r="G834" s="6" t="s">
        <v>28</v>
      </c>
      <c r="H834" s="28" t="s">
        <v>77</v>
      </c>
      <c r="I834" s="28" t="s">
        <v>1103</v>
      </c>
      <c r="J834" s="28" t="s">
        <v>1104</v>
      </c>
      <c r="K834" s="28"/>
      <c r="L834" s="28"/>
      <c r="M834" s="30">
        <v>42921</v>
      </c>
      <c r="N834" s="8" t="s">
        <v>25</v>
      </c>
      <c r="O834" s="10" t="s">
        <v>687</v>
      </c>
      <c r="P834" s="15"/>
      <c r="Q834" s="15"/>
      <c r="R834" s="15"/>
      <c r="S834" s="7"/>
    </row>
    <row r="835" spans="1:19" ht="15">
      <c r="A835" s="15">
        <v>5</v>
      </c>
      <c r="B835" s="8"/>
      <c r="C835" s="4" t="s">
        <v>18</v>
      </c>
      <c r="D835" s="28" t="s">
        <v>1299</v>
      </c>
      <c r="E835" s="28" t="s">
        <v>1300</v>
      </c>
      <c r="F835" s="28" t="s">
        <v>1307</v>
      </c>
      <c r="G835" s="6" t="s">
        <v>28</v>
      </c>
      <c r="H835" s="28" t="s">
        <v>77</v>
      </c>
      <c r="I835" s="28" t="s">
        <v>1505</v>
      </c>
      <c r="J835" s="28" t="s">
        <v>1506</v>
      </c>
      <c r="K835" s="28"/>
      <c r="L835" s="28"/>
      <c r="M835" s="30">
        <v>42921</v>
      </c>
      <c r="N835" s="8" t="s">
        <v>25</v>
      </c>
      <c r="O835" s="10" t="s">
        <v>687</v>
      </c>
      <c r="P835" s="15"/>
      <c r="Q835" s="15"/>
      <c r="R835" s="15"/>
      <c r="S835" s="7"/>
    </row>
    <row r="836" spans="1:19" ht="15">
      <c r="A836" s="15">
        <v>5</v>
      </c>
      <c r="B836" s="8"/>
      <c r="C836" s="4" t="s">
        <v>18</v>
      </c>
      <c r="D836" s="28" t="s">
        <v>1299</v>
      </c>
      <c r="E836" s="28" t="s">
        <v>1300</v>
      </c>
      <c r="F836" s="28" t="s">
        <v>1307</v>
      </c>
      <c r="G836" s="6" t="s">
        <v>28</v>
      </c>
      <c r="H836" s="28" t="s">
        <v>77</v>
      </c>
      <c r="I836" s="28" t="s">
        <v>1507</v>
      </c>
      <c r="J836" s="28" t="s">
        <v>1508</v>
      </c>
      <c r="K836" s="28"/>
      <c r="L836" s="28"/>
      <c r="M836" s="30">
        <v>42921</v>
      </c>
      <c r="N836" s="8" t="s">
        <v>25</v>
      </c>
      <c r="O836" s="10" t="s">
        <v>687</v>
      </c>
      <c r="P836" s="15"/>
      <c r="Q836" s="15"/>
      <c r="R836" s="15"/>
      <c r="S836" s="7"/>
    </row>
    <row r="837" spans="1:19" ht="15">
      <c r="A837" s="15">
        <v>5</v>
      </c>
      <c r="B837" s="8"/>
      <c r="C837" s="4" t="s">
        <v>18</v>
      </c>
      <c r="D837" s="28" t="s">
        <v>1299</v>
      </c>
      <c r="E837" s="28" t="s">
        <v>1300</v>
      </c>
      <c r="F837" s="28" t="s">
        <v>1307</v>
      </c>
      <c r="G837" s="6" t="s">
        <v>28</v>
      </c>
      <c r="H837" s="28" t="s">
        <v>77</v>
      </c>
      <c r="I837" s="28" t="s">
        <v>1105</v>
      </c>
      <c r="J837" s="28" t="s">
        <v>1106</v>
      </c>
      <c r="K837" s="28"/>
      <c r="L837" s="28"/>
      <c r="M837" s="30">
        <v>42921</v>
      </c>
      <c r="N837" s="8" t="s">
        <v>25</v>
      </c>
      <c r="O837" s="10" t="s">
        <v>687</v>
      </c>
      <c r="P837" s="15"/>
      <c r="Q837" s="15"/>
      <c r="R837" s="15"/>
      <c r="S837" s="7"/>
    </row>
    <row r="838" spans="1:19" ht="15">
      <c r="A838" s="15">
        <v>5</v>
      </c>
      <c r="B838" s="8"/>
      <c r="C838" s="4" t="s">
        <v>18</v>
      </c>
      <c r="D838" s="28" t="s">
        <v>1299</v>
      </c>
      <c r="E838" s="28" t="s">
        <v>1300</v>
      </c>
      <c r="F838" s="28" t="s">
        <v>1307</v>
      </c>
      <c r="G838" s="6" t="s">
        <v>28</v>
      </c>
      <c r="H838" s="28" t="s">
        <v>77</v>
      </c>
      <c r="I838" s="28" t="s">
        <v>1107</v>
      </c>
      <c r="J838" s="28" t="s">
        <v>1108</v>
      </c>
      <c r="K838" s="28"/>
      <c r="L838" s="28"/>
      <c r="M838" s="30">
        <v>42921</v>
      </c>
      <c r="N838" s="8" t="s">
        <v>25</v>
      </c>
      <c r="O838" s="10" t="s">
        <v>687</v>
      </c>
      <c r="P838" s="15"/>
      <c r="Q838" s="15"/>
      <c r="R838" s="15"/>
      <c r="S838" s="7"/>
    </row>
    <row r="839" spans="1:19" ht="15">
      <c r="A839" s="15">
        <v>5</v>
      </c>
      <c r="B839" s="8"/>
      <c r="C839" s="4" t="s">
        <v>18</v>
      </c>
      <c r="D839" s="28" t="s">
        <v>1299</v>
      </c>
      <c r="E839" s="28" t="s">
        <v>1300</v>
      </c>
      <c r="F839" s="28" t="s">
        <v>1307</v>
      </c>
      <c r="G839" s="6" t="s">
        <v>28</v>
      </c>
      <c r="H839" s="28" t="s">
        <v>77</v>
      </c>
      <c r="I839" s="28" t="s">
        <v>1509</v>
      </c>
      <c r="J839" s="28" t="s">
        <v>1510</v>
      </c>
      <c r="K839" s="28"/>
      <c r="L839" s="28"/>
      <c r="M839" s="30">
        <v>42921</v>
      </c>
      <c r="N839" s="8" t="s">
        <v>25</v>
      </c>
      <c r="O839" s="10" t="s">
        <v>687</v>
      </c>
      <c r="P839" s="15"/>
      <c r="Q839" s="15"/>
      <c r="R839" s="15"/>
      <c r="S839" s="7"/>
    </row>
    <row r="840" spans="1:19" ht="15">
      <c r="A840" s="15">
        <v>5</v>
      </c>
      <c r="B840" s="8"/>
      <c r="C840" s="4" t="s">
        <v>18</v>
      </c>
      <c r="D840" s="28" t="s">
        <v>1299</v>
      </c>
      <c r="E840" s="28" t="s">
        <v>1300</v>
      </c>
      <c r="F840" s="28" t="s">
        <v>1307</v>
      </c>
      <c r="G840" s="6" t="s">
        <v>28</v>
      </c>
      <c r="H840" s="28" t="s">
        <v>77</v>
      </c>
      <c r="I840" s="28" t="s">
        <v>1511</v>
      </c>
      <c r="J840" s="28" t="s">
        <v>1512</v>
      </c>
      <c r="K840" s="28"/>
      <c r="L840" s="28"/>
      <c r="M840" s="30">
        <v>42921</v>
      </c>
      <c r="N840" s="8" t="s">
        <v>25</v>
      </c>
      <c r="O840" s="10" t="s">
        <v>687</v>
      </c>
      <c r="P840" s="15"/>
      <c r="Q840" s="15"/>
      <c r="R840" s="15"/>
      <c r="S840" s="7"/>
    </row>
    <row r="841" spans="1:19" ht="15">
      <c r="A841" s="15">
        <v>5</v>
      </c>
      <c r="B841" s="8"/>
      <c r="C841" s="4" t="s">
        <v>18</v>
      </c>
      <c r="D841" s="28" t="s">
        <v>1299</v>
      </c>
      <c r="E841" s="28" t="s">
        <v>1300</v>
      </c>
      <c r="F841" s="28" t="s">
        <v>1307</v>
      </c>
      <c r="G841" s="6" t="s">
        <v>28</v>
      </c>
      <c r="H841" s="28" t="s">
        <v>77</v>
      </c>
      <c r="I841" s="28" t="s">
        <v>1513</v>
      </c>
      <c r="J841" s="28" t="s">
        <v>1514</v>
      </c>
      <c r="K841" s="28"/>
      <c r="L841" s="28"/>
      <c r="M841" s="30">
        <v>42921</v>
      </c>
      <c r="N841" s="8" t="s">
        <v>25</v>
      </c>
      <c r="O841" s="10" t="s">
        <v>687</v>
      </c>
      <c r="P841" s="15"/>
      <c r="Q841" s="15"/>
      <c r="R841" s="15"/>
      <c r="S841" s="7"/>
    </row>
    <row r="842" spans="1:19" ht="15">
      <c r="A842" s="15">
        <v>5</v>
      </c>
      <c r="B842" s="8"/>
      <c r="C842" s="4" t="s">
        <v>18</v>
      </c>
      <c r="D842" s="28" t="s">
        <v>1299</v>
      </c>
      <c r="E842" s="28" t="s">
        <v>1300</v>
      </c>
      <c r="F842" s="28" t="s">
        <v>1307</v>
      </c>
      <c r="G842" s="6" t="s">
        <v>28</v>
      </c>
      <c r="H842" s="28" t="s">
        <v>77</v>
      </c>
      <c r="I842" s="28" t="s">
        <v>732</v>
      </c>
      <c r="J842" s="28" t="s">
        <v>169</v>
      </c>
      <c r="K842" s="28"/>
      <c r="L842" s="28"/>
      <c r="M842" s="30">
        <v>42921</v>
      </c>
      <c r="N842" s="8" t="s">
        <v>25</v>
      </c>
      <c r="O842" s="10" t="s">
        <v>687</v>
      </c>
      <c r="P842" s="15"/>
      <c r="Q842" s="15"/>
      <c r="R842" s="15"/>
      <c r="S842" s="7"/>
    </row>
    <row r="843" spans="1:19" ht="15">
      <c r="A843" s="15">
        <v>5</v>
      </c>
      <c r="B843" s="8"/>
      <c r="C843" s="4" t="s">
        <v>18</v>
      </c>
      <c r="D843" s="28" t="s">
        <v>1299</v>
      </c>
      <c r="E843" s="28" t="s">
        <v>1300</v>
      </c>
      <c r="F843" s="28" t="s">
        <v>1307</v>
      </c>
      <c r="G843" s="6" t="s">
        <v>28</v>
      </c>
      <c r="H843" s="28" t="s">
        <v>77</v>
      </c>
      <c r="I843" s="28" t="s">
        <v>1515</v>
      </c>
      <c r="J843" s="28" t="s">
        <v>1516</v>
      </c>
      <c r="K843" s="28"/>
      <c r="L843" s="28"/>
      <c r="M843" s="30">
        <v>42921</v>
      </c>
      <c r="N843" s="8" t="s">
        <v>25</v>
      </c>
      <c r="O843" s="10" t="s">
        <v>687</v>
      </c>
      <c r="P843" s="15"/>
      <c r="Q843" s="15"/>
      <c r="R843" s="15"/>
      <c r="S843" s="7"/>
    </row>
    <row r="844" spans="1:19" ht="15">
      <c r="A844" s="15">
        <v>5</v>
      </c>
      <c r="B844" s="8"/>
      <c r="C844" s="4" t="s">
        <v>18</v>
      </c>
      <c r="D844" s="28" t="s">
        <v>1299</v>
      </c>
      <c r="E844" s="28" t="s">
        <v>1300</v>
      </c>
      <c r="F844" s="28" t="s">
        <v>1307</v>
      </c>
      <c r="G844" s="6" t="s">
        <v>28</v>
      </c>
      <c r="H844" s="28" t="s">
        <v>77</v>
      </c>
      <c r="I844" s="28" t="s">
        <v>1109</v>
      </c>
      <c r="J844" s="28" t="s">
        <v>1110</v>
      </c>
      <c r="K844" s="28"/>
      <c r="L844" s="28"/>
      <c r="M844" s="30">
        <v>42921</v>
      </c>
      <c r="N844" s="8" t="s">
        <v>25</v>
      </c>
      <c r="O844" s="10" t="s">
        <v>687</v>
      </c>
      <c r="P844" s="15"/>
      <c r="Q844" s="15"/>
      <c r="R844" s="15"/>
      <c r="S844" s="7"/>
    </row>
    <row r="845" spans="1:19" ht="15">
      <c r="A845" s="15">
        <v>5</v>
      </c>
      <c r="B845" s="8"/>
      <c r="C845" s="4" t="s">
        <v>18</v>
      </c>
      <c r="D845" s="28" t="s">
        <v>1299</v>
      </c>
      <c r="E845" s="28" t="s">
        <v>1300</v>
      </c>
      <c r="F845" s="28" t="s">
        <v>1307</v>
      </c>
      <c r="G845" s="6" t="s">
        <v>28</v>
      </c>
      <c r="H845" s="28" t="s">
        <v>77</v>
      </c>
      <c r="I845" s="28" t="s">
        <v>1517</v>
      </c>
      <c r="J845" s="28" t="s">
        <v>1518</v>
      </c>
      <c r="K845" s="28"/>
      <c r="L845" s="28"/>
      <c r="M845" s="30">
        <v>42921</v>
      </c>
      <c r="N845" s="8" t="s">
        <v>25</v>
      </c>
      <c r="O845" s="10" t="s">
        <v>687</v>
      </c>
      <c r="P845" s="15"/>
      <c r="Q845" s="15"/>
      <c r="R845" s="15"/>
      <c r="S845" s="7"/>
    </row>
    <row r="846" spans="1:19" ht="15">
      <c r="A846" s="15">
        <v>5</v>
      </c>
      <c r="B846" s="8"/>
      <c r="C846" s="4" t="s">
        <v>18</v>
      </c>
      <c r="D846" s="28" t="s">
        <v>1299</v>
      </c>
      <c r="E846" s="28" t="s">
        <v>1300</v>
      </c>
      <c r="F846" s="28" t="s">
        <v>1307</v>
      </c>
      <c r="G846" s="6" t="s">
        <v>28</v>
      </c>
      <c r="H846" s="28" t="s">
        <v>77</v>
      </c>
      <c r="I846" s="28" t="s">
        <v>1519</v>
      </c>
      <c r="J846" s="28" t="s">
        <v>1520</v>
      </c>
      <c r="K846" s="28"/>
      <c r="L846" s="28"/>
      <c r="M846" s="30">
        <v>42921</v>
      </c>
      <c r="N846" s="8" t="s">
        <v>25</v>
      </c>
      <c r="O846" s="10" t="s">
        <v>687</v>
      </c>
      <c r="P846" s="15"/>
      <c r="Q846" s="15"/>
      <c r="R846" s="15"/>
      <c r="S846" s="7"/>
    </row>
    <row r="847" spans="1:19" ht="15">
      <c r="A847" s="15">
        <v>5</v>
      </c>
      <c r="B847" s="8"/>
      <c r="C847" s="4" t="s">
        <v>18</v>
      </c>
      <c r="D847" s="28" t="s">
        <v>1299</v>
      </c>
      <c r="E847" s="28" t="s">
        <v>1300</v>
      </c>
      <c r="F847" s="28" t="s">
        <v>1307</v>
      </c>
      <c r="G847" s="6" t="s">
        <v>28</v>
      </c>
      <c r="H847" s="28" t="s">
        <v>77</v>
      </c>
      <c r="I847" s="28" t="s">
        <v>1521</v>
      </c>
      <c r="J847" s="28" t="s">
        <v>1522</v>
      </c>
      <c r="K847" s="28"/>
      <c r="L847" s="28"/>
      <c r="M847" s="30">
        <v>42921</v>
      </c>
      <c r="N847" s="8" t="s">
        <v>25</v>
      </c>
      <c r="O847" s="10" t="s">
        <v>687</v>
      </c>
      <c r="P847" s="15"/>
      <c r="Q847" s="15"/>
      <c r="R847" s="15"/>
      <c r="S847" s="7"/>
    </row>
    <row r="848" spans="1:19" ht="15">
      <c r="A848" s="15">
        <v>5</v>
      </c>
      <c r="B848" s="8"/>
      <c r="C848" s="4" t="s">
        <v>18</v>
      </c>
      <c r="D848" s="28" t="s">
        <v>1299</v>
      </c>
      <c r="E848" s="28" t="s">
        <v>1300</v>
      </c>
      <c r="F848" s="28" t="s">
        <v>1307</v>
      </c>
      <c r="G848" s="6" t="s">
        <v>28</v>
      </c>
      <c r="H848" s="28" t="s">
        <v>77</v>
      </c>
      <c r="I848" s="28" t="s">
        <v>1523</v>
      </c>
      <c r="J848" s="28" t="s">
        <v>1524</v>
      </c>
      <c r="K848" s="28"/>
      <c r="L848" s="28"/>
      <c r="M848" s="30">
        <v>42921</v>
      </c>
      <c r="N848" s="8" t="s">
        <v>25</v>
      </c>
      <c r="O848" s="10" t="s">
        <v>687</v>
      </c>
      <c r="P848" s="15"/>
      <c r="Q848" s="15"/>
      <c r="R848" s="15"/>
      <c r="S848" s="7"/>
    </row>
    <row r="849" spans="1:19" ht="15">
      <c r="A849" s="15">
        <v>5</v>
      </c>
      <c r="B849" s="8"/>
      <c r="C849" s="4" t="s">
        <v>18</v>
      </c>
      <c r="D849" s="28" t="s">
        <v>1299</v>
      </c>
      <c r="E849" s="28" t="s">
        <v>1300</v>
      </c>
      <c r="F849" s="28" t="s">
        <v>1307</v>
      </c>
      <c r="G849" s="6" t="s">
        <v>28</v>
      </c>
      <c r="H849" s="28" t="s">
        <v>77</v>
      </c>
      <c r="I849" s="28" t="s">
        <v>1525</v>
      </c>
      <c r="J849" s="28" t="s">
        <v>1526</v>
      </c>
      <c r="K849" s="28"/>
      <c r="L849" s="28"/>
      <c r="M849" s="30">
        <v>42921</v>
      </c>
      <c r="N849" s="8" t="s">
        <v>25</v>
      </c>
      <c r="O849" s="10" t="s">
        <v>687</v>
      </c>
      <c r="P849" s="15"/>
      <c r="Q849" s="15"/>
      <c r="R849" s="15"/>
      <c r="S849" s="7"/>
    </row>
    <row r="850" spans="1:19" ht="15">
      <c r="A850" s="15">
        <v>5</v>
      </c>
      <c r="B850" s="8"/>
      <c r="C850" s="4" t="s">
        <v>18</v>
      </c>
      <c r="D850" s="28" t="s">
        <v>1299</v>
      </c>
      <c r="E850" s="28" t="s">
        <v>1300</v>
      </c>
      <c r="F850" s="28" t="s">
        <v>1307</v>
      </c>
      <c r="G850" s="6" t="s">
        <v>28</v>
      </c>
      <c r="H850" s="28" t="s">
        <v>77</v>
      </c>
      <c r="I850" s="28" t="s">
        <v>1527</v>
      </c>
      <c r="J850" s="28" t="s">
        <v>1528</v>
      </c>
      <c r="K850" s="28"/>
      <c r="L850" s="28"/>
      <c r="M850" s="30">
        <v>42921</v>
      </c>
      <c r="N850" s="8" t="s">
        <v>25</v>
      </c>
      <c r="O850" s="10" t="s">
        <v>687</v>
      </c>
      <c r="P850" s="15"/>
      <c r="Q850" s="15"/>
      <c r="R850" s="15"/>
      <c r="S850" s="7"/>
    </row>
    <row r="851" spans="1:19" ht="15">
      <c r="A851" s="15">
        <v>5</v>
      </c>
      <c r="B851" s="8"/>
      <c r="C851" s="4" t="s">
        <v>18</v>
      </c>
      <c r="D851" s="28" t="s">
        <v>1299</v>
      </c>
      <c r="E851" s="28" t="s">
        <v>1300</v>
      </c>
      <c r="F851" s="28" t="s">
        <v>1307</v>
      </c>
      <c r="G851" s="6" t="s">
        <v>28</v>
      </c>
      <c r="H851" s="28" t="s">
        <v>77</v>
      </c>
      <c r="I851" s="28" t="s">
        <v>1111</v>
      </c>
      <c r="J851" s="28" t="s">
        <v>1112</v>
      </c>
      <c r="K851" s="28"/>
      <c r="L851" s="28"/>
      <c r="M851" s="30">
        <v>42921</v>
      </c>
      <c r="N851" s="8" t="s">
        <v>25</v>
      </c>
      <c r="O851" s="10" t="s">
        <v>687</v>
      </c>
      <c r="P851" s="15"/>
      <c r="Q851" s="15"/>
      <c r="R851" s="15"/>
      <c r="S851" s="7"/>
    </row>
    <row r="852" spans="1:19" ht="15">
      <c r="A852" s="15">
        <v>5</v>
      </c>
      <c r="B852" s="8"/>
      <c r="C852" s="4" t="s">
        <v>18</v>
      </c>
      <c r="D852" s="28" t="s">
        <v>1299</v>
      </c>
      <c r="E852" s="28" t="s">
        <v>1300</v>
      </c>
      <c r="F852" s="28" t="s">
        <v>1307</v>
      </c>
      <c r="G852" s="6" t="s">
        <v>28</v>
      </c>
      <c r="H852" s="28" t="s">
        <v>77</v>
      </c>
      <c r="I852" s="28" t="s">
        <v>1529</v>
      </c>
      <c r="J852" s="28" t="s">
        <v>1530</v>
      </c>
      <c r="K852" s="28"/>
      <c r="L852" s="28"/>
      <c r="M852" s="30">
        <v>42921</v>
      </c>
      <c r="N852" s="8" t="s">
        <v>25</v>
      </c>
      <c r="O852" s="10" t="s">
        <v>687</v>
      </c>
      <c r="P852" s="15"/>
      <c r="Q852" s="15"/>
      <c r="R852" s="15"/>
      <c r="S852" s="7"/>
    </row>
    <row r="853" spans="1:19" ht="15">
      <c r="A853" s="15">
        <v>5</v>
      </c>
      <c r="B853" s="8"/>
      <c r="C853" s="4" t="s">
        <v>18</v>
      </c>
      <c r="D853" s="28" t="s">
        <v>1299</v>
      </c>
      <c r="E853" s="28" t="s">
        <v>1300</v>
      </c>
      <c r="F853" s="28" t="s">
        <v>1307</v>
      </c>
      <c r="G853" s="6" t="s">
        <v>28</v>
      </c>
      <c r="H853" s="28" t="s">
        <v>77</v>
      </c>
      <c r="I853" s="28" t="s">
        <v>1531</v>
      </c>
      <c r="J853" s="28" t="s">
        <v>1532</v>
      </c>
      <c r="K853" s="28"/>
      <c r="L853" s="28"/>
      <c r="M853" s="30">
        <v>42921</v>
      </c>
      <c r="N853" s="8" t="s">
        <v>25</v>
      </c>
      <c r="O853" s="10" t="s">
        <v>687</v>
      </c>
      <c r="P853" s="15"/>
      <c r="Q853" s="15"/>
      <c r="R853" s="15"/>
      <c r="S853" s="7"/>
    </row>
    <row r="854" spans="1:19" ht="15">
      <c r="A854" s="15">
        <v>5</v>
      </c>
      <c r="B854" s="8"/>
      <c r="C854" s="4" t="s">
        <v>18</v>
      </c>
      <c r="D854" s="28" t="s">
        <v>1299</v>
      </c>
      <c r="E854" s="28" t="s">
        <v>1300</v>
      </c>
      <c r="F854" s="28" t="s">
        <v>1307</v>
      </c>
      <c r="G854" s="6" t="s">
        <v>28</v>
      </c>
      <c r="H854" s="28" t="s">
        <v>77</v>
      </c>
      <c r="I854" s="28" t="s">
        <v>1113</v>
      </c>
      <c r="J854" s="28" t="s">
        <v>1114</v>
      </c>
      <c r="K854" s="28"/>
      <c r="L854" s="28"/>
      <c r="M854" s="30">
        <v>42921</v>
      </c>
      <c r="N854" s="8" t="s">
        <v>25</v>
      </c>
      <c r="O854" s="10" t="s">
        <v>687</v>
      </c>
      <c r="P854" s="15"/>
      <c r="Q854" s="15"/>
      <c r="R854" s="15"/>
      <c r="S854" s="7"/>
    </row>
    <row r="855" spans="1:19" ht="15">
      <c r="A855" s="15">
        <v>5</v>
      </c>
      <c r="B855" s="8"/>
      <c r="C855" s="4" t="s">
        <v>18</v>
      </c>
      <c r="D855" s="28" t="s">
        <v>1299</v>
      </c>
      <c r="E855" s="28" t="s">
        <v>1300</v>
      </c>
      <c r="F855" s="28" t="s">
        <v>1307</v>
      </c>
      <c r="G855" s="6" t="s">
        <v>28</v>
      </c>
      <c r="H855" s="28" t="s">
        <v>77</v>
      </c>
      <c r="I855" s="28" t="s">
        <v>1533</v>
      </c>
      <c r="J855" s="28" t="s">
        <v>1534</v>
      </c>
      <c r="K855" s="28"/>
      <c r="L855" s="28"/>
      <c r="M855" s="30">
        <v>42921</v>
      </c>
      <c r="N855" s="8" t="s">
        <v>25</v>
      </c>
      <c r="O855" s="10" t="s">
        <v>687</v>
      </c>
      <c r="P855" s="15"/>
      <c r="Q855" s="15"/>
      <c r="R855" s="15"/>
      <c r="S855" s="7"/>
    </row>
    <row r="856" spans="1:19" ht="15">
      <c r="A856" s="15">
        <v>5</v>
      </c>
      <c r="B856" s="8"/>
      <c r="C856" s="4" t="s">
        <v>18</v>
      </c>
      <c r="D856" s="28" t="s">
        <v>1299</v>
      </c>
      <c r="E856" s="28" t="s">
        <v>1300</v>
      </c>
      <c r="F856" s="28" t="s">
        <v>1307</v>
      </c>
      <c r="G856" s="6" t="s">
        <v>28</v>
      </c>
      <c r="H856" s="28" t="s">
        <v>77</v>
      </c>
      <c r="I856" s="28" t="s">
        <v>1535</v>
      </c>
      <c r="J856" s="28" t="s">
        <v>1536</v>
      </c>
      <c r="K856" s="28"/>
      <c r="L856" s="28"/>
      <c r="M856" s="30">
        <v>42921</v>
      </c>
      <c r="N856" s="8" t="s">
        <v>25</v>
      </c>
      <c r="O856" s="10" t="s">
        <v>687</v>
      </c>
      <c r="P856" s="15"/>
      <c r="Q856" s="15"/>
      <c r="R856" s="15"/>
      <c r="S856" s="7"/>
    </row>
    <row r="857" spans="1:19" ht="15">
      <c r="A857" s="15">
        <v>5</v>
      </c>
      <c r="B857" s="8"/>
      <c r="C857" s="4" t="s">
        <v>18</v>
      </c>
      <c r="D857" s="28" t="s">
        <v>1299</v>
      </c>
      <c r="E857" s="28" t="s">
        <v>1300</v>
      </c>
      <c r="F857" s="28" t="s">
        <v>1307</v>
      </c>
      <c r="G857" s="6" t="s">
        <v>28</v>
      </c>
      <c r="H857" s="28" t="s">
        <v>77</v>
      </c>
      <c r="I857" s="28" t="s">
        <v>536</v>
      </c>
      <c r="J857" s="28" t="s">
        <v>537</v>
      </c>
      <c r="K857" s="28"/>
      <c r="L857" s="28"/>
      <c r="M857" s="30">
        <v>42921</v>
      </c>
      <c r="N857" s="8" t="s">
        <v>25</v>
      </c>
      <c r="O857" s="10" t="s">
        <v>687</v>
      </c>
      <c r="P857" s="15"/>
      <c r="Q857" s="15"/>
      <c r="R857" s="15"/>
      <c r="S857" s="7"/>
    </row>
    <row r="858" spans="1:19" ht="15">
      <c r="A858" s="15">
        <v>5</v>
      </c>
      <c r="B858" s="8"/>
      <c r="C858" s="4" t="s">
        <v>18</v>
      </c>
      <c r="D858" s="28" t="s">
        <v>1299</v>
      </c>
      <c r="E858" s="28" t="s">
        <v>1300</v>
      </c>
      <c r="F858" s="28" t="s">
        <v>1307</v>
      </c>
      <c r="G858" s="6" t="s">
        <v>28</v>
      </c>
      <c r="H858" s="28" t="s">
        <v>77</v>
      </c>
      <c r="I858" s="28" t="s">
        <v>1537</v>
      </c>
      <c r="J858" s="28" t="s">
        <v>1538</v>
      </c>
      <c r="K858" s="28"/>
      <c r="L858" s="28"/>
      <c r="M858" s="30">
        <v>42921</v>
      </c>
      <c r="N858" s="8" t="s">
        <v>25</v>
      </c>
      <c r="O858" s="10" t="s">
        <v>687</v>
      </c>
      <c r="P858" s="15"/>
      <c r="Q858" s="15"/>
      <c r="R858" s="15"/>
      <c r="S858" s="7"/>
    </row>
    <row r="859" spans="1:19" ht="15">
      <c r="A859" s="15">
        <v>5</v>
      </c>
      <c r="B859" s="8"/>
      <c r="C859" s="4" t="s">
        <v>18</v>
      </c>
      <c r="D859" s="28" t="s">
        <v>1299</v>
      </c>
      <c r="E859" s="28" t="s">
        <v>1300</v>
      </c>
      <c r="F859" s="28" t="s">
        <v>1307</v>
      </c>
      <c r="G859" s="6" t="s">
        <v>28</v>
      </c>
      <c r="H859" s="28" t="s">
        <v>77</v>
      </c>
      <c r="I859" s="28" t="s">
        <v>733</v>
      </c>
      <c r="J859" s="28" t="s">
        <v>734</v>
      </c>
      <c r="K859" s="28"/>
      <c r="L859" s="28"/>
      <c r="M859" s="30">
        <v>42921</v>
      </c>
      <c r="N859" s="8" t="s">
        <v>25</v>
      </c>
      <c r="O859" s="10" t="s">
        <v>687</v>
      </c>
      <c r="P859" s="15"/>
      <c r="Q859" s="15"/>
      <c r="R859" s="15"/>
      <c r="S859" s="7"/>
    </row>
    <row r="860" spans="1:19" ht="15">
      <c r="A860" s="15">
        <v>5</v>
      </c>
      <c r="B860" s="8"/>
      <c r="C860" s="4" t="s">
        <v>18</v>
      </c>
      <c r="D860" s="28" t="s">
        <v>1299</v>
      </c>
      <c r="E860" s="28" t="s">
        <v>1300</v>
      </c>
      <c r="F860" s="28" t="s">
        <v>1307</v>
      </c>
      <c r="G860" s="6" t="s">
        <v>28</v>
      </c>
      <c r="H860" s="28" t="s">
        <v>77</v>
      </c>
      <c r="I860" s="28" t="s">
        <v>1115</v>
      </c>
      <c r="J860" s="28" t="s">
        <v>1116</v>
      </c>
      <c r="K860" s="28"/>
      <c r="L860" s="28"/>
      <c r="M860" s="30">
        <v>42921</v>
      </c>
      <c r="N860" s="8" t="s">
        <v>25</v>
      </c>
      <c r="O860" s="10" t="s">
        <v>687</v>
      </c>
      <c r="P860" s="15"/>
      <c r="Q860" s="15"/>
      <c r="R860" s="15"/>
      <c r="S860" s="7"/>
    </row>
    <row r="861" spans="1:19" ht="15">
      <c r="A861" s="15">
        <v>5</v>
      </c>
      <c r="B861" s="8"/>
      <c r="C861" s="4" t="s">
        <v>18</v>
      </c>
      <c r="D861" s="28" t="s">
        <v>1299</v>
      </c>
      <c r="E861" s="28" t="s">
        <v>1300</v>
      </c>
      <c r="F861" s="28" t="s">
        <v>1307</v>
      </c>
      <c r="G861" s="6" t="s">
        <v>28</v>
      </c>
      <c r="H861" s="28" t="s">
        <v>77</v>
      </c>
      <c r="I861" s="28" t="s">
        <v>1117</v>
      </c>
      <c r="J861" s="28" t="s">
        <v>1118</v>
      </c>
      <c r="K861" s="28"/>
      <c r="L861" s="28"/>
      <c r="M861" s="30">
        <v>42921</v>
      </c>
      <c r="N861" s="8" t="s">
        <v>25</v>
      </c>
      <c r="O861" s="10" t="s">
        <v>687</v>
      </c>
      <c r="P861" s="15"/>
      <c r="Q861" s="15"/>
      <c r="R861" s="15"/>
      <c r="S861" s="7"/>
    </row>
    <row r="862" spans="1:19" ht="15">
      <c r="A862" s="15">
        <v>5</v>
      </c>
      <c r="B862" s="8"/>
      <c r="C862" s="4" t="s">
        <v>18</v>
      </c>
      <c r="D862" s="28" t="s">
        <v>1299</v>
      </c>
      <c r="E862" s="28" t="s">
        <v>1300</v>
      </c>
      <c r="F862" s="28" t="s">
        <v>1307</v>
      </c>
      <c r="G862" s="6" t="s">
        <v>28</v>
      </c>
      <c r="H862" s="28" t="s">
        <v>77</v>
      </c>
      <c r="I862" s="28" t="s">
        <v>1119</v>
      </c>
      <c r="J862" s="28" t="s">
        <v>1120</v>
      </c>
      <c r="K862" s="28"/>
      <c r="L862" s="28"/>
      <c r="M862" s="30">
        <v>42921</v>
      </c>
      <c r="N862" s="8" t="s">
        <v>25</v>
      </c>
      <c r="O862" s="10" t="s">
        <v>687</v>
      </c>
      <c r="P862" s="15"/>
      <c r="Q862" s="15"/>
      <c r="R862" s="15"/>
      <c r="S862" s="7"/>
    </row>
    <row r="863" spans="1:19" ht="15">
      <c r="A863" s="15">
        <v>5</v>
      </c>
      <c r="B863" s="8"/>
      <c r="C863" s="4" t="s">
        <v>18</v>
      </c>
      <c r="D863" s="28" t="s">
        <v>1299</v>
      </c>
      <c r="E863" s="28" t="s">
        <v>1300</v>
      </c>
      <c r="F863" s="28" t="s">
        <v>1307</v>
      </c>
      <c r="G863" s="6" t="s">
        <v>28</v>
      </c>
      <c r="H863" s="28" t="s">
        <v>77</v>
      </c>
      <c r="I863" s="28" t="s">
        <v>1539</v>
      </c>
      <c r="J863" s="28" t="s">
        <v>1540</v>
      </c>
      <c r="K863" s="28"/>
      <c r="L863" s="28"/>
      <c r="M863" s="30">
        <v>42921</v>
      </c>
      <c r="N863" s="8" t="s">
        <v>25</v>
      </c>
      <c r="O863" s="10" t="s">
        <v>687</v>
      </c>
      <c r="P863" s="15"/>
      <c r="Q863" s="15"/>
      <c r="R863" s="15"/>
      <c r="S863" s="7"/>
    </row>
    <row r="864" spans="1:19" ht="15">
      <c r="A864" s="15">
        <v>5</v>
      </c>
      <c r="B864" s="8"/>
      <c r="C864" s="4" t="s">
        <v>18</v>
      </c>
      <c r="D864" s="28" t="s">
        <v>1299</v>
      </c>
      <c r="E864" s="28" t="s">
        <v>1300</v>
      </c>
      <c r="F864" s="28" t="s">
        <v>1307</v>
      </c>
      <c r="G864" s="6" t="s">
        <v>28</v>
      </c>
      <c r="H864" s="28" t="s">
        <v>77</v>
      </c>
      <c r="I864" s="28" t="s">
        <v>1121</v>
      </c>
      <c r="J864" s="28" t="s">
        <v>1122</v>
      </c>
      <c r="K864" s="28"/>
      <c r="L864" s="28"/>
      <c r="M864" s="30">
        <v>42921</v>
      </c>
      <c r="N864" s="8" t="s">
        <v>25</v>
      </c>
      <c r="O864" s="10" t="s">
        <v>687</v>
      </c>
      <c r="P864" s="15"/>
      <c r="Q864" s="15"/>
      <c r="R864" s="15"/>
      <c r="S864" s="7"/>
    </row>
    <row r="865" spans="1:19" ht="15">
      <c r="A865" s="15">
        <v>5</v>
      </c>
      <c r="B865" s="8"/>
      <c r="C865" s="4" t="s">
        <v>18</v>
      </c>
      <c r="D865" s="28" t="s">
        <v>1299</v>
      </c>
      <c r="E865" s="28" t="s">
        <v>1300</v>
      </c>
      <c r="F865" s="28" t="s">
        <v>1307</v>
      </c>
      <c r="G865" s="6" t="s">
        <v>28</v>
      </c>
      <c r="H865" s="28" t="s">
        <v>77</v>
      </c>
      <c r="I865" s="28" t="s">
        <v>1541</v>
      </c>
      <c r="J865" s="28" t="s">
        <v>1542</v>
      </c>
      <c r="K865" s="28"/>
      <c r="L865" s="28"/>
      <c r="M865" s="30">
        <v>42921</v>
      </c>
      <c r="N865" s="8" t="s">
        <v>25</v>
      </c>
      <c r="O865" s="10" t="s">
        <v>687</v>
      </c>
      <c r="P865" s="15"/>
      <c r="Q865" s="15"/>
      <c r="R865" s="15"/>
      <c r="S865" s="7"/>
    </row>
    <row r="866" spans="1:19" ht="15">
      <c r="A866" s="15">
        <v>5</v>
      </c>
      <c r="B866" s="8"/>
      <c r="C866" s="4" t="s">
        <v>18</v>
      </c>
      <c r="D866" s="28" t="s">
        <v>1299</v>
      </c>
      <c r="E866" s="28" t="s">
        <v>1300</v>
      </c>
      <c r="F866" s="28" t="s">
        <v>1307</v>
      </c>
      <c r="G866" s="6" t="s">
        <v>28</v>
      </c>
      <c r="H866" s="28" t="s">
        <v>77</v>
      </c>
      <c r="I866" s="28" t="s">
        <v>1543</v>
      </c>
      <c r="J866" s="28" t="s">
        <v>1544</v>
      </c>
      <c r="K866" s="28"/>
      <c r="L866" s="28"/>
      <c r="M866" s="30">
        <v>42921</v>
      </c>
      <c r="N866" s="8" t="s">
        <v>25</v>
      </c>
      <c r="O866" s="10" t="s">
        <v>687</v>
      </c>
      <c r="P866" s="15"/>
      <c r="Q866" s="15"/>
      <c r="R866" s="15"/>
      <c r="S866" s="7"/>
    </row>
    <row r="867" spans="1:19" ht="15">
      <c r="A867" s="15">
        <v>5</v>
      </c>
      <c r="B867" s="8"/>
      <c r="C867" s="4" t="s">
        <v>18</v>
      </c>
      <c r="D867" s="28" t="s">
        <v>1299</v>
      </c>
      <c r="E867" s="28" t="s">
        <v>1300</v>
      </c>
      <c r="F867" s="28" t="s">
        <v>1307</v>
      </c>
      <c r="G867" s="6" t="s">
        <v>28</v>
      </c>
      <c r="H867" s="28" t="s">
        <v>77</v>
      </c>
      <c r="I867" s="28" t="s">
        <v>1123</v>
      </c>
      <c r="J867" s="28" t="s">
        <v>1124</v>
      </c>
      <c r="K867" s="28"/>
      <c r="L867" s="28"/>
      <c r="M867" s="30">
        <v>42921</v>
      </c>
      <c r="N867" s="8" t="s">
        <v>25</v>
      </c>
      <c r="O867" s="10" t="s">
        <v>687</v>
      </c>
      <c r="P867" s="15"/>
      <c r="Q867" s="15"/>
      <c r="R867" s="15"/>
      <c r="S867" s="7"/>
    </row>
    <row r="868" spans="1:19" ht="15">
      <c r="A868" s="15">
        <v>5</v>
      </c>
      <c r="B868" s="8"/>
      <c r="C868" s="4" t="s">
        <v>18</v>
      </c>
      <c r="D868" s="28" t="s">
        <v>1299</v>
      </c>
      <c r="E868" s="28" t="s">
        <v>1300</v>
      </c>
      <c r="F868" s="28" t="s">
        <v>1307</v>
      </c>
      <c r="G868" s="6" t="s">
        <v>28</v>
      </c>
      <c r="H868" s="28" t="s">
        <v>77</v>
      </c>
      <c r="I868" s="28" t="s">
        <v>737</v>
      </c>
      <c r="J868" s="28" t="s">
        <v>738</v>
      </c>
      <c r="K868" s="28"/>
      <c r="L868" s="28"/>
      <c r="M868" s="30">
        <v>42921</v>
      </c>
      <c r="N868" s="8" t="s">
        <v>25</v>
      </c>
      <c r="O868" s="10" t="s">
        <v>687</v>
      </c>
      <c r="P868" s="15"/>
      <c r="Q868" s="15"/>
      <c r="R868" s="15"/>
      <c r="S868" s="7"/>
    </row>
    <row r="869" spans="1:19" ht="15">
      <c r="A869" s="15">
        <v>5</v>
      </c>
      <c r="B869" s="8"/>
      <c r="C869" s="4" t="s">
        <v>18</v>
      </c>
      <c r="D869" s="28" t="s">
        <v>1299</v>
      </c>
      <c r="E869" s="28" t="s">
        <v>1300</v>
      </c>
      <c r="F869" s="28" t="s">
        <v>1307</v>
      </c>
      <c r="G869" s="6" t="s">
        <v>28</v>
      </c>
      <c r="H869" s="28" t="s">
        <v>77</v>
      </c>
      <c r="I869" s="28" t="s">
        <v>1545</v>
      </c>
      <c r="J869" s="28" t="s">
        <v>1546</v>
      </c>
      <c r="K869" s="28"/>
      <c r="L869" s="28"/>
      <c r="M869" s="30">
        <v>42921</v>
      </c>
      <c r="N869" s="8" t="s">
        <v>25</v>
      </c>
      <c r="O869" s="10" t="s">
        <v>687</v>
      </c>
      <c r="P869" s="15"/>
      <c r="Q869" s="15"/>
      <c r="R869" s="15"/>
      <c r="S869" s="7"/>
    </row>
    <row r="870" spans="1:19" ht="15">
      <c r="A870" s="15">
        <v>5</v>
      </c>
      <c r="B870" s="8"/>
      <c r="C870" s="4" t="s">
        <v>18</v>
      </c>
      <c r="D870" s="28" t="s">
        <v>1299</v>
      </c>
      <c r="E870" s="28" t="s">
        <v>1300</v>
      </c>
      <c r="F870" s="28" t="s">
        <v>1307</v>
      </c>
      <c r="G870" s="6" t="s">
        <v>28</v>
      </c>
      <c r="H870" s="28" t="s">
        <v>77</v>
      </c>
      <c r="I870" s="28" t="s">
        <v>1547</v>
      </c>
      <c r="J870" s="28" t="s">
        <v>1548</v>
      </c>
      <c r="K870" s="28"/>
      <c r="L870" s="28"/>
      <c r="M870" s="30">
        <v>42921</v>
      </c>
      <c r="N870" s="8" t="s">
        <v>25</v>
      </c>
      <c r="O870" s="10" t="s">
        <v>687</v>
      </c>
      <c r="P870" s="15"/>
      <c r="Q870" s="15"/>
      <c r="R870" s="15"/>
      <c r="S870" s="7"/>
    </row>
    <row r="871" spans="1:19" ht="15">
      <c r="A871" s="15">
        <v>5</v>
      </c>
      <c r="B871" s="8"/>
      <c r="C871" s="4" t="s">
        <v>18</v>
      </c>
      <c r="D871" s="28" t="s">
        <v>1299</v>
      </c>
      <c r="E871" s="28" t="s">
        <v>1300</v>
      </c>
      <c r="F871" s="28" t="s">
        <v>1307</v>
      </c>
      <c r="G871" s="6" t="s">
        <v>28</v>
      </c>
      <c r="H871" s="28" t="s">
        <v>77</v>
      </c>
      <c r="I871" s="28" t="s">
        <v>741</v>
      </c>
      <c r="J871" s="28" t="s">
        <v>742</v>
      </c>
      <c r="K871" s="28"/>
      <c r="L871" s="28"/>
      <c r="M871" s="30">
        <v>42921</v>
      </c>
      <c r="N871" s="8" t="s">
        <v>25</v>
      </c>
      <c r="O871" s="10" t="s">
        <v>690</v>
      </c>
      <c r="P871" s="29" t="s">
        <v>83</v>
      </c>
      <c r="Q871" s="29"/>
      <c r="R871" s="29" t="s">
        <v>83</v>
      </c>
      <c r="S871" s="7"/>
    </row>
    <row r="872" spans="1:19" ht="15">
      <c r="A872" s="15">
        <v>5</v>
      </c>
      <c r="B872" s="8"/>
      <c r="C872" s="4" t="s">
        <v>18</v>
      </c>
      <c r="D872" s="28" t="s">
        <v>1299</v>
      </c>
      <c r="E872" s="28" t="s">
        <v>1300</v>
      </c>
      <c r="F872" s="28" t="s">
        <v>1307</v>
      </c>
      <c r="G872" s="6" t="s">
        <v>28</v>
      </c>
      <c r="H872" s="28" t="s">
        <v>77</v>
      </c>
      <c r="I872" s="28" t="s">
        <v>743</v>
      </c>
      <c r="J872" s="28" t="s">
        <v>744</v>
      </c>
      <c r="K872" s="28"/>
      <c r="L872" s="28"/>
      <c r="M872" s="30">
        <v>42921</v>
      </c>
      <c r="N872" s="8" t="s">
        <v>25</v>
      </c>
      <c r="O872" s="10" t="s">
        <v>690</v>
      </c>
      <c r="P872" s="15"/>
      <c r="Q872" s="15"/>
      <c r="R872" s="15"/>
      <c r="S872" s="7"/>
    </row>
    <row r="873" spans="1:19" ht="15">
      <c r="A873" s="15">
        <v>5</v>
      </c>
      <c r="B873" s="8"/>
      <c r="C873" s="4" t="s">
        <v>18</v>
      </c>
      <c r="D873" s="28" t="s">
        <v>1299</v>
      </c>
      <c r="E873" s="28" t="s">
        <v>1300</v>
      </c>
      <c r="F873" s="28" t="s">
        <v>1307</v>
      </c>
      <c r="G873" s="6" t="s">
        <v>28</v>
      </c>
      <c r="H873" s="28" t="s">
        <v>77</v>
      </c>
      <c r="I873" s="28" t="s">
        <v>1125</v>
      </c>
      <c r="J873" s="28" t="s">
        <v>1126</v>
      </c>
      <c r="K873" s="28"/>
      <c r="L873" s="28"/>
      <c r="M873" s="30">
        <v>42921</v>
      </c>
      <c r="N873" s="8" t="s">
        <v>25</v>
      </c>
      <c r="O873" s="10" t="s">
        <v>690</v>
      </c>
      <c r="P873" s="15"/>
      <c r="Q873" s="15"/>
      <c r="R873" s="15"/>
      <c r="S873" s="7"/>
    </row>
    <row r="874" spans="1:19" ht="15">
      <c r="A874" s="15">
        <v>5</v>
      </c>
      <c r="B874" s="8"/>
      <c r="C874" s="4" t="s">
        <v>18</v>
      </c>
      <c r="D874" s="28" t="s">
        <v>1299</v>
      </c>
      <c r="E874" s="28" t="s">
        <v>1300</v>
      </c>
      <c r="F874" s="28" t="s">
        <v>1307</v>
      </c>
      <c r="G874" s="6" t="s">
        <v>28</v>
      </c>
      <c r="H874" s="28" t="s">
        <v>77</v>
      </c>
      <c r="I874" s="28" t="s">
        <v>1127</v>
      </c>
      <c r="J874" s="28" t="s">
        <v>1128</v>
      </c>
      <c r="K874" s="28"/>
      <c r="L874" s="28"/>
      <c r="M874" s="30">
        <v>42921</v>
      </c>
      <c r="N874" s="8" t="s">
        <v>25</v>
      </c>
      <c r="O874" s="10" t="s">
        <v>690</v>
      </c>
      <c r="P874" s="15"/>
      <c r="Q874" s="15"/>
      <c r="R874" s="15"/>
      <c r="S874" s="7"/>
    </row>
    <row r="875" spans="1:19" ht="15">
      <c r="A875" s="15">
        <v>5</v>
      </c>
      <c r="B875" s="8"/>
      <c r="C875" s="4" t="s">
        <v>18</v>
      </c>
      <c r="D875" s="28" t="s">
        <v>1299</v>
      </c>
      <c r="E875" s="28" t="s">
        <v>1300</v>
      </c>
      <c r="F875" s="28" t="s">
        <v>1307</v>
      </c>
      <c r="G875" s="6" t="s">
        <v>28</v>
      </c>
      <c r="H875" s="28" t="s">
        <v>77</v>
      </c>
      <c r="I875" s="28" t="s">
        <v>1129</v>
      </c>
      <c r="J875" s="28" t="s">
        <v>1130</v>
      </c>
      <c r="K875" s="28"/>
      <c r="L875" s="28"/>
      <c r="M875" s="30">
        <v>42921</v>
      </c>
      <c r="N875" s="8" t="s">
        <v>25</v>
      </c>
      <c r="O875" s="10" t="s">
        <v>690</v>
      </c>
      <c r="P875" s="15"/>
      <c r="Q875" s="15"/>
      <c r="R875" s="15"/>
      <c r="S875" s="7"/>
    </row>
    <row r="876" spans="1:19" ht="15">
      <c r="A876" s="15">
        <v>5</v>
      </c>
      <c r="B876" s="8"/>
      <c r="C876" s="4" t="s">
        <v>18</v>
      </c>
      <c r="D876" s="28" t="s">
        <v>1299</v>
      </c>
      <c r="E876" s="28" t="s">
        <v>1300</v>
      </c>
      <c r="F876" s="28" t="s">
        <v>1307</v>
      </c>
      <c r="G876" s="6" t="s">
        <v>28</v>
      </c>
      <c r="H876" s="28" t="s">
        <v>77</v>
      </c>
      <c r="I876" s="28" t="s">
        <v>1549</v>
      </c>
      <c r="J876" s="28" t="s">
        <v>1550</v>
      </c>
      <c r="K876" s="28"/>
      <c r="L876" s="28"/>
      <c r="M876" s="30">
        <v>42921</v>
      </c>
      <c r="N876" s="8" t="s">
        <v>25</v>
      </c>
      <c r="O876" s="10" t="s">
        <v>690</v>
      </c>
      <c r="P876" s="15"/>
      <c r="Q876" s="15"/>
      <c r="R876" s="15"/>
      <c r="S876" s="7"/>
    </row>
    <row r="877" spans="1:19" ht="15">
      <c r="A877" s="15">
        <v>5</v>
      </c>
      <c r="B877" s="8"/>
      <c r="C877" s="4" t="s">
        <v>18</v>
      </c>
      <c r="D877" s="28" t="s">
        <v>1299</v>
      </c>
      <c r="E877" s="28" t="s">
        <v>1300</v>
      </c>
      <c r="F877" s="28" t="s">
        <v>1307</v>
      </c>
      <c r="G877" s="6" t="s">
        <v>28</v>
      </c>
      <c r="H877" s="28" t="s">
        <v>77</v>
      </c>
      <c r="I877" s="28" t="s">
        <v>1131</v>
      </c>
      <c r="J877" s="28" t="s">
        <v>1132</v>
      </c>
      <c r="K877" s="28"/>
      <c r="L877" s="28"/>
      <c r="M877" s="30">
        <v>42921</v>
      </c>
      <c r="N877" s="8" t="s">
        <v>25</v>
      </c>
      <c r="O877" s="10" t="s">
        <v>690</v>
      </c>
      <c r="P877" s="15"/>
      <c r="Q877" s="15"/>
      <c r="R877" s="15"/>
      <c r="S877" s="7"/>
    </row>
    <row r="878" spans="1:19" ht="15">
      <c r="A878" s="15">
        <v>5</v>
      </c>
      <c r="B878" s="8"/>
      <c r="C878" s="4" t="s">
        <v>18</v>
      </c>
      <c r="D878" s="28" t="s">
        <v>1299</v>
      </c>
      <c r="E878" s="28" t="s">
        <v>1300</v>
      </c>
      <c r="F878" s="28" t="s">
        <v>1307</v>
      </c>
      <c r="G878" s="6" t="s">
        <v>28</v>
      </c>
      <c r="H878" s="28" t="s">
        <v>77</v>
      </c>
      <c r="I878" s="28" t="s">
        <v>1133</v>
      </c>
      <c r="J878" s="28" t="s">
        <v>1134</v>
      </c>
      <c r="K878" s="28"/>
      <c r="L878" s="28"/>
      <c r="M878" s="30">
        <v>42921</v>
      </c>
      <c r="N878" s="8" t="s">
        <v>25</v>
      </c>
      <c r="O878" s="10" t="s">
        <v>690</v>
      </c>
      <c r="P878" s="15"/>
      <c r="Q878" s="15"/>
      <c r="R878" s="15"/>
      <c r="S878" s="7"/>
    </row>
    <row r="879" spans="1:19" ht="15">
      <c r="A879" s="15">
        <v>5</v>
      </c>
      <c r="B879" s="8"/>
      <c r="C879" s="4" t="s">
        <v>18</v>
      </c>
      <c r="D879" s="28" t="s">
        <v>1299</v>
      </c>
      <c r="E879" s="28" t="s">
        <v>1300</v>
      </c>
      <c r="F879" s="28" t="s">
        <v>1307</v>
      </c>
      <c r="G879" s="6" t="s">
        <v>28</v>
      </c>
      <c r="H879" s="28" t="s">
        <v>77</v>
      </c>
      <c r="I879" s="28" t="s">
        <v>1135</v>
      </c>
      <c r="J879" s="28" t="s">
        <v>1136</v>
      </c>
      <c r="K879" s="28"/>
      <c r="L879" s="28"/>
      <c r="M879" s="30">
        <v>42921</v>
      </c>
      <c r="N879" s="8" t="s">
        <v>25</v>
      </c>
      <c r="O879" s="10" t="s">
        <v>690</v>
      </c>
      <c r="P879" s="15"/>
      <c r="Q879" s="15"/>
      <c r="R879" s="15"/>
      <c r="S879" s="7"/>
    </row>
    <row r="880" spans="1:19" ht="15">
      <c r="A880" s="15">
        <v>5</v>
      </c>
      <c r="B880" s="8"/>
      <c r="C880" s="4" t="s">
        <v>18</v>
      </c>
      <c r="D880" s="28" t="s">
        <v>1299</v>
      </c>
      <c r="E880" s="28" t="s">
        <v>1300</v>
      </c>
      <c r="F880" s="28" t="s">
        <v>1307</v>
      </c>
      <c r="G880" s="6" t="s">
        <v>28</v>
      </c>
      <c r="H880" s="28" t="s">
        <v>77</v>
      </c>
      <c r="I880" s="28" t="s">
        <v>1137</v>
      </c>
      <c r="J880" s="28" t="s">
        <v>1138</v>
      </c>
      <c r="K880" s="28"/>
      <c r="L880" s="28"/>
      <c r="M880" s="30">
        <v>42921</v>
      </c>
      <c r="N880" s="8" t="s">
        <v>25</v>
      </c>
      <c r="O880" s="10" t="s">
        <v>690</v>
      </c>
      <c r="P880" s="15"/>
      <c r="Q880" s="15"/>
      <c r="R880" s="15"/>
      <c r="S880" s="7"/>
    </row>
    <row r="881" spans="1:19" ht="15">
      <c r="A881" s="15">
        <v>5</v>
      </c>
      <c r="B881" s="8"/>
      <c r="C881" s="4" t="s">
        <v>18</v>
      </c>
      <c r="D881" s="28" t="s">
        <v>1299</v>
      </c>
      <c r="E881" s="28" t="s">
        <v>1300</v>
      </c>
      <c r="F881" s="28" t="s">
        <v>1307</v>
      </c>
      <c r="G881" s="6" t="s">
        <v>28</v>
      </c>
      <c r="H881" s="28" t="s">
        <v>77</v>
      </c>
      <c r="I881" s="28" t="s">
        <v>1139</v>
      </c>
      <c r="J881" s="28" t="s">
        <v>1140</v>
      </c>
      <c r="K881" s="28"/>
      <c r="L881" s="28"/>
      <c r="M881" s="30">
        <v>42921</v>
      </c>
      <c r="N881" s="8" t="s">
        <v>25</v>
      </c>
      <c r="O881" s="10" t="s">
        <v>690</v>
      </c>
      <c r="P881" s="15"/>
      <c r="Q881" s="15"/>
      <c r="R881" s="15"/>
      <c r="S881" s="7"/>
    </row>
    <row r="882" spans="1:19" ht="15">
      <c r="A882" s="15">
        <v>5</v>
      </c>
      <c r="B882" s="8"/>
      <c r="C882" s="4" t="s">
        <v>18</v>
      </c>
      <c r="D882" s="28" t="s">
        <v>1299</v>
      </c>
      <c r="E882" s="28" t="s">
        <v>1300</v>
      </c>
      <c r="F882" s="28" t="s">
        <v>1307</v>
      </c>
      <c r="G882" s="6" t="s">
        <v>28</v>
      </c>
      <c r="H882" s="28" t="s">
        <v>77</v>
      </c>
      <c r="I882" s="28" t="s">
        <v>745</v>
      </c>
      <c r="J882" s="28" t="s">
        <v>746</v>
      </c>
      <c r="K882" s="28"/>
      <c r="L882" s="28"/>
      <c r="M882" s="30">
        <v>42921</v>
      </c>
      <c r="N882" s="8" t="s">
        <v>25</v>
      </c>
      <c r="O882" s="10" t="s">
        <v>690</v>
      </c>
      <c r="P882" s="15"/>
      <c r="Q882" s="15"/>
      <c r="R882" s="15"/>
      <c r="S882" s="7"/>
    </row>
    <row r="883" spans="1:19" ht="15">
      <c r="A883" s="15">
        <v>5</v>
      </c>
      <c r="B883" s="8"/>
      <c r="C883" s="4" t="s">
        <v>18</v>
      </c>
      <c r="D883" s="28" t="s">
        <v>1299</v>
      </c>
      <c r="E883" s="28" t="s">
        <v>1300</v>
      </c>
      <c r="F883" s="28" t="s">
        <v>1307</v>
      </c>
      <c r="G883" s="6" t="s">
        <v>28</v>
      </c>
      <c r="H883" s="28" t="s">
        <v>77</v>
      </c>
      <c r="I883" s="28" t="s">
        <v>1551</v>
      </c>
      <c r="J883" s="28" t="s">
        <v>1552</v>
      </c>
      <c r="K883" s="28"/>
      <c r="L883" s="28"/>
      <c r="M883" s="30">
        <v>42921</v>
      </c>
      <c r="N883" s="8" t="s">
        <v>25</v>
      </c>
      <c r="O883" s="10" t="s">
        <v>690</v>
      </c>
      <c r="P883" s="15"/>
      <c r="Q883" s="15"/>
      <c r="R883" s="15"/>
      <c r="S883" s="7"/>
    </row>
    <row r="884" spans="1:19" ht="15">
      <c r="A884" s="15">
        <v>5</v>
      </c>
      <c r="B884" s="8"/>
      <c r="C884" s="4" t="s">
        <v>18</v>
      </c>
      <c r="D884" s="28" t="s">
        <v>1299</v>
      </c>
      <c r="E884" s="28" t="s">
        <v>1300</v>
      </c>
      <c r="F884" s="28" t="s">
        <v>1307</v>
      </c>
      <c r="G884" s="6" t="s">
        <v>28</v>
      </c>
      <c r="H884" s="28" t="s">
        <v>77</v>
      </c>
      <c r="I884" s="28" t="s">
        <v>1141</v>
      </c>
      <c r="J884" s="28" t="s">
        <v>1142</v>
      </c>
      <c r="K884" s="28"/>
      <c r="L884" s="28"/>
      <c r="M884" s="30">
        <v>42921</v>
      </c>
      <c r="N884" s="8" t="s">
        <v>25</v>
      </c>
      <c r="O884" s="10" t="s">
        <v>690</v>
      </c>
      <c r="P884" s="15"/>
      <c r="Q884" s="15"/>
      <c r="R884" s="15"/>
      <c r="S884" s="7"/>
    </row>
    <row r="885" spans="1:19" ht="15">
      <c r="A885" s="15">
        <v>5</v>
      </c>
      <c r="B885" s="8"/>
      <c r="C885" s="4" t="s">
        <v>18</v>
      </c>
      <c r="D885" s="28" t="s">
        <v>1299</v>
      </c>
      <c r="E885" s="28" t="s">
        <v>1300</v>
      </c>
      <c r="F885" s="28" t="s">
        <v>1307</v>
      </c>
      <c r="G885" s="6" t="s">
        <v>28</v>
      </c>
      <c r="H885" s="28" t="s">
        <v>77</v>
      </c>
      <c r="I885" s="28" t="s">
        <v>1143</v>
      </c>
      <c r="J885" s="28" t="s">
        <v>1144</v>
      </c>
      <c r="K885" s="28"/>
      <c r="L885" s="28"/>
      <c r="M885" s="30">
        <v>42921</v>
      </c>
      <c r="N885" s="8" t="s">
        <v>25</v>
      </c>
      <c r="O885" s="10" t="s">
        <v>690</v>
      </c>
      <c r="P885" s="15"/>
      <c r="Q885" s="15"/>
      <c r="R885" s="15"/>
      <c r="S885" s="7"/>
    </row>
    <row r="886" spans="1:19" ht="15">
      <c r="A886" s="15">
        <v>5</v>
      </c>
      <c r="B886" s="8"/>
      <c r="C886" s="4" t="s">
        <v>18</v>
      </c>
      <c r="D886" s="28" t="s">
        <v>1299</v>
      </c>
      <c r="E886" s="28" t="s">
        <v>1300</v>
      </c>
      <c r="F886" s="28" t="s">
        <v>1307</v>
      </c>
      <c r="G886" s="6" t="s">
        <v>28</v>
      </c>
      <c r="H886" s="28" t="s">
        <v>77</v>
      </c>
      <c r="I886" s="28" t="s">
        <v>1553</v>
      </c>
      <c r="J886" s="28" t="s">
        <v>1554</v>
      </c>
      <c r="K886" s="28"/>
      <c r="L886" s="28"/>
      <c r="M886" s="30">
        <v>42921</v>
      </c>
      <c r="N886" s="8" t="s">
        <v>25</v>
      </c>
      <c r="O886" s="10" t="s">
        <v>690</v>
      </c>
      <c r="P886" s="15"/>
      <c r="Q886" s="15"/>
      <c r="R886" s="15"/>
      <c r="S886" s="7"/>
    </row>
    <row r="887" spans="1:19" ht="15">
      <c r="A887" s="15">
        <v>5</v>
      </c>
      <c r="B887" s="8"/>
      <c r="C887" s="4" t="s">
        <v>18</v>
      </c>
      <c r="D887" s="28" t="s">
        <v>1299</v>
      </c>
      <c r="E887" s="28" t="s">
        <v>1300</v>
      </c>
      <c r="F887" s="28" t="s">
        <v>1307</v>
      </c>
      <c r="G887" s="6" t="s">
        <v>28</v>
      </c>
      <c r="H887" s="28" t="s">
        <v>77</v>
      </c>
      <c r="I887" s="28" t="s">
        <v>1555</v>
      </c>
      <c r="J887" s="28" t="s">
        <v>1556</v>
      </c>
      <c r="K887" s="28"/>
      <c r="L887" s="28"/>
      <c r="M887" s="30">
        <v>42921</v>
      </c>
      <c r="N887" s="8" t="s">
        <v>25</v>
      </c>
      <c r="O887" s="10" t="s">
        <v>690</v>
      </c>
      <c r="P887" s="15"/>
      <c r="Q887" s="15"/>
      <c r="R887" s="15"/>
      <c r="S887" s="7"/>
    </row>
    <row r="888" spans="1:19" s="19" customFormat="1" ht="15">
      <c r="A888" s="15">
        <v>5</v>
      </c>
      <c r="B888" s="8"/>
      <c r="C888" s="4" t="s">
        <v>18</v>
      </c>
      <c r="D888" s="28" t="s">
        <v>1299</v>
      </c>
      <c r="E888" s="28" t="s">
        <v>1300</v>
      </c>
      <c r="F888" s="28" t="s">
        <v>1307</v>
      </c>
      <c r="G888" s="6" t="s">
        <v>28</v>
      </c>
      <c r="H888" s="28" t="s">
        <v>77</v>
      </c>
      <c r="I888" s="28" t="s">
        <v>1557</v>
      </c>
      <c r="J888" s="28" t="s">
        <v>1558</v>
      </c>
      <c r="K888" s="28"/>
      <c r="L888" s="28"/>
      <c r="M888" s="30">
        <v>42921</v>
      </c>
      <c r="N888" s="8" t="s">
        <v>25</v>
      </c>
      <c r="O888" s="10" t="s">
        <v>690</v>
      </c>
      <c r="P888" s="15"/>
      <c r="Q888" s="15"/>
      <c r="R888" s="15"/>
      <c r="S888" s="7"/>
    </row>
    <row r="889" spans="1:19" ht="15">
      <c r="A889" s="15">
        <v>5</v>
      </c>
      <c r="B889" s="8"/>
      <c r="C889" s="4" t="s">
        <v>18</v>
      </c>
      <c r="D889" s="28" t="s">
        <v>1299</v>
      </c>
      <c r="E889" s="28" t="s">
        <v>1300</v>
      </c>
      <c r="F889" s="28" t="s">
        <v>1307</v>
      </c>
      <c r="G889" s="6" t="s">
        <v>28</v>
      </c>
      <c r="H889" s="28" t="s">
        <v>77</v>
      </c>
      <c r="I889" s="28" t="s">
        <v>1559</v>
      </c>
      <c r="J889" s="28" t="s">
        <v>1560</v>
      </c>
      <c r="K889" s="28"/>
      <c r="L889" s="28"/>
      <c r="M889" s="30">
        <v>42921</v>
      </c>
      <c r="N889" s="8" t="s">
        <v>25</v>
      </c>
      <c r="O889" s="10" t="s">
        <v>690</v>
      </c>
      <c r="P889" s="15"/>
      <c r="Q889" s="15"/>
      <c r="R889" s="15"/>
      <c r="S889" s="7"/>
    </row>
    <row r="890" spans="1:19" ht="15">
      <c r="A890" s="15">
        <v>5</v>
      </c>
      <c r="B890" s="8"/>
      <c r="C890" s="4" t="s">
        <v>18</v>
      </c>
      <c r="D890" s="28" t="s">
        <v>1299</v>
      </c>
      <c r="E890" s="28" t="s">
        <v>1300</v>
      </c>
      <c r="F890" s="28" t="s">
        <v>1307</v>
      </c>
      <c r="G890" s="6" t="s">
        <v>28</v>
      </c>
      <c r="H890" s="28" t="s">
        <v>77</v>
      </c>
      <c r="I890" s="28" t="s">
        <v>1561</v>
      </c>
      <c r="J890" s="28" t="s">
        <v>1562</v>
      </c>
      <c r="K890" s="28"/>
      <c r="L890" s="28"/>
      <c r="M890" s="30">
        <v>42921</v>
      </c>
      <c r="N890" s="8" t="s">
        <v>25</v>
      </c>
      <c r="O890" s="10" t="s">
        <v>690</v>
      </c>
      <c r="P890" s="15"/>
      <c r="Q890" s="15"/>
      <c r="R890" s="15"/>
      <c r="S890" s="7"/>
    </row>
    <row r="891" spans="1:19" ht="15">
      <c r="A891" s="15">
        <v>5</v>
      </c>
      <c r="B891" s="8"/>
      <c r="C891" s="4" t="s">
        <v>18</v>
      </c>
      <c r="D891" s="28" t="s">
        <v>1299</v>
      </c>
      <c r="E891" s="28" t="s">
        <v>1300</v>
      </c>
      <c r="F891" s="28" t="s">
        <v>1307</v>
      </c>
      <c r="G891" s="6" t="s">
        <v>28</v>
      </c>
      <c r="H891" s="28" t="s">
        <v>77</v>
      </c>
      <c r="I891" s="28" t="s">
        <v>1563</v>
      </c>
      <c r="J891" s="28" t="s">
        <v>1564</v>
      </c>
      <c r="K891" s="28"/>
      <c r="L891" s="28"/>
      <c r="M891" s="30">
        <v>42921</v>
      </c>
      <c r="N891" s="8" t="s">
        <v>25</v>
      </c>
      <c r="O891" s="10" t="s">
        <v>690</v>
      </c>
      <c r="P891" s="15"/>
      <c r="Q891" s="15"/>
      <c r="R891" s="15"/>
      <c r="S891" s="7"/>
    </row>
    <row r="892" spans="1:19" ht="15">
      <c r="A892" s="15">
        <v>5</v>
      </c>
      <c r="B892" s="8"/>
      <c r="C892" s="4" t="s">
        <v>18</v>
      </c>
      <c r="D892" s="28" t="s">
        <v>1299</v>
      </c>
      <c r="E892" s="28" t="s">
        <v>1300</v>
      </c>
      <c r="F892" s="28" t="s">
        <v>1307</v>
      </c>
      <c r="G892" s="6" t="s">
        <v>28</v>
      </c>
      <c r="H892" s="28" t="s">
        <v>77</v>
      </c>
      <c r="I892" s="28" t="s">
        <v>1151</v>
      </c>
      <c r="J892" s="28" t="s">
        <v>1152</v>
      </c>
      <c r="K892" s="28"/>
      <c r="L892" s="28"/>
      <c r="M892" s="30">
        <v>42921</v>
      </c>
      <c r="N892" s="8" t="s">
        <v>25</v>
      </c>
      <c r="O892" s="10" t="s">
        <v>690</v>
      </c>
      <c r="P892" s="15"/>
      <c r="Q892" s="15"/>
      <c r="R892" s="15"/>
      <c r="S892" s="7"/>
    </row>
    <row r="893" spans="1:19" ht="15">
      <c r="A893" s="15">
        <v>5</v>
      </c>
      <c r="B893" s="8"/>
      <c r="C893" s="4" t="s">
        <v>18</v>
      </c>
      <c r="D893" s="28" t="s">
        <v>1299</v>
      </c>
      <c r="E893" s="28" t="s">
        <v>1300</v>
      </c>
      <c r="F893" s="28" t="s">
        <v>1307</v>
      </c>
      <c r="G893" s="6" t="s">
        <v>28</v>
      </c>
      <c r="H893" s="28" t="s">
        <v>77</v>
      </c>
      <c r="I893" s="28" t="s">
        <v>1153</v>
      </c>
      <c r="J893" s="28" t="s">
        <v>1154</v>
      </c>
      <c r="K893" s="28"/>
      <c r="L893" s="28"/>
      <c r="M893" s="30">
        <v>42921</v>
      </c>
      <c r="N893" s="8" t="s">
        <v>25</v>
      </c>
      <c r="O893" s="10" t="s">
        <v>690</v>
      </c>
      <c r="P893" s="15"/>
      <c r="Q893" s="15"/>
      <c r="R893" s="15"/>
      <c r="S893" s="7"/>
    </row>
    <row r="894" spans="1:19" ht="15">
      <c r="A894" s="15">
        <v>5</v>
      </c>
      <c r="B894" s="8"/>
      <c r="C894" s="4" t="s">
        <v>18</v>
      </c>
      <c r="D894" s="28" t="s">
        <v>1299</v>
      </c>
      <c r="E894" s="28" t="s">
        <v>1300</v>
      </c>
      <c r="F894" s="28" t="s">
        <v>1307</v>
      </c>
      <c r="G894" s="6" t="s">
        <v>28</v>
      </c>
      <c r="H894" s="28" t="s">
        <v>77</v>
      </c>
      <c r="I894" s="28" t="s">
        <v>1565</v>
      </c>
      <c r="J894" s="28" t="s">
        <v>1566</v>
      </c>
      <c r="K894" s="28"/>
      <c r="L894" s="28"/>
      <c r="M894" s="30">
        <v>42921</v>
      </c>
      <c r="N894" s="8" t="s">
        <v>25</v>
      </c>
      <c r="O894" s="10" t="s">
        <v>690</v>
      </c>
      <c r="P894" s="15"/>
      <c r="Q894" s="15"/>
      <c r="R894" s="15"/>
      <c r="S894" s="7"/>
    </row>
    <row r="895" spans="1:19" ht="15">
      <c r="A895" s="15">
        <v>5</v>
      </c>
      <c r="B895" s="8"/>
      <c r="C895" s="4" t="s">
        <v>18</v>
      </c>
      <c r="D895" s="28" t="s">
        <v>1299</v>
      </c>
      <c r="E895" s="28" t="s">
        <v>1300</v>
      </c>
      <c r="F895" s="28" t="s">
        <v>1307</v>
      </c>
      <c r="G895" s="6" t="s">
        <v>28</v>
      </c>
      <c r="H895" s="28" t="s">
        <v>77</v>
      </c>
      <c r="I895" s="28" t="s">
        <v>1567</v>
      </c>
      <c r="J895" s="28" t="s">
        <v>1568</v>
      </c>
      <c r="K895" s="28"/>
      <c r="L895" s="28"/>
      <c r="M895" s="30">
        <v>42921</v>
      </c>
      <c r="N895" s="8" t="s">
        <v>25</v>
      </c>
      <c r="O895" s="10" t="s">
        <v>690</v>
      </c>
      <c r="P895" s="15"/>
      <c r="Q895" s="15"/>
      <c r="R895" s="15"/>
      <c r="S895" s="7"/>
    </row>
    <row r="896" spans="1:19" ht="15">
      <c r="A896" s="15">
        <v>5</v>
      </c>
      <c r="B896" s="8"/>
      <c r="C896" s="4" t="s">
        <v>18</v>
      </c>
      <c r="D896" s="28" t="s">
        <v>1299</v>
      </c>
      <c r="E896" s="28" t="s">
        <v>1300</v>
      </c>
      <c r="F896" s="28" t="s">
        <v>1307</v>
      </c>
      <c r="G896" s="6" t="s">
        <v>28</v>
      </c>
      <c r="H896" s="28" t="s">
        <v>77</v>
      </c>
      <c r="I896" s="28" t="s">
        <v>1569</v>
      </c>
      <c r="J896" s="28" t="s">
        <v>1570</v>
      </c>
      <c r="K896" s="28"/>
      <c r="L896" s="28"/>
      <c r="M896" s="30">
        <v>42921</v>
      </c>
      <c r="N896" s="8" t="s">
        <v>25</v>
      </c>
      <c r="O896" s="10" t="s">
        <v>690</v>
      </c>
      <c r="P896" s="15"/>
      <c r="Q896" s="15"/>
      <c r="R896" s="15"/>
      <c r="S896" s="7"/>
    </row>
    <row r="897" spans="1:19" ht="15">
      <c r="A897" s="15">
        <v>5</v>
      </c>
      <c r="B897" s="8"/>
      <c r="C897" s="4" t="s">
        <v>18</v>
      </c>
      <c r="D897" s="28" t="s">
        <v>1299</v>
      </c>
      <c r="E897" s="28" t="s">
        <v>1300</v>
      </c>
      <c r="F897" s="28" t="s">
        <v>1307</v>
      </c>
      <c r="G897" s="6" t="s">
        <v>28</v>
      </c>
      <c r="H897" s="28" t="s">
        <v>77</v>
      </c>
      <c r="I897" s="28" t="s">
        <v>1155</v>
      </c>
      <c r="J897" s="28" t="s">
        <v>1156</v>
      </c>
      <c r="K897" s="28"/>
      <c r="L897" s="28"/>
      <c r="M897" s="30">
        <v>42921</v>
      </c>
      <c r="N897" s="8" t="s">
        <v>25</v>
      </c>
      <c r="O897" s="10" t="s">
        <v>690</v>
      </c>
      <c r="P897" s="15"/>
      <c r="Q897" s="15"/>
      <c r="R897" s="15"/>
      <c r="S897" s="7"/>
    </row>
    <row r="898" spans="1:19" ht="15">
      <c r="A898" s="15">
        <v>5</v>
      </c>
      <c r="B898" s="8"/>
      <c r="C898" s="4" t="s">
        <v>18</v>
      </c>
      <c r="D898" s="28" t="s">
        <v>1299</v>
      </c>
      <c r="E898" s="28" t="s">
        <v>1300</v>
      </c>
      <c r="F898" s="28" t="s">
        <v>1307</v>
      </c>
      <c r="G898" s="6" t="s">
        <v>28</v>
      </c>
      <c r="H898" s="28" t="s">
        <v>77</v>
      </c>
      <c r="I898" s="28" t="s">
        <v>1571</v>
      </c>
      <c r="J898" s="28" t="s">
        <v>1572</v>
      </c>
      <c r="K898" s="28"/>
      <c r="L898" s="28"/>
      <c r="M898" s="30">
        <v>42921</v>
      </c>
      <c r="N898" s="8" t="s">
        <v>25</v>
      </c>
      <c r="O898" s="10" t="s">
        <v>690</v>
      </c>
      <c r="P898" s="15"/>
      <c r="Q898" s="15"/>
      <c r="R898" s="15"/>
      <c r="S898" s="7"/>
    </row>
    <row r="899" spans="1:19" ht="15">
      <c r="A899" s="15">
        <v>5</v>
      </c>
      <c r="B899" s="8"/>
      <c r="C899" s="4" t="s">
        <v>18</v>
      </c>
      <c r="D899" s="28" t="s">
        <v>1299</v>
      </c>
      <c r="E899" s="28" t="s">
        <v>1300</v>
      </c>
      <c r="F899" s="28" t="s">
        <v>1307</v>
      </c>
      <c r="G899" s="6" t="s">
        <v>28</v>
      </c>
      <c r="H899" s="28" t="s">
        <v>77</v>
      </c>
      <c r="I899" s="28" t="s">
        <v>1159</v>
      </c>
      <c r="J899" s="28" t="s">
        <v>1160</v>
      </c>
      <c r="K899" s="28"/>
      <c r="L899" s="28"/>
      <c r="M899" s="30">
        <v>42921</v>
      </c>
      <c r="N899" s="8" t="s">
        <v>25</v>
      </c>
      <c r="O899" s="10" t="s">
        <v>690</v>
      </c>
      <c r="P899" s="15"/>
      <c r="Q899" s="15"/>
      <c r="R899" s="15"/>
      <c r="S899" s="7"/>
    </row>
    <row r="900" spans="1:19" ht="15">
      <c r="A900" s="15">
        <v>5</v>
      </c>
      <c r="B900" s="8"/>
      <c r="C900" s="4" t="s">
        <v>18</v>
      </c>
      <c r="D900" s="28" t="s">
        <v>1299</v>
      </c>
      <c r="E900" s="28" t="s">
        <v>1300</v>
      </c>
      <c r="F900" s="28" t="s">
        <v>1307</v>
      </c>
      <c r="G900" s="6" t="s">
        <v>28</v>
      </c>
      <c r="H900" s="28" t="s">
        <v>77</v>
      </c>
      <c r="I900" s="28" t="s">
        <v>1573</v>
      </c>
      <c r="J900" s="28" t="s">
        <v>1574</v>
      </c>
      <c r="K900" s="28"/>
      <c r="L900" s="28"/>
      <c r="M900" s="30">
        <v>42921</v>
      </c>
      <c r="N900" s="8" t="s">
        <v>25</v>
      </c>
      <c r="O900" s="10" t="s">
        <v>690</v>
      </c>
      <c r="P900" s="15"/>
      <c r="Q900" s="15"/>
      <c r="R900" s="15"/>
      <c r="S900" s="7"/>
    </row>
    <row r="901" spans="1:19" ht="15">
      <c r="A901" s="15">
        <v>5</v>
      </c>
      <c r="B901" s="8"/>
      <c r="C901" s="4" t="s">
        <v>18</v>
      </c>
      <c r="D901" s="28" t="s">
        <v>1299</v>
      </c>
      <c r="E901" s="28" t="s">
        <v>1300</v>
      </c>
      <c r="F901" s="28" t="s">
        <v>1307</v>
      </c>
      <c r="G901" s="6" t="s">
        <v>28</v>
      </c>
      <c r="H901" s="28" t="s">
        <v>77</v>
      </c>
      <c r="I901" s="28" t="s">
        <v>1575</v>
      </c>
      <c r="J901" s="28" t="s">
        <v>1576</v>
      </c>
      <c r="K901" s="28"/>
      <c r="L901" s="28"/>
      <c r="M901" s="30">
        <v>42921</v>
      </c>
      <c r="N901" s="8" t="s">
        <v>25</v>
      </c>
      <c r="O901" s="10" t="s">
        <v>690</v>
      </c>
      <c r="P901" s="15"/>
      <c r="Q901" s="15"/>
      <c r="R901" s="15"/>
      <c r="S901" s="7"/>
    </row>
    <row r="902" spans="1:19" ht="15">
      <c r="A902" s="15">
        <v>5</v>
      </c>
      <c r="B902" s="8"/>
      <c r="C902" s="4" t="s">
        <v>18</v>
      </c>
      <c r="D902" s="28" t="s">
        <v>1299</v>
      </c>
      <c r="E902" s="28" t="s">
        <v>1300</v>
      </c>
      <c r="F902" s="28" t="s">
        <v>1307</v>
      </c>
      <c r="G902" s="6" t="s">
        <v>28</v>
      </c>
      <c r="H902" s="28" t="s">
        <v>77</v>
      </c>
      <c r="I902" s="28" t="s">
        <v>1161</v>
      </c>
      <c r="J902" s="28" t="s">
        <v>1162</v>
      </c>
      <c r="K902" s="28"/>
      <c r="L902" s="28"/>
      <c r="M902" s="30">
        <v>42921</v>
      </c>
      <c r="N902" s="8" t="s">
        <v>25</v>
      </c>
      <c r="O902" s="10" t="s">
        <v>690</v>
      </c>
      <c r="P902" s="15"/>
      <c r="Q902" s="15"/>
      <c r="R902" s="15"/>
      <c r="S902" s="7"/>
    </row>
    <row r="903" spans="1:19" ht="15">
      <c r="A903" s="15">
        <v>5</v>
      </c>
      <c r="B903" s="8"/>
      <c r="C903" s="4" t="s">
        <v>18</v>
      </c>
      <c r="D903" s="28" t="s">
        <v>1299</v>
      </c>
      <c r="E903" s="28" t="s">
        <v>1300</v>
      </c>
      <c r="F903" s="28" t="s">
        <v>1307</v>
      </c>
      <c r="G903" s="6" t="s">
        <v>28</v>
      </c>
      <c r="H903" s="28" t="s">
        <v>77</v>
      </c>
      <c r="I903" s="28" t="s">
        <v>1577</v>
      </c>
      <c r="J903" s="28" t="s">
        <v>1578</v>
      </c>
      <c r="K903" s="28"/>
      <c r="L903" s="28"/>
      <c r="M903" s="30">
        <v>42921</v>
      </c>
      <c r="N903" s="8" t="s">
        <v>25</v>
      </c>
      <c r="O903" s="10" t="s">
        <v>690</v>
      </c>
      <c r="P903" s="15"/>
      <c r="Q903" s="15"/>
      <c r="R903" s="15"/>
      <c r="S903" s="7"/>
    </row>
    <row r="904" spans="1:19" ht="15">
      <c r="A904" s="15">
        <v>5</v>
      </c>
      <c r="B904" s="8"/>
      <c r="C904" s="4" t="s">
        <v>18</v>
      </c>
      <c r="D904" s="28" t="s">
        <v>1299</v>
      </c>
      <c r="E904" s="28" t="s">
        <v>1300</v>
      </c>
      <c r="F904" s="28" t="s">
        <v>1307</v>
      </c>
      <c r="G904" s="6" t="s">
        <v>28</v>
      </c>
      <c r="H904" s="28" t="s">
        <v>77</v>
      </c>
      <c r="I904" s="28" t="s">
        <v>1579</v>
      </c>
      <c r="J904" s="28" t="s">
        <v>1580</v>
      </c>
      <c r="K904" s="28"/>
      <c r="L904" s="28"/>
      <c r="M904" s="30">
        <v>42921</v>
      </c>
      <c r="N904" s="8" t="s">
        <v>25</v>
      </c>
      <c r="O904" s="10" t="s">
        <v>690</v>
      </c>
      <c r="P904" s="15"/>
      <c r="Q904" s="15"/>
      <c r="R904" s="15"/>
      <c r="S904" s="7"/>
    </row>
    <row r="905" spans="1:19" ht="15">
      <c r="A905" s="15">
        <v>5</v>
      </c>
      <c r="B905" s="8"/>
      <c r="C905" s="4" t="s">
        <v>18</v>
      </c>
      <c r="D905" s="28" t="s">
        <v>1299</v>
      </c>
      <c r="E905" s="28" t="s">
        <v>1300</v>
      </c>
      <c r="F905" s="28" t="s">
        <v>1307</v>
      </c>
      <c r="G905" s="6" t="s">
        <v>28</v>
      </c>
      <c r="H905" s="28" t="s">
        <v>77</v>
      </c>
      <c r="I905" s="28" t="s">
        <v>1581</v>
      </c>
      <c r="J905" s="28" t="s">
        <v>1582</v>
      </c>
      <c r="K905" s="28"/>
      <c r="L905" s="28"/>
      <c r="M905" s="30">
        <v>42921</v>
      </c>
      <c r="N905" s="8" t="s">
        <v>25</v>
      </c>
      <c r="O905" s="10" t="s">
        <v>690</v>
      </c>
      <c r="P905" s="15"/>
      <c r="Q905" s="15"/>
      <c r="R905" s="15"/>
      <c r="S905" s="7"/>
    </row>
    <row r="906" spans="1:19" ht="15">
      <c r="A906" s="15">
        <v>5</v>
      </c>
      <c r="B906" s="8"/>
      <c r="C906" s="4" t="s">
        <v>18</v>
      </c>
      <c r="D906" s="28" t="s">
        <v>1299</v>
      </c>
      <c r="E906" s="28" t="s">
        <v>1300</v>
      </c>
      <c r="F906" s="28" t="s">
        <v>1307</v>
      </c>
      <c r="G906" s="6" t="s">
        <v>28</v>
      </c>
      <c r="H906" s="28" t="s">
        <v>77</v>
      </c>
      <c r="I906" s="28" t="s">
        <v>747</v>
      </c>
      <c r="J906" s="28" t="s">
        <v>748</v>
      </c>
      <c r="K906" s="28"/>
      <c r="L906" s="28"/>
      <c r="M906" s="30">
        <v>42921</v>
      </c>
      <c r="N906" s="8" t="s">
        <v>25</v>
      </c>
      <c r="O906" s="10" t="s">
        <v>690</v>
      </c>
      <c r="P906" s="15"/>
      <c r="Q906" s="15"/>
      <c r="R906" s="15"/>
      <c r="S906" s="7"/>
    </row>
    <row r="907" spans="1:19" ht="15">
      <c r="A907" s="15">
        <v>5</v>
      </c>
      <c r="B907" s="8"/>
      <c r="C907" s="4" t="s">
        <v>18</v>
      </c>
      <c r="D907" s="28" t="s">
        <v>1299</v>
      </c>
      <c r="E907" s="28" t="s">
        <v>1300</v>
      </c>
      <c r="F907" s="28" t="s">
        <v>1307</v>
      </c>
      <c r="G907" s="6" t="s">
        <v>28</v>
      </c>
      <c r="H907" s="28" t="s">
        <v>77</v>
      </c>
      <c r="I907" s="28" t="s">
        <v>1583</v>
      </c>
      <c r="J907" s="28" t="s">
        <v>1584</v>
      </c>
      <c r="K907" s="28"/>
      <c r="L907" s="28"/>
      <c r="M907" s="30">
        <v>42921</v>
      </c>
      <c r="N907" s="8" t="s">
        <v>25</v>
      </c>
      <c r="O907" s="10" t="s">
        <v>690</v>
      </c>
      <c r="P907" s="15"/>
      <c r="Q907" s="15"/>
      <c r="R907" s="15"/>
      <c r="S907" s="7"/>
    </row>
    <row r="908" spans="1:19" ht="15">
      <c r="A908" s="15">
        <v>5</v>
      </c>
      <c r="B908" s="8"/>
      <c r="C908" s="4" t="s">
        <v>18</v>
      </c>
      <c r="D908" s="28" t="s">
        <v>1299</v>
      </c>
      <c r="E908" s="28" t="s">
        <v>1300</v>
      </c>
      <c r="F908" s="28" t="s">
        <v>1307</v>
      </c>
      <c r="G908" s="6" t="s">
        <v>28</v>
      </c>
      <c r="H908" s="28" t="s">
        <v>77</v>
      </c>
      <c r="I908" s="28" t="s">
        <v>1585</v>
      </c>
      <c r="J908" s="28" t="s">
        <v>1586</v>
      </c>
      <c r="K908" s="28"/>
      <c r="L908" s="28"/>
      <c r="M908" s="30">
        <v>42921</v>
      </c>
      <c r="N908" s="8" t="s">
        <v>25</v>
      </c>
      <c r="O908" s="10" t="s">
        <v>690</v>
      </c>
      <c r="P908" s="15"/>
      <c r="Q908" s="15"/>
      <c r="R908" s="15"/>
      <c r="S908" s="7"/>
    </row>
    <row r="909" spans="1:19" ht="15">
      <c r="A909" s="15">
        <v>5</v>
      </c>
      <c r="B909" s="8"/>
      <c r="C909" s="4" t="s">
        <v>18</v>
      </c>
      <c r="D909" s="28" t="s">
        <v>1299</v>
      </c>
      <c r="E909" s="28" t="s">
        <v>1300</v>
      </c>
      <c r="F909" s="28" t="s">
        <v>1307</v>
      </c>
      <c r="G909" s="6" t="s">
        <v>28</v>
      </c>
      <c r="H909" s="28" t="s">
        <v>77</v>
      </c>
      <c r="I909" s="28" t="s">
        <v>1587</v>
      </c>
      <c r="J909" s="28" t="s">
        <v>1588</v>
      </c>
      <c r="K909" s="28"/>
      <c r="L909" s="28"/>
      <c r="M909" s="30">
        <v>42921</v>
      </c>
      <c r="N909" s="8" t="s">
        <v>25</v>
      </c>
      <c r="O909" s="10" t="s">
        <v>690</v>
      </c>
      <c r="P909" s="15"/>
      <c r="Q909" s="15"/>
      <c r="R909" s="15"/>
      <c r="S909" s="7"/>
    </row>
    <row r="910" spans="1:19" ht="15">
      <c r="A910" s="15">
        <v>5</v>
      </c>
      <c r="B910" s="8"/>
      <c r="C910" s="4" t="s">
        <v>18</v>
      </c>
      <c r="D910" s="28" t="s">
        <v>1299</v>
      </c>
      <c r="E910" s="28" t="s">
        <v>1300</v>
      </c>
      <c r="F910" s="28" t="s">
        <v>1307</v>
      </c>
      <c r="G910" s="6" t="s">
        <v>28</v>
      </c>
      <c r="H910" s="28" t="s">
        <v>77</v>
      </c>
      <c r="I910" s="28" t="s">
        <v>1163</v>
      </c>
      <c r="J910" s="28" t="s">
        <v>1164</v>
      </c>
      <c r="K910" s="28"/>
      <c r="L910" s="28"/>
      <c r="M910" s="30">
        <v>42921</v>
      </c>
      <c r="N910" s="8" t="s">
        <v>25</v>
      </c>
      <c r="O910" s="10" t="s">
        <v>690</v>
      </c>
      <c r="P910" s="15"/>
      <c r="Q910" s="15"/>
      <c r="R910" s="15"/>
      <c r="S910" s="7"/>
    </row>
    <row r="911" spans="1:19" ht="15">
      <c r="A911" s="15">
        <v>5</v>
      </c>
      <c r="B911" s="8"/>
      <c r="C911" s="4" t="s">
        <v>18</v>
      </c>
      <c r="D911" s="28" t="s">
        <v>1299</v>
      </c>
      <c r="E911" s="28" t="s">
        <v>1300</v>
      </c>
      <c r="F911" s="28" t="s">
        <v>1307</v>
      </c>
      <c r="G911" s="6" t="s">
        <v>28</v>
      </c>
      <c r="H911" s="28" t="s">
        <v>77</v>
      </c>
      <c r="I911" s="28" t="s">
        <v>1589</v>
      </c>
      <c r="J911" s="28" t="s">
        <v>1590</v>
      </c>
      <c r="K911" s="28"/>
      <c r="L911" s="28"/>
      <c r="M911" s="30">
        <v>42921</v>
      </c>
      <c r="N911" s="8" t="s">
        <v>25</v>
      </c>
      <c r="O911" s="10" t="s">
        <v>690</v>
      </c>
      <c r="P911" s="15"/>
      <c r="Q911" s="15"/>
      <c r="R911" s="15"/>
      <c r="S911" s="7"/>
    </row>
    <row r="912" spans="1:19" ht="15">
      <c r="A912" s="15">
        <v>5</v>
      </c>
      <c r="B912" s="8"/>
      <c r="C912" s="4" t="s">
        <v>18</v>
      </c>
      <c r="D912" s="28" t="s">
        <v>1299</v>
      </c>
      <c r="E912" s="28" t="s">
        <v>1300</v>
      </c>
      <c r="F912" s="28" t="s">
        <v>1307</v>
      </c>
      <c r="G912" s="6" t="s">
        <v>28</v>
      </c>
      <c r="H912" s="28" t="s">
        <v>77</v>
      </c>
      <c r="I912" s="28" t="s">
        <v>1591</v>
      </c>
      <c r="J912" s="28" t="s">
        <v>1592</v>
      </c>
      <c r="K912" s="28"/>
      <c r="L912" s="28"/>
      <c r="M912" s="30">
        <v>42921</v>
      </c>
      <c r="N912" s="8" t="s">
        <v>25</v>
      </c>
      <c r="O912" s="10" t="s">
        <v>690</v>
      </c>
      <c r="P912" s="15"/>
      <c r="Q912" s="15"/>
      <c r="R912" s="15"/>
      <c r="S912" s="7"/>
    </row>
    <row r="913" spans="1:19" ht="15">
      <c r="A913" s="15">
        <v>5</v>
      </c>
      <c r="B913" s="8"/>
      <c r="C913" s="4" t="s">
        <v>18</v>
      </c>
      <c r="D913" s="28" t="s">
        <v>1299</v>
      </c>
      <c r="E913" s="28" t="s">
        <v>1300</v>
      </c>
      <c r="F913" s="28" t="s">
        <v>1307</v>
      </c>
      <c r="G913" s="6" t="s">
        <v>28</v>
      </c>
      <c r="H913" s="28" t="s">
        <v>77</v>
      </c>
      <c r="I913" s="28" t="s">
        <v>1593</v>
      </c>
      <c r="J913" s="28" t="s">
        <v>1594</v>
      </c>
      <c r="K913" s="28"/>
      <c r="L913" s="28"/>
      <c r="M913" s="30">
        <v>42921</v>
      </c>
      <c r="N913" s="8" t="s">
        <v>25</v>
      </c>
      <c r="O913" s="10" t="s">
        <v>690</v>
      </c>
      <c r="P913" s="15"/>
      <c r="Q913" s="15"/>
      <c r="R913" s="15"/>
      <c r="S913" s="7"/>
    </row>
    <row r="914" spans="1:19" ht="15">
      <c r="A914" s="15">
        <v>5</v>
      </c>
      <c r="B914" s="8"/>
      <c r="C914" s="4" t="s">
        <v>18</v>
      </c>
      <c r="D914" s="28" t="s">
        <v>1299</v>
      </c>
      <c r="E914" s="28" t="s">
        <v>1300</v>
      </c>
      <c r="F914" s="28" t="s">
        <v>1307</v>
      </c>
      <c r="G914" s="6" t="s">
        <v>28</v>
      </c>
      <c r="H914" s="28" t="s">
        <v>77</v>
      </c>
      <c r="I914" s="28" t="s">
        <v>1595</v>
      </c>
      <c r="J914" s="28" t="s">
        <v>1596</v>
      </c>
      <c r="K914" s="28"/>
      <c r="L914" s="28"/>
      <c r="M914" s="30">
        <v>42921</v>
      </c>
      <c r="N914" s="8" t="s">
        <v>25</v>
      </c>
      <c r="O914" s="10" t="s">
        <v>690</v>
      </c>
      <c r="P914" s="15"/>
      <c r="Q914" s="15"/>
      <c r="R914" s="15"/>
      <c r="S914" s="7"/>
    </row>
    <row r="915" spans="1:19" ht="15">
      <c r="A915" s="15">
        <v>5</v>
      </c>
      <c r="B915" s="8"/>
      <c r="C915" s="4" t="s">
        <v>18</v>
      </c>
      <c r="D915" s="28" t="s">
        <v>1299</v>
      </c>
      <c r="E915" s="28" t="s">
        <v>1300</v>
      </c>
      <c r="F915" s="28" t="s">
        <v>1307</v>
      </c>
      <c r="G915" s="6" t="s">
        <v>28</v>
      </c>
      <c r="H915" s="28" t="s">
        <v>77</v>
      </c>
      <c r="I915" s="28" t="s">
        <v>1597</v>
      </c>
      <c r="J915" s="28" t="s">
        <v>1598</v>
      </c>
      <c r="K915" s="28"/>
      <c r="L915" s="28"/>
      <c r="M915" s="30">
        <v>42921</v>
      </c>
      <c r="N915" s="8" t="s">
        <v>25</v>
      </c>
      <c r="O915" s="10" t="s">
        <v>690</v>
      </c>
      <c r="P915" s="15"/>
      <c r="Q915" s="15"/>
      <c r="R915" s="15"/>
      <c r="S915" s="7"/>
    </row>
    <row r="916" spans="1:19" ht="15">
      <c r="A916" s="15">
        <v>5</v>
      </c>
      <c r="B916" s="8"/>
      <c r="C916" s="4" t="s">
        <v>18</v>
      </c>
      <c r="D916" s="28" t="s">
        <v>1299</v>
      </c>
      <c r="E916" s="28" t="s">
        <v>1300</v>
      </c>
      <c r="F916" s="28" t="s">
        <v>1307</v>
      </c>
      <c r="G916" s="6" t="s">
        <v>28</v>
      </c>
      <c r="H916" s="28" t="s">
        <v>77</v>
      </c>
      <c r="I916" s="28" t="s">
        <v>1599</v>
      </c>
      <c r="J916" s="28" t="s">
        <v>1600</v>
      </c>
      <c r="K916" s="28"/>
      <c r="L916" s="28"/>
      <c r="M916" s="30">
        <v>42921</v>
      </c>
      <c r="N916" s="8" t="s">
        <v>25</v>
      </c>
      <c r="O916" s="10" t="s">
        <v>690</v>
      </c>
      <c r="P916" s="15"/>
      <c r="Q916" s="15"/>
      <c r="R916" s="15"/>
      <c r="S916" s="7"/>
    </row>
    <row r="917" spans="1:19" ht="15">
      <c r="A917" s="15">
        <v>5</v>
      </c>
      <c r="B917" s="8"/>
      <c r="C917" s="4" t="s">
        <v>18</v>
      </c>
      <c r="D917" s="28" t="s">
        <v>1299</v>
      </c>
      <c r="E917" s="28" t="s">
        <v>1300</v>
      </c>
      <c r="F917" s="28" t="s">
        <v>1307</v>
      </c>
      <c r="G917" s="6" t="s">
        <v>28</v>
      </c>
      <c r="H917" s="28" t="s">
        <v>77</v>
      </c>
      <c r="I917" s="28" t="s">
        <v>1601</v>
      </c>
      <c r="J917" s="28" t="s">
        <v>1602</v>
      </c>
      <c r="K917" s="28"/>
      <c r="L917" s="28"/>
      <c r="M917" s="30">
        <v>42921</v>
      </c>
      <c r="N917" s="8" t="s">
        <v>25</v>
      </c>
      <c r="O917" s="10" t="s">
        <v>690</v>
      </c>
      <c r="P917" s="15"/>
      <c r="Q917" s="15"/>
      <c r="R917" s="15"/>
      <c r="S917" s="7"/>
    </row>
    <row r="918" spans="1:19" ht="15">
      <c r="A918" s="15">
        <v>5</v>
      </c>
      <c r="B918" s="8"/>
      <c r="C918" s="4" t="s">
        <v>18</v>
      </c>
      <c r="D918" s="28" t="s">
        <v>1299</v>
      </c>
      <c r="E918" s="28" t="s">
        <v>1300</v>
      </c>
      <c r="F918" s="28" t="s">
        <v>1307</v>
      </c>
      <c r="G918" s="6" t="s">
        <v>28</v>
      </c>
      <c r="H918" s="28" t="s">
        <v>77</v>
      </c>
      <c r="I918" s="28" t="s">
        <v>1603</v>
      </c>
      <c r="J918" s="28" t="s">
        <v>1604</v>
      </c>
      <c r="K918" s="28"/>
      <c r="L918" s="28"/>
      <c r="M918" s="30">
        <v>42921</v>
      </c>
      <c r="N918" s="8" t="s">
        <v>25</v>
      </c>
      <c r="O918" s="10" t="s">
        <v>690</v>
      </c>
      <c r="P918" s="15"/>
      <c r="Q918" s="15"/>
      <c r="R918" s="15"/>
      <c r="S918" s="7"/>
    </row>
    <row r="919" spans="1:19" ht="15">
      <c r="A919" s="15">
        <v>5</v>
      </c>
      <c r="B919" s="8"/>
      <c r="C919" s="4" t="s">
        <v>18</v>
      </c>
      <c r="D919" s="28" t="s">
        <v>1299</v>
      </c>
      <c r="E919" s="28" t="s">
        <v>1300</v>
      </c>
      <c r="F919" s="28" t="s">
        <v>1307</v>
      </c>
      <c r="G919" s="6" t="s">
        <v>28</v>
      </c>
      <c r="H919" s="28" t="s">
        <v>77</v>
      </c>
      <c r="I919" s="28" t="s">
        <v>1605</v>
      </c>
      <c r="J919" s="28" t="s">
        <v>1606</v>
      </c>
      <c r="K919" s="28"/>
      <c r="L919" s="28"/>
      <c r="M919" s="30">
        <v>42921</v>
      </c>
      <c r="N919" s="8" t="s">
        <v>25</v>
      </c>
      <c r="O919" s="10" t="s">
        <v>690</v>
      </c>
      <c r="P919" s="15"/>
      <c r="Q919" s="15"/>
      <c r="R919" s="15"/>
      <c r="S919" s="7"/>
    </row>
    <row r="920" spans="1:19" ht="15">
      <c r="A920" s="15">
        <v>5</v>
      </c>
      <c r="B920" s="8"/>
      <c r="C920" s="4" t="s">
        <v>18</v>
      </c>
      <c r="D920" s="28" t="s">
        <v>1299</v>
      </c>
      <c r="E920" s="28" t="s">
        <v>1300</v>
      </c>
      <c r="F920" s="28" t="s">
        <v>1307</v>
      </c>
      <c r="G920" s="6" t="s">
        <v>28</v>
      </c>
      <c r="H920" s="28" t="s">
        <v>77</v>
      </c>
      <c r="I920" s="28" t="s">
        <v>1607</v>
      </c>
      <c r="J920" s="28" t="s">
        <v>1608</v>
      </c>
      <c r="K920" s="28"/>
      <c r="L920" s="28"/>
      <c r="M920" s="30">
        <v>42921</v>
      </c>
      <c r="N920" s="8" t="s">
        <v>25</v>
      </c>
      <c r="O920" s="10" t="s">
        <v>690</v>
      </c>
      <c r="P920" s="15"/>
      <c r="Q920" s="15"/>
      <c r="R920" s="15"/>
      <c r="S920" s="7"/>
    </row>
    <row r="921" spans="1:19" ht="15">
      <c r="A921" s="15">
        <v>5</v>
      </c>
      <c r="B921" s="8"/>
      <c r="C921" s="4" t="s">
        <v>18</v>
      </c>
      <c r="D921" s="28" t="s">
        <v>1299</v>
      </c>
      <c r="E921" s="28" t="s">
        <v>1300</v>
      </c>
      <c r="F921" s="28" t="s">
        <v>1307</v>
      </c>
      <c r="G921" s="6" t="s">
        <v>28</v>
      </c>
      <c r="H921" s="28" t="s">
        <v>77</v>
      </c>
      <c r="I921" s="28" t="s">
        <v>1609</v>
      </c>
      <c r="J921" s="28" t="s">
        <v>1610</v>
      </c>
      <c r="K921" s="28"/>
      <c r="L921" s="28"/>
      <c r="M921" s="30">
        <v>42921</v>
      </c>
      <c r="N921" s="8" t="s">
        <v>25</v>
      </c>
      <c r="O921" s="10" t="s">
        <v>690</v>
      </c>
      <c r="P921" s="15"/>
      <c r="Q921" s="15"/>
      <c r="R921" s="15"/>
      <c r="S921" s="7"/>
    </row>
    <row r="922" spans="1:19" ht="15">
      <c r="A922" s="15">
        <v>5</v>
      </c>
      <c r="B922" s="8"/>
      <c r="C922" s="4" t="s">
        <v>18</v>
      </c>
      <c r="D922" s="28" t="s">
        <v>1299</v>
      </c>
      <c r="E922" s="28" t="s">
        <v>1300</v>
      </c>
      <c r="F922" s="28" t="s">
        <v>1307</v>
      </c>
      <c r="G922" s="6" t="s">
        <v>28</v>
      </c>
      <c r="H922" s="28" t="s">
        <v>77</v>
      </c>
      <c r="I922" s="28" t="s">
        <v>1611</v>
      </c>
      <c r="J922" s="28" t="s">
        <v>1612</v>
      </c>
      <c r="K922" s="28"/>
      <c r="L922" s="28"/>
      <c r="M922" s="30">
        <v>42921</v>
      </c>
      <c r="N922" s="8" t="s">
        <v>25</v>
      </c>
      <c r="O922" s="10" t="s">
        <v>690</v>
      </c>
      <c r="P922" s="15"/>
      <c r="Q922" s="15"/>
      <c r="R922" s="15"/>
      <c r="S922" s="7"/>
    </row>
    <row r="923" spans="1:19" ht="15">
      <c r="A923" s="15">
        <v>5</v>
      </c>
      <c r="B923" s="8"/>
      <c r="C923" s="4" t="s">
        <v>18</v>
      </c>
      <c r="D923" s="28" t="s">
        <v>1299</v>
      </c>
      <c r="E923" s="28" t="s">
        <v>1300</v>
      </c>
      <c r="F923" s="28" t="s">
        <v>1307</v>
      </c>
      <c r="G923" s="6" t="s">
        <v>28</v>
      </c>
      <c r="H923" s="28" t="s">
        <v>77</v>
      </c>
      <c r="I923" s="28" t="s">
        <v>584</v>
      </c>
      <c r="J923" s="28" t="s">
        <v>585</v>
      </c>
      <c r="K923" s="28"/>
      <c r="L923" s="28"/>
      <c r="M923" s="30">
        <v>42921</v>
      </c>
      <c r="N923" s="8" t="s">
        <v>25</v>
      </c>
      <c r="O923" s="10" t="s">
        <v>690</v>
      </c>
      <c r="P923" s="15"/>
      <c r="Q923" s="15"/>
      <c r="R923" s="15"/>
      <c r="S923" s="7"/>
    </row>
    <row r="924" spans="1:19" ht="15">
      <c r="A924" s="15">
        <v>5</v>
      </c>
      <c r="B924" s="8"/>
      <c r="C924" s="4" t="s">
        <v>18</v>
      </c>
      <c r="D924" s="28" t="s">
        <v>1299</v>
      </c>
      <c r="E924" s="28" t="s">
        <v>1300</v>
      </c>
      <c r="F924" s="28" t="s">
        <v>1307</v>
      </c>
      <c r="G924" s="6" t="s">
        <v>28</v>
      </c>
      <c r="H924" s="28" t="s">
        <v>77</v>
      </c>
      <c r="I924" s="28" t="s">
        <v>1166</v>
      </c>
      <c r="J924" s="28" t="s">
        <v>1167</v>
      </c>
      <c r="K924" s="28"/>
      <c r="L924" s="28"/>
      <c r="M924" s="30">
        <v>42921</v>
      </c>
      <c r="N924" s="8" t="s">
        <v>25</v>
      </c>
      <c r="O924" s="10" t="s">
        <v>690</v>
      </c>
      <c r="P924" s="15"/>
      <c r="Q924" s="15"/>
      <c r="R924" s="15"/>
      <c r="S924" s="7"/>
    </row>
    <row r="925" spans="1:19" ht="15">
      <c r="A925" s="15">
        <v>5</v>
      </c>
      <c r="B925" s="8"/>
      <c r="C925" s="4" t="s">
        <v>18</v>
      </c>
      <c r="D925" s="28" t="s">
        <v>1299</v>
      </c>
      <c r="E925" s="28" t="s">
        <v>1300</v>
      </c>
      <c r="F925" s="28" t="s">
        <v>1307</v>
      </c>
      <c r="G925" s="6" t="s">
        <v>28</v>
      </c>
      <c r="H925" s="28" t="s">
        <v>77</v>
      </c>
      <c r="I925" s="28" t="s">
        <v>1168</v>
      </c>
      <c r="J925" s="28" t="s">
        <v>1169</v>
      </c>
      <c r="K925" s="28"/>
      <c r="L925" s="28"/>
      <c r="M925" s="30">
        <v>42921</v>
      </c>
      <c r="N925" s="8" t="s">
        <v>25</v>
      </c>
      <c r="O925" s="10" t="s">
        <v>690</v>
      </c>
      <c r="P925" s="15"/>
      <c r="Q925" s="15"/>
      <c r="R925" s="15"/>
      <c r="S925" s="7"/>
    </row>
    <row r="926" spans="1:19" ht="15">
      <c r="A926" s="15">
        <v>5</v>
      </c>
      <c r="B926" s="8"/>
      <c r="C926" s="4" t="s">
        <v>18</v>
      </c>
      <c r="D926" s="28" t="s">
        <v>1299</v>
      </c>
      <c r="E926" s="28" t="s">
        <v>1300</v>
      </c>
      <c r="F926" s="28" t="s">
        <v>1307</v>
      </c>
      <c r="G926" s="6" t="s">
        <v>28</v>
      </c>
      <c r="H926" s="28" t="s">
        <v>77</v>
      </c>
      <c r="I926" s="28" t="s">
        <v>1170</v>
      </c>
      <c r="J926" s="28" t="s">
        <v>1171</v>
      </c>
      <c r="K926" s="28"/>
      <c r="L926" s="28"/>
      <c r="M926" s="30">
        <v>42921</v>
      </c>
      <c r="N926" s="8" t="s">
        <v>25</v>
      </c>
      <c r="O926" s="10" t="s">
        <v>690</v>
      </c>
      <c r="P926" s="15"/>
      <c r="Q926" s="15"/>
      <c r="R926" s="15"/>
      <c r="S926" s="7"/>
    </row>
    <row r="927" spans="1:19" ht="15">
      <c r="A927" s="15">
        <v>5</v>
      </c>
      <c r="B927" s="8"/>
      <c r="C927" s="4" t="s">
        <v>18</v>
      </c>
      <c r="D927" s="28" t="s">
        <v>1299</v>
      </c>
      <c r="E927" s="28" t="s">
        <v>1300</v>
      </c>
      <c r="F927" s="28" t="s">
        <v>1307</v>
      </c>
      <c r="G927" s="6" t="s">
        <v>28</v>
      </c>
      <c r="H927" s="28" t="s">
        <v>77</v>
      </c>
      <c r="I927" s="28" t="s">
        <v>1172</v>
      </c>
      <c r="J927" s="28" t="s">
        <v>1173</v>
      </c>
      <c r="K927" s="28"/>
      <c r="L927" s="28"/>
      <c r="M927" s="30">
        <v>42921</v>
      </c>
      <c r="N927" s="8" t="s">
        <v>25</v>
      </c>
      <c r="O927" s="10" t="s">
        <v>690</v>
      </c>
      <c r="P927" s="15"/>
      <c r="Q927" s="15"/>
      <c r="R927" s="15"/>
      <c r="S927" s="7"/>
    </row>
    <row r="928" spans="1:19" ht="15">
      <c r="A928" s="15">
        <v>5</v>
      </c>
      <c r="B928" s="8"/>
      <c r="C928" s="4" t="s">
        <v>18</v>
      </c>
      <c r="D928" s="28" t="s">
        <v>1299</v>
      </c>
      <c r="E928" s="28" t="s">
        <v>1300</v>
      </c>
      <c r="F928" s="28" t="s">
        <v>1307</v>
      </c>
      <c r="G928" s="6" t="s">
        <v>28</v>
      </c>
      <c r="H928" s="28" t="s">
        <v>77</v>
      </c>
      <c r="I928" s="28" t="s">
        <v>797</v>
      </c>
      <c r="J928" s="28" t="s">
        <v>798</v>
      </c>
      <c r="K928" s="28"/>
      <c r="L928" s="28"/>
      <c r="M928" s="30">
        <v>42921</v>
      </c>
      <c r="N928" s="8" t="s">
        <v>25</v>
      </c>
      <c r="O928" s="10" t="s">
        <v>690</v>
      </c>
      <c r="P928" s="15"/>
      <c r="Q928" s="15"/>
      <c r="R928" s="15"/>
      <c r="S928" s="7"/>
    </row>
    <row r="929" spans="1:19" ht="15">
      <c r="A929" s="15">
        <v>5</v>
      </c>
      <c r="B929" s="8"/>
      <c r="C929" s="4" t="s">
        <v>18</v>
      </c>
      <c r="D929" s="28" t="s">
        <v>1299</v>
      </c>
      <c r="E929" s="28" t="s">
        <v>1300</v>
      </c>
      <c r="F929" s="28" t="s">
        <v>1307</v>
      </c>
      <c r="G929" s="6" t="s">
        <v>28</v>
      </c>
      <c r="H929" s="28" t="s">
        <v>77</v>
      </c>
      <c r="I929" s="28" t="s">
        <v>1174</v>
      </c>
      <c r="J929" s="28" t="s">
        <v>1175</v>
      </c>
      <c r="K929" s="28"/>
      <c r="L929" s="28"/>
      <c r="M929" s="30">
        <v>42921</v>
      </c>
      <c r="N929" s="8" t="s">
        <v>25</v>
      </c>
      <c r="O929" s="10" t="s">
        <v>690</v>
      </c>
      <c r="P929" s="15"/>
      <c r="Q929" s="15"/>
      <c r="R929" s="15"/>
      <c r="S929" s="7"/>
    </row>
    <row r="930" spans="1:19" ht="15">
      <c r="A930" s="15">
        <v>5</v>
      </c>
      <c r="B930" s="8"/>
      <c r="C930" s="4" t="s">
        <v>18</v>
      </c>
      <c r="D930" s="28" t="s">
        <v>1299</v>
      </c>
      <c r="E930" s="28" t="s">
        <v>1300</v>
      </c>
      <c r="F930" s="28" t="s">
        <v>1307</v>
      </c>
      <c r="G930" s="6" t="s">
        <v>28</v>
      </c>
      <c r="H930" s="28" t="s">
        <v>77</v>
      </c>
      <c r="I930" s="28" t="s">
        <v>1176</v>
      </c>
      <c r="J930" s="28" t="s">
        <v>1177</v>
      </c>
      <c r="K930" s="28"/>
      <c r="L930" s="28"/>
      <c r="M930" s="30">
        <v>42921</v>
      </c>
      <c r="N930" s="8" t="s">
        <v>25</v>
      </c>
      <c r="O930" s="10" t="s">
        <v>690</v>
      </c>
      <c r="P930" s="15"/>
      <c r="Q930" s="15"/>
      <c r="R930" s="15"/>
      <c r="S930" s="7"/>
    </row>
    <row r="931" spans="1:19" ht="15">
      <c r="A931" s="15">
        <v>5</v>
      </c>
      <c r="B931" s="8"/>
      <c r="C931" s="4" t="s">
        <v>18</v>
      </c>
      <c r="D931" s="28" t="s">
        <v>1299</v>
      </c>
      <c r="E931" s="28" t="s">
        <v>1300</v>
      </c>
      <c r="F931" s="28" t="s">
        <v>1307</v>
      </c>
      <c r="G931" s="6" t="s">
        <v>28</v>
      </c>
      <c r="H931" s="28" t="s">
        <v>77</v>
      </c>
      <c r="I931" s="28" t="s">
        <v>1180</v>
      </c>
      <c r="J931" s="28" t="s">
        <v>1181</v>
      </c>
      <c r="K931" s="28"/>
      <c r="L931" s="28"/>
      <c r="M931" s="30">
        <v>42921</v>
      </c>
      <c r="N931" s="8" t="s">
        <v>25</v>
      </c>
      <c r="O931" s="10" t="s">
        <v>690</v>
      </c>
      <c r="P931" s="15"/>
      <c r="Q931" s="15"/>
      <c r="R931" s="15"/>
      <c r="S931" s="7"/>
    </row>
    <row r="932" spans="1:19" ht="15">
      <c r="A932" s="15">
        <v>5</v>
      </c>
      <c r="B932" s="8"/>
      <c r="C932" s="4" t="s">
        <v>18</v>
      </c>
      <c r="D932" s="28" t="s">
        <v>1299</v>
      </c>
      <c r="E932" s="28" t="s">
        <v>1300</v>
      </c>
      <c r="F932" s="28" t="s">
        <v>1307</v>
      </c>
      <c r="G932" s="6" t="s">
        <v>28</v>
      </c>
      <c r="H932" s="28" t="s">
        <v>77</v>
      </c>
      <c r="I932" s="28" t="s">
        <v>1182</v>
      </c>
      <c r="J932" s="28" t="s">
        <v>1183</v>
      </c>
      <c r="K932" s="28"/>
      <c r="L932" s="28"/>
      <c r="M932" s="30">
        <v>42921</v>
      </c>
      <c r="N932" s="8" t="s">
        <v>25</v>
      </c>
      <c r="O932" s="10" t="s">
        <v>690</v>
      </c>
      <c r="P932" s="15"/>
      <c r="Q932" s="15"/>
      <c r="R932" s="15"/>
      <c r="S932" s="7"/>
    </row>
    <row r="933" spans="1:19" ht="15">
      <c r="A933" s="15">
        <v>5</v>
      </c>
      <c r="B933" s="8"/>
      <c r="C933" s="4" t="s">
        <v>18</v>
      </c>
      <c r="D933" s="28" t="s">
        <v>1299</v>
      </c>
      <c r="E933" s="28" t="s">
        <v>1300</v>
      </c>
      <c r="F933" s="28" t="s">
        <v>1307</v>
      </c>
      <c r="G933" s="6" t="s">
        <v>28</v>
      </c>
      <c r="H933" s="28" t="s">
        <v>77</v>
      </c>
      <c r="I933" s="28" t="s">
        <v>1184</v>
      </c>
      <c r="J933" s="28" t="s">
        <v>1185</v>
      </c>
      <c r="K933" s="28"/>
      <c r="L933" s="28"/>
      <c r="M933" s="30">
        <v>42921</v>
      </c>
      <c r="N933" s="8" t="s">
        <v>25</v>
      </c>
      <c r="O933" s="10" t="s">
        <v>690</v>
      </c>
      <c r="P933" s="15"/>
      <c r="Q933" s="15"/>
      <c r="R933" s="15"/>
      <c r="S933" s="7"/>
    </row>
    <row r="934" spans="1:19" ht="15">
      <c r="A934" s="15">
        <v>5</v>
      </c>
      <c r="B934" s="8"/>
      <c r="C934" s="4" t="s">
        <v>18</v>
      </c>
      <c r="D934" s="28" t="s">
        <v>1299</v>
      </c>
      <c r="E934" s="28" t="s">
        <v>1300</v>
      </c>
      <c r="F934" s="28" t="s">
        <v>1307</v>
      </c>
      <c r="G934" s="6" t="s">
        <v>28</v>
      </c>
      <c r="H934" s="28" t="s">
        <v>77</v>
      </c>
      <c r="I934" s="28" t="s">
        <v>1060</v>
      </c>
      <c r="J934" s="28" t="s">
        <v>1061</v>
      </c>
      <c r="K934" s="28"/>
      <c r="L934" s="28"/>
      <c r="M934" s="30">
        <v>42921</v>
      </c>
      <c r="N934" s="8" t="s">
        <v>25</v>
      </c>
      <c r="O934" s="10" t="s">
        <v>692</v>
      </c>
      <c r="P934" s="15"/>
      <c r="Q934" s="15"/>
      <c r="R934" s="15"/>
      <c r="S934" s="7"/>
    </row>
    <row r="935" spans="1:19" ht="15">
      <c r="A935" s="15">
        <v>5</v>
      </c>
      <c r="B935" s="8"/>
      <c r="C935" s="4" t="s">
        <v>18</v>
      </c>
      <c r="D935" s="28" t="s">
        <v>1299</v>
      </c>
      <c r="E935" s="28" t="s">
        <v>1300</v>
      </c>
      <c r="F935" s="28" t="s">
        <v>1307</v>
      </c>
      <c r="G935" s="6" t="s">
        <v>28</v>
      </c>
      <c r="H935" s="28" t="s">
        <v>77</v>
      </c>
      <c r="I935" s="28" t="s">
        <v>1186</v>
      </c>
      <c r="J935" s="28" t="s">
        <v>1187</v>
      </c>
      <c r="K935" s="28"/>
      <c r="L935" s="28"/>
      <c r="M935" s="30">
        <v>42921</v>
      </c>
      <c r="N935" s="8" t="s">
        <v>25</v>
      </c>
      <c r="O935" s="10" t="s">
        <v>692</v>
      </c>
      <c r="P935" s="15"/>
      <c r="Q935" s="15"/>
      <c r="R935" s="15"/>
      <c r="S935" s="7"/>
    </row>
    <row r="936" spans="1:19" ht="15">
      <c r="A936" s="15">
        <v>5</v>
      </c>
      <c r="B936" s="8"/>
      <c r="C936" s="4" t="s">
        <v>18</v>
      </c>
      <c r="D936" s="28" t="s">
        <v>1299</v>
      </c>
      <c r="E936" s="28" t="s">
        <v>1300</v>
      </c>
      <c r="F936" s="28" t="s">
        <v>1307</v>
      </c>
      <c r="G936" s="6" t="s">
        <v>28</v>
      </c>
      <c r="H936" s="28" t="s">
        <v>77</v>
      </c>
      <c r="I936" s="28" t="s">
        <v>1188</v>
      </c>
      <c r="J936" s="28" t="s">
        <v>1189</v>
      </c>
      <c r="K936" s="28"/>
      <c r="L936" s="28"/>
      <c r="M936" s="30">
        <v>42921</v>
      </c>
      <c r="N936" s="8" t="s">
        <v>25</v>
      </c>
      <c r="O936" s="10" t="s">
        <v>692</v>
      </c>
      <c r="P936" s="15"/>
      <c r="Q936" s="15"/>
      <c r="R936" s="15"/>
      <c r="S936" s="7"/>
    </row>
    <row r="937" spans="1:19" ht="15">
      <c r="A937" s="15">
        <v>5</v>
      </c>
      <c r="B937" s="8"/>
      <c r="C937" s="4" t="s">
        <v>18</v>
      </c>
      <c r="D937" s="28" t="s">
        <v>1299</v>
      </c>
      <c r="E937" s="28" t="s">
        <v>1300</v>
      </c>
      <c r="F937" s="28" t="s">
        <v>1307</v>
      </c>
      <c r="G937" s="6" t="s">
        <v>28</v>
      </c>
      <c r="H937" s="28" t="s">
        <v>77</v>
      </c>
      <c r="I937" s="28" t="s">
        <v>1190</v>
      </c>
      <c r="J937" s="28" t="s">
        <v>1191</v>
      </c>
      <c r="K937" s="28"/>
      <c r="L937" s="28"/>
      <c r="M937" s="30">
        <v>42921</v>
      </c>
      <c r="N937" s="8" t="s">
        <v>25</v>
      </c>
      <c r="O937" s="10" t="s">
        <v>692</v>
      </c>
      <c r="P937" s="15"/>
      <c r="Q937" s="15"/>
      <c r="R937" s="15"/>
      <c r="S937" s="7"/>
    </row>
    <row r="938" spans="1:19" ht="15">
      <c r="A938" s="15">
        <v>5</v>
      </c>
      <c r="B938" s="8"/>
      <c r="C938" s="4" t="s">
        <v>18</v>
      </c>
      <c r="D938" s="28" t="s">
        <v>1299</v>
      </c>
      <c r="E938" s="28" t="s">
        <v>1300</v>
      </c>
      <c r="F938" s="28" t="s">
        <v>1307</v>
      </c>
      <c r="G938" s="6" t="s">
        <v>28</v>
      </c>
      <c r="H938" s="28" t="s">
        <v>77</v>
      </c>
      <c r="I938" s="28" t="s">
        <v>1192</v>
      </c>
      <c r="J938" s="28" t="s">
        <v>1193</v>
      </c>
      <c r="K938" s="28"/>
      <c r="L938" s="28"/>
      <c r="M938" s="30">
        <v>42921</v>
      </c>
      <c r="N938" s="8" t="s">
        <v>25</v>
      </c>
      <c r="O938" s="10" t="s">
        <v>692</v>
      </c>
      <c r="P938" s="15"/>
      <c r="Q938" s="15"/>
      <c r="R938" s="15"/>
      <c r="S938" s="7"/>
    </row>
    <row r="939" spans="1:19" ht="15">
      <c r="A939" s="15">
        <v>5</v>
      </c>
      <c r="B939" s="8"/>
      <c r="C939" s="4" t="s">
        <v>18</v>
      </c>
      <c r="D939" s="28" t="s">
        <v>1299</v>
      </c>
      <c r="E939" s="28" t="s">
        <v>1300</v>
      </c>
      <c r="F939" s="28" t="s">
        <v>1307</v>
      </c>
      <c r="G939" s="6" t="s">
        <v>28</v>
      </c>
      <c r="H939" s="28" t="s">
        <v>77</v>
      </c>
      <c r="I939" s="28" t="s">
        <v>1196</v>
      </c>
      <c r="J939" s="28" t="s">
        <v>1197</v>
      </c>
      <c r="K939" s="28"/>
      <c r="L939" s="28"/>
      <c r="M939" s="30">
        <v>42921</v>
      </c>
      <c r="N939" s="8" t="s">
        <v>25</v>
      </c>
      <c r="O939" s="10" t="s">
        <v>692</v>
      </c>
      <c r="P939" s="15"/>
      <c r="Q939" s="15"/>
      <c r="R939" s="15"/>
      <c r="S939" s="7"/>
    </row>
    <row r="940" spans="1:19" ht="15">
      <c r="A940" s="15">
        <v>5</v>
      </c>
      <c r="B940" s="8"/>
      <c r="C940" s="4" t="s">
        <v>18</v>
      </c>
      <c r="D940" s="28" t="s">
        <v>1299</v>
      </c>
      <c r="E940" s="28" t="s">
        <v>1300</v>
      </c>
      <c r="F940" s="28" t="s">
        <v>1307</v>
      </c>
      <c r="G940" s="6" t="s">
        <v>28</v>
      </c>
      <c r="H940" s="28" t="s">
        <v>77</v>
      </c>
      <c r="I940" s="28" t="s">
        <v>1613</v>
      </c>
      <c r="J940" s="28" t="s">
        <v>1614</v>
      </c>
      <c r="K940" s="28"/>
      <c r="L940" s="28"/>
      <c r="M940" s="30">
        <v>42921</v>
      </c>
      <c r="N940" s="8" t="s">
        <v>25</v>
      </c>
      <c r="O940" s="10" t="s">
        <v>692</v>
      </c>
      <c r="P940" s="15"/>
      <c r="Q940" s="15"/>
      <c r="R940" s="15"/>
      <c r="S940" s="7"/>
    </row>
    <row r="941" spans="1:19" ht="15">
      <c r="A941" s="15">
        <v>5</v>
      </c>
      <c r="B941" s="8"/>
      <c r="C941" s="4" t="s">
        <v>18</v>
      </c>
      <c r="D941" s="28" t="s">
        <v>1299</v>
      </c>
      <c r="E941" s="28" t="s">
        <v>1300</v>
      </c>
      <c r="F941" s="28" t="s">
        <v>1307</v>
      </c>
      <c r="G941" s="6" t="s">
        <v>28</v>
      </c>
      <c r="H941" s="28" t="s">
        <v>77</v>
      </c>
      <c r="I941" s="28" t="s">
        <v>1198</v>
      </c>
      <c r="J941" s="28" t="s">
        <v>1199</v>
      </c>
      <c r="K941" s="28"/>
      <c r="L941" s="28"/>
      <c r="M941" s="30">
        <v>42921</v>
      </c>
      <c r="N941" s="8" t="s">
        <v>25</v>
      </c>
      <c r="O941" s="10" t="s">
        <v>692</v>
      </c>
      <c r="P941" s="15"/>
      <c r="Q941" s="15"/>
      <c r="R941" s="15"/>
      <c r="S941" s="7"/>
    </row>
    <row r="942" spans="1:19" ht="15">
      <c r="A942" s="15">
        <v>5</v>
      </c>
      <c r="B942" s="8"/>
      <c r="C942" s="4" t="s">
        <v>18</v>
      </c>
      <c r="D942" s="28" t="s">
        <v>1299</v>
      </c>
      <c r="E942" s="28" t="s">
        <v>1300</v>
      </c>
      <c r="F942" s="28" t="s">
        <v>1307</v>
      </c>
      <c r="G942" s="6" t="s">
        <v>28</v>
      </c>
      <c r="H942" s="28" t="s">
        <v>77</v>
      </c>
      <c r="I942" s="28" t="s">
        <v>1202</v>
      </c>
      <c r="J942" s="28" t="s">
        <v>1203</v>
      </c>
      <c r="K942" s="28"/>
      <c r="L942" s="28"/>
      <c r="M942" s="30">
        <v>42921</v>
      </c>
      <c r="N942" s="8" t="s">
        <v>25</v>
      </c>
      <c r="O942" s="10" t="s">
        <v>692</v>
      </c>
      <c r="P942" s="15"/>
      <c r="Q942" s="15"/>
      <c r="R942" s="15"/>
      <c r="S942" s="7"/>
    </row>
    <row r="943" spans="1:19" ht="15">
      <c r="A943" s="15">
        <v>5</v>
      </c>
      <c r="B943" s="8"/>
      <c r="C943" s="4" t="s">
        <v>18</v>
      </c>
      <c r="D943" s="28" t="s">
        <v>1299</v>
      </c>
      <c r="E943" s="28" t="s">
        <v>1300</v>
      </c>
      <c r="F943" s="28" t="s">
        <v>1307</v>
      </c>
      <c r="G943" s="6" t="s">
        <v>28</v>
      </c>
      <c r="H943" s="28" t="s">
        <v>77</v>
      </c>
      <c r="I943" s="28" t="s">
        <v>1204</v>
      </c>
      <c r="J943" s="28" t="s">
        <v>1205</v>
      </c>
      <c r="K943" s="28"/>
      <c r="L943" s="28"/>
      <c r="M943" s="30">
        <v>42921</v>
      </c>
      <c r="N943" s="8" t="s">
        <v>25</v>
      </c>
      <c r="O943" s="10" t="s">
        <v>692</v>
      </c>
      <c r="P943" s="15"/>
      <c r="Q943" s="15"/>
      <c r="R943" s="15"/>
      <c r="S943" s="7"/>
    </row>
    <row r="944" spans="1:19" ht="15">
      <c r="A944" s="15">
        <v>5</v>
      </c>
      <c r="B944" s="8"/>
      <c r="C944" s="4" t="s">
        <v>18</v>
      </c>
      <c r="D944" s="28" t="s">
        <v>1299</v>
      </c>
      <c r="E944" s="28" t="s">
        <v>1300</v>
      </c>
      <c r="F944" s="28" t="s">
        <v>1307</v>
      </c>
      <c r="G944" s="6" t="s">
        <v>28</v>
      </c>
      <c r="H944" s="28" t="s">
        <v>77</v>
      </c>
      <c r="I944" s="28" t="s">
        <v>587</v>
      </c>
      <c r="J944" s="28" t="s">
        <v>588</v>
      </c>
      <c r="K944" s="28"/>
      <c r="L944" s="28"/>
      <c r="M944" s="30">
        <v>42921</v>
      </c>
      <c r="N944" s="8" t="s">
        <v>25</v>
      </c>
      <c r="O944" s="10" t="s">
        <v>692</v>
      </c>
      <c r="P944" s="15"/>
      <c r="Q944" s="15"/>
      <c r="R944" s="15"/>
      <c r="S944" s="7"/>
    </row>
    <row r="945" spans="1:19" ht="15">
      <c r="A945" s="15">
        <v>5</v>
      </c>
      <c r="B945" s="8"/>
      <c r="C945" s="4" t="s">
        <v>18</v>
      </c>
      <c r="D945" s="28" t="s">
        <v>1299</v>
      </c>
      <c r="E945" s="28" t="s">
        <v>1300</v>
      </c>
      <c r="F945" s="28" t="s">
        <v>1307</v>
      </c>
      <c r="G945" s="6" t="s">
        <v>28</v>
      </c>
      <c r="H945" s="28" t="s">
        <v>77</v>
      </c>
      <c r="I945" s="28" t="s">
        <v>803</v>
      </c>
      <c r="J945" s="28" t="s">
        <v>804</v>
      </c>
      <c r="K945" s="28"/>
      <c r="L945" s="28"/>
      <c r="M945" s="30">
        <v>42921</v>
      </c>
      <c r="N945" s="8" t="s">
        <v>25</v>
      </c>
      <c r="O945" s="10" t="s">
        <v>692</v>
      </c>
      <c r="P945" s="15"/>
      <c r="Q945" s="15"/>
      <c r="R945" s="15"/>
      <c r="S945" s="7"/>
    </row>
    <row r="946" spans="1:19" ht="15">
      <c r="A946" s="15">
        <v>5</v>
      </c>
      <c r="B946" s="8"/>
      <c r="C946" s="4" t="s">
        <v>18</v>
      </c>
      <c r="D946" s="28" t="s">
        <v>1299</v>
      </c>
      <c r="E946" s="28" t="s">
        <v>1300</v>
      </c>
      <c r="F946" s="28" t="s">
        <v>1307</v>
      </c>
      <c r="G946" s="6" t="s">
        <v>28</v>
      </c>
      <c r="H946" s="28" t="s">
        <v>77</v>
      </c>
      <c r="I946" s="28" t="s">
        <v>1208</v>
      </c>
      <c r="J946" s="28" t="s">
        <v>1209</v>
      </c>
      <c r="K946" s="28"/>
      <c r="L946" s="28"/>
      <c r="M946" s="30">
        <v>42921</v>
      </c>
      <c r="N946" s="8" t="s">
        <v>25</v>
      </c>
      <c r="O946" s="10" t="s">
        <v>692</v>
      </c>
      <c r="P946" s="15"/>
      <c r="Q946" s="15"/>
      <c r="R946" s="15"/>
      <c r="S946" s="7"/>
    </row>
    <row r="947" spans="1:19" ht="15">
      <c r="A947" s="15">
        <v>5</v>
      </c>
      <c r="B947" s="8"/>
      <c r="C947" s="4" t="s">
        <v>18</v>
      </c>
      <c r="D947" s="28" t="s">
        <v>1299</v>
      </c>
      <c r="E947" s="28" t="s">
        <v>1300</v>
      </c>
      <c r="F947" s="28" t="s">
        <v>1307</v>
      </c>
      <c r="G947" s="6" t="s">
        <v>28</v>
      </c>
      <c r="H947" s="28" t="s">
        <v>77</v>
      </c>
      <c r="I947" s="28" t="s">
        <v>1210</v>
      </c>
      <c r="J947" s="28" t="s">
        <v>1211</v>
      </c>
      <c r="K947" s="28"/>
      <c r="L947" s="28"/>
      <c r="M947" s="30">
        <v>42921</v>
      </c>
      <c r="N947" s="8" t="s">
        <v>25</v>
      </c>
      <c r="O947" s="10" t="s">
        <v>692</v>
      </c>
      <c r="P947" s="15"/>
      <c r="Q947" s="15"/>
      <c r="R947" s="15"/>
      <c r="S947" s="7"/>
    </row>
    <row r="948" spans="1:19" ht="15">
      <c r="A948" s="15">
        <v>5</v>
      </c>
      <c r="B948" s="8"/>
      <c r="C948" s="4" t="s">
        <v>18</v>
      </c>
      <c r="D948" s="28" t="s">
        <v>1299</v>
      </c>
      <c r="E948" s="28" t="s">
        <v>1300</v>
      </c>
      <c r="F948" s="28" t="s">
        <v>1307</v>
      </c>
      <c r="G948" s="6" t="s">
        <v>28</v>
      </c>
      <c r="H948" s="28" t="s">
        <v>77</v>
      </c>
      <c r="I948" s="28" t="s">
        <v>1212</v>
      </c>
      <c r="J948" s="28" t="s">
        <v>1213</v>
      </c>
      <c r="K948" s="28"/>
      <c r="L948" s="28"/>
      <c r="M948" s="30">
        <v>42921</v>
      </c>
      <c r="N948" s="8" t="s">
        <v>25</v>
      </c>
      <c r="O948" s="10" t="s">
        <v>692</v>
      </c>
      <c r="P948" s="15"/>
      <c r="Q948" s="15"/>
      <c r="R948" s="15"/>
      <c r="S948" s="7"/>
    </row>
    <row r="949" spans="1:19" ht="15">
      <c r="A949" s="15">
        <v>5</v>
      </c>
      <c r="B949" s="8"/>
      <c r="C949" s="4" t="s">
        <v>18</v>
      </c>
      <c r="D949" s="28" t="s">
        <v>1299</v>
      </c>
      <c r="E949" s="28" t="s">
        <v>1300</v>
      </c>
      <c r="F949" s="28" t="s">
        <v>1307</v>
      </c>
      <c r="G949" s="6" t="s">
        <v>28</v>
      </c>
      <c r="H949" s="28" t="s">
        <v>77</v>
      </c>
      <c r="I949" s="28" t="s">
        <v>590</v>
      </c>
      <c r="J949" s="28" t="s">
        <v>591</v>
      </c>
      <c r="K949" s="28"/>
      <c r="L949" s="28"/>
      <c r="M949" s="30">
        <v>42921</v>
      </c>
      <c r="N949" s="8" t="s">
        <v>25</v>
      </c>
      <c r="O949" s="10" t="s">
        <v>692</v>
      </c>
      <c r="P949" s="15"/>
      <c r="Q949" s="15"/>
      <c r="R949" s="15"/>
      <c r="S949" s="7"/>
    </row>
    <row r="950" spans="1:19" ht="15">
      <c r="A950" s="15">
        <v>5</v>
      </c>
      <c r="B950" s="8"/>
      <c r="C950" s="4" t="s">
        <v>18</v>
      </c>
      <c r="D950" s="28" t="s">
        <v>1299</v>
      </c>
      <c r="E950" s="28" t="s">
        <v>1300</v>
      </c>
      <c r="F950" s="28" t="s">
        <v>1307</v>
      </c>
      <c r="G950" s="6" t="s">
        <v>28</v>
      </c>
      <c r="H950" s="28" t="s">
        <v>77</v>
      </c>
      <c r="I950" s="28" t="s">
        <v>1214</v>
      </c>
      <c r="J950" s="28" t="s">
        <v>1215</v>
      </c>
      <c r="K950" s="28"/>
      <c r="L950" s="28"/>
      <c r="M950" s="30">
        <v>42921</v>
      </c>
      <c r="N950" s="8" t="s">
        <v>25</v>
      </c>
      <c r="O950" s="10" t="s">
        <v>692</v>
      </c>
      <c r="P950" s="15"/>
      <c r="Q950" s="15"/>
      <c r="R950" s="15"/>
      <c r="S950" s="7"/>
    </row>
    <row r="951" spans="1:19" ht="15">
      <c r="A951" s="15">
        <v>5</v>
      </c>
      <c r="B951" s="8"/>
      <c r="C951" s="4" t="s">
        <v>18</v>
      </c>
      <c r="D951" s="28" t="s">
        <v>1299</v>
      </c>
      <c r="E951" s="28" t="s">
        <v>1300</v>
      </c>
      <c r="F951" s="28" t="s">
        <v>1307</v>
      </c>
      <c r="G951" s="6" t="s">
        <v>28</v>
      </c>
      <c r="H951" s="28" t="s">
        <v>77</v>
      </c>
      <c r="I951" s="28" t="s">
        <v>1216</v>
      </c>
      <c r="J951" s="28" t="s">
        <v>1217</v>
      </c>
      <c r="K951" s="28"/>
      <c r="L951" s="28"/>
      <c r="M951" s="30">
        <v>42921</v>
      </c>
      <c r="N951" s="8" t="s">
        <v>25</v>
      </c>
      <c r="O951" s="10" t="s">
        <v>692</v>
      </c>
      <c r="P951" s="15"/>
      <c r="Q951" s="15"/>
      <c r="R951" s="15"/>
      <c r="S951" s="7"/>
    </row>
    <row r="952" spans="1:19" ht="15">
      <c r="A952" s="15">
        <v>5</v>
      </c>
      <c r="B952" s="8"/>
      <c r="C952" s="4" t="s">
        <v>18</v>
      </c>
      <c r="D952" s="28" t="s">
        <v>1299</v>
      </c>
      <c r="E952" s="28" t="s">
        <v>1300</v>
      </c>
      <c r="F952" s="28" t="s">
        <v>1307</v>
      </c>
      <c r="G952" s="6" t="s">
        <v>28</v>
      </c>
      <c r="H952" s="28" t="s">
        <v>77</v>
      </c>
      <c r="I952" s="28" t="s">
        <v>1615</v>
      </c>
      <c r="J952" s="28" t="s">
        <v>1616</v>
      </c>
      <c r="K952" s="28"/>
      <c r="L952" s="28"/>
      <c r="M952" s="30">
        <v>42921</v>
      </c>
      <c r="N952" s="8" t="s">
        <v>25</v>
      </c>
      <c r="O952" s="10" t="s">
        <v>692</v>
      </c>
      <c r="P952" s="15"/>
      <c r="Q952" s="15"/>
      <c r="R952" s="15"/>
      <c r="S952" s="7"/>
    </row>
    <row r="953" spans="1:19" ht="15">
      <c r="A953" s="15">
        <v>5</v>
      </c>
      <c r="B953" s="8"/>
      <c r="C953" s="4" t="s">
        <v>18</v>
      </c>
      <c r="D953" s="28" t="s">
        <v>1299</v>
      </c>
      <c r="E953" s="28" t="s">
        <v>1300</v>
      </c>
      <c r="F953" s="28" t="s">
        <v>1307</v>
      </c>
      <c r="G953" s="6" t="s">
        <v>28</v>
      </c>
      <c r="H953" s="28" t="s">
        <v>77</v>
      </c>
      <c r="I953" s="28" t="s">
        <v>1218</v>
      </c>
      <c r="J953" s="28" t="s">
        <v>1219</v>
      </c>
      <c r="K953" s="28"/>
      <c r="L953" s="28"/>
      <c r="M953" s="30">
        <v>42921</v>
      </c>
      <c r="N953" s="8" t="s">
        <v>25</v>
      </c>
      <c r="O953" s="10" t="s">
        <v>692</v>
      </c>
      <c r="P953" s="15"/>
      <c r="Q953" s="15"/>
      <c r="R953" s="15"/>
      <c r="S953" s="7"/>
    </row>
    <row r="954" spans="1:19" ht="15">
      <c r="A954" s="15">
        <v>5</v>
      </c>
      <c r="B954" s="8"/>
      <c r="C954" s="4" t="s">
        <v>18</v>
      </c>
      <c r="D954" s="28" t="s">
        <v>1299</v>
      </c>
      <c r="E954" s="28" t="s">
        <v>1300</v>
      </c>
      <c r="F954" s="28" t="s">
        <v>1307</v>
      </c>
      <c r="G954" s="6" t="s">
        <v>28</v>
      </c>
      <c r="H954" s="28" t="s">
        <v>77</v>
      </c>
      <c r="I954" s="28" t="s">
        <v>1617</v>
      </c>
      <c r="J954" s="28" t="s">
        <v>1618</v>
      </c>
      <c r="K954" s="28"/>
      <c r="L954" s="28"/>
      <c r="M954" s="30">
        <v>42921</v>
      </c>
      <c r="N954" s="8" t="s">
        <v>25</v>
      </c>
      <c r="O954" s="10" t="s">
        <v>692</v>
      </c>
      <c r="P954" s="15"/>
      <c r="Q954" s="15"/>
      <c r="R954" s="15"/>
      <c r="S954" s="7"/>
    </row>
    <row r="955" spans="1:19" ht="15">
      <c r="A955" s="15">
        <v>5</v>
      </c>
      <c r="B955" s="8"/>
      <c r="C955" s="4" t="s">
        <v>18</v>
      </c>
      <c r="D955" s="28" t="s">
        <v>1299</v>
      </c>
      <c r="E955" s="28" t="s">
        <v>1300</v>
      </c>
      <c r="F955" s="28" t="s">
        <v>1307</v>
      </c>
      <c r="G955" s="6" t="s">
        <v>28</v>
      </c>
      <c r="H955" s="28" t="s">
        <v>77</v>
      </c>
      <c r="I955" s="28" t="s">
        <v>805</v>
      </c>
      <c r="J955" s="28" t="s">
        <v>806</v>
      </c>
      <c r="K955" s="28"/>
      <c r="L955" s="28"/>
      <c r="M955" s="30">
        <v>42921</v>
      </c>
      <c r="N955" s="8" t="s">
        <v>25</v>
      </c>
      <c r="O955" s="10" t="s">
        <v>692</v>
      </c>
      <c r="P955" s="15"/>
      <c r="Q955" s="15"/>
      <c r="R955" s="15"/>
      <c r="S955" s="7"/>
    </row>
    <row r="956" spans="1:19" ht="15">
      <c r="A956" s="15">
        <v>5</v>
      </c>
      <c r="B956" s="8"/>
      <c r="C956" s="4" t="s">
        <v>18</v>
      </c>
      <c r="D956" s="28" t="s">
        <v>1299</v>
      </c>
      <c r="E956" s="28" t="s">
        <v>1300</v>
      </c>
      <c r="F956" s="28" t="s">
        <v>1307</v>
      </c>
      <c r="G956" s="6" t="s">
        <v>28</v>
      </c>
      <c r="H956" s="28" t="s">
        <v>77</v>
      </c>
      <c r="I956" s="28" t="s">
        <v>807</v>
      </c>
      <c r="J956" s="28" t="s">
        <v>808</v>
      </c>
      <c r="K956" s="28"/>
      <c r="L956" s="28"/>
      <c r="M956" s="30">
        <v>42921</v>
      </c>
      <c r="N956" s="8" t="s">
        <v>25</v>
      </c>
      <c r="O956" s="10" t="s">
        <v>692</v>
      </c>
      <c r="P956" s="15"/>
      <c r="Q956" s="15"/>
      <c r="R956" s="15"/>
      <c r="S956" s="7"/>
    </row>
    <row r="957" spans="1:19" ht="15">
      <c r="A957" s="15">
        <v>5</v>
      </c>
      <c r="B957" s="8"/>
      <c r="C957" s="4" t="s">
        <v>18</v>
      </c>
      <c r="D957" s="28" t="s">
        <v>1299</v>
      </c>
      <c r="E957" s="28" t="s">
        <v>1300</v>
      </c>
      <c r="F957" s="28" t="s">
        <v>1307</v>
      </c>
      <c r="G957" s="6" t="s">
        <v>28</v>
      </c>
      <c r="H957" s="28" t="s">
        <v>77</v>
      </c>
      <c r="I957" s="28" t="s">
        <v>1619</v>
      </c>
      <c r="J957" s="28" t="s">
        <v>1620</v>
      </c>
      <c r="K957" s="28"/>
      <c r="L957" s="28"/>
      <c r="M957" s="30">
        <v>42921</v>
      </c>
      <c r="N957" s="8" t="s">
        <v>25</v>
      </c>
      <c r="O957" s="10" t="s">
        <v>692</v>
      </c>
      <c r="P957" s="15"/>
      <c r="Q957" s="15"/>
      <c r="R957" s="15"/>
      <c r="S957" s="7"/>
    </row>
    <row r="958" spans="1:19" ht="15">
      <c r="A958" s="15">
        <v>5</v>
      </c>
      <c r="B958" s="8"/>
      <c r="C958" s="4" t="s">
        <v>18</v>
      </c>
      <c r="D958" s="28" t="s">
        <v>1299</v>
      </c>
      <c r="E958" s="28" t="s">
        <v>1300</v>
      </c>
      <c r="F958" s="28" t="s">
        <v>1307</v>
      </c>
      <c r="G958" s="6" t="s">
        <v>28</v>
      </c>
      <c r="H958" s="28" t="s">
        <v>77</v>
      </c>
      <c r="I958" s="28" t="s">
        <v>809</v>
      </c>
      <c r="J958" s="28" t="s">
        <v>810</v>
      </c>
      <c r="K958" s="28"/>
      <c r="L958" s="28"/>
      <c r="M958" s="30">
        <v>42921</v>
      </c>
      <c r="N958" s="8" t="s">
        <v>25</v>
      </c>
      <c r="O958" s="10" t="s">
        <v>692</v>
      </c>
      <c r="P958" s="15"/>
      <c r="Q958" s="15"/>
      <c r="R958" s="15"/>
      <c r="S958" s="7"/>
    </row>
    <row r="959" spans="1:19" ht="15">
      <c r="A959" s="15">
        <v>5</v>
      </c>
      <c r="B959" s="8"/>
      <c r="C959" s="4" t="s">
        <v>18</v>
      </c>
      <c r="D959" s="28" t="s">
        <v>1299</v>
      </c>
      <c r="E959" s="28" t="s">
        <v>1300</v>
      </c>
      <c r="F959" s="28" t="s">
        <v>1307</v>
      </c>
      <c r="G959" s="6" t="s">
        <v>28</v>
      </c>
      <c r="H959" s="28" t="s">
        <v>77</v>
      </c>
      <c r="I959" s="28" t="s">
        <v>1220</v>
      </c>
      <c r="J959" s="28" t="s">
        <v>1221</v>
      </c>
      <c r="K959" s="28"/>
      <c r="L959" s="28"/>
      <c r="M959" s="30">
        <v>42921</v>
      </c>
      <c r="N959" s="8" t="s">
        <v>25</v>
      </c>
      <c r="O959" s="10" t="s">
        <v>692</v>
      </c>
      <c r="P959" s="15"/>
      <c r="Q959" s="15"/>
      <c r="R959" s="15"/>
      <c r="S959" s="7"/>
    </row>
    <row r="960" spans="1:19" ht="15">
      <c r="A960" s="15">
        <v>5</v>
      </c>
      <c r="B960" s="8"/>
      <c r="C960" s="4" t="s">
        <v>18</v>
      </c>
      <c r="D960" s="28" t="s">
        <v>1299</v>
      </c>
      <c r="E960" s="28" t="s">
        <v>1300</v>
      </c>
      <c r="F960" s="28" t="s">
        <v>1307</v>
      </c>
      <c r="G960" s="6" t="s">
        <v>28</v>
      </c>
      <c r="H960" s="28" t="s">
        <v>77</v>
      </c>
      <c r="I960" s="28" t="s">
        <v>813</v>
      </c>
      <c r="J960" s="28" t="s">
        <v>814</v>
      </c>
      <c r="K960" s="28"/>
      <c r="L960" s="28"/>
      <c r="M960" s="30">
        <v>42921</v>
      </c>
      <c r="N960" s="8" t="s">
        <v>25</v>
      </c>
      <c r="O960" s="10" t="s">
        <v>692</v>
      </c>
      <c r="P960" s="15"/>
      <c r="Q960" s="15"/>
      <c r="R960" s="15"/>
      <c r="S960" s="7"/>
    </row>
    <row r="961" spans="1:19" ht="15">
      <c r="A961" s="15">
        <v>5</v>
      </c>
      <c r="B961" s="8"/>
      <c r="C961" s="4" t="s">
        <v>18</v>
      </c>
      <c r="D961" s="28" t="s">
        <v>1299</v>
      </c>
      <c r="E961" s="28" t="s">
        <v>1300</v>
      </c>
      <c r="F961" s="28" t="s">
        <v>1307</v>
      </c>
      <c r="G961" s="6" t="s">
        <v>28</v>
      </c>
      <c r="H961" s="28" t="s">
        <v>77</v>
      </c>
      <c r="I961" s="28" t="s">
        <v>1224</v>
      </c>
      <c r="J961" s="28" t="s">
        <v>1225</v>
      </c>
      <c r="K961" s="28"/>
      <c r="L961" s="28"/>
      <c r="M961" s="30">
        <v>42921</v>
      </c>
      <c r="N961" s="8" t="s">
        <v>25</v>
      </c>
      <c r="O961" s="10" t="s">
        <v>692</v>
      </c>
      <c r="P961" s="15"/>
      <c r="Q961" s="15"/>
      <c r="R961" s="15"/>
      <c r="S961" s="7"/>
    </row>
    <row r="962" spans="1:19" ht="15">
      <c r="A962" s="15">
        <v>5</v>
      </c>
      <c r="B962" s="8"/>
      <c r="C962" s="4" t="s">
        <v>18</v>
      </c>
      <c r="D962" s="28" t="s">
        <v>1299</v>
      </c>
      <c r="E962" s="28" t="s">
        <v>1300</v>
      </c>
      <c r="F962" s="28" t="s">
        <v>1307</v>
      </c>
      <c r="G962" s="6" t="s">
        <v>28</v>
      </c>
      <c r="H962" s="28" t="s">
        <v>77</v>
      </c>
      <c r="I962" s="28" t="s">
        <v>1226</v>
      </c>
      <c r="J962" s="28" t="s">
        <v>1227</v>
      </c>
      <c r="K962" s="28"/>
      <c r="L962" s="28"/>
      <c r="M962" s="30">
        <v>42921</v>
      </c>
      <c r="N962" s="8" t="s">
        <v>25</v>
      </c>
      <c r="O962" s="10" t="s">
        <v>692</v>
      </c>
      <c r="P962" s="15"/>
      <c r="Q962" s="15"/>
      <c r="R962" s="15"/>
      <c r="S962" s="7"/>
    </row>
    <row r="963" spans="1:19" ht="15">
      <c r="A963" s="15">
        <v>5</v>
      </c>
      <c r="B963" s="8"/>
      <c r="C963" s="4" t="s">
        <v>18</v>
      </c>
      <c r="D963" s="28" t="s">
        <v>1299</v>
      </c>
      <c r="E963" s="28" t="s">
        <v>1300</v>
      </c>
      <c r="F963" s="28" t="s">
        <v>1307</v>
      </c>
      <c r="G963" s="6" t="s">
        <v>28</v>
      </c>
      <c r="H963" s="28" t="s">
        <v>77</v>
      </c>
      <c r="I963" s="28" t="s">
        <v>1228</v>
      </c>
      <c r="J963" s="28" t="s">
        <v>1229</v>
      </c>
      <c r="K963" s="28"/>
      <c r="L963" s="28"/>
      <c r="M963" s="30">
        <v>42921</v>
      </c>
      <c r="N963" s="8" t="s">
        <v>25</v>
      </c>
      <c r="O963" s="10" t="s">
        <v>692</v>
      </c>
      <c r="P963" s="15"/>
      <c r="Q963" s="15"/>
      <c r="R963" s="15"/>
      <c r="S963" s="7"/>
    </row>
    <row r="964" spans="1:19" ht="15">
      <c r="A964" s="15">
        <v>5</v>
      </c>
      <c r="B964" s="8"/>
      <c r="C964" s="4" t="s">
        <v>18</v>
      </c>
      <c r="D964" s="28" t="s">
        <v>1299</v>
      </c>
      <c r="E964" s="28" t="s">
        <v>1300</v>
      </c>
      <c r="F964" s="28" t="s">
        <v>1307</v>
      </c>
      <c r="G964" s="6" t="s">
        <v>28</v>
      </c>
      <c r="H964" s="28" t="s">
        <v>77</v>
      </c>
      <c r="I964" s="28" t="s">
        <v>1230</v>
      </c>
      <c r="J964" s="28" t="s">
        <v>1231</v>
      </c>
      <c r="K964" s="28"/>
      <c r="L964" s="28"/>
      <c r="M964" s="30">
        <v>42921</v>
      </c>
      <c r="N964" s="8" t="s">
        <v>25</v>
      </c>
      <c r="O964" s="10" t="s">
        <v>692</v>
      </c>
      <c r="P964" s="15"/>
      <c r="Q964" s="15"/>
      <c r="R964" s="15"/>
      <c r="S964" s="7"/>
    </row>
    <row r="965" spans="1:19" ht="15">
      <c r="A965" s="15">
        <v>5</v>
      </c>
      <c r="B965" s="8"/>
      <c r="C965" s="4" t="s">
        <v>18</v>
      </c>
      <c r="D965" s="28" t="s">
        <v>1299</v>
      </c>
      <c r="E965" s="28" t="s">
        <v>1300</v>
      </c>
      <c r="F965" s="28" t="s">
        <v>1307</v>
      </c>
      <c r="G965" s="6" t="s">
        <v>28</v>
      </c>
      <c r="H965" s="28" t="s">
        <v>77</v>
      </c>
      <c r="I965" s="28" t="s">
        <v>1232</v>
      </c>
      <c r="J965" s="28" t="s">
        <v>1233</v>
      </c>
      <c r="K965" s="28"/>
      <c r="L965" s="28"/>
      <c r="M965" s="30">
        <v>42921</v>
      </c>
      <c r="N965" s="8" t="s">
        <v>25</v>
      </c>
      <c r="O965" s="10" t="s">
        <v>692</v>
      </c>
      <c r="P965" s="15"/>
      <c r="Q965" s="15"/>
      <c r="R965" s="15"/>
      <c r="S965" s="7"/>
    </row>
    <row r="966" spans="1:19" ht="15">
      <c r="A966" s="15">
        <v>5</v>
      </c>
      <c r="B966" s="8"/>
      <c r="C966" s="4" t="s">
        <v>18</v>
      </c>
      <c r="D966" s="28" t="s">
        <v>1299</v>
      </c>
      <c r="E966" s="28" t="s">
        <v>1300</v>
      </c>
      <c r="F966" s="28" t="s">
        <v>1307</v>
      </c>
      <c r="G966" s="6" t="s">
        <v>28</v>
      </c>
      <c r="H966" s="28" t="s">
        <v>77</v>
      </c>
      <c r="I966" s="28" t="s">
        <v>1234</v>
      </c>
      <c r="J966" s="28" t="s">
        <v>1235</v>
      </c>
      <c r="K966" s="28"/>
      <c r="L966" s="28"/>
      <c r="M966" s="30">
        <v>42921</v>
      </c>
      <c r="N966" s="8" t="s">
        <v>25</v>
      </c>
      <c r="O966" s="10" t="s">
        <v>692</v>
      </c>
      <c r="P966" s="15"/>
      <c r="Q966" s="15"/>
      <c r="R966" s="15"/>
      <c r="S966" s="7"/>
    </row>
    <row r="967" spans="1:19" ht="15">
      <c r="A967" s="15">
        <v>5</v>
      </c>
      <c r="B967" s="8"/>
      <c r="C967" s="4" t="s">
        <v>18</v>
      </c>
      <c r="D967" s="28" t="s">
        <v>1299</v>
      </c>
      <c r="E967" s="28" t="s">
        <v>1300</v>
      </c>
      <c r="F967" s="28" t="s">
        <v>1307</v>
      </c>
      <c r="G967" s="6" t="s">
        <v>28</v>
      </c>
      <c r="H967" s="28" t="s">
        <v>77</v>
      </c>
      <c r="I967" s="28" t="s">
        <v>1236</v>
      </c>
      <c r="J967" s="28" t="s">
        <v>1237</v>
      </c>
      <c r="K967" s="28"/>
      <c r="L967" s="28"/>
      <c r="M967" s="30">
        <v>42921</v>
      </c>
      <c r="N967" s="8" t="s">
        <v>25</v>
      </c>
      <c r="O967" s="10" t="s">
        <v>692</v>
      </c>
      <c r="P967" s="15"/>
      <c r="Q967" s="15"/>
      <c r="R967" s="15"/>
      <c r="S967" s="7"/>
    </row>
    <row r="968" spans="1:19" ht="15">
      <c r="A968" s="15">
        <v>5</v>
      </c>
      <c r="B968" s="8"/>
      <c r="C968" s="4" t="s">
        <v>18</v>
      </c>
      <c r="D968" s="28" t="s">
        <v>1299</v>
      </c>
      <c r="E968" s="28" t="s">
        <v>1300</v>
      </c>
      <c r="F968" s="28" t="s">
        <v>1307</v>
      </c>
      <c r="G968" s="6" t="s">
        <v>28</v>
      </c>
      <c r="H968" s="28" t="s">
        <v>77</v>
      </c>
      <c r="I968" s="28" t="s">
        <v>1621</v>
      </c>
      <c r="J968" s="28" t="s">
        <v>1622</v>
      </c>
      <c r="K968" s="28"/>
      <c r="L968" s="28"/>
      <c r="M968" s="30">
        <v>42921</v>
      </c>
      <c r="N968" s="8" t="s">
        <v>25</v>
      </c>
      <c r="O968" s="10" t="s">
        <v>692</v>
      </c>
      <c r="P968" s="15"/>
      <c r="Q968" s="15"/>
      <c r="R968" s="15"/>
      <c r="S968" s="7"/>
    </row>
    <row r="969" spans="1:19" ht="15">
      <c r="A969" s="15">
        <v>5</v>
      </c>
      <c r="B969" s="8"/>
      <c r="C969" s="4" t="s">
        <v>18</v>
      </c>
      <c r="D969" s="28" t="s">
        <v>1299</v>
      </c>
      <c r="E969" s="28" t="s">
        <v>1300</v>
      </c>
      <c r="F969" s="28" t="s">
        <v>1307</v>
      </c>
      <c r="G969" s="6" t="s">
        <v>28</v>
      </c>
      <c r="H969" s="28" t="s">
        <v>77</v>
      </c>
      <c r="I969" s="28" t="s">
        <v>1240</v>
      </c>
      <c r="J969" s="28" t="s">
        <v>1241</v>
      </c>
      <c r="K969" s="28"/>
      <c r="L969" s="28"/>
      <c r="M969" s="30">
        <v>42921</v>
      </c>
      <c r="N969" s="8" t="s">
        <v>25</v>
      </c>
      <c r="O969" s="10" t="s">
        <v>692</v>
      </c>
      <c r="P969" s="15"/>
      <c r="Q969" s="15"/>
      <c r="R969" s="15"/>
      <c r="S969" s="7"/>
    </row>
    <row r="970" spans="1:19" ht="15">
      <c r="A970" s="15">
        <v>5</v>
      </c>
      <c r="B970" s="8"/>
      <c r="C970" s="4" t="s">
        <v>18</v>
      </c>
      <c r="D970" s="28" t="s">
        <v>1299</v>
      </c>
      <c r="E970" s="28" t="s">
        <v>1300</v>
      </c>
      <c r="F970" s="28" t="s">
        <v>1307</v>
      </c>
      <c r="G970" s="6" t="s">
        <v>28</v>
      </c>
      <c r="H970" s="28" t="s">
        <v>77</v>
      </c>
      <c r="I970" s="28" t="s">
        <v>1242</v>
      </c>
      <c r="J970" s="28" t="s">
        <v>1243</v>
      </c>
      <c r="K970" s="28"/>
      <c r="L970" s="28"/>
      <c r="M970" s="30">
        <v>42921</v>
      </c>
      <c r="N970" s="8" t="s">
        <v>25</v>
      </c>
      <c r="O970" s="10" t="s">
        <v>692</v>
      </c>
      <c r="P970" s="15"/>
      <c r="Q970" s="15"/>
      <c r="R970" s="15"/>
      <c r="S970" s="7"/>
    </row>
    <row r="971" spans="1:19" ht="15">
      <c r="A971" s="15">
        <v>5</v>
      </c>
      <c r="B971" s="8"/>
      <c r="C971" s="4" t="s">
        <v>18</v>
      </c>
      <c r="D971" s="28" t="s">
        <v>1299</v>
      </c>
      <c r="E971" s="28" t="s">
        <v>1300</v>
      </c>
      <c r="F971" s="28" t="s">
        <v>1307</v>
      </c>
      <c r="G971" s="6" t="s">
        <v>28</v>
      </c>
      <c r="H971" s="28" t="s">
        <v>77</v>
      </c>
      <c r="I971" s="28" t="s">
        <v>1244</v>
      </c>
      <c r="J971" s="28" t="s">
        <v>1245</v>
      </c>
      <c r="K971" s="28"/>
      <c r="L971" s="28"/>
      <c r="M971" s="30">
        <v>42921</v>
      </c>
      <c r="N971" s="8" t="s">
        <v>25</v>
      </c>
      <c r="O971" s="10" t="s">
        <v>692</v>
      </c>
      <c r="P971" s="15"/>
      <c r="Q971" s="15"/>
      <c r="R971" s="15"/>
      <c r="S971" s="7"/>
    </row>
    <row r="972" spans="1:19" ht="15">
      <c r="A972" s="15">
        <v>5</v>
      </c>
      <c r="B972" s="8"/>
      <c r="C972" s="4" t="s">
        <v>18</v>
      </c>
      <c r="D972" s="28" t="s">
        <v>1299</v>
      </c>
      <c r="E972" s="28" t="s">
        <v>1300</v>
      </c>
      <c r="F972" s="28" t="s">
        <v>1307</v>
      </c>
      <c r="G972" s="6" t="s">
        <v>28</v>
      </c>
      <c r="H972" s="28" t="s">
        <v>77</v>
      </c>
      <c r="I972" s="28" t="s">
        <v>1246</v>
      </c>
      <c r="J972" s="28" t="s">
        <v>1247</v>
      </c>
      <c r="K972" s="28"/>
      <c r="L972" s="28"/>
      <c r="M972" s="30">
        <v>42921</v>
      </c>
      <c r="N972" s="8" t="s">
        <v>25</v>
      </c>
      <c r="O972" s="10" t="s">
        <v>692</v>
      </c>
      <c r="P972" s="15"/>
      <c r="Q972" s="15"/>
      <c r="R972" s="15"/>
      <c r="S972" s="7"/>
    </row>
    <row r="973" spans="1:19" ht="15">
      <c r="A973" s="15">
        <v>5</v>
      </c>
      <c r="B973" s="8"/>
      <c r="C973" s="4" t="s">
        <v>18</v>
      </c>
      <c r="D973" s="28" t="s">
        <v>1299</v>
      </c>
      <c r="E973" s="28" t="s">
        <v>1300</v>
      </c>
      <c r="F973" s="28" t="s">
        <v>1307</v>
      </c>
      <c r="G973" s="6" t="s">
        <v>28</v>
      </c>
      <c r="H973" s="28" t="s">
        <v>77</v>
      </c>
      <c r="I973" s="28" t="s">
        <v>821</v>
      </c>
      <c r="J973" s="28" t="s">
        <v>822</v>
      </c>
      <c r="K973" s="28"/>
      <c r="L973" s="28"/>
      <c r="M973" s="30">
        <v>42921</v>
      </c>
      <c r="N973" s="8" t="s">
        <v>25</v>
      </c>
      <c r="O973" s="10" t="s">
        <v>692</v>
      </c>
      <c r="P973" s="15"/>
      <c r="Q973" s="15"/>
      <c r="R973" s="15"/>
      <c r="S973" s="7"/>
    </row>
    <row r="974" spans="1:19" ht="15">
      <c r="A974" s="15">
        <v>5</v>
      </c>
      <c r="B974" s="8"/>
      <c r="C974" s="4" t="s">
        <v>18</v>
      </c>
      <c r="D974" s="28" t="s">
        <v>1299</v>
      </c>
      <c r="E974" s="28" t="s">
        <v>1300</v>
      </c>
      <c r="F974" s="28" t="s">
        <v>1307</v>
      </c>
      <c r="G974" s="6" t="s">
        <v>28</v>
      </c>
      <c r="H974" s="28" t="s">
        <v>77</v>
      </c>
      <c r="I974" s="28" t="s">
        <v>1623</v>
      </c>
      <c r="J974" s="28" t="s">
        <v>1624</v>
      </c>
      <c r="K974" s="28"/>
      <c r="L974" s="28"/>
      <c r="M974" s="30">
        <v>42921</v>
      </c>
      <c r="N974" s="8" t="s">
        <v>25</v>
      </c>
      <c r="O974" s="10" t="s">
        <v>692</v>
      </c>
      <c r="P974" s="15"/>
      <c r="Q974" s="15"/>
      <c r="R974" s="15"/>
      <c r="S974" s="7"/>
    </row>
    <row r="975" spans="1:19" ht="15">
      <c r="A975" s="15">
        <v>5</v>
      </c>
      <c r="B975" s="8"/>
      <c r="C975" s="4" t="s">
        <v>18</v>
      </c>
      <c r="D975" s="28" t="s">
        <v>1299</v>
      </c>
      <c r="E975" s="28" t="s">
        <v>1300</v>
      </c>
      <c r="F975" s="28" t="s">
        <v>1307</v>
      </c>
      <c r="G975" s="6" t="s">
        <v>28</v>
      </c>
      <c r="H975" s="28" t="s">
        <v>77</v>
      </c>
      <c r="I975" s="28" t="s">
        <v>1248</v>
      </c>
      <c r="J975" s="28" t="s">
        <v>1249</v>
      </c>
      <c r="K975" s="28"/>
      <c r="L975" s="28"/>
      <c r="M975" s="30">
        <v>42921</v>
      </c>
      <c r="N975" s="8" t="s">
        <v>25</v>
      </c>
      <c r="O975" s="10" t="s">
        <v>692</v>
      </c>
      <c r="P975" s="15"/>
      <c r="Q975" s="15"/>
      <c r="R975" s="15"/>
      <c r="S975" s="7"/>
    </row>
    <row r="976" spans="1:19" ht="15">
      <c r="A976" s="15">
        <v>5</v>
      </c>
      <c r="B976" s="8"/>
      <c r="C976" s="4" t="s">
        <v>18</v>
      </c>
      <c r="D976" s="28" t="s">
        <v>1299</v>
      </c>
      <c r="E976" s="28" t="s">
        <v>1300</v>
      </c>
      <c r="F976" s="28" t="s">
        <v>1307</v>
      </c>
      <c r="G976" s="6" t="s">
        <v>28</v>
      </c>
      <c r="H976" s="28" t="s">
        <v>77</v>
      </c>
      <c r="I976" s="28" t="s">
        <v>1250</v>
      </c>
      <c r="J976" s="28" t="s">
        <v>1251</v>
      </c>
      <c r="K976" s="28"/>
      <c r="L976" s="28"/>
      <c r="M976" s="30">
        <v>42921</v>
      </c>
      <c r="N976" s="8" t="s">
        <v>25</v>
      </c>
      <c r="O976" s="10" t="s">
        <v>692</v>
      </c>
      <c r="P976" s="15"/>
      <c r="Q976" s="15"/>
      <c r="R976" s="15"/>
      <c r="S976" s="7"/>
    </row>
    <row r="977" spans="1:19" ht="15">
      <c r="A977" s="15">
        <v>5</v>
      </c>
      <c r="B977" s="8"/>
      <c r="C977" s="4" t="s">
        <v>18</v>
      </c>
      <c r="D977" s="28" t="s">
        <v>1299</v>
      </c>
      <c r="E977" s="28" t="s">
        <v>1300</v>
      </c>
      <c r="F977" s="28" t="s">
        <v>1307</v>
      </c>
      <c r="G977" s="6" t="s">
        <v>28</v>
      </c>
      <c r="H977" s="28" t="s">
        <v>77</v>
      </c>
      <c r="I977" s="28" t="s">
        <v>1625</v>
      </c>
      <c r="J977" s="28" t="s">
        <v>1626</v>
      </c>
      <c r="K977" s="28"/>
      <c r="L977" s="28"/>
      <c r="M977" s="30">
        <v>42921</v>
      </c>
      <c r="N977" s="8" t="s">
        <v>25</v>
      </c>
      <c r="O977" s="10" t="s">
        <v>692</v>
      </c>
      <c r="P977" s="15"/>
      <c r="Q977" s="15"/>
      <c r="R977" s="15"/>
      <c r="S977" s="7"/>
    </row>
    <row r="978" spans="1:19" ht="15">
      <c r="A978" s="15">
        <v>5</v>
      </c>
      <c r="B978" s="8"/>
      <c r="C978" s="4" t="s">
        <v>18</v>
      </c>
      <c r="D978" s="28" t="s">
        <v>1299</v>
      </c>
      <c r="E978" s="28" t="s">
        <v>1300</v>
      </c>
      <c r="F978" s="28" t="s">
        <v>1307</v>
      </c>
      <c r="G978" s="6" t="s">
        <v>28</v>
      </c>
      <c r="H978" s="28" t="s">
        <v>77</v>
      </c>
      <c r="I978" s="28" t="s">
        <v>1252</v>
      </c>
      <c r="J978" s="28" t="s">
        <v>1253</v>
      </c>
      <c r="K978" s="28"/>
      <c r="L978" s="28"/>
      <c r="M978" s="30">
        <v>42921</v>
      </c>
      <c r="N978" s="8" t="s">
        <v>25</v>
      </c>
      <c r="O978" s="10" t="s">
        <v>692</v>
      </c>
      <c r="P978" s="15"/>
      <c r="Q978" s="15"/>
      <c r="R978" s="15"/>
      <c r="S978" s="7"/>
    </row>
    <row r="979" spans="1:19" ht="15">
      <c r="A979" s="15">
        <v>5</v>
      </c>
      <c r="B979" s="8"/>
      <c r="C979" s="4" t="s">
        <v>18</v>
      </c>
      <c r="D979" s="28" t="s">
        <v>1299</v>
      </c>
      <c r="E979" s="28" t="s">
        <v>1300</v>
      </c>
      <c r="F979" s="28" t="s">
        <v>1307</v>
      </c>
      <c r="G979" s="6" t="s">
        <v>28</v>
      </c>
      <c r="H979" s="28" t="s">
        <v>77</v>
      </c>
      <c r="I979" s="28" t="s">
        <v>1627</v>
      </c>
      <c r="J979" s="28" t="s">
        <v>1628</v>
      </c>
      <c r="K979" s="28"/>
      <c r="L979" s="28"/>
      <c r="M979" s="30">
        <v>42921</v>
      </c>
      <c r="N979" s="8" t="s">
        <v>25</v>
      </c>
      <c r="O979" s="10" t="s">
        <v>692</v>
      </c>
      <c r="P979" s="15"/>
      <c r="Q979" s="15"/>
      <c r="R979" s="15"/>
      <c r="S979" s="7"/>
    </row>
    <row r="980" spans="1:19" ht="15">
      <c r="A980" s="15">
        <v>5</v>
      </c>
      <c r="B980" s="8"/>
      <c r="C980" s="4" t="s">
        <v>18</v>
      </c>
      <c r="D980" s="8" t="s">
        <v>1299</v>
      </c>
      <c r="E980" s="8" t="s">
        <v>1300</v>
      </c>
      <c r="F980" s="28" t="s">
        <v>83</v>
      </c>
      <c r="G980" s="6" t="s">
        <v>28</v>
      </c>
      <c r="H980" s="28" t="s">
        <v>526</v>
      </c>
      <c r="I980" s="28" t="s">
        <v>1629</v>
      </c>
      <c r="J980" s="28" t="s">
        <v>1630</v>
      </c>
      <c r="K980" s="28"/>
      <c r="L980" s="28"/>
      <c r="M980" s="30">
        <v>42921</v>
      </c>
      <c r="N980" s="8" t="s">
        <v>25</v>
      </c>
      <c r="O980" s="10" t="s">
        <v>692</v>
      </c>
      <c r="P980" s="15"/>
      <c r="Q980" s="15"/>
      <c r="R980" s="15"/>
      <c r="S980" s="7"/>
    </row>
    <row r="981" spans="1:19" ht="15">
      <c r="A981" s="15">
        <v>5</v>
      </c>
      <c r="B981" s="8"/>
      <c r="C981" s="4" t="s">
        <v>18</v>
      </c>
      <c r="D981" s="8" t="s">
        <v>1299</v>
      </c>
      <c r="E981" s="8" t="s">
        <v>1300</v>
      </c>
      <c r="F981" s="28" t="s">
        <v>83</v>
      </c>
      <c r="G981" s="6" t="s">
        <v>28</v>
      </c>
      <c r="H981" s="28" t="s">
        <v>526</v>
      </c>
      <c r="I981" s="28" t="s">
        <v>1631</v>
      </c>
      <c r="J981" s="28" t="s">
        <v>1632</v>
      </c>
      <c r="K981" s="28"/>
      <c r="L981" s="28"/>
      <c r="M981" s="30">
        <v>42921</v>
      </c>
      <c r="N981" s="8" t="s">
        <v>25</v>
      </c>
      <c r="O981" s="10" t="s">
        <v>692</v>
      </c>
      <c r="P981" s="15"/>
      <c r="Q981" s="15"/>
      <c r="R981" s="15"/>
      <c r="S981" s="7"/>
    </row>
    <row r="982" spans="1:19" ht="15">
      <c r="A982" s="15">
        <v>5</v>
      </c>
      <c r="B982" s="8"/>
      <c r="C982" s="4" t="s">
        <v>18</v>
      </c>
      <c r="D982" s="8" t="s">
        <v>1299</v>
      </c>
      <c r="E982" s="8" t="s">
        <v>1300</v>
      </c>
      <c r="F982" s="28" t="s">
        <v>83</v>
      </c>
      <c r="G982" s="6" t="s">
        <v>28</v>
      </c>
      <c r="H982" s="28" t="s">
        <v>526</v>
      </c>
      <c r="I982" s="28" t="s">
        <v>1633</v>
      </c>
      <c r="J982" s="28" t="s">
        <v>1634</v>
      </c>
      <c r="K982" s="28"/>
      <c r="L982" s="28"/>
      <c r="M982" s="30">
        <v>42921</v>
      </c>
      <c r="N982" s="8" t="s">
        <v>25</v>
      </c>
      <c r="O982" s="10" t="s">
        <v>692</v>
      </c>
      <c r="P982" s="15"/>
      <c r="Q982" s="15"/>
      <c r="R982" s="15"/>
      <c r="S982" s="7"/>
    </row>
    <row r="983" spans="1:19" ht="15">
      <c r="A983" s="15">
        <v>5</v>
      </c>
      <c r="B983" s="8"/>
      <c r="C983" s="4" t="s">
        <v>18</v>
      </c>
      <c r="D983" s="8" t="s">
        <v>1299</v>
      </c>
      <c r="E983" s="8" t="s">
        <v>1300</v>
      </c>
      <c r="F983" s="28" t="s">
        <v>83</v>
      </c>
      <c r="G983" s="6" t="s">
        <v>28</v>
      </c>
      <c r="H983" s="28" t="s">
        <v>526</v>
      </c>
      <c r="I983" s="28" t="s">
        <v>1254</v>
      </c>
      <c r="J983" s="28" t="s">
        <v>1255</v>
      </c>
      <c r="K983" s="28"/>
      <c r="L983" s="28"/>
      <c r="M983" s="30">
        <v>42921</v>
      </c>
      <c r="N983" s="8" t="s">
        <v>25</v>
      </c>
      <c r="O983" s="10" t="s">
        <v>692</v>
      </c>
      <c r="P983" s="15"/>
      <c r="Q983" s="15"/>
      <c r="R983" s="15"/>
      <c r="S983" s="7"/>
    </row>
    <row r="984" spans="1:19" ht="15">
      <c r="A984" s="15">
        <v>5</v>
      </c>
      <c r="B984" s="8"/>
      <c r="C984" s="4" t="s">
        <v>18</v>
      </c>
      <c r="D984" s="8" t="s">
        <v>1299</v>
      </c>
      <c r="E984" s="8" t="s">
        <v>1300</v>
      </c>
      <c r="F984" s="28" t="s">
        <v>83</v>
      </c>
      <c r="G984" s="6" t="s">
        <v>28</v>
      </c>
      <c r="H984" s="28" t="s">
        <v>526</v>
      </c>
      <c r="I984" s="28" t="s">
        <v>1635</v>
      </c>
      <c r="J984" s="28" t="s">
        <v>1636</v>
      </c>
      <c r="K984" s="28"/>
      <c r="L984" s="28"/>
      <c r="M984" s="30">
        <v>42921</v>
      </c>
      <c r="N984" s="8" t="s">
        <v>25</v>
      </c>
      <c r="O984" s="10" t="s">
        <v>692</v>
      </c>
      <c r="P984" s="15"/>
      <c r="Q984" s="15"/>
      <c r="R984" s="15"/>
      <c r="S984" s="7"/>
    </row>
    <row r="985" spans="1:19" ht="15">
      <c r="A985" s="15">
        <v>5</v>
      </c>
      <c r="B985" s="8"/>
      <c r="C985" s="4" t="s">
        <v>18</v>
      </c>
      <c r="D985" s="8" t="s">
        <v>1299</v>
      </c>
      <c r="E985" s="8" t="s">
        <v>1300</v>
      </c>
      <c r="F985" s="28" t="s">
        <v>83</v>
      </c>
      <c r="G985" s="6" t="s">
        <v>28</v>
      </c>
      <c r="H985" s="28" t="s">
        <v>526</v>
      </c>
      <c r="I985" s="28" t="s">
        <v>1637</v>
      </c>
      <c r="J985" s="28" t="s">
        <v>1638</v>
      </c>
      <c r="K985" s="28"/>
      <c r="L985" s="28"/>
      <c r="M985" s="30">
        <v>42921</v>
      </c>
      <c r="N985" s="8" t="s">
        <v>25</v>
      </c>
      <c r="O985" s="10" t="s">
        <v>692</v>
      </c>
      <c r="P985" s="15"/>
      <c r="Q985" s="15"/>
      <c r="R985" s="15"/>
      <c r="S985" s="7"/>
    </row>
    <row r="986" spans="1:19" ht="15">
      <c r="A986" s="15">
        <v>5</v>
      </c>
      <c r="B986" s="8"/>
      <c r="C986" s="4" t="s">
        <v>18</v>
      </c>
      <c r="D986" s="8" t="s">
        <v>1299</v>
      </c>
      <c r="E986" s="8" t="s">
        <v>1300</v>
      </c>
      <c r="F986" s="28" t="s">
        <v>83</v>
      </c>
      <c r="G986" s="6" t="s">
        <v>28</v>
      </c>
      <c r="H986" s="28" t="s">
        <v>526</v>
      </c>
      <c r="I986" s="28" t="s">
        <v>1639</v>
      </c>
      <c r="J986" s="28" t="s">
        <v>1640</v>
      </c>
      <c r="K986" s="28"/>
      <c r="L986" s="28"/>
      <c r="M986" s="30">
        <v>42921</v>
      </c>
      <c r="N986" s="8" t="s">
        <v>25</v>
      </c>
      <c r="O986" s="10" t="s">
        <v>692</v>
      </c>
      <c r="P986" s="15"/>
      <c r="Q986" s="15"/>
      <c r="R986" s="15"/>
      <c r="S986" s="7"/>
    </row>
    <row r="987" spans="1:19" ht="15">
      <c r="A987" s="15">
        <v>5</v>
      </c>
      <c r="B987" s="8"/>
      <c r="C987" s="4" t="s">
        <v>18</v>
      </c>
      <c r="D987" s="8" t="s">
        <v>1299</v>
      </c>
      <c r="E987" s="8" t="s">
        <v>1300</v>
      </c>
      <c r="F987" s="28" t="s">
        <v>83</v>
      </c>
      <c r="G987" s="6" t="s">
        <v>28</v>
      </c>
      <c r="H987" s="28" t="s">
        <v>526</v>
      </c>
      <c r="I987" s="28" t="s">
        <v>1256</v>
      </c>
      <c r="J987" s="28" t="s">
        <v>1257</v>
      </c>
      <c r="K987" s="28"/>
      <c r="L987" s="28"/>
      <c r="M987" s="30">
        <v>42921</v>
      </c>
      <c r="N987" s="8" t="s">
        <v>25</v>
      </c>
      <c r="O987" s="10" t="s">
        <v>692</v>
      </c>
      <c r="P987" s="15"/>
      <c r="Q987" s="15"/>
      <c r="R987" s="15"/>
      <c r="S987" s="7"/>
    </row>
    <row r="988" spans="1:19" ht="15">
      <c r="A988" s="15">
        <v>5</v>
      </c>
      <c r="B988" s="8"/>
      <c r="C988" s="4" t="s">
        <v>18</v>
      </c>
      <c r="D988" s="8" t="s">
        <v>1299</v>
      </c>
      <c r="E988" s="8" t="s">
        <v>1300</v>
      </c>
      <c r="F988" s="28" t="s">
        <v>83</v>
      </c>
      <c r="G988" s="6" t="s">
        <v>28</v>
      </c>
      <c r="H988" s="28" t="s">
        <v>526</v>
      </c>
      <c r="I988" s="28" t="s">
        <v>1258</v>
      </c>
      <c r="J988" s="28" t="s">
        <v>1259</v>
      </c>
      <c r="K988" s="28"/>
      <c r="L988" s="28"/>
      <c r="M988" s="30">
        <v>42921</v>
      </c>
      <c r="N988" s="8" t="s">
        <v>25</v>
      </c>
      <c r="O988" s="10" t="s">
        <v>692</v>
      </c>
      <c r="P988" s="15"/>
      <c r="Q988" s="15"/>
      <c r="R988" s="15"/>
      <c r="S988" s="7"/>
    </row>
    <row r="989" spans="1:19" ht="15">
      <c r="A989" s="15">
        <v>5</v>
      </c>
      <c r="B989" s="8"/>
      <c r="C989" s="4" t="s">
        <v>18</v>
      </c>
      <c r="D989" s="8" t="s">
        <v>1299</v>
      </c>
      <c r="E989" s="8" t="s">
        <v>1300</v>
      </c>
      <c r="F989" s="28" t="s">
        <v>83</v>
      </c>
      <c r="G989" s="6" t="s">
        <v>28</v>
      </c>
      <c r="H989" s="28" t="s">
        <v>526</v>
      </c>
      <c r="I989" s="28" t="s">
        <v>1641</v>
      </c>
      <c r="J989" s="28" t="s">
        <v>1642</v>
      </c>
      <c r="K989" s="28"/>
      <c r="L989" s="28"/>
      <c r="M989" s="30">
        <v>42921</v>
      </c>
      <c r="N989" s="8" t="s">
        <v>25</v>
      </c>
      <c r="O989" s="10" t="s">
        <v>692</v>
      </c>
      <c r="P989" s="15"/>
      <c r="Q989" s="15"/>
      <c r="R989" s="15"/>
      <c r="S989" s="7"/>
    </row>
    <row r="990" spans="1:19" ht="15">
      <c r="A990" s="15">
        <v>5</v>
      </c>
      <c r="B990" s="8"/>
      <c r="C990" s="4" t="s">
        <v>18</v>
      </c>
      <c r="D990" s="8" t="s">
        <v>1299</v>
      </c>
      <c r="E990" s="8" t="s">
        <v>1300</v>
      </c>
      <c r="F990" s="28" t="s">
        <v>83</v>
      </c>
      <c r="G990" s="6" t="s">
        <v>28</v>
      </c>
      <c r="H990" s="28" t="s">
        <v>526</v>
      </c>
      <c r="I990" s="28" t="s">
        <v>1067</v>
      </c>
      <c r="J990" s="28" t="s">
        <v>1068</v>
      </c>
      <c r="K990" s="28"/>
      <c r="L990" s="28"/>
      <c r="M990" s="30">
        <v>42921</v>
      </c>
      <c r="N990" s="8" t="s">
        <v>25</v>
      </c>
      <c r="O990" s="10" t="s">
        <v>692</v>
      </c>
      <c r="P990" s="15"/>
      <c r="Q990" s="15"/>
      <c r="R990" s="15"/>
      <c r="S990" s="7"/>
    </row>
    <row r="991" spans="1:19" ht="15">
      <c r="A991" s="15">
        <v>5</v>
      </c>
      <c r="B991" s="8"/>
      <c r="C991" s="4" t="s">
        <v>18</v>
      </c>
      <c r="D991" s="8" t="s">
        <v>1299</v>
      </c>
      <c r="E991" s="8" t="s">
        <v>1300</v>
      </c>
      <c r="F991" s="28" t="s">
        <v>83</v>
      </c>
      <c r="G991" s="6" t="s">
        <v>28</v>
      </c>
      <c r="H991" s="28" t="s">
        <v>526</v>
      </c>
      <c r="I991" s="28" t="s">
        <v>1643</v>
      </c>
      <c r="J991" s="28" t="s">
        <v>1644</v>
      </c>
      <c r="K991" s="28"/>
      <c r="L991" s="28"/>
      <c r="M991" s="30">
        <v>42921</v>
      </c>
      <c r="N991" s="8" t="s">
        <v>25</v>
      </c>
      <c r="O991" s="10" t="s">
        <v>692</v>
      </c>
      <c r="P991" s="15"/>
      <c r="Q991" s="15"/>
      <c r="R991" s="15"/>
      <c r="S991" s="7"/>
    </row>
    <row r="992" spans="1:19" ht="15">
      <c r="A992" s="15">
        <v>5</v>
      </c>
      <c r="B992" s="8"/>
      <c r="C992" s="4" t="s">
        <v>18</v>
      </c>
      <c r="D992" s="8" t="s">
        <v>1299</v>
      </c>
      <c r="E992" s="8" t="s">
        <v>1300</v>
      </c>
      <c r="F992" s="28" t="s">
        <v>83</v>
      </c>
      <c r="G992" s="6" t="s">
        <v>28</v>
      </c>
      <c r="H992" s="28" t="s">
        <v>526</v>
      </c>
      <c r="I992" s="28" t="s">
        <v>1645</v>
      </c>
      <c r="J992" s="28" t="s">
        <v>1646</v>
      </c>
      <c r="K992" s="28"/>
      <c r="L992" s="28"/>
      <c r="M992" s="30">
        <v>42921</v>
      </c>
      <c r="N992" s="8" t="s">
        <v>25</v>
      </c>
      <c r="O992" s="10" t="s">
        <v>692</v>
      </c>
      <c r="P992" s="15"/>
      <c r="Q992" s="15"/>
      <c r="R992" s="15"/>
      <c r="S992" s="7"/>
    </row>
    <row r="993" spans="1:19" ht="15">
      <c r="A993" s="15">
        <v>5</v>
      </c>
      <c r="B993" s="8"/>
      <c r="C993" s="4" t="s">
        <v>18</v>
      </c>
      <c r="D993" s="8" t="s">
        <v>1299</v>
      </c>
      <c r="E993" s="8" t="s">
        <v>1300</v>
      </c>
      <c r="F993" s="28" t="s">
        <v>83</v>
      </c>
      <c r="G993" s="6" t="s">
        <v>28</v>
      </c>
      <c r="H993" s="28" t="s">
        <v>526</v>
      </c>
      <c r="I993" s="28" t="s">
        <v>1647</v>
      </c>
      <c r="J993" s="28" t="s">
        <v>1648</v>
      </c>
      <c r="K993" s="28"/>
      <c r="L993" s="28"/>
      <c r="M993" s="30">
        <v>42921</v>
      </c>
      <c r="N993" s="8" t="s">
        <v>25</v>
      </c>
      <c r="O993" s="10" t="s">
        <v>692</v>
      </c>
      <c r="P993" s="15"/>
      <c r="Q993" s="15"/>
      <c r="R993" s="15"/>
      <c r="S993" s="7"/>
    </row>
    <row r="994" spans="1:19" ht="15">
      <c r="A994" s="15">
        <v>5</v>
      </c>
      <c r="B994" s="8"/>
      <c r="C994" s="4" t="s">
        <v>18</v>
      </c>
      <c r="D994" s="8" t="s">
        <v>1299</v>
      </c>
      <c r="E994" s="8" t="s">
        <v>1300</v>
      </c>
      <c r="F994" s="28" t="s">
        <v>83</v>
      </c>
      <c r="G994" s="6" t="s">
        <v>28</v>
      </c>
      <c r="H994" s="28" t="s">
        <v>526</v>
      </c>
      <c r="I994" s="28" t="s">
        <v>652</v>
      </c>
      <c r="J994" s="28" t="s">
        <v>653</v>
      </c>
      <c r="K994" s="28"/>
      <c r="L994" s="28"/>
      <c r="M994" s="30">
        <v>42921</v>
      </c>
      <c r="N994" s="8" t="s">
        <v>25</v>
      </c>
      <c r="O994" s="10" t="s">
        <v>692</v>
      </c>
      <c r="P994" s="15"/>
      <c r="Q994" s="15"/>
      <c r="R994" s="15"/>
      <c r="S994" s="7"/>
    </row>
    <row r="995" spans="1:19" ht="15">
      <c r="A995" s="15">
        <v>5</v>
      </c>
      <c r="B995" s="8"/>
      <c r="C995" s="4" t="s">
        <v>18</v>
      </c>
      <c r="D995" s="8" t="s">
        <v>1299</v>
      </c>
      <c r="E995" s="8" t="s">
        <v>1300</v>
      </c>
      <c r="F995" s="28" t="s">
        <v>83</v>
      </c>
      <c r="G995" s="6" t="s">
        <v>28</v>
      </c>
      <c r="H995" s="28" t="s">
        <v>526</v>
      </c>
      <c r="I995" s="28" t="s">
        <v>1649</v>
      </c>
      <c r="J995" s="28" t="s">
        <v>1650</v>
      </c>
      <c r="K995" s="28"/>
      <c r="L995" s="28"/>
      <c r="M995" s="30">
        <v>42921</v>
      </c>
      <c r="N995" s="8" t="s">
        <v>25</v>
      </c>
      <c r="O995" s="10" t="s">
        <v>692</v>
      </c>
      <c r="P995" s="15"/>
      <c r="Q995" s="15"/>
      <c r="R995" s="15"/>
      <c r="S995" s="7"/>
    </row>
    <row r="996" spans="1:19" ht="15">
      <c r="A996" s="15">
        <v>5</v>
      </c>
      <c r="B996" s="8"/>
      <c r="C996" s="4" t="s">
        <v>18</v>
      </c>
      <c r="D996" s="8" t="s">
        <v>1299</v>
      </c>
      <c r="E996" s="8" t="s">
        <v>1300</v>
      </c>
      <c r="F996" s="28" t="s">
        <v>83</v>
      </c>
      <c r="G996" s="6" t="s">
        <v>28</v>
      </c>
      <c r="H996" s="28" t="s">
        <v>526</v>
      </c>
      <c r="I996" s="28" t="s">
        <v>1651</v>
      </c>
      <c r="J996" s="28" t="s">
        <v>1652</v>
      </c>
      <c r="K996" s="28"/>
      <c r="L996" s="28"/>
      <c r="M996" s="30">
        <v>42921</v>
      </c>
      <c r="N996" s="8" t="s">
        <v>25</v>
      </c>
      <c r="O996" s="10" t="s">
        <v>692</v>
      </c>
      <c r="P996" s="15"/>
      <c r="Q996" s="15"/>
      <c r="R996" s="15"/>
      <c r="S996" s="7"/>
    </row>
    <row r="997" spans="1:19" ht="15">
      <c r="A997" s="15">
        <v>5</v>
      </c>
      <c r="B997" s="8"/>
      <c r="C997" s="4" t="s">
        <v>18</v>
      </c>
      <c r="D997" s="8" t="s">
        <v>1299</v>
      </c>
      <c r="E997" s="8" t="s">
        <v>1300</v>
      </c>
      <c r="F997" s="28" t="s">
        <v>83</v>
      </c>
      <c r="G997" s="6" t="s">
        <v>28</v>
      </c>
      <c r="H997" s="28" t="s">
        <v>526</v>
      </c>
      <c r="I997" s="28" t="s">
        <v>1653</v>
      </c>
      <c r="J997" s="28" t="s">
        <v>1654</v>
      </c>
      <c r="K997" s="28"/>
      <c r="L997" s="28"/>
      <c r="M997" s="30">
        <v>42921</v>
      </c>
      <c r="N997" s="8" t="s">
        <v>25</v>
      </c>
      <c r="O997" s="10" t="s">
        <v>692</v>
      </c>
      <c r="P997" s="15"/>
      <c r="Q997" s="15"/>
      <c r="R997" s="15"/>
      <c r="S997" s="7"/>
    </row>
    <row r="998" spans="1:19" ht="15">
      <c r="A998" s="15">
        <v>5</v>
      </c>
      <c r="B998" s="8"/>
      <c r="C998" s="4" t="s">
        <v>18</v>
      </c>
      <c r="D998" s="8" t="s">
        <v>1299</v>
      </c>
      <c r="E998" s="8" t="s">
        <v>1300</v>
      </c>
      <c r="F998" s="28" t="s">
        <v>83</v>
      </c>
      <c r="G998" s="6" t="s">
        <v>28</v>
      </c>
      <c r="H998" s="28" t="s">
        <v>526</v>
      </c>
      <c r="I998" s="28" t="s">
        <v>1655</v>
      </c>
      <c r="J998" s="28" t="s">
        <v>1656</v>
      </c>
      <c r="K998" s="28"/>
      <c r="L998" s="28"/>
      <c r="M998" s="30">
        <v>42921</v>
      </c>
      <c r="N998" s="8" t="s">
        <v>25</v>
      </c>
      <c r="O998" s="10" t="s">
        <v>692</v>
      </c>
      <c r="P998" s="15"/>
      <c r="Q998" s="15"/>
      <c r="R998" s="15"/>
      <c r="S998" s="7"/>
    </row>
    <row r="999" spans="1:19" ht="15">
      <c r="A999" s="15">
        <v>5</v>
      </c>
      <c r="B999" s="8"/>
      <c r="C999" s="4" t="s">
        <v>18</v>
      </c>
      <c r="D999" s="8" t="s">
        <v>1299</v>
      </c>
      <c r="E999" s="8" t="s">
        <v>1300</v>
      </c>
      <c r="F999" s="28" t="s">
        <v>83</v>
      </c>
      <c r="G999" s="6" t="s">
        <v>28</v>
      </c>
      <c r="H999" s="28" t="s">
        <v>526</v>
      </c>
      <c r="I999" s="28" t="s">
        <v>1657</v>
      </c>
      <c r="J999" s="28" t="s">
        <v>1658</v>
      </c>
      <c r="K999" s="28"/>
      <c r="L999" s="28"/>
      <c r="M999" s="30">
        <v>42921</v>
      </c>
      <c r="N999" s="8" t="s">
        <v>25</v>
      </c>
      <c r="O999" s="10" t="s">
        <v>692</v>
      </c>
      <c r="P999" s="15"/>
      <c r="Q999" s="15"/>
      <c r="R999" s="15"/>
      <c r="S999" s="7"/>
    </row>
    <row r="1000" spans="1:19" ht="15">
      <c r="A1000" s="15">
        <v>5</v>
      </c>
      <c r="B1000" s="8"/>
      <c r="C1000" s="4" t="s">
        <v>18</v>
      </c>
      <c r="D1000" s="28" t="s">
        <v>1302</v>
      </c>
      <c r="E1000" s="28" t="s">
        <v>1300</v>
      </c>
      <c r="F1000" s="28" t="s">
        <v>1307</v>
      </c>
      <c r="G1000" s="6" t="s">
        <v>28</v>
      </c>
      <c r="H1000" s="28" t="s">
        <v>74</v>
      </c>
      <c r="I1000" s="28" t="s">
        <v>1070</v>
      </c>
      <c r="J1000" s="28" t="s">
        <v>1071</v>
      </c>
      <c r="K1000" s="28"/>
      <c r="L1000" s="28"/>
      <c r="M1000" s="30">
        <v>42921</v>
      </c>
      <c r="N1000" s="8" t="s">
        <v>25</v>
      </c>
      <c r="O1000" s="10" t="s">
        <v>692</v>
      </c>
      <c r="P1000" s="15"/>
      <c r="Q1000" s="15"/>
      <c r="R1000" s="15"/>
      <c r="S1000" s="7"/>
    </row>
    <row r="1001" spans="1:19" ht="15">
      <c r="A1001" s="15">
        <v>5</v>
      </c>
      <c r="B1001" s="8"/>
      <c r="C1001" s="4" t="s">
        <v>18</v>
      </c>
      <c r="D1001" s="28" t="s">
        <v>1302</v>
      </c>
      <c r="E1001" s="28" t="s">
        <v>1300</v>
      </c>
      <c r="F1001" s="28" t="s">
        <v>1307</v>
      </c>
      <c r="G1001" s="6" t="s">
        <v>28</v>
      </c>
      <c r="H1001" s="28" t="s">
        <v>74</v>
      </c>
      <c r="I1001" s="28" t="s">
        <v>1078</v>
      </c>
      <c r="J1001" s="28" t="s">
        <v>1079</v>
      </c>
      <c r="K1001" s="28"/>
      <c r="L1001" s="28"/>
      <c r="M1001" s="30">
        <v>42921</v>
      </c>
      <c r="N1001" s="8" t="s">
        <v>25</v>
      </c>
      <c r="O1001" s="10" t="s">
        <v>692</v>
      </c>
      <c r="P1001" s="15"/>
      <c r="Q1001" s="15"/>
      <c r="R1001" s="15"/>
      <c r="S1001" s="7"/>
    </row>
    <row r="1002" spans="1:19" ht="15">
      <c r="A1002" s="15">
        <v>5</v>
      </c>
      <c r="B1002" s="8"/>
      <c r="C1002" s="4" t="s">
        <v>18</v>
      </c>
      <c r="D1002" s="28" t="s">
        <v>1302</v>
      </c>
      <c r="E1002" s="28" t="s">
        <v>1300</v>
      </c>
      <c r="F1002" s="28" t="s">
        <v>1307</v>
      </c>
      <c r="G1002" s="6" t="s">
        <v>28</v>
      </c>
      <c r="H1002" s="28" t="s">
        <v>74</v>
      </c>
      <c r="I1002" s="28" t="s">
        <v>1659</v>
      </c>
      <c r="J1002" s="28" t="s">
        <v>1660</v>
      </c>
      <c r="K1002" s="28"/>
      <c r="L1002" s="28"/>
      <c r="M1002" s="30">
        <v>42921</v>
      </c>
      <c r="N1002" s="8" t="s">
        <v>25</v>
      </c>
      <c r="O1002" s="10" t="s">
        <v>692</v>
      </c>
      <c r="P1002" s="15"/>
      <c r="Q1002" s="15"/>
      <c r="R1002" s="15"/>
      <c r="S1002" s="7"/>
    </row>
    <row r="1003" spans="1:19" ht="15.75">
      <c r="A1003" s="15">
        <v>5</v>
      </c>
      <c r="B1003" s="8"/>
      <c r="C1003" s="4" t="s">
        <v>18</v>
      </c>
      <c r="D1003" s="28" t="s">
        <v>1315</v>
      </c>
      <c r="E1003" s="28" t="s">
        <v>1300</v>
      </c>
      <c r="F1003" s="28" t="s">
        <v>1307</v>
      </c>
      <c r="G1003" s="6" t="s">
        <v>28</v>
      </c>
      <c r="H1003" s="28" t="s">
        <v>77</v>
      </c>
      <c r="I1003" s="28" t="s">
        <v>1661</v>
      </c>
      <c r="J1003" s="28" t="s">
        <v>1662</v>
      </c>
      <c r="K1003" s="28"/>
      <c r="L1003" s="28"/>
      <c r="M1003" s="30">
        <v>42921</v>
      </c>
      <c r="N1003" s="8" t="s">
        <v>25</v>
      </c>
      <c r="O1003" s="9">
        <v>1004</v>
      </c>
      <c r="P1003" s="15"/>
      <c r="Q1003" s="15"/>
      <c r="R1003" s="15"/>
      <c r="S1003" s="7"/>
    </row>
    <row r="1004" spans="1:19" ht="15.75">
      <c r="A1004" s="15">
        <v>5</v>
      </c>
      <c r="B1004" s="8" t="s">
        <v>17</v>
      </c>
      <c r="C1004" s="4" t="s">
        <v>18</v>
      </c>
      <c r="D1004" s="8" t="s">
        <v>1663</v>
      </c>
      <c r="E1004" s="8" t="s">
        <v>1664</v>
      </c>
      <c r="F1004" s="8" t="s">
        <v>1665</v>
      </c>
      <c r="G1004" s="6" t="s">
        <v>85</v>
      </c>
      <c r="H1004" s="8" t="s">
        <v>74</v>
      </c>
      <c r="I1004" s="8"/>
      <c r="J1004" s="8"/>
      <c r="K1004" s="28" t="s">
        <v>86</v>
      </c>
      <c r="L1004" s="8"/>
      <c r="M1004" s="30">
        <v>42921</v>
      </c>
      <c r="N1004" s="8" t="s">
        <v>25</v>
      </c>
      <c r="O1004" s="9">
        <v>1003</v>
      </c>
      <c r="P1004" s="29" t="s">
        <v>83</v>
      </c>
      <c r="Q1004" s="29"/>
      <c r="R1004" s="29" t="s">
        <v>83</v>
      </c>
      <c r="S1004" s="7"/>
    </row>
    <row r="1005" spans="1:19" ht="15.75">
      <c r="A1005" s="15">
        <v>5</v>
      </c>
      <c r="B1005" s="8" t="s">
        <v>17</v>
      </c>
      <c r="C1005" s="4" t="s">
        <v>18</v>
      </c>
      <c r="D1005" s="8" t="s">
        <v>1663</v>
      </c>
      <c r="E1005" s="8" t="s">
        <v>1664</v>
      </c>
      <c r="F1005" s="8" t="s">
        <v>1666</v>
      </c>
      <c r="G1005" s="6" t="s">
        <v>87</v>
      </c>
      <c r="H1005" s="8" t="s">
        <v>74</v>
      </c>
      <c r="I1005" s="8"/>
      <c r="J1005" s="8"/>
      <c r="K1005" s="28" t="s">
        <v>88</v>
      </c>
      <c r="L1005" s="8"/>
      <c r="M1005" s="30">
        <v>42921</v>
      </c>
      <c r="N1005" s="8" t="s">
        <v>25</v>
      </c>
      <c r="O1005" s="9">
        <v>1002</v>
      </c>
      <c r="P1005" s="29" t="s">
        <v>83</v>
      </c>
      <c r="Q1005" s="29"/>
      <c r="R1005" s="29" t="s">
        <v>83</v>
      </c>
      <c r="S1005" s="7"/>
    </row>
    <row r="1006" spans="1:19" ht="15.75">
      <c r="A1006" s="15">
        <v>5</v>
      </c>
      <c r="B1006" s="8"/>
      <c r="C1006" s="4" t="s">
        <v>18</v>
      </c>
      <c r="D1006" s="28" t="s">
        <v>1663</v>
      </c>
      <c r="E1006" s="28" t="s">
        <v>1664</v>
      </c>
      <c r="F1006" s="28" t="s">
        <v>1667</v>
      </c>
      <c r="G1006" s="6" t="s">
        <v>28</v>
      </c>
      <c r="H1006" s="28" t="s">
        <v>74</v>
      </c>
      <c r="I1006" s="28" t="s">
        <v>1668</v>
      </c>
      <c r="J1006" s="28" t="s">
        <v>1669</v>
      </c>
      <c r="K1006" s="28" t="s">
        <v>146</v>
      </c>
      <c r="L1006" s="28"/>
      <c r="M1006" s="30">
        <v>42921</v>
      </c>
      <c r="N1006" s="8" t="s">
        <v>25</v>
      </c>
      <c r="O1006" s="9" t="s">
        <v>666</v>
      </c>
      <c r="P1006" s="15"/>
      <c r="Q1006" s="15"/>
      <c r="R1006" s="15"/>
      <c r="S1006" s="7"/>
    </row>
    <row r="1007" spans="1:19" ht="15.75">
      <c r="A1007" s="15">
        <v>5</v>
      </c>
      <c r="B1007" s="8"/>
      <c r="C1007" s="4" t="s">
        <v>18</v>
      </c>
      <c r="D1007" s="8" t="s">
        <v>1663</v>
      </c>
      <c r="E1007" s="28" t="s">
        <v>1664</v>
      </c>
      <c r="F1007" s="28" t="s">
        <v>83</v>
      </c>
      <c r="G1007" s="6" t="s">
        <v>28</v>
      </c>
      <c r="H1007" s="28" t="s">
        <v>74</v>
      </c>
      <c r="I1007" s="28" t="s">
        <v>147</v>
      </c>
      <c r="J1007" s="28" t="s">
        <v>148</v>
      </c>
      <c r="K1007" s="28" t="s">
        <v>149</v>
      </c>
      <c r="L1007" s="28"/>
      <c r="M1007" s="30">
        <v>42921</v>
      </c>
      <c r="N1007" s="8" t="s">
        <v>25</v>
      </c>
      <c r="O1007" s="9" t="s">
        <v>666</v>
      </c>
      <c r="P1007" s="15"/>
      <c r="Q1007" s="15"/>
      <c r="R1007" s="15"/>
      <c r="S1007" s="7"/>
    </row>
    <row r="1008" spans="1:19" ht="15.75">
      <c r="A1008" s="15">
        <v>5</v>
      </c>
      <c r="B1008" s="8"/>
      <c r="C1008" s="4" t="s">
        <v>18</v>
      </c>
      <c r="D1008" s="28" t="s">
        <v>1663</v>
      </c>
      <c r="E1008" s="28" t="s">
        <v>1664</v>
      </c>
      <c r="F1008" s="28" t="s">
        <v>1667</v>
      </c>
      <c r="G1008" s="6" t="s">
        <v>28</v>
      </c>
      <c r="H1008" s="28" t="s">
        <v>74</v>
      </c>
      <c r="I1008" s="28" t="s">
        <v>1672</v>
      </c>
      <c r="J1008" s="28" t="s">
        <v>1673</v>
      </c>
      <c r="K1008" s="28" t="s">
        <v>146</v>
      </c>
      <c r="L1008" s="28"/>
      <c r="M1008" s="30">
        <v>42921</v>
      </c>
      <c r="N1008" s="8" t="s">
        <v>25</v>
      </c>
      <c r="O1008" s="9" t="s">
        <v>666</v>
      </c>
      <c r="P1008" s="15"/>
      <c r="Q1008" s="15"/>
      <c r="R1008" s="15"/>
      <c r="S1008" s="7"/>
    </row>
    <row r="1009" spans="1:19" ht="15.75">
      <c r="A1009" s="15">
        <v>5</v>
      </c>
      <c r="B1009" s="8"/>
      <c r="C1009" s="4" t="s">
        <v>18</v>
      </c>
      <c r="D1009" s="28" t="s">
        <v>1663</v>
      </c>
      <c r="E1009" s="28" t="s">
        <v>1664</v>
      </c>
      <c r="F1009" s="28" t="s">
        <v>1667</v>
      </c>
      <c r="G1009" s="6" t="s">
        <v>28</v>
      </c>
      <c r="H1009" s="28" t="s">
        <v>74</v>
      </c>
      <c r="I1009" s="28" t="s">
        <v>297</v>
      </c>
      <c r="J1009" s="28" t="s">
        <v>298</v>
      </c>
      <c r="K1009" s="28" t="s">
        <v>146</v>
      </c>
      <c r="L1009" s="28"/>
      <c r="M1009" s="30">
        <v>42921</v>
      </c>
      <c r="N1009" s="8" t="s">
        <v>25</v>
      </c>
      <c r="O1009" s="9" t="s">
        <v>666</v>
      </c>
      <c r="P1009" s="15"/>
      <c r="Q1009" s="15"/>
      <c r="R1009" s="15"/>
      <c r="S1009" s="7"/>
    </row>
    <row r="1010" spans="1:19" ht="15.75">
      <c r="A1010" s="15">
        <v>5</v>
      </c>
      <c r="B1010" s="8"/>
      <c r="C1010" s="4" t="s">
        <v>18</v>
      </c>
      <c r="D1010" s="28" t="s">
        <v>1663</v>
      </c>
      <c r="E1010" s="28" t="s">
        <v>1664</v>
      </c>
      <c r="F1010" s="28" t="s">
        <v>1667</v>
      </c>
      <c r="G1010" s="6" t="s">
        <v>28</v>
      </c>
      <c r="H1010" s="28" t="s">
        <v>74</v>
      </c>
      <c r="I1010" s="28" t="s">
        <v>299</v>
      </c>
      <c r="J1010" s="28" t="s">
        <v>300</v>
      </c>
      <c r="K1010" s="28" t="s">
        <v>146</v>
      </c>
      <c r="L1010" s="28"/>
      <c r="M1010" s="30">
        <v>42921</v>
      </c>
      <c r="N1010" s="8" t="s">
        <v>25</v>
      </c>
      <c r="O1010" s="9" t="s">
        <v>666</v>
      </c>
      <c r="P1010" s="15"/>
      <c r="Q1010" s="15"/>
      <c r="R1010" s="15"/>
      <c r="S1010" s="7"/>
    </row>
    <row r="1011" spans="1:19" ht="15.75">
      <c r="A1011" s="15">
        <v>5</v>
      </c>
      <c r="B1011" s="8"/>
      <c r="C1011" s="4" t="s">
        <v>18</v>
      </c>
      <c r="D1011" s="28" t="s">
        <v>1663</v>
      </c>
      <c r="E1011" s="28" t="s">
        <v>1664</v>
      </c>
      <c r="F1011" s="28" t="s">
        <v>1667</v>
      </c>
      <c r="G1011" s="6" t="s">
        <v>28</v>
      </c>
      <c r="H1011" s="28" t="s">
        <v>74</v>
      </c>
      <c r="I1011" s="28" t="s">
        <v>301</v>
      </c>
      <c r="J1011" s="28" t="s">
        <v>302</v>
      </c>
      <c r="K1011" s="28" t="s">
        <v>146</v>
      </c>
      <c r="L1011" s="28"/>
      <c r="M1011" s="30">
        <v>42921</v>
      </c>
      <c r="N1011" s="8" t="s">
        <v>25</v>
      </c>
      <c r="O1011" s="9" t="s">
        <v>666</v>
      </c>
      <c r="P1011" s="15"/>
      <c r="Q1011" s="15"/>
      <c r="R1011" s="15"/>
      <c r="S1011" s="7"/>
    </row>
    <row r="1012" spans="1:19" ht="15.75">
      <c r="A1012" s="15">
        <v>5</v>
      </c>
      <c r="B1012" s="8"/>
      <c r="C1012" s="4" t="s">
        <v>18</v>
      </c>
      <c r="D1012" s="28" t="s">
        <v>1663</v>
      </c>
      <c r="E1012" s="28" t="s">
        <v>1664</v>
      </c>
      <c r="F1012" s="28" t="s">
        <v>1667</v>
      </c>
      <c r="G1012" s="6" t="s">
        <v>28</v>
      </c>
      <c r="H1012" s="28" t="s">
        <v>74</v>
      </c>
      <c r="I1012" s="28" t="s">
        <v>1674</v>
      </c>
      <c r="J1012" s="28" t="s">
        <v>1675</v>
      </c>
      <c r="K1012" s="28" t="s">
        <v>3620</v>
      </c>
      <c r="L1012" s="28"/>
      <c r="M1012" s="30">
        <v>42921</v>
      </c>
      <c r="N1012" s="8" t="s">
        <v>25</v>
      </c>
      <c r="O1012" s="9" t="s">
        <v>666</v>
      </c>
      <c r="P1012" s="15"/>
      <c r="Q1012" s="15"/>
      <c r="R1012" s="15"/>
      <c r="S1012" s="7"/>
    </row>
    <row r="1013" spans="1:19" ht="15.75">
      <c r="A1013" s="15">
        <v>5</v>
      </c>
      <c r="B1013" s="8"/>
      <c r="C1013" s="4" t="s">
        <v>18</v>
      </c>
      <c r="D1013" s="28" t="s">
        <v>1663</v>
      </c>
      <c r="E1013" s="28" t="s">
        <v>1664</v>
      </c>
      <c r="F1013" s="28" t="s">
        <v>1667</v>
      </c>
      <c r="G1013" s="6" t="s">
        <v>28</v>
      </c>
      <c r="H1013" s="28" t="s">
        <v>74</v>
      </c>
      <c r="I1013" s="28" t="s">
        <v>1676</v>
      </c>
      <c r="J1013" s="28" t="s">
        <v>1677</v>
      </c>
      <c r="K1013" s="28" t="s">
        <v>3620</v>
      </c>
      <c r="L1013" s="28"/>
      <c r="M1013" s="30">
        <v>42921</v>
      </c>
      <c r="N1013" s="8" t="s">
        <v>25</v>
      </c>
      <c r="O1013" s="9" t="s">
        <v>666</v>
      </c>
      <c r="P1013" s="15"/>
      <c r="Q1013" s="15"/>
      <c r="R1013" s="15"/>
      <c r="S1013" s="7"/>
    </row>
    <row r="1014" spans="1:19" ht="15.75">
      <c r="A1014" s="15">
        <v>5</v>
      </c>
      <c r="B1014" s="8"/>
      <c r="C1014" s="4" t="s">
        <v>18</v>
      </c>
      <c r="D1014" s="28" t="s">
        <v>1663</v>
      </c>
      <c r="E1014" s="28" t="s">
        <v>1664</v>
      </c>
      <c r="F1014" s="28" t="s">
        <v>1667</v>
      </c>
      <c r="G1014" s="6" t="s">
        <v>28</v>
      </c>
      <c r="H1014" s="28" t="s">
        <v>74</v>
      </c>
      <c r="I1014" s="28" t="s">
        <v>303</v>
      </c>
      <c r="J1014" s="28" t="s">
        <v>304</v>
      </c>
      <c r="K1014" s="28" t="s">
        <v>3620</v>
      </c>
      <c r="L1014" s="28"/>
      <c r="M1014" s="30">
        <v>42921</v>
      </c>
      <c r="N1014" s="8" t="s">
        <v>25</v>
      </c>
      <c r="O1014" s="9" t="s">
        <v>666</v>
      </c>
      <c r="P1014" s="15"/>
      <c r="Q1014" s="15"/>
      <c r="R1014" s="15"/>
      <c r="S1014" s="7"/>
    </row>
    <row r="1015" spans="1:19" ht="15.75">
      <c r="A1015" s="15">
        <v>5</v>
      </c>
      <c r="B1015" s="8"/>
      <c r="C1015" s="4" t="s">
        <v>18</v>
      </c>
      <c r="D1015" s="28" t="s">
        <v>1663</v>
      </c>
      <c r="E1015" s="28" t="s">
        <v>1664</v>
      </c>
      <c r="F1015" s="28" t="s">
        <v>1667</v>
      </c>
      <c r="G1015" s="6" t="s">
        <v>28</v>
      </c>
      <c r="H1015" s="28" t="s">
        <v>74</v>
      </c>
      <c r="I1015" s="28" t="s">
        <v>1678</v>
      </c>
      <c r="J1015" s="28" t="s">
        <v>1679</v>
      </c>
      <c r="K1015" s="28" t="s">
        <v>3620</v>
      </c>
      <c r="L1015" s="28"/>
      <c r="M1015" s="30">
        <v>42921</v>
      </c>
      <c r="N1015" s="8" t="s">
        <v>25</v>
      </c>
      <c r="O1015" s="9" t="s">
        <v>666</v>
      </c>
      <c r="P1015" s="15"/>
      <c r="Q1015" s="15"/>
      <c r="R1015" s="15"/>
      <c r="S1015" s="7"/>
    </row>
    <row r="1016" spans="1:19" ht="15.75">
      <c r="A1016" s="15">
        <v>5</v>
      </c>
      <c r="B1016" s="8"/>
      <c r="C1016" s="4" t="s">
        <v>18</v>
      </c>
      <c r="D1016" s="28" t="s">
        <v>1663</v>
      </c>
      <c r="E1016" s="28" t="s">
        <v>1664</v>
      </c>
      <c r="F1016" s="28" t="s">
        <v>1667</v>
      </c>
      <c r="G1016" s="6" t="s">
        <v>28</v>
      </c>
      <c r="H1016" s="28" t="s">
        <v>74</v>
      </c>
      <c r="I1016" s="28" t="s">
        <v>1680</v>
      </c>
      <c r="J1016" s="28" t="s">
        <v>1681</v>
      </c>
      <c r="K1016" s="28" t="s">
        <v>3620</v>
      </c>
      <c r="L1016" s="28"/>
      <c r="M1016" s="30">
        <v>42921</v>
      </c>
      <c r="N1016" s="8" t="s">
        <v>25</v>
      </c>
      <c r="O1016" s="9" t="s">
        <v>666</v>
      </c>
      <c r="P1016" s="15"/>
      <c r="Q1016" s="15"/>
      <c r="R1016" s="15"/>
      <c r="S1016" s="7"/>
    </row>
    <row r="1017" spans="1:19" ht="15.75">
      <c r="A1017" s="15">
        <v>5</v>
      </c>
      <c r="B1017" s="8" t="s">
        <v>53</v>
      </c>
      <c r="C1017" s="4" t="s">
        <v>18</v>
      </c>
      <c r="D1017" s="8" t="s">
        <v>1700</v>
      </c>
      <c r="E1017" s="8" t="s">
        <v>1701</v>
      </c>
      <c r="F1017" s="8" t="s">
        <v>1702</v>
      </c>
      <c r="G1017" s="6" t="s">
        <v>51</v>
      </c>
      <c r="H1017" s="8" t="s">
        <v>23</v>
      </c>
      <c r="I1017" s="8"/>
      <c r="J1017" s="8"/>
      <c r="K1017" s="28" t="s">
        <v>63</v>
      </c>
      <c r="L1017" s="8"/>
      <c r="M1017" s="30">
        <v>42921</v>
      </c>
      <c r="N1017" s="8" t="s">
        <v>456</v>
      </c>
      <c r="O1017" s="9" t="s">
        <v>467</v>
      </c>
      <c r="P1017" s="8" t="s">
        <v>23</v>
      </c>
      <c r="Q1017" s="8"/>
      <c r="R1017" s="8" t="s">
        <v>23</v>
      </c>
      <c r="S1017" s="7"/>
    </row>
    <row r="1018" spans="1:19" ht="15.75">
      <c r="A1018" s="15">
        <v>5</v>
      </c>
      <c r="B1018" s="8" t="s">
        <v>53</v>
      </c>
      <c r="C1018" s="4" t="s">
        <v>18</v>
      </c>
      <c r="D1018" s="8" t="s">
        <v>1700</v>
      </c>
      <c r="E1018" s="8" t="s">
        <v>1701</v>
      </c>
      <c r="F1018" s="8" t="s">
        <v>1702</v>
      </c>
      <c r="G1018" s="6" t="s">
        <v>1011</v>
      </c>
      <c r="H1018" s="8" t="s">
        <v>23</v>
      </c>
      <c r="I1018" s="8"/>
      <c r="J1018" s="8"/>
      <c r="K1018" s="28" t="s">
        <v>66</v>
      </c>
      <c r="L1018" s="8"/>
      <c r="M1018" s="30">
        <v>42921</v>
      </c>
      <c r="N1018" s="8" t="s">
        <v>456</v>
      </c>
      <c r="O1018" s="9" t="s">
        <v>466</v>
      </c>
      <c r="P1018" s="8" t="s">
        <v>23</v>
      </c>
      <c r="Q1018" s="8"/>
      <c r="R1018" s="8" t="s">
        <v>23</v>
      </c>
      <c r="S1018" s="7"/>
    </row>
    <row r="1019" spans="1:19" ht="15.75">
      <c r="A1019" s="15">
        <v>6</v>
      </c>
      <c r="B1019" s="8" t="s">
        <v>17</v>
      </c>
      <c r="C1019" s="4" t="s">
        <v>18</v>
      </c>
      <c r="D1019" s="8" t="s">
        <v>1703</v>
      </c>
      <c r="E1019" s="8" t="s">
        <v>1704</v>
      </c>
      <c r="F1019" s="8" t="s">
        <v>1705</v>
      </c>
      <c r="G1019" s="6" t="s">
        <v>1270</v>
      </c>
      <c r="H1019" s="8" t="s">
        <v>216</v>
      </c>
      <c r="I1019" s="8"/>
      <c r="J1019" s="8"/>
      <c r="K1019" s="28" t="s">
        <v>1271</v>
      </c>
      <c r="L1019" s="8"/>
      <c r="M1019" s="30">
        <v>42921</v>
      </c>
      <c r="N1019" s="8" t="s">
        <v>456</v>
      </c>
      <c r="O1019" s="9" t="s">
        <v>548</v>
      </c>
      <c r="P1019" s="8" t="s">
        <v>120</v>
      </c>
      <c r="Q1019" s="8"/>
      <c r="R1019" s="29" t="s">
        <v>216</v>
      </c>
      <c r="S1019" s="7"/>
    </row>
    <row r="1020" spans="1:19" ht="15">
      <c r="A1020" s="15">
        <v>6</v>
      </c>
      <c r="B1020" s="8" t="s">
        <v>17</v>
      </c>
      <c r="C1020" s="4" t="s">
        <v>18</v>
      </c>
      <c r="D1020" s="8" t="s">
        <v>1703</v>
      </c>
      <c r="E1020" s="8" t="s">
        <v>1704</v>
      </c>
      <c r="F1020" s="8" t="s">
        <v>1705</v>
      </c>
      <c r="G1020" s="6" t="s">
        <v>55</v>
      </c>
      <c r="H1020" s="8" t="s">
        <v>120</v>
      </c>
      <c r="I1020" s="8"/>
      <c r="J1020" s="8"/>
      <c r="K1020" s="28" t="s">
        <v>1706</v>
      </c>
      <c r="L1020" s="8"/>
      <c r="M1020" s="30">
        <v>42921</v>
      </c>
      <c r="N1020" s="8" t="s">
        <v>456</v>
      </c>
      <c r="O1020" s="11">
        <v>3003</v>
      </c>
      <c r="P1020" s="8" t="s">
        <v>120</v>
      </c>
      <c r="Q1020" s="8"/>
      <c r="R1020" s="29" t="s">
        <v>216</v>
      </c>
      <c r="S1020" s="7"/>
    </row>
    <row r="1021" spans="1:19" ht="15">
      <c r="A1021" s="15">
        <v>6</v>
      </c>
      <c r="B1021" s="8" t="s">
        <v>17</v>
      </c>
      <c r="C1021" s="4" t="s">
        <v>18</v>
      </c>
      <c r="D1021" s="8" t="s">
        <v>1703</v>
      </c>
      <c r="E1021" s="8" t="s">
        <v>1704</v>
      </c>
      <c r="F1021" s="8" t="s">
        <v>1705</v>
      </c>
      <c r="G1021" s="6" t="s">
        <v>1707</v>
      </c>
      <c r="H1021" s="8" t="s">
        <v>120</v>
      </c>
      <c r="I1021" s="8"/>
      <c r="J1021" s="8"/>
      <c r="K1021" s="28" t="s">
        <v>475</v>
      </c>
      <c r="L1021" s="8"/>
      <c r="M1021" s="30">
        <v>42921</v>
      </c>
      <c r="N1021" s="8" t="s">
        <v>456</v>
      </c>
      <c r="O1021" s="11">
        <v>3002</v>
      </c>
      <c r="P1021" s="8" t="s">
        <v>120</v>
      </c>
      <c r="Q1021" s="8"/>
      <c r="R1021" s="29" t="s">
        <v>216</v>
      </c>
      <c r="S1021" s="7"/>
    </row>
    <row r="1022" spans="1:19" s="19" customFormat="1" ht="15">
      <c r="A1022" s="15">
        <v>6</v>
      </c>
      <c r="B1022" s="8" t="s">
        <v>17</v>
      </c>
      <c r="C1022" s="4" t="s">
        <v>18</v>
      </c>
      <c r="D1022" s="8" t="s">
        <v>1703</v>
      </c>
      <c r="E1022" s="8" t="s">
        <v>1704</v>
      </c>
      <c r="F1022" s="8" t="s">
        <v>1705</v>
      </c>
      <c r="G1022" s="6" t="s">
        <v>1708</v>
      </c>
      <c r="H1022" s="8" t="s">
        <v>120</v>
      </c>
      <c r="I1022" s="8"/>
      <c r="J1022" s="8"/>
      <c r="K1022" s="28" t="s">
        <v>479</v>
      </c>
      <c r="L1022" s="8"/>
      <c r="M1022" s="30">
        <v>42921</v>
      </c>
      <c r="N1022" s="8" t="s">
        <v>456</v>
      </c>
      <c r="O1022" s="11">
        <v>3001</v>
      </c>
      <c r="P1022" s="8" t="s">
        <v>120</v>
      </c>
      <c r="Q1022" s="8"/>
      <c r="R1022" s="29" t="s">
        <v>216</v>
      </c>
      <c r="S1022" s="7"/>
    </row>
    <row r="1023" spans="1:19" ht="15.75">
      <c r="A1023" s="15">
        <v>6</v>
      </c>
      <c r="B1023" s="8"/>
      <c r="C1023" s="4" t="s">
        <v>18</v>
      </c>
      <c r="D1023" s="28" t="s">
        <v>1703</v>
      </c>
      <c r="E1023" s="28" t="s">
        <v>1704</v>
      </c>
      <c r="F1023" s="28" t="s">
        <v>1709</v>
      </c>
      <c r="G1023" s="6" t="s">
        <v>28</v>
      </c>
      <c r="H1023" s="28" t="s">
        <v>216</v>
      </c>
      <c r="I1023" s="28" t="s">
        <v>1710</v>
      </c>
      <c r="J1023" s="28" t="s">
        <v>1711</v>
      </c>
      <c r="K1023" s="28" t="s">
        <v>547</v>
      </c>
      <c r="L1023" s="8"/>
      <c r="M1023" s="30">
        <v>42921</v>
      </c>
      <c r="N1023" s="8" t="s">
        <v>456</v>
      </c>
      <c r="O1023" s="9" t="s">
        <v>548</v>
      </c>
      <c r="P1023" s="15"/>
      <c r="Q1023" s="15"/>
      <c r="R1023" s="15"/>
      <c r="S1023" s="7"/>
    </row>
    <row r="1024" spans="1:19" ht="15.75">
      <c r="A1024" s="15">
        <v>6</v>
      </c>
      <c r="B1024" s="8"/>
      <c r="C1024" s="4" t="s">
        <v>18</v>
      </c>
      <c r="D1024" s="28" t="s">
        <v>1703</v>
      </c>
      <c r="E1024" s="28" t="s">
        <v>1704</v>
      </c>
      <c r="F1024" s="28" t="s">
        <v>1709</v>
      </c>
      <c r="G1024" s="6" t="s">
        <v>28</v>
      </c>
      <c r="H1024" s="28" t="s">
        <v>120</v>
      </c>
      <c r="I1024" s="28" t="s">
        <v>1712</v>
      </c>
      <c r="J1024" s="28" t="s">
        <v>1713</v>
      </c>
      <c r="K1024" s="28" t="s">
        <v>1714</v>
      </c>
      <c r="L1024" s="8"/>
      <c r="M1024" s="30">
        <v>42921</v>
      </c>
      <c r="N1024" s="8" t="s">
        <v>456</v>
      </c>
      <c r="O1024" s="9">
        <v>1002</v>
      </c>
      <c r="P1024" s="8" t="s">
        <v>120</v>
      </c>
      <c r="Q1024" s="8"/>
      <c r="R1024" s="29" t="s">
        <v>216</v>
      </c>
      <c r="S1024" s="7"/>
    </row>
    <row r="1025" spans="1:19" ht="15.75">
      <c r="A1025" s="15">
        <v>6</v>
      </c>
      <c r="B1025" s="8"/>
      <c r="C1025" s="4" t="s">
        <v>18</v>
      </c>
      <c r="D1025" s="28" t="s">
        <v>1703</v>
      </c>
      <c r="E1025" s="28" t="s">
        <v>1704</v>
      </c>
      <c r="F1025" s="28" t="s">
        <v>1709</v>
      </c>
      <c r="G1025" s="6" t="s">
        <v>28</v>
      </c>
      <c r="H1025" s="28" t="s">
        <v>120</v>
      </c>
      <c r="I1025" s="28" t="s">
        <v>1715</v>
      </c>
      <c r="J1025" s="28" t="s">
        <v>1716</v>
      </c>
      <c r="K1025" s="28" t="s">
        <v>551</v>
      </c>
      <c r="L1025" s="8"/>
      <c r="M1025" s="30">
        <v>42921</v>
      </c>
      <c r="N1025" s="8" t="s">
        <v>456</v>
      </c>
      <c r="O1025" s="9">
        <v>1002</v>
      </c>
      <c r="P1025" s="15"/>
      <c r="Q1025" s="15"/>
      <c r="R1025" s="15"/>
      <c r="S1025" s="7"/>
    </row>
    <row r="1026" spans="1:19" ht="15.75">
      <c r="A1026" s="15">
        <v>6</v>
      </c>
      <c r="B1026" s="8"/>
      <c r="C1026" s="4" t="s">
        <v>18</v>
      </c>
      <c r="D1026" s="28" t="s">
        <v>1703</v>
      </c>
      <c r="E1026" s="28" t="s">
        <v>1704</v>
      </c>
      <c r="F1026" s="28" t="s">
        <v>1709</v>
      </c>
      <c r="G1026" s="6" t="s">
        <v>28</v>
      </c>
      <c r="H1026" s="28" t="s">
        <v>120</v>
      </c>
      <c r="I1026" s="28" t="s">
        <v>1717</v>
      </c>
      <c r="J1026" s="28" t="s">
        <v>1718</v>
      </c>
      <c r="K1026" s="28" t="s">
        <v>1719</v>
      </c>
      <c r="L1026" s="8"/>
      <c r="M1026" s="30">
        <v>42921</v>
      </c>
      <c r="N1026" s="8" t="s">
        <v>456</v>
      </c>
      <c r="O1026" s="9">
        <v>1002</v>
      </c>
      <c r="P1026" s="15"/>
      <c r="Q1026" s="15"/>
      <c r="R1026" s="15"/>
      <c r="S1026" s="7"/>
    </row>
    <row r="1027" spans="1:19" ht="15.75">
      <c r="A1027" s="15">
        <v>6</v>
      </c>
      <c r="B1027" s="8"/>
      <c r="C1027" s="4" t="s">
        <v>18</v>
      </c>
      <c r="D1027" s="28" t="s">
        <v>1703</v>
      </c>
      <c r="E1027" s="28" t="s">
        <v>1704</v>
      </c>
      <c r="F1027" s="28" t="s">
        <v>1709</v>
      </c>
      <c r="G1027" s="6" t="s">
        <v>28</v>
      </c>
      <c r="H1027" s="28" t="s">
        <v>216</v>
      </c>
      <c r="I1027" s="28" t="s">
        <v>603</v>
      </c>
      <c r="J1027" s="28" t="s">
        <v>604</v>
      </c>
      <c r="K1027" s="28" t="s">
        <v>605</v>
      </c>
      <c r="L1027" s="8"/>
      <c r="M1027" s="30">
        <v>42921</v>
      </c>
      <c r="N1027" s="8" t="s">
        <v>456</v>
      </c>
      <c r="O1027" s="9" t="s">
        <v>548</v>
      </c>
      <c r="P1027" s="15"/>
      <c r="Q1027" s="15"/>
      <c r="R1027" s="15"/>
      <c r="S1027" s="7"/>
    </row>
    <row r="1028" spans="1:19" ht="15.75">
      <c r="A1028" s="15">
        <v>6</v>
      </c>
      <c r="B1028" s="8"/>
      <c r="C1028" s="4" t="s">
        <v>18</v>
      </c>
      <c r="D1028" s="28" t="s">
        <v>1703</v>
      </c>
      <c r="E1028" s="28" t="s">
        <v>1704</v>
      </c>
      <c r="F1028" s="28" t="s">
        <v>1709</v>
      </c>
      <c r="G1028" s="6" t="s">
        <v>28</v>
      </c>
      <c r="H1028" s="28" t="s">
        <v>120</v>
      </c>
      <c r="I1028" s="28" t="s">
        <v>831</v>
      </c>
      <c r="J1028" s="28" t="s">
        <v>832</v>
      </c>
      <c r="K1028" s="28" t="s">
        <v>1720</v>
      </c>
      <c r="L1028" s="8"/>
      <c r="M1028" s="30">
        <v>42921</v>
      </c>
      <c r="N1028" s="8" t="s">
        <v>456</v>
      </c>
      <c r="O1028" s="9">
        <v>1002</v>
      </c>
      <c r="P1028" s="15"/>
      <c r="Q1028" s="15"/>
      <c r="R1028" s="15"/>
      <c r="S1028" s="7"/>
    </row>
    <row r="1029" spans="1:19" ht="15.75">
      <c r="A1029" s="15">
        <v>6</v>
      </c>
      <c r="B1029" s="8"/>
      <c r="C1029" s="4" t="s">
        <v>18</v>
      </c>
      <c r="D1029" s="28" t="s">
        <v>1703</v>
      </c>
      <c r="E1029" s="28" t="s">
        <v>1704</v>
      </c>
      <c r="F1029" s="28" t="s">
        <v>1709</v>
      </c>
      <c r="G1029" s="6" t="s">
        <v>28</v>
      </c>
      <c r="H1029" s="28" t="s">
        <v>120</v>
      </c>
      <c r="I1029" s="28" t="s">
        <v>837</v>
      </c>
      <c r="J1029" s="28" t="s">
        <v>838</v>
      </c>
      <c r="K1029" s="28" t="s">
        <v>608</v>
      </c>
      <c r="L1029" s="8"/>
      <c r="M1029" s="30">
        <v>42921</v>
      </c>
      <c r="N1029" s="8" t="s">
        <v>456</v>
      </c>
      <c r="O1029" s="9">
        <v>1002</v>
      </c>
      <c r="P1029" s="15"/>
      <c r="Q1029" s="15"/>
      <c r="R1029" s="15"/>
      <c r="S1029" s="7"/>
    </row>
    <row r="1030" spans="1:19" ht="15.75">
      <c r="A1030" s="15">
        <v>6</v>
      </c>
      <c r="B1030" s="8"/>
      <c r="C1030" s="4" t="s">
        <v>18</v>
      </c>
      <c r="D1030" s="28" t="s">
        <v>1703</v>
      </c>
      <c r="E1030" s="28" t="s">
        <v>1704</v>
      </c>
      <c r="F1030" s="28" t="s">
        <v>1709</v>
      </c>
      <c r="G1030" s="6" t="s">
        <v>28</v>
      </c>
      <c r="H1030" s="28" t="s">
        <v>120</v>
      </c>
      <c r="I1030" s="28" t="s">
        <v>1721</v>
      </c>
      <c r="J1030" s="28" t="s">
        <v>1722</v>
      </c>
      <c r="K1030" s="28" t="s">
        <v>613</v>
      </c>
      <c r="L1030" s="8"/>
      <c r="M1030" s="30">
        <v>42921</v>
      </c>
      <c r="N1030" s="8" t="s">
        <v>456</v>
      </c>
      <c r="O1030" s="9">
        <v>1002</v>
      </c>
      <c r="P1030" s="15"/>
      <c r="Q1030" s="15"/>
      <c r="R1030" s="15"/>
      <c r="S1030" s="7"/>
    </row>
    <row r="1031" spans="1:19" ht="15.75">
      <c r="A1031" s="15">
        <v>6</v>
      </c>
      <c r="B1031" s="8"/>
      <c r="C1031" s="4" t="s">
        <v>18</v>
      </c>
      <c r="D1031" s="28" t="s">
        <v>1703</v>
      </c>
      <c r="E1031" s="28" t="s">
        <v>1704</v>
      </c>
      <c r="F1031" s="28" t="s">
        <v>1709</v>
      </c>
      <c r="G1031" s="6" t="s">
        <v>28</v>
      </c>
      <c r="H1031" s="28" t="s">
        <v>120</v>
      </c>
      <c r="I1031" s="28" t="s">
        <v>1723</v>
      </c>
      <c r="J1031" s="28" t="s">
        <v>1724</v>
      </c>
      <c r="K1031" s="28" t="s">
        <v>616</v>
      </c>
      <c r="L1031" s="8"/>
      <c r="M1031" s="30">
        <v>42921</v>
      </c>
      <c r="N1031" s="8" t="s">
        <v>456</v>
      </c>
      <c r="O1031" s="9">
        <v>1002</v>
      </c>
      <c r="P1031" s="15"/>
      <c r="Q1031" s="15"/>
      <c r="R1031" s="15"/>
      <c r="S1031" s="7"/>
    </row>
    <row r="1032" spans="1:19" ht="15.75">
      <c r="A1032" s="15">
        <v>6</v>
      </c>
      <c r="B1032" s="8"/>
      <c r="C1032" s="4" t="s">
        <v>18</v>
      </c>
      <c r="D1032" s="28" t="s">
        <v>1703</v>
      </c>
      <c r="E1032" s="28" t="s">
        <v>1704</v>
      </c>
      <c r="F1032" s="28" t="s">
        <v>1709</v>
      </c>
      <c r="G1032" s="6" t="s">
        <v>28</v>
      </c>
      <c r="H1032" s="28" t="s">
        <v>216</v>
      </c>
      <c r="I1032" s="28" t="s">
        <v>1725</v>
      </c>
      <c r="J1032" s="28" t="s">
        <v>1726</v>
      </c>
      <c r="K1032" s="28" t="s">
        <v>3621</v>
      </c>
      <c r="L1032" s="8"/>
      <c r="M1032" s="30">
        <v>42921</v>
      </c>
      <c r="N1032" s="8" t="s">
        <v>456</v>
      </c>
      <c r="O1032" s="9" t="s">
        <v>548</v>
      </c>
      <c r="P1032" s="15"/>
      <c r="Q1032" s="15"/>
      <c r="R1032" s="15"/>
      <c r="S1032" s="7"/>
    </row>
    <row r="1033" spans="1:19" ht="15.75">
      <c r="A1033" s="15">
        <v>6</v>
      </c>
      <c r="B1033" s="8"/>
      <c r="C1033" s="4" t="s">
        <v>18</v>
      </c>
      <c r="D1033" s="28" t="s">
        <v>1703</v>
      </c>
      <c r="E1033" s="28" t="s">
        <v>1704</v>
      </c>
      <c r="F1033" s="28" t="s">
        <v>1709</v>
      </c>
      <c r="G1033" s="6" t="s">
        <v>28</v>
      </c>
      <c r="H1033" s="28" t="s">
        <v>120</v>
      </c>
      <c r="I1033" s="28" t="s">
        <v>1727</v>
      </c>
      <c r="J1033" s="28" t="s">
        <v>1728</v>
      </c>
      <c r="K1033" s="28" t="s">
        <v>3622</v>
      </c>
      <c r="L1033" s="8"/>
      <c r="M1033" s="30">
        <v>42921</v>
      </c>
      <c r="N1033" s="8" t="s">
        <v>456</v>
      </c>
      <c r="O1033" s="9">
        <v>1002</v>
      </c>
      <c r="P1033" s="15"/>
      <c r="Q1033" s="15"/>
      <c r="R1033" s="15"/>
      <c r="S1033" s="7"/>
    </row>
    <row r="1034" spans="1:19" ht="15.75">
      <c r="A1034" s="15">
        <v>6</v>
      </c>
      <c r="B1034" s="8"/>
      <c r="C1034" s="4" t="s">
        <v>18</v>
      </c>
      <c r="D1034" s="28" t="s">
        <v>1703</v>
      </c>
      <c r="E1034" s="28" t="s">
        <v>1704</v>
      </c>
      <c r="F1034" s="28" t="s">
        <v>1709</v>
      </c>
      <c r="G1034" s="6" t="s">
        <v>28</v>
      </c>
      <c r="H1034" s="28" t="s">
        <v>120</v>
      </c>
      <c r="I1034" s="28" t="s">
        <v>1729</v>
      </c>
      <c r="J1034" s="28" t="s">
        <v>1730</v>
      </c>
      <c r="K1034" s="28" t="s">
        <v>3622</v>
      </c>
      <c r="L1034" s="8"/>
      <c r="M1034" s="30">
        <v>42921</v>
      </c>
      <c r="N1034" s="8" t="s">
        <v>456</v>
      </c>
      <c r="O1034" s="9">
        <v>1002</v>
      </c>
      <c r="P1034" s="15"/>
      <c r="Q1034" s="15"/>
      <c r="R1034" s="15"/>
      <c r="S1034" s="7"/>
    </row>
    <row r="1035" spans="1:19" ht="15.75">
      <c r="A1035" s="15">
        <v>6</v>
      </c>
      <c r="B1035" s="8"/>
      <c r="C1035" s="4" t="s">
        <v>18</v>
      </c>
      <c r="D1035" s="28" t="s">
        <v>1703</v>
      </c>
      <c r="E1035" s="28" t="s">
        <v>1704</v>
      </c>
      <c r="F1035" s="28" t="s">
        <v>1709</v>
      </c>
      <c r="G1035" s="6" t="s">
        <v>28</v>
      </c>
      <c r="H1035" s="28" t="s">
        <v>120</v>
      </c>
      <c r="I1035" s="28" t="s">
        <v>1731</v>
      </c>
      <c r="J1035" s="28" t="s">
        <v>1732</v>
      </c>
      <c r="K1035" s="28" t="s">
        <v>3622</v>
      </c>
      <c r="L1035" s="8"/>
      <c r="M1035" s="30">
        <v>42921</v>
      </c>
      <c r="N1035" s="8" t="s">
        <v>456</v>
      </c>
      <c r="O1035" s="9">
        <v>1002</v>
      </c>
      <c r="P1035" s="15"/>
      <c r="Q1035" s="15"/>
      <c r="R1035" s="15"/>
      <c r="S1035" s="7"/>
    </row>
    <row r="1036" spans="1:19" ht="15.75">
      <c r="A1036" s="15">
        <v>6</v>
      </c>
      <c r="B1036" s="8"/>
      <c r="C1036" s="4" t="s">
        <v>18</v>
      </c>
      <c r="D1036" s="28" t="s">
        <v>1703</v>
      </c>
      <c r="E1036" s="28" t="s">
        <v>1704</v>
      </c>
      <c r="F1036" s="28" t="s">
        <v>1709</v>
      </c>
      <c r="G1036" s="6" t="s">
        <v>28</v>
      </c>
      <c r="H1036" s="28" t="s">
        <v>120</v>
      </c>
      <c r="I1036" s="28" t="s">
        <v>1733</v>
      </c>
      <c r="J1036" s="28" t="s">
        <v>1734</v>
      </c>
      <c r="K1036" s="28" t="s">
        <v>3622</v>
      </c>
      <c r="L1036" s="8"/>
      <c r="M1036" s="30">
        <v>42921</v>
      </c>
      <c r="N1036" s="8" t="s">
        <v>456</v>
      </c>
      <c r="O1036" s="9">
        <v>1002</v>
      </c>
      <c r="P1036" s="15"/>
      <c r="Q1036" s="15"/>
      <c r="R1036" s="15"/>
      <c r="S1036" s="7"/>
    </row>
    <row r="1037" spans="1:19" ht="15.75">
      <c r="A1037" s="15">
        <v>6</v>
      </c>
      <c r="B1037" s="8"/>
      <c r="C1037" s="4" t="s">
        <v>18</v>
      </c>
      <c r="D1037" s="28" t="s">
        <v>1703</v>
      </c>
      <c r="E1037" s="28" t="s">
        <v>1704</v>
      </c>
      <c r="F1037" s="28" t="s">
        <v>1709</v>
      </c>
      <c r="G1037" s="6" t="s">
        <v>28</v>
      </c>
      <c r="H1037" s="28" t="s">
        <v>120</v>
      </c>
      <c r="I1037" s="28" t="s">
        <v>1735</v>
      </c>
      <c r="J1037" s="28" t="s">
        <v>1736</v>
      </c>
      <c r="K1037" s="28" t="s">
        <v>3622</v>
      </c>
      <c r="L1037" s="8"/>
      <c r="M1037" s="30">
        <v>42921</v>
      </c>
      <c r="N1037" s="8" t="s">
        <v>456</v>
      </c>
      <c r="O1037" s="9">
        <v>1002</v>
      </c>
      <c r="P1037" s="15"/>
      <c r="Q1037" s="15"/>
      <c r="R1037" s="15"/>
      <c r="S1037" s="7"/>
    </row>
    <row r="1038" spans="1:19" ht="15.75">
      <c r="A1038" s="15">
        <v>6</v>
      </c>
      <c r="B1038" s="8"/>
      <c r="C1038" s="4" t="s">
        <v>18</v>
      </c>
      <c r="D1038" s="28" t="s">
        <v>1703</v>
      </c>
      <c r="E1038" s="28" t="s">
        <v>1704</v>
      </c>
      <c r="F1038" s="28" t="s">
        <v>1709</v>
      </c>
      <c r="G1038" s="6" t="s">
        <v>28</v>
      </c>
      <c r="H1038" s="28" t="s">
        <v>120</v>
      </c>
      <c r="I1038" s="28" t="s">
        <v>1737</v>
      </c>
      <c r="J1038" s="28" t="s">
        <v>1738</v>
      </c>
      <c r="K1038" s="28" t="s">
        <v>3622</v>
      </c>
      <c r="L1038" s="8"/>
      <c r="M1038" s="30">
        <v>42921</v>
      </c>
      <c r="N1038" s="8" t="s">
        <v>456</v>
      </c>
      <c r="O1038" s="9">
        <v>1002</v>
      </c>
      <c r="P1038" s="15"/>
      <c r="Q1038" s="15"/>
      <c r="R1038" s="15"/>
      <c r="S1038" s="7"/>
    </row>
    <row r="1039" spans="1:19" ht="15.75">
      <c r="A1039" s="15">
        <v>6</v>
      </c>
      <c r="B1039" s="8"/>
      <c r="C1039" s="4" t="s">
        <v>18</v>
      </c>
      <c r="D1039" s="28" t="s">
        <v>1703</v>
      </c>
      <c r="E1039" s="28" t="s">
        <v>1704</v>
      </c>
      <c r="F1039" s="28" t="s">
        <v>1709</v>
      </c>
      <c r="G1039" s="6" t="s">
        <v>28</v>
      </c>
      <c r="H1039" s="28" t="s">
        <v>120</v>
      </c>
      <c r="I1039" s="28" t="s">
        <v>1739</v>
      </c>
      <c r="J1039" s="28" t="s">
        <v>1740</v>
      </c>
      <c r="K1039" s="28" t="s">
        <v>3622</v>
      </c>
      <c r="L1039" s="8"/>
      <c r="M1039" s="30">
        <v>42921</v>
      </c>
      <c r="N1039" s="8" t="s">
        <v>456</v>
      </c>
      <c r="O1039" s="9">
        <v>1002</v>
      </c>
      <c r="P1039" s="15"/>
      <c r="Q1039" s="15"/>
      <c r="R1039" s="15"/>
      <c r="S1039" s="7"/>
    </row>
    <row r="1040" spans="1:19" ht="15.75">
      <c r="A1040" s="15">
        <v>6</v>
      </c>
      <c r="B1040" s="8"/>
      <c r="C1040" s="4" t="s">
        <v>18</v>
      </c>
      <c r="D1040" s="28" t="s">
        <v>1703</v>
      </c>
      <c r="E1040" s="28" t="s">
        <v>1704</v>
      </c>
      <c r="F1040" s="28" t="s">
        <v>1709</v>
      </c>
      <c r="G1040" s="6" t="s">
        <v>28</v>
      </c>
      <c r="H1040" s="28" t="s">
        <v>120</v>
      </c>
      <c r="I1040" s="28" t="s">
        <v>1741</v>
      </c>
      <c r="J1040" s="28" t="s">
        <v>1742</v>
      </c>
      <c r="K1040" s="28" t="s">
        <v>3623</v>
      </c>
      <c r="L1040" s="8"/>
      <c r="M1040" s="30">
        <v>42921</v>
      </c>
      <c r="N1040" s="8" t="s">
        <v>456</v>
      </c>
      <c r="O1040" s="9">
        <v>1002</v>
      </c>
      <c r="P1040" s="15"/>
      <c r="Q1040" s="15"/>
      <c r="R1040" s="15"/>
      <c r="S1040" s="7"/>
    </row>
    <row r="1041" spans="1:19" ht="15.75">
      <c r="A1041" s="15">
        <v>6</v>
      </c>
      <c r="B1041" s="8"/>
      <c r="C1041" s="4" t="s">
        <v>18</v>
      </c>
      <c r="D1041" s="28" t="s">
        <v>1703</v>
      </c>
      <c r="E1041" s="28" t="s">
        <v>1704</v>
      </c>
      <c r="F1041" s="28" t="s">
        <v>1709</v>
      </c>
      <c r="G1041" s="6" t="s">
        <v>28</v>
      </c>
      <c r="H1041" s="28" t="s">
        <v>120</v>
      </c>
      <c r="I1041" s="28" t="s">
        <v>1743</v>
      </c>
      <c r="J1041" s="28" t="s">
        <v>1744</v>
      </c>
      <c r="K1041" s="28" t="s">
        <v>3623</v>
      </c>
      <c r="L1041" s="8"/>
      <c r="M1041" s="30">
        <v>42921</v>
      </c>
      <c r="N1041" s="8" t="s">
        <v>456</v>
      </c>
      <c r="O1041" s="9">
        <v>1002</v>
      </c>
      <c r="P1041" s="15"/>
      <c r="Q1041" s="15"/>
      <c r="R1041" s="15"/>
      <c r="S1041" s="7"/>
    </row>
    <row r="1042" spans="1:19" ht="15.75">
      <c r="A1042" s="15">
        <v>6</v>
      </c>
      <c r="B1042" s="8"/>
      <c r="C1042" s="4" t="s">
        <v>18</v>
      </c>
      <c r="D1042" s="28" t="s">
        <v>1703</v>
      </c>
      <c r="E1042" s="28" t="s">
        <v>1704</v>
      </c>
      <c r="F1042" s="28" t="s">
        <v>1709</v>
      </c>
      <c r="G1042" s="6" t="s">
        <v>28</v>
      </c>
      <c r="H1042" s="28" t="s">
        <v>120</v>
      </c>
      <c r="I1042" s="28" t="s">
        <v>1745</v>
      </c>
      <c r="J1042" s="28" t="s">
        <v>1746</v>
      </c>
      <c r="K1042" s="28" t="s">
        <v>3623</v>
      </c>
      <c r="L1042" s="8"/>
      <c r="M1042" s="30">
        <v>42921</v>
      </c>
      <c r="N1042" s="8" t="s">
        <v>456</v>
      </c>
      <c r="O1042" s="9">
        <v>1002</v>
      </c>
      <c r="P1042" s="15"/>
      <c r="Q1042" s="15"/>
      <c r="R1042" s="15"/>
      <c r="S1042" s="7"/>
    </row>
    <row r="1043" spans="1:19" ht="15.75">
      <c r="A1043" s="15">
        <v>6</v>
      </c>
      <c r="B1043" s="8"/>
      <c r="C1043" s="4" t="s">
        <v>18</v>
      </c>
      <c r="D1043" s="28" t="s">
        <v>1703</v>
      </c>
      <c r="E1043" s="28" t="s">
        <v>1704</v>
      </c>
      <c r="F1043" s="28" t="s">
        <v>1709</v>
      </c>
      <c r="G1043" s="6" t="s">
        <v>28</v>
      </c>
      <c r="H1043" s="28" t="s">
        <v>120</v>
      </c>
      <c r="I1043" s="28" t="s">
        <v>1747</v>
      </c>
      <c r="J1043" s="28" t="s">
        <v>1748</v>
      </c>
      <c r="K1043" s="28" t="s">
        <v>3623</v>
      </c>
      <c r="L1043" s="8"/>
      <c r="M1043" s="30">
        <v>42921</v>
      </c>
      <c r="N1043" s="8" t="s">
        <v>456</v>
      </c>
      <c r="O1043" s="9">
        <v>1002</v>
      </c>
      <c r="P1043" s="15"/>
      <c r="Q1043" s="15"/>
      <c r="R1043" s="15"/>
      <c r="S1043" s="7"/>
    </row>
    <row r="1044" spans="1:19" ht="15.75">
      <c r="A1044" s="15">
        <v>6</v>
      </c>
      <c r="B1044" s="8"/>
      <c r="C1044" s="4" t="s">
        <v>18</v>
      </c>
      <c r="D1044" s="28" t="s">
        <v>1703</v>
      </c>
      <c r="E1044" s="28" t="s">
        <v>1704</v>
      </c>
      <c r="F1044" s="28" t="s">
        <v>1709</v>
      </c>
      <c r="G1044" s="6" t="s">
        <v>28</v>
      </c>
      <c r="H1044" s="28" t="s">
        <v>120</v>
      </c>
      <c r="I1044" s="28" t="s">
        <v>1749</v>
      </c>
      <c r="J1044" s="28" t="s">
        <v>1750</v>
      </c>
      <c r="K1044" s="28" t="s">
        <v>3623</v>
      </c>
      <c r="L1044" s="8"/>
      <c r="M1044" s="30">
        <v>42921</v>
      </c>
      <c r="N1044" s="8" t="s">
        <v>456</v>
      </c>
      <c r="O1044" s="9">
        <v>1002</v>
      </c>
      <c r="P1044" s="15"/>
      <c r="Q1044" s="15"/>
      <c r="R1044" s="15"/>
      <c r="S1044" s="7"/>
    </row>
    <row r="1045" spans="1:19" ht="15.75">
      <c r="A1045" s="15">
        <v>6</v>
      </c>
      <c r="B1045" s="8"/>
      <c r="C1045" s="4" t="s">
        <v>18</v>
      </c>
      <c r="D1045" s="28" t="s">
        <v>1703</v>
      </c>
      <c r="E1045" s="28" t="s">
        <v>1704</v>
      </c>
      <c r="F1045" s="28" t="s">
        <v>1709</v>
      </c>
      <c r="G1045" s="6" t="s">
        <v>28</v>
      </c>
      <c r="H1045" s="28" t="s">
        <v>120</v>
      </c>
      <c r="I1045" s="28" t="s">
        <v>1751</v>
      </c>
      <c r="J1045" s="28" t="s">
        <v>1752</v>
      </c>
      <c r="K1045" s="28" t="s">
        <v>3623</v>
      </c>
      <c r="L1045" s="8"/>
      <c r="M1045" s="30">
        <v>42921</v>
      </c>
      <c r="N1045" s="8" t="s">
        <v>456</v>
      </c>
      <c r="O1045" s="9">
        <v>1002</v>
      </c>
      <c r="P1045" s="15"/>
      <c r="Q1045" s="15"/>
      <c r="R1045" s="15"/>
      <c r="S1045" s="7"/>
    </row>
    <row r="1046" spans="1:19" ht="15.75">
      <c r="A1046" s="15">
        <v>6</v>
      </c>
      <c r="B1046" s="8"/>
      <c r="C1046" s="4" t="s">
        <v>18</v>
      </c>
      <c r="D1046" s="28" t="s">
        <v>1703</v>
      </c>
      <c r="E1046" s="28" t="s">
        <v>1704</v>
      </c>
      <c r="F1046" s="28" t="s">
        <v>1709</v>
      </c>
      <c r="G1046" s="6" t="s">
        <v>28</v>
      </c>
      <c r="H1046" s="28" t="s">
        <v>120</v>
      </c>
      <c r="I1046" s="28" t="s">
        <v>1753</v>
      </c>
      <c r="J1046" s="28" t="s">
        <v>1754</v>
      </c>
      <c r="K1046" s="28" t="s">
        <v>3623</v>
      </c>
      <c r="L1046" s="8"/>
      <c r="M1046" s="30">
        <v>42921</v>
      </c>
      <c r="N1046" s="8" t="s">
        <v>456</v>
      </c>
      <c r="O1046" s="9">
        <v>1002</v>
      </c>
      <c r="P1046" s="15"/>
      <c r="Q1046" s="15"/>
      <c r="R1046" s="15"/>
      <c r="S1046" s="7"/>
    </row>
    <row r="1047" spans="1:19" ht="15.75">
      <c r="A1047" s="15">
        <v>6</v>
      </c>
      <c r="B1047" s="8"/>
      <c r="C1047" s="4" t="s">
        <v>18</v>
      </c>
      <c r="D1047" s="28" t="s">
        <v>1703</v>
      </c>
      <c r="E1047" s="28" t="s">
        <v>1704</v>
      </c>
      <c r="F1047" s="28" t="s">
        <v>1709</v>
      </c>
      <c r="G1047" s="6" t="s">
        <v>28</v>
      </c>
      <c r="H1047" s="28" t="s">
        <v>120</v>
      </c>
      <c r="I1047" s="28" t="s">
        <v>1755</v>
      </c>
      <c r="J1047" s="28" t="s">
        <v>1756</v>
      </c>
      <c r="K1047" s="28" t="s">
        <v>3623</v>
      </c>
      <c r="L1047" s="8"/>
      <c r="M1047" s="30">
        <v>42921</v>
      </c>
      <c r="N1047" s="8" t="s">
        <v>456</v>
      </c>
      <c r="O1047" s="9">
        <v>1002</v>
      </c>
      <c r="P1047" s="15"/>
      <c r="Q1047" s="15"/>
      <c r="R1047" s="15"/>
      <c r="S1047" s="7"/>
    </row>
    <row r="1048" spans="1:19" ht="15.75">
      <c r="A1048" s="15">
        <v>6</v>
      </c>
      <c r="B1048" s="8"/>
      <c r="C1048" s="4" t="s">
        <v>18</v>
      </c>
      <c r="D1048" s="28" t="s">
        <v>1703</v>
      </c>
      <c r="E1048" s="28" t="s">
        <v>1704</v>
      </c>
      <c r="F1048" s="28" t="s">
        <v>1709</v>
      </c>
      <c r="G1048" s="6" t="s">
        <v>28</v>
      </c>
      <c r="H1048" s="28" t="s">
        <v>120</v>
      </c>
      <c r="I1048" s="28" t="s">
        <v>1757</v>
      </c>
      <c r="J1048" s="28" t="s">
        <v>1758</v>
      </c>
      <c r="K1048" s="28" t="s">
        <v>3624</v>
      </c>
      <c r="L1048" s="8"/>
      <c r="M1048" s="30">
        <v>42921</v>
      </c>
      <c r="N1048" s="8" t="s">
        <v>456</v>
      </c>
      <c r="O1048" s="9">
        <v>1002</v>
      </c>
      <c r="P1048" s="15"/>
      <c r="Q1048" s="15"/>
      <c r="R1048" s="15"/>
      <c r="S1048" s="7"/>
    </row>
    <row r="1049" spans="1:19" ht="15.75">
      <c r="A1049" s="15">
        <v>6</v>
      </c>
      <c r="B1049" s="8"/>
      <c r="C1049" s="4" t="s">
        <v>18</v>
      </c>
      <c r="D1049" s="28" t="s">
        <v>1703</v>
      </c>
      <c r="E1049" s="28" t="s">
        <v>1704</v>
      </c>
      <c r="F1049" s="28" t="s">
        <v>1709</v>
      </c>
      <c r="G1049" s="6" t="s">
        <v>28</v>
      </c>
      <c r="H1049" s="28" t="s">
        <v>120</v>
      </c>
      <c r="I1049" s="28" t="s">
        <v>1759</v>
      </c>
      <c r="J1049" s="28" t="s">
        <v>1760</v>
      </c>
      <c r="K1049" s="28" t="s">
        <v>3624</v>
      </c>
      <c r="L1049" s="8"/>
      <c r="M1049" s="30">
        <v>42921</v>
      </c>
      <c r="N1049" s="8" t="s">
        <v>456</v>
      </c>
      <c r="O1049" s="9">
        <v>1002</v>
      </c>
      <c r="P1049" s="15"/>
      <c r="Q1049" s="15"/>
      <c r="R1049" s="15"/>
      <c r="S1049" s="7"/>
    </row>
    <row r="1050" spans="1:19" ht="15.75">
      <c r="A1050" s="15">
        <v>6</v>
      </c>
      <c r="B1050" s="8"/>
      <c r="C1050" s="4" t="s">
        <v>18</v>
      </c>
      <c r="D1050" s="28" t="s">
        <v>1703</v>
      </c>
      <c r="E1050" s="28" t="s">
        <v>1704</v>
      </c>
      <c r="F1050" s="28" t="s">
        <v>1709</v>
      </c>
      <c r="G1050" s="6" t="s">
        <v>28</v>
      </c>
      <c r="H1050" s="28" t="s">
        <v>216</v>
      </c>
      <c r="I1050" s="28" t="s">
        <v>829</v>
      </c>
      <c r="J1050" s="28" t="s">
        <v>830</v>
      </c>
      <c r="K1050" s="28" t="s">
        <v>3621</v>
      </c>
      <c r="L1050" s="8"/>
      <c r="M1050" s="30">
        <v>42921</v>
      </c>
      <c r="N1050" s="8" t="s">
        <v>456</v>
      </c>
      <c r="O1050" s="9" t="s">
        <v>548</v>
      </c>
      <c r="P1050" s="15"/>
      <c r="Q1050" s="15"/>
      <c r="R1050" s="15"/>
      <c r="S1050" s="7"/>
    </row>
    <row r="1051" spans="1:19" s="19" customFormat="1" ht="15.75">
      <c r="A1051" s="15">
        <v>6</v>
      </c>
      <c r="B1051" s="8"/>
      <c r="C1051" s="4" t="s">
        <v>18</v>
      </c>
      <c r="D1051" s="28" t="s">
        <v>1703</v>
      </c>
      <c r="E1051" s="28" t="s">
        <v>1704</v>
      </c>
      <c r="F1051" s="28" t="s">
        <v>1709</v>
      </c>
      <c r="G1051" s="6" t="s">
        <v>28</v>
      </c>
      <c r="H1051" s="28" t="s">
        <v>120</v>
      </c>
      <c r="I1051" s="28" t="s">
        <v>1761</v>
      </c>
      <c r="J1051" s="28" t="s">
        <v>1762</v>
      </c>
      <c r="K1051" s="28" t="s">
        <v>3625</v>
      </c>
      <c r="L1051" s="8"/>
      <c r="M1051" s="30">
        <v>42921</v>
      </c>
      <c r="N1051" s="8" t="s">
        <v>456</v>
      </c>
      <c r="O1051" s="9">
        <v>1002</v>
      </c>
      <c r="P1051" s="15"/>
      <c r="Q1051" s="15"/>
      <c r="R1051" s="15"/>
      <c r="S1051" s="7"/>
    </row>
    <row r="1052" spans="1:19" s="19" customFormat="1" ht="15.75">
      <c r="A1052" s="15">
        <v>6</v>
      </c>
      <c r="B1052" s="8"/>
      <c r="C1052" s="4" t="s">
        <v>18</v>
      </c>
      <c r="D1052" s="28" t="s">
        <v>1703</v>
      </c>
      <c r="E1052" s="28" t="s">
        <v>1704</v>
      </c>
      <c r="F1052" s="28" t="s">
        <v>1709</v>
      </c>
      <c r="G1052" s="6" t="s">
        <v>28</v>
      </c>
      <c r="H1052" s="28" t="s">
        <v>120</v>
      </c>
      <c r="I1052" s="28" t="s">
        <v>1763</v>
      </c>
      <c r="J1052" s="28" t="s">
        <v>1764</v>
      </c>
      <c r="K1052" s="28" t="s">
        <v>3625</v>
      </c>
      <c r="L1052" s="8"/>
      <c r="M1052" s="30">
        <v>42921</v>
      </c>
      <c r="N1052" s="8" t="s">
        <v>456</v>
      </c>
      <c r="O1052" s="9">
        <v>1002</v>
      </c>
      <c r="P1052" s="15"/>
      <c r="Q1052" s="15"/>
      <c r="R1052" s="15"/>
      <c r="S1052" s="7"/>
    </row>
    <row r="1053" spans="1:19" ht="15.75">
      <c r="A1053" s="15">
        <v>6</v>
      </c>
      <c r="B1053" s="8"/>
      <c r="C1053" s="4" t="s">
        <v>18</v>
      </c>
      <c r="D1053" s="28" t="s">
        <v>1703</v>
      </c>
      <c r="E1053" s="28" t="s">
        <v>1704</v>
      </c>
      <c r="F1053" s="28" t="s">
        <v>1709</v>
      </c>
      <c r="G1053" s="6" t="s">
        <v>28</v>
      </c>
      <c r="H1053" s="28" t="s">
        <v>120</v>
      </c>
      <c r="I1053" s="28" t="s">
        <v>1765</v>
      </c>
      <c r="J1053" s="28" t="s">
        <v>1766</v>
      </c>
      <c r="K1053" s="28" t="s">
        <v>3625</v>
      </c>
      <c r="L1053" s="8"/>
      <c r="M1053" s="30">
        <v>42921</v>
      </c>
      <c r="N1053" s="8" t="s">
        <v>456</v>
      </c>
      <c r="O1053" s="9">
        <v>1002</v>
      </c>
      <c r="P1053" s="15"/>
      <c r="Q1053" s="15"/>
      <c r="R1053" s="15"/>
      <c r="S1053" s="7"/>
    </row>
    <row r="1054" spans="1:19" ht="15.75">
      <c r="A1054" s="15">
        <v>6</v>
      </c>
      <c r="B1054" s="8"/>
      <c r="C1054" s="4" t="s">
        <v>18</v>
      </c>
      <c r="D1054" s="28" t="s">
        <v>1703</v>
      </c>
      <c r="E1054" s="28" t="s">
        <v>1704</v>
      </c>
      <c r="F1054" s="28" t="s">
        <v>1709</v>
      </c>
      <c r="G1054" s="6" t="s">
        <v>28</v>
      </c>
      <c r="H1054" s="28" t="s">
        <v>120</v>
      </c>
      <c r="I1054" s="28" t="s">
        <v>833</v>
      </c>
      <c r="J1054" s="28" t="s">
        <v>834</v>
      </c>
      <c r="K1054" s="28" t="s">
        <v>3625</v>
      </c>
      <c r="L1054" s="8"/>
      <c r="M1054" s="30">
        <v>42921</v>
      </c>
      <c r="N1054" s="8" t="s">
        <v>456</v>
      </c>
      <c r="O1054" s="9">
        <v>1002</v>
      </c>
      <c r="P1054" s="15"/>
      <c r="Q1054" s="15"/>
      <c r="R1054" s="15"/>
      <c r="S1054" s="7"/>
    </row>
    <row r="1055" spans="1:19" ht="15.75">
      <c r="A1055" s="15">
        <v>6</v>
      </c>
      <c r="B1055" s="8"/>
      <c r="C1055" s="4" t="s">
        <v>18</v>
      </c>
      <c r="D1055" s="28" t="s">
        <v>1703</v>
      </c>
      <c r="E1055" s="28" t="s">
        <v>1704</v>
      </c>
      <c r="F1055" s="28" t="s">
        <v>1709</v>
      </c>
      <c r="G1055" s="6" t="s">
        <v>28</v>
      </c>
      <c r="H1055" s="28" t="s">
        <v>120</v>
      </c>
      <c r="I1055" s="28" t="s">
        <v>1767</v>
      </c>
      <c r="J1055" s="28" t="s">
        <v>1768</v>
      </c>
      <c r="K1055" s="28" t="s">
        <v>3622</v>
      </c>
      <c r="L1055" s="8"/>
      <c r="M1055" s="30">
        <v>42921</v>
      </c>
      <c r="N1055" s="8" t="s">
        <v>456</v>
      </c>
      <c r="O1055" s="9">
        <v>1002</v>
      </c>
      <c r="P1055" s="15"/>
      <c r="Q1055" s="15"/>
      <c r="R1055" s="15"/>
      <c r="S1055" s="7"/>
    </row>
    <row r="1056" spans="1:19" ht="15.75">
      <c r="A1056" s="15">
        <v>6</v>
      </c>
      <c r="B1056" s="8"/>
      <c r="C1056" s="4" t="s">
        <v>18</v>
      </c>
      <c r="D1056" s="28" t="s">
        <v>1703</v>
      </c>
      <c r="E1056" s="28" t="s">
        <v>1704</v>
      </c>
      <c r="F1056" s="28" t="s">
        <v>1709</v>
      </c>
      <c r="G1056" s="6" t="s">
        <v>28</v>
      </c>
      <c r="H1056" s="28" t="s">
        <v>120</v>
      </c>
      <c r="I1056" s="28" t="s">
        <v>839</v>
      </c>
      <c r="J1056" s="28" t="s">
        <v>840</v>
      </c>
      <c r="K1056" s="28" t="s">
        <v>3622</v>
      </c>
      <c r="L1056" s="8"/>
      <c r="M1056" s="30">
        <v>42921</v>
      </c>
      <c r="N1056" s="8" t="s">
        <v>456</v>
      </c>
      <c r="O1056" s="9">
        <v>1002</v>
      </c>
      <c r="P1056" s="15"/>
      <c r="Q1056" s="15"/>
      <c r="R1056" s="15"/>
      <c r="S1056" s="7"/>
    </row>
    <row r="1057" spans="1:19" ht="15.75">
      <c r="A1057" s="15">
        <v>6</v>
      </c>
      <c r="B1057" s="8"/>
      <c r="C1057" s="4" t="s">
        <v>18</v>
      </c>
      <c r="D1057" s="28" t="s">
        <v>1703</v>
      </c>
      <c r="E1057" s="28" t="s">
        <v>1704</v>
      </c>
      <c r="F1057" s="28" t="s">
        <v>1709</v>
      </c>
      <c r="G1057" s="6" t="s">
        <v>28</v>
      </c>
      <c r="H1057" s="28" t="s">
        <v>120</v>
      </c>
      <c r="I1057" s="28" t="s">
        <v>1769</v>
      </c>
      <c r="J1057" s="28" t="s">
        <v>1770</v>
      </c>
      <c r="K1057" s="28" t="s">
        <v>3622</v>
      </c>
      <c r="L1057" s="8"/>
      <c r="M1057" s="30">
        <v>42921</v>
      </c>
      <c r="N1057" s="8" t="s">
        <v>456</v>
      </c>
      <c r="O1057" s="9">
        <v>1002</v>
      </c>
      <c r="P1057" s="15"/>
      <c r="Q1057" s="15"/>
      <c r="R1057" s="15"/>
      <c r="S1057" s="7"/>
    </row>
    <row r="1058" spans="1:19" ht="15.75">
      <c r="A1058" s="15">
        <v>6</v>
      </c>
      <c r="B1058" s="8"/>
      <c r="C1058" s="4" t="s">
        <v>18</v>
      </c>
      <c r="D1058" s="28" t="s">
        <v>1703</v>
      </c>
      <c r="E1058" s="28" t="s">
        <v>1704</v>
      </c>
      <c r="F1058" s="28" t="s">
        <v>1709</v>
      </c>
      <c r="G1058" s="6" t="s">
        <v>28</v>
      </c>
      <c r="H1058" s="28" t="s">
        <v>120</v>
      </c>
      <c r="I1058" s="28" t="s">
        <v>1771</v>
      </c>
      <c r="J1058" s="28" t="s">
        <v>1772</v>
      </c>
      <c r="K1058" s="28" t="s">
        <v>3622</v>
      </c>
      <c r="L1058" s="8"/>
      <c r="M1058" s="30">
        <v>42921</v>
      </c>
      <c r="N1058" s="8" t="s">
        <v>456</v>
      </c>
      <c r="O1058" s="9">
        <v>1002</v>
      </c>
      <c r="P1058" s="15"/>
      <c r="Q1058" s="15"/>
      <c r="R1058" s="15"/>
      <c r="S1058" s="7"/>
    </row>
    <row r="1059" spans="1:19" ht="15.75">
      <c r="A1059" s="15">
        <v>6</v>
      </c>
      <c r="B1059" s="8"/>
      <c r="C1059" s="4" t="s">
        <v>18</v>
      </c>
      <c r="D1059" s="28" t="s">
        <v>1703</v>
      </c>
      <c r="E1059" s="28" t="s">
        <v>1704</v>
      </c>
      <c r="F1059" s="28" t="s">
        <v>1709</v>
      </c>
      <c r="G1059" s="6" t="s">
        <v>28</v>
      </c>
      <c r="H1059" s="28" t="s">
        <v>120</v>
      </c>
      <c r="I1059" s="28" t="s">
        <v>1773</v>
      </c>
      <c r="J1059" s="28" t="s">
        <v>1774</v>
      </c>
      <c r="K1059" s="28" t="s">
        <v>3622</v>
      </c>
      <c r="L1059" s="8"/>
      <c r="M1059" s="30">
        <v>42921</v>
      </c>
      <c r="N1059" s="8" t="s">
        <v>456</v>
      </c>
      <c r="O1059" s="9">
        <v>1002</v>
      </c>
      <c r="P1059" s="15"/>
      <c r="Q1059" s="15"/>
      <c r="R1059" s="15"/>
      <c r="S1059" s="7"/>
    </row>
    <row r="1060" spans="1:19" ht="15.75">
      <c r="A1060" s="15">
        <v>6</v>
      </c>
      <c r="B1060" s="8"/>
      <c r="C1060" s="4" t="s">
        <v>18</v>
      </c>
      <c r="D1060" s="28" t="s">
        <v>1703</v>
      </c>
      <c r="E1060" s="28" t="s">
        <v>1704</v>
      </c>
      <c r="F1060" s="28" t="s">
        <v>1709</v>
      </c>
      <c r="G1060" s="6" t="s">
        <v>28</v>
      </c>
      <c r="H1060" s="28" t="s">
        <v>120</v>
      </c>
      <c r="I1060" s="28" t="s">
        <v>1775</v>
      </c>
      <c r="J1060" s="28" t="s">
        <v>1776</v>
      </c>
      <c r="K1060" s="28" t="s">
        <v>3623</v>
      </c>
      <c r="L1060" s="8"/>
      <c r="M1060" s="30">
        <v>42921</v>
      </c>
      <c r="N1060" s="8" t="s">
        <v>456</v>
      </c>
      <c r="O1060" s="9">
        <v>1002</v>
      </c>
      <c r="P1060" s="15"/>
      <c r="Q1060" s="15"/>
      <c r="R1060" s="15"/>
      <c r="S1060" s="7"/>
    </row>
    <row r="1061" spans="1:19" ht="15.75">
      <c r="A1061" s="15">
        <v>6</v>
      </c>
      <c r="B1061" s="8"/>
      <c r="C1061" s="4" t="s">
        <v>18</v>
      </c>
      <c r="D1061" s="28" t="s">
        <v>1703</v>
      </c>
      <c r="E1061" s="28" t="s">
        <v>1704</v>
      </c>
      <c r="F1061" s="28" t="s">
        <v>1709</v>
      </c>
      <c r="G1061" s="6" t="s">
        <v>28</v>
      </c>
      <c r="H1061" s="28" t="s">
        <v>120</v>
      </c>
      <c r="I1061" s="28" t="s">
        <v>1777</v>
      </c>
      <c r="J1061" s="28" t="s">
        <v>1778</v>
      </c>
      <c r="K1061" s="28" t="s">
        <v>3623</v>
      </c>
      <c r="L1061" s="8"/>
      <c r="M1061" s="30">
        <v>42921</v>
      </c>
      <c r="N1061" s="8" t="s">
        <v>456</v>
      </c>
      <c r="O1061" s="9">
        <v>1002</v>
      </c>
      <c r="P1061" s="15"/>
      <c r="Q1061" s="15"/>
      <c r="R1061" s="15"/>
      <c r="S1061" s="7"/>
    </row>
    <row r="1062" spans="1:19" ht="15.75">
      <c r="A1062" s="15">
        <v>6</v>
      </c>
      <c r="B1062" s="8"/>
      <c r="C1062" s="4" t="s">
        <v>18</v>
      </c>
      <c r="D1062" s="28" t="s">
        <v>1703</v>
      </c>
      <c r="E1062" s="28" t="s">
        <v>1704</v>
      </c>
      <c r="F1062" s="28" t="s">
        <v>1709</v>
      </c>
      <c r="G1062" s="6" t="s">
        <v>28</v>
      </c>
      <c r="H1062" s="28" t="s">
        <v>120</v>
      </c>
      <c r="I1062" s="28" t="s">
        <v>1779</v>
      </c>
      <c r="J1062" s="28" t="s">
        <v>1780</v>
      </c>
      <c r="K1062" s="28" t="s">
        <v>3623</v>
      </c>
      <c r="L1062" s="8"/>
      <c r="M1062" s="30">
        <v>42921</v>
      </c>
      <c r="N1062" s="8" t="s">
        <v>456</v>
      </c>
      <c r="O1062" s="9">
        <v>1002</v>
      </c>
      <c r="P1062" s="15"/>
      <c r="Q1062" s="15"/>
      <c r="R1062" s="15"/>
      <c r="S1062" s="7"/>
    </row>
    <row r="1063" spans="1:19" ht="15.75">
      <c r="A1063" s="15">
        <v>6</v>
      </c>
      <c r="B1063" s="8"/>
      <c r="C1063" s="4" t="s">
        <v>18</v>
      </c>
      <c r="D1063" s="28" t="s">
        <v>1703</v>
      </c>
      <c r="E1063" s="28" t="s">
        <v>1704</v>
      </c>
      <c r="F1063" s="28" t="s">
        <v>1709</v>
      </c>
      <c r="G1063" s="6" t="s">
        <v>28</v>
      </c>
      <c r="H1063" s="28" t="s">
        <v>120</v>
      </c>
      <c r="I1063" s="28" t="s">
        <v>1781</v>
      </c>
      <c r="J1063" s="28" t="s">
        <v>1782</v>
      </c>
      <c r="K1063" s="28" t="s">
        <v>3623</v>
      </c>
      <c r="L1063" s="8"/>
      <c r="M1063" s="30">
        <v>42921</v>
      </c>
      <c r="N1063" s="8" t="s">
        <v>456</v>
      </c>
      <c r="O1063" s="9">
        <v>1002</v>
      </c>
      <c r="P1063" s="15"/>
      <c r="Q1063" s="15"/>
      <c r="R1063" s="15"/>
      <c r="S1063" s="7"/>
    </row>
    <row r="1064" spans="1:19" ht="15.75">
      <c r="A1064" s="15">
        <v>6</v>
      </c>
      <c r="B1064" s="8"/>
      <c r="C1064" s="4" t="s">
        <v>18</v>
      </c>
      <c r="D1064" s="28" t="s">
        <v>1703</v>
      </c>
      <c r="E1064" s="28" t="s">
        <v>1704</v>
      </c>
      <c r="F1064" s="28" t="s">
        <v>1709</v>
      </c>
      <c r="G1064" s="6" t="s">
        <v>28</v>
      </c>
      <c r="H1064" s="28" t="s">
        <v>120</v>
      </c>
      <c r="I1064" s="28" t="s">
        <v>1783</v>
      </c>
      <c r="J1064" s="28" t="s">
        <v>1784</v>
      </c>
      <c r="K1064" s="28" t="s">
        <v>3624</v>
      </c>
      <c r="L1064" s="8"/>
      <c r="M1064" s="30">
        <v>42921</v>
      </c>
      <c r="N1064" s="8" t="s">
        <v>456</v>
      </c>
      <c r="O1064" s="9">
        <v>1002</v>
      </c>
      <c r="P1064" s="15"/>
      <c r="Q1064" s="15"/>
      <c r="R1064" s="15"/>
      <c r="S1064" s="7"/>
    </row>
    <row r="1065" spans="1:19" ht="15.75">
      <c r="A1065" s="15">
        <v>6</v>
      </c>
      <c r="B1065" s="8"/>
      <c r="C1065" s="4" t="s">
        <v>18</v>
      </c>
      <c r="D1065" s="28" t="s">
        <v>1703</v>
      </c>
      <c r="E1065" s="28" t="s">
        <v>1704</v>
      </c>
      <c r="F1065" s="28" t="s">
        <v>1709</v>
      </c>
      <c r="G1065" s="6" t="s">
        <v>28</v>
      </c>
      <c r="H1065" s="28" t="s">
        <v>120</v>
      </c>
      <c r="I1065" s="28" t="s">
        <v>1785</v>
      </c>
      <c r="J1065" s="28" t="s">
        <v>1786</v>
      </c>
      <c r="K1065" s="28" t="s">
        <v>3624</v>
      </c>
      <c r="L1065" s="8"/>
      <c r="M1065" s="30">
        <v>42921</v>
      </c>
      <c r="N1065" s="8" t="s">
        <v>456</v>
      </c>
      <c r="O1065" s="9">
        <v>1002</v>
      </c>
      <c r="P1065" s="15"/>
      <c r="Q1065" s="15"/>
      <c r="R1065" s="15"/>
      <c r="S1065" s="7"/>
    </row>
    <row r="1066" spans="1:19" ht="15.75">
      <c r="A1066" s="15">
        <v>6</v>
      </c>
      <c r="B1066" s="8"/>
      <c r="C1066" s="4" t="s">
        <v>18</v>
      </c>
      <c r="D1066" s="28" t="s">
        <v>1703</v>
      </c>
      <c r="E1066" s="28" t="s">
        <v>1704</v>
      </c>
      <c r="F1066" s="28" t="s">
        <v>1709</v>
      </c>
      <c r="G1066" s="6" t="s">
        <v>28</v>
      </c>
      <c r="H1066" s="28" t="s">
        <v>120</v>
      </c>
      <c r="I1066" s="28" t="s">
        <v>1787</v>
      </c>
      <c r="J1066" s="28" t="s">
        <v>1788</v>
      </c>
      <c r="K1066" s="28" t="s">
        <v>3624</v>
      </c>
      <c r="L1066" s="8"/>
      <c r="M1066" s="30">
        <v>42921</v>
      </c>
      <c r="N1066" s="8" t="s">
        <v>456</v>
      </c>
      <c r="O1066" s="9">
        <v>1002</v>
      </c>
      <c r="P1066" s="15"/>
      <c r="Q1066" s="15"/>
      <c r="R1066" s="15"/>
      <c r="S1066" s="7"/>
    </row>
    <row r="1067" spans="1:19" ht="15.75">
      <c r="A1067" s="15">
        <v>6</v>
      </c>
      <c r="B1067" s="8"/>
      <c r="C1067" s="4" t="s">
        <v>18</v>
      </c>
      <c r="D1067" s="28" t="s">
        <v>1703</v>
      </c>
      <c r="E1067" s="28" t="s">
        <v>1704</v>
      </c>
      <c r="F1067" s="28" t="s">
        <v>1709</v>
      </c>
      <c r="G1067" s="6" t="s">
        <v>28</v>
      </c>
      <c r="H1067" s="28" t="s">
        <v>120</v>
      </c>
      <c r="I1067" s="28" t="s">
        <v>1789</v>
      </c>
      <c r="J1067" s="28" t="s">
        <v>1790</v>
      </c>
      <c r="K1067" s="28" t="s">
        <v>3624</v>
      </c>
      <c r="L1067" s="8"/>
      <c r="M1067" s="30">
        <v>42921</v>
      </c>
      <c r="N1067" s="8" t="s">
        <v>456</v>
      </c>
      <c r="O1067" s="9">
        <v>1002</v>
      </c>
      <c r="P1067" s="15"/>
      <c r="Q1067" s="15"/>
      <c r="R1067" s="15"/>
      <c r="S1067" s="7"/>
    </row>
    <row r="1068" spans="1:19" ht="15.75">
      <c r="A1068" s="15">
        <v>6</v>
      </c>
      <c r="B1068" s="8"/>
      <c r="C1068" s="4" t="s">
        <v>18</v>
      </c>
      <c r="D1068" s="28" t="s">
        <v>1703</v>
      </c>
      <c r="E1068" s="28" t="s">
        <v>1704</v>
      </c>
      <c r="F1068" s="28" t="s">
        <v>1709</v>
      </c>
      <c r="G1068" s="6" t="s">
        <v>28</v>
      </c>
      <c r="H1068" s="28" t="s">
        <v>120</v>
      </c>
      <c r="I1068" s="28" t="s">
        <v>1791</v>
      </c>
      <c r="J1068" s="28" t="s">
        <v>1792</v>
      </c>
      <c r="K1068" s="28" t="s">
        <v>3624</v>
      </c>
      <c r="L1068" s="8"/>
      <c r="M1068" s="30">
        <v>42921</v>
      </c>
      <c r="N1068" s="8" t="s">
        <v>456</v>
      </c>
      <c r="O1068" s="9">
        <v>1002</v>
      </c>
      <c r="P1068" s="15"/>
      <c r="Q1068" s="15"/>
      <c r="R1068" s="15"/>
      <c r="S1068" s="7"/>
    </row>
    <row r="1069" spans="1:19" ht="15.75">
      <c r="A1069" s="15">
        <v>6</v>
      </c>
      <c r="B1069" s="8"/>
      <c r="C1069" s="4" t="s">
        <v>18</v>
      </c>
      <c r="D1069" s="28" t="s">
        <v>1703</v>
      </c>
      <c r="E1069" s="28" t="s">
        <v>1704</v>
      </c>
      <c r="F1069" s="28" t="s">
        <v>1709</v>
      </c>
      <c r="G1069" s="6" t="s">
        <v>28</v>
      </c>
      <c r="H1069" s="28" t="s">
        <v>120</v>
      </c>
      <c r="I1069" s="28" t="s">
        <v>1793</v>
      </c>
      <c r="J1069" s="28" t="s">
        <v>1794</v>
      </c>
      <c r="K1069" s="28" t="s">
        <v>3624</v>
      </c>
      <c r="L1069" s="8"/>
      <c r="M1069" s="30">
        <v>42921</v>
      </c>
      <c r="N1069" s="8" t="s">
        <v>456</v>
      </c>
      <c r="O1069" s="9">
        <v>1002</v>
      </c>
      <c r="P1069" s="15"/>
      <c r="Q1069" s="15"/>
      <c r="R1069" s="15"/>
      <c r="S1069" s="7"/>
    </row>
    <row r="1070" spans="1:19" ht="15">
      <c r="A1070" s="15">
        <v>6</v>
      </c>
      <c r="B1070" s="8" t="s">
        <v>53</v>
      </c>
      <c r="C1070" s="4" t="s">
        <v>18</v>
      </c>
      <c r="D1070" s="8" t="s">
        <v>1795</v>
      </c>
      <c r="E1070" s="8" t="s">
        <v>1796</v>
      </c>
      <c r="F1070" s="8" t="s">
        <v>124</v>
      </c>
      <c r="G1070" s="6" t="s">
        <v>1262</v>
      </c>
      <c r="H1070" s="8" t="s">
        <v>124</v>
      </c>
      <c r="I1070" s="8"/>
      <c r="J1070" s="8"/>
      <c r="K1070" s="28" t="s">
        <v>1294</v>
      </c>
      <c r="L1070" s="8"/>
      <c r="M1070" s="30">
        <v>42921</v>
      </c>
      <c r="N1070" s="8" t="s">
        <v>456</v>
      </c>
      <c r="O1070" s="11">
        <v>2008</v>
      </c>
      <c r="P1070" s="8" t="s">
        <v>124</v>
      </c>
      <c r="Q1070" s="8"/>
      <c r="R1070" s="8" t="s">
        <v>124</v>
      </c>
      <c r="S1070" s="7"/>
    </row>
    <row r="1071" spans="1:19" ht="15">
      <c r="A1071" s="15">
        <v>6</v>
      </c>
      <c r="B1071" s="8" t="s">
        <v>34</v>
      </c>
      <c r="C1071" s="4" t="s">
        <v>18</v>
      </c>
      <c r="D1071" s="8" t="s">
        <v>1797</v>
      </c>
      <c r="E1071" s="8" t="s">
        <v>1798</v>
      </c>
      <c r="F1071" s="8" t="s">
        <v>1799</v>
      </c>
      <c r="G1071" s="6" t="s">
        <v>42</v>
      </c>
      <c r="H1071" s="8" t="s">
        <v>23</v>
      </c>
      <c r="I1071" s="8"/>
      <c r="J1071" s="8"/>
      <c r="K1071" s="28" t="s">
        <v>926</v>
      </c>
      <c r="L1071" s="8"/>
      <c r="M1071" s="30">
        <v>42921</v>
      </c>
      <c r="N1071" s="8" t="s">
        <v>456</v>
      </c>
      <c r="O1071" s="11">
        <v>2005</v>
      </c>
      <c r="P1071" s="8" t="s">
        <v>23</v>
      </c>
      <c r="Q1071" s="8"/>
      <c r="R1071" s="8" t="s">
        <v>23</v>
      </c>
      <c r="S1071" s="7"/>
    </row>
    <row r="1072" spans="1:19" ht="15">
      <c r="A1072" s="15">
        <v>6</v>
      </c>
      <c r="B1072" s="8"/>
      <c r="C1072" s="4" t="s">
        <v>18</v>
      </c>
      <c r="D1072" s="28" t="s">
        <v>1797</v>
      </c>
      <c r="E1072" s="28" t="s">
        <v>1798</v>
      </c>
      <c r="F1072" s="28" t="s">
        <v>1800</v>
      </c>
      <c r="G1072" s="6" t="s">
        <v>28</v>
      </c>
      <c r="H1072" s="28" t="s">
        <v>23</v>
      </c>
      <c r="I1072" s="28" t="s">
        <v>1801</v>
      </c>
      <c r="J1072" s="28" t="s">
        <v>1802</v>
      </c>
      <c r="K1072" s="28" t="s">
        <v>60</v>
      </c>
      <c r="L1072" s="8"/>
      <c r="M1072" s="30">
        <v>42921</v>
      </c>
      <c r="N1072" s="8" t="s">
        <v>456</v>
      </c>
      <c r="O1072" s="11">
        <v>2005</v>
      </c>
      <c r="P1072" s="15"/>
      <c r="Q1072" s="15"/>
      <c r="R1072" s="15"/>
      <c r="S1072" s="7"/>
    </row>
    <row r="1073" spans="1:19" ht="15">
      <c r="A1073" s="15">
        <v>6</v>
      </c>
      <c r="B1073" s="8"/>
      <c r="C1073" s="4" t="s">
        <v>18</v>
      </c>
      <c r="D1073" s="28" t="s">
        <v>1797</v>
      </c>
      <c r="E1073" s="28" t="s">
        <v>1798</v>
      </c>
      <c r="F1073" s="28" t="s">
        <v>1800</v>
      </c>
      <c r="G1073" s="6" t="s">
        <v>28</v>
      </c>
      <c r="H1073" s="28" t="s">
        <v>23</v>
      </c>
      <c r="I1073" s="28" t="s">
        <v>1803</v>
      </c>
      <c r="J1073" s="28" t="s">
        <v>1804</v>
      </c>
      <c r="K1073" s="28" t="s">
        <v>60</v>
      </c>
      <c r="L1073" s="8"/>
      <c r="M1073" s="30">
        <v>42921</v>
      </c>
      <c r="N1073" s="8" t="s">
        <v>456</v>
      </c>
      <c r="O1073" s="11">
        <v>2005</v>
      </c>
      <c r="P1073" s="15"/>
      <c r="Q1073" s="15"/>
      <c r="R1073" s="15"/>
      <c r="S1073" s="7"/>
    </row>
    <row r="1074" spans="1:19" ht="15">
      <c r="A1074" s="15">
        <v>6</v>
      </c>
      <c r="B1074" s="8" t="s">
        <v>53</v>
      </c>
      <c r="C1074" s="4" t="s">
        <v>18</v>
      </c>
      <c r="D1074" s="8" t="s">
        <v>1805</v>
      </c>
      <c r="E1074" s="8" t="s">
        <v>1806</v>
      </c>
      <c r="F1074" s="8" t="s">
        <v>918</v>
      </c>
      <c r="G1074" s="6" t="s">
        <v>55</v>
      </c>
      <c r="H1074" s="8" t="s">
        <v>487</v>
      </c>
      <c r="I1074" s="8"/>
      <c r="J1074" s="8"/>
      <c r="K1074" s="28" t="s">
        <v>602</v>
      </c>
      <c r="L1074" s="8"/>
      <c r="M1074" s="30">
        <v>42921</v>
      </c>
      <c r="N1074" s="8" t="s">
        <v>456</v>
      </c>
      <c r="O1074" s="11">
        <v>2004</v>
      </c>
      <c r="P1074" s="8" t="s">
        <v>487</v>
      </c>
      <c r="Q1074" s="8"/>
      <c r="R1074" s="8" t="s">
        <v>487</v>
      </c>
      <c r="S1074" s="7"/>
    </row>
    <row r="1075" spans="1:19" ht="15">
      <c r="A1075" s="15">
        <v>6</v>
      </c>
      <c r="B1075" s="8" t="s">
        <v>34</v>
      </c>
      <c r="C1075" s="4" t="s">
        <v>18</v>
      </c>
      <c r="D1075" s="8" t="s">
        <v>1807</v>
      </c>
      <c r="E1075" s="8" t="s">
        <v>1808</v>
      </c>
      <c r="F1075" s="8" t="s">
        <v>1809</v>
      </c>
      <c r="G1075" s="6" t="s">
        <v>1810</v>
      </c>
      <c r="H1075" s="8" t="s">
        <v>526</v>
      </c>
      <c r="I1075" s="8"/>
      <c r="J1075" s="8"/>
      <c r="K1075" s="28" t="s">
        <v>1811</v>
      </c>
      <c r="L1075" s="8"/>
      <c r="M1075" s="30">
        <v>42921</v>
      </c>
      <c r="N1075" s="8" t="s">
        <v>456</v>
      </c>
      <c r="O1075" s="11">
        <v>2003</v>
      </c>
      <c r="P1075" s="8" t="s">
        <v>526</v>
      </c>
      <c r="Q1075" s="8"/>
      <c r="R1075" s="8" t="s">
        <v>526</v>
      </c>
      <c r="S1075" s="7"/>
    </row>
    <row r="1076" spans="1:19" ht="15">
      <c r="A1076" s="15">
        <v>6</v>
      </c>
      <c r="B1076" s="8" t="s">
        <v>53</v>
      </c>
      <c r="C1076" s="4" t="s">
        <v>18</v>
      </c>
      <c r="D1076" s="8" t="s">
        <v>1812</v>
      </c>
      <c r="E1076" s="8" t="s">
        <v>1813</v>
      </c>
      <c r="F1076" s="8" t="s">
        <v>893</v>
      </c>
      <c r="G1076" s="6">
        <v>49</v>
      </c>
      <c r="H1076" s="8" t="s">
        <v>216</v>
      </c>
      <c r="I1076" s="8"/>
      <c r="J1076" s="8"/>
      <c r="K1076" s="28" t="s">
        <v>569</v>
      </c>
      <c r="L1076" s="8"/>
      <c r="M1076" s="30">
        <v>42921</v>
      </c>
      <c r="N1076" s="8" t="s">
        <v>456</v>
      </c>
      <c r="O1076" s="11">
        <v>2002</v>
      </c>
      <c r="P1076" s="8" t="s">
        <v>216</v>
      </c>
      <c r="Q1076" s="8"/>
      <c r="R1076" s="8" t="s">
        <v>216</v>
      </c>
      <c r="S1076" s="7"/>
    </row>
    <row r="1077" spans="1:19" ht="15">
      <c r="A1077" s="15">
        <v>6</v>
      </c>
      <c r="B1077" s="8" t="s">
        <v>34</v>
      </c>
      <c r="C1077" s="4" t="s">
        <v>18</v>
      </c>
      <c r="D1077" s="8" t="s">
        <v>1814</v>
      </c>
      <c r="E1077" s="8" t="s">
        <v>1815</v>
      </c>
      <c r="F1077" s="8" t="s">
        <v>1281</v>
      </c>
      <c r="G1077" s="6" t="s">
        <v>924</v>
      </c>
      <c r="H1077" s="8" t="s">
        <v>23</v>
      </c>
      <c r="I1077" s="8"/>
      <c r="J1077" s="8"/>
      <c r="K1077" s="28" t="s">
        <v>925</v>
      </c>
      <c r="L1077" s="8"/>
      <c r="M1077" s="30">
        <v>42921</v>
      </c>
      <c r="N1077" s="8" t="s">
        <v>456</v>
      </c>
      <c r="O1077" s="11">
        <v>1008</v>
      </c>
      <c r="P1077" s="8" t="s">
        <v>23</v>
      </c>
      <c r="Q1077" s="8"/>
      <c r="R1077" s="8" t="s">
        <v>23</v>
      </c>
      <c r="S1077" s="7"/>
    </row>
    <row r="1078" spans="1:19" ht="15">
      <c r="A1078" s="15">
        <v>6</v>
      </c>
      <c r="B1078" s="8"/>
      <c r="C1078" s="4" t="s">
        <v>18</v>
      </c>
      <c r="D1078" s="28" t="s">
        <v>1814</v>
      </c>
      <c r="E1078" s="28" t="s">
        <v>1815</v>
      </c>
      <c r="F1078" s="28" t="s">
        <v>1816</v>
      </c>
      <c r="G1078" s="6" t="s">
        <v>28</v>
      </c>
      <c r="H1078" s="28" t="s">
        <v>23</v>
      </c>
      <c r="I1078" s="28" t="s">
        <v>556</v>
      </c>
      <c r="J1078" s="28" t="s">
        <v>557</v>
      </c>
      <c r="K1078" s="28" t="s">
        <v>56</v>
      </c>
      <c r="L1078" s="8"/>
      <c r="M1078" s="30">
        <v>42921</v>
      </c>
      <c r="N1078" s="8" t="s">
        <v>456</v>
      </c>
      <c r="O1078" s="11">
        <v>1008</v>
      </c>
      <c r="P1078" s="15"/>
      <c r="Q1078" s="15"/>
      <c r="R1078" s="15"/>
      <c r="S1078" s="7"/>
    </row>
    <row r="1079" spans="1:19" ht="15">
      <c r="A1079" s="15">
        <v>6</v>
      </c>
      <c r="B1079" s="8"/>
      <c r="C1079" s="4" t="s">
        <v>18</v>
      </c>
      <c r="D1079" s="28" t="s">
        <v>1814</v>
      </c>
      <c r="E1079" s="28" t="s">
        <v>1815</v>
      </c>
      <c r="F1079" s="28" t="s">
        <v>1816</v>
      </c>
      <c r="G1079" s="6" t="s">
        <v>28</v>
      </c>
      <c r="H1079" s="28" t="s">
        <v>23</v>
      </c>
      <c r="I1079" s="28" t="s">
        <v>765</v>
      </c>
      <c r="J1079" s="28" t="s">
        <v>766</v>
      </c>
      <c r="K1079" s="28" t="s">
        <v>56</v>
      </c>
      <c r="L1079" s="8"/>
      <c r="M1079" s="30">
        <v>42921</v>
      </c>
      <c r="N1079" s="8" t="s">
        <v>456</v>
      </c>
      <c r="O1079" s="11">
        <v>1008</v>
      </c>
      <c r="P1079" s="15"/>
      <c r="Q1079" s="15"/>
      <c r="R1079" s="15"/>
      <c r="S1079" s="7"/>
    </row>
    <row r="1080" spans="1:19" ht="15">
      <c r="A1080" s="15">
        <v>6</v>
      </c>
      <c r="B1080" s="8" t="s">
        <v>34</v>
      </c>
      <c r="C1080" s="4" t="s">
        <v>18</v>
      </c>
      <c r="D1080" s="8" t="s">
        <v>1817</v>
      </c>
      <c r="E1080" s="8" t="s">
        <v>1818</v>
      </c>
      <c r="F1080" s="8" t="s">
        <v>923</v>
      </c>
      <c r="G1080" s="6" t="s">
        <v>1819</v>
      </c>
      <c r="H1080" s="8" t="s">
        <v>84</v>
      </c>
      <c r="I1080" s="8"/>
      <c r="J1080" s="8"/>
      <c r="K1080" s="28" t="s">
        <v>1820</v>
      </c>
      <c r="L1080" s="8"/>
      <c r="M1080" s="30">
        <v>42921</v>
      </c>
      <c r="N1080" s="8" t="s">
        <v>456</v>
      </c>
      <c r="O1080" s="11">
        <v>1007</v>
      </c>
      <c r="P1080" s="8" t="s">
        <v>23</v>
      </c>
      <c r="Q1080" s="8"/>
      <c r="R1080" s="29" t="s">
        <v>74</v>
      </c>
      <c r="S1080" s="7"/>
    </row>
    <row r="1081" spans="1:19" ht="15">
      <c r="A1081" s="15">
        <v>6</v>
      </c>
      <c r="B1081" s="8" t="s">
        <v>34</v>
      </c>
      <c r="C1081" s="4" t="s">
        <v>18</v>
      </c>
      <c r="D1081" s="8" t="s">
        <v>1817</v>
      </c>
      <c r="E1081" s="8" t="s">
        <v>1818</v>
      </c>
      <c r="F1081" s="8" t="s">
        <v>923</v>
      </c>
      <c r="G1081" s="6">
        <v>31</v>
      </c>
      <c r="H1081" s="8" t="s">
        <v>74</v>
      </c>
      <c r="I1081" s="8"/>
      <c r="J1081" s="8"/>
      <c r="K1081" s="28" t="s">
        <v>1821</v>
      </c>
      <c r="L1081" s="8"/>
      <c r="M1081" s="30">
        <v>42921</v>
      </c>
      <c r="N1081" s="8" t="s">
        <v>456</v>
      </c>
      <c r="O1081" s="11">
        <v>1006</v>
      </c>
      <c r="P1081" s="8" t="s">
        <v>23</v>
      </c>
      <c r="Q1081" s="8"/>
      <c r="R1081" s="29" t="s">
        <v>74</v>
      </c>
      <c r="S1081" s="7"/>
    </row>
    <row r="1082" spans="1:19" ht="15">
      <c r="A1082" s="15">
        <v>6</v>
      </c>
      <c r="B1082" s="8" t="s">
        <v>17</v>
      </c>
      <c r="C1082" s="4" t="s">
        <v>18</v>
      </c>
      <c r="D1082" s="8"/>
      <c r="E1082" s="8" t="s">
        <v>1822</v>
      </c>
      <c r="F1082" s="8" t="s">
        <v>1823</v>
      </c>
      <c r="G1082" s="6" t="s">
        <v>1824</v>
      </c>
      <c r="H1082" s="8" t="s">
        <v>74</v>
      </c>
      <c r="I1082" s="8"/>
      <c r="J1082" s="8"/>
      <c r="K1082" s="28" t="s">
        <v>3626</v>
      </c>
      <c r="L1082" s="8"/>
      <c r="M1082" s="30">
        <v>42921</v>
      </c>
      <c r="N1082" s="8" t="s">
        <v>456</v>
      </c>
      <c r="O1082" s="11">
        <v>1005</v>
      </c>
      <c r="P1082" s="8" t="s">
        <v>23</v>
      </c>
      <c r="Q1082" s="8"/>
      <c r="R1082" s="29" t="s">
        <v>74</v>
      </c>
      <c r="S1082" s="7"/>
    </row>
    <row r="1083" spans="1:19" ht="15">
      <c r="A1083" s="15">
        <v>6</v>
      </c>
      <c r="B1083" s="8" t="s">
        <v>53</v>
      </c>
      <c r="C1083" s="4" t="s">
        <v>18</v>
      </c>
      <c r="D1083" s="8" t="s">
        <v>1825</v>
      </c>
      <c r="E1083" s="8" t="s">
        <v>1826</v>
      </c>
      <c r="F1083" s="8" t="s">
        <v>1277</v>
      </c>
      <c r="G1083" s="6" t="s">
        <v>1278</v>
      </c>
      <c r="H1083" s="8" t="s">
        <v>23</v>
      </c>
      <c r="I1083" s="8"/>
      <c r="J1083" s="8"/>
      <c r="K1083" s="28" t="s">
        <v>572</v>
      </c>
      <c r="L1083" s="8"/>
      <c r="M1083" s="30">
        <v>42921</v>
      </c>
      <c r="N1083" s="8" t="s">
        <v>456</v>
      </c>
      <c r="O1083" s="11">
        <v>1004</v>
      </c>
      <c r="P1083" s="8" t="s">
        <v>23</v>
      </c>
      <c r="Q1083" s="8"/>
      <c r="R1083" s="29" t="s">
        <v>74</v>
      </c>
      <c r="S1083" s="7"/>
    </row>
    <row r="1084" spans="1:19" ht="15">
      <c r="A1084" s="15">
        <v>6</v>
      </c>
      <c r="B1084" s="8" t="s">
        <v>34</v>
      </c>
      <c r="C1084" s="4" t="s">
        <v>18</v>
      </c>
      <c r="D1084" s="8" t="s">
        <v>1827</v>
      </c>
      <c r="E1084" s="8" t="s">
        <v>1828</v>
      </c>
      <c r="F1084" s="8" t="s">
        <v>124</v>
      </c>
      <c r="G1084" s="6" t="s">
        <v>992</v>
      </c>
      <c r="H1084" s="8" t="s">
        <v>124</v>
      </c>
      <c r="I1084" s="8"/>
      <c r="J1084" s="8"/>
      <c r="K1084" s="28" t="s">
        <v>993</v>
      </c>
      <c r="L1084" s="4"/>
      <c r="M1084" s="30">
        <v>42921</v>
      </c>
      <c r="N1084" s="8" t="s">
        <v>456</v>
      </c>
      <c r="O1084" s="11">
        <v>1003</v>
      </c>
      <c r="P1084" s="8" t="s">
        <v>124</v>
      </c>
      <c r="Q1084" s="8"/>
      <c r="R1084" s="8" t="s">
        <v>124</v>
      </c>
      <c r="S1084" s="7"/>
    </row>
    <row r="1085" spans="1:19" ht="15">
      <c r="A1085" s="13">
        <v>7</v>
      </c>
      <c r="B1085" s="8" t="s">
        <v>17</v>
      </c>
      <c r="C1085" s="4" t="s">
        <v>18</v>
      </c>
      <c r="D1085" s="8" t="s">
        <v>1829</v>
      </c>
      <c r="E1085" s="8" t="s">
        <v>1830</v>
      </c>
      <c r="F1085" s="8" t="s">
        <v>918</v>
      </c>
      <c r="G1085" s="6" t="s">
        <v>919</v>
      </c>
      <c r="H1085" s="8" t="s">
        <v>487</v>
      </c>
      <c r="I1085" s="8"/>
      <c r="J1085" s="8"/>
      <c r="K1085" s="28" t="s">
        <v>920</v>
      </c>
      <c r="L1085" s="8"/>
      <c r="M1085" s="30">
        <v>42922</v>
      </c>
      <c r="N1085" s="8" t="s">
        <v>25</v>
      </c>
      <c r="O1085" s="11">
        <v>1001</v>
      </c>
      <c r="P1085" s="8" t="s">
        <v>487</v>
      </c>
      <c r="Q1085" s="8"/>
      <c r="R1085" s="8" t="s">
        <v>487</v>
      </c>
      <c r="S1085" s="12"/>
    </row>
    <row r="1086" spans="1:19" ht="15">
      <c r="A1086" s="13">
        <v>7</v>
      </c>
      <c r="B1086" s="8"/>
      <c r="C1086" s="4" t="s">
        <v>18</v>
      </c>
      <c r="D1086" s="28" t="s">
        <v>1829</v>
      </c>
      <c r="E1086" s="28" t="s">
        <v>1830</v>
      </c>
      <c r="F1086" s="28" t="s">
        <v>998</v>
      </c>
      <c r="G1086" s="6" t="s">
        <v>28</v>
      </c>
      <c r="H1086" s="28" t="s">
        <v>487</v>
      </c>
      <c r="I1086" s="28" t="s">
        <v>999</v>
      </c>
      <c r="J1086" s="28" t="s">
        <v>1000</v>
      </c>
      <c r="K1086" s="28" t="s">
        <v>602</v>
      </c>
      <c r="L1086" s="8"/>
      <c r="M1086" s="30">
        <v>42922</v>
      </c>
      <c r="N1086" s="8" t="s">
        <v>25</v>
      </c>
      <c r="O1086" s="11">
        <v>1001</v>
      </c>
      <c r="P1086" s="13"/>
      <c r="Q1086" s="13"/>
      <c r="R1086" s="13"/>
      <c r="S1086" s="12"/>
    </row>
    <row r="1087" spans="1:19" ht="15.75">
      <c r="A1087" s="15">
        <v>7</v>
      </c>
      <c r="B1087" s="8" t="s">
        <v>34</v>
      </c>
      <c r="C1087" s="4" t="s">
        <v>18</v>
      </c>
      <c r="D1087" s="8" t="s">
        <v>1831</v>
      </c>
      <c r="E1087" s="8" t="s">
        <v>1832</v>
      </c>
      <c r="F1087" s="8" t="s">
        <v>1833</v>
      </c>
      <c r="G1087" s="6" t="s">
        <v>92</v>
      </c>
      <c r="H1087" s="8" t="s">
        <v>23</v>
      </c>
      <c r="I1087" s="4"/>
      <c r="J1087" s="8"/>
      <c r="K1087" s="28" t="s">
        <v>1834</v>
      </c>
      <c r="L1087" s="8"/>
      <c r="M1087" s="30">
        <v>42922</v>
      </c>
      <c r="N1087" s="8" t="s">
        <v>25</v>
      </c>
      <c r="O1087" s="9">
        <v>1006</v>
      </c>
      <c r="P1087" s="29" t="s">
        <v>84</v>
      </c>
      <c r="Q1087" s="29"/>
      <c r="R1087" s="29" t="s">
        <v>84</v>
      </c>
      <c r="S1087" s="7"/>
    </row>
    <row r="1088" spans="1:19" ht="15.75">
      <c r="A1088" s="15">
        <v>7</v>
      </c>
      <c r="B1088" s="8" t="s">
        <v>34</v>
      </c>
      <c r="C1088" s="4" t="s">
        <v>18</v>
      </c>
      <c r="D1088" s="8" t="s">
        <v>1835</v>
      </c>
      <c r="E1088" s="8" t="s">
        <v>1832</v>
      </c>
      <c r="F1088" s="8" t="s">
        <v>1833</v>
      </c>
      <c r="G1088" s="6">
        <v>57</v>
      </c>
      <c r="H1088" s="8" t="s">
        <v>74</v>
      </c>
      <c r="I1088" s="8"/>
      <c r="J1088" s="8"/>
      <c r="K1088" s="28" t="s">
        <v>903</v>
      </c>
      <c r="L1088" s="8"/>
      <c r="M1088" s="30">
        <v>42922</v>
      </c>
      <c r="N1088" s="8" t="s">
        <v>25</v>
      </c>
      <c r="O1088" s="9">
        <v>4007</v>
      </c>
      <c r="P1088" s="29" t="s">
        <v>84</v>
      </c>
      <c r="Q1088" s="29"/>
      <c r="R1088" s="29" t="s">
        <v>83</v>
      </c>
      <c r="S1088" s="7"/>
    </row>
    <row r="1089" spans="1:19" ht="15.75">
      <c r="A1089" s="15">
        <v>7</v>
      </c>
      <c r="B1089" s="8" t="s">
        <v>34</v>
      </c>
      <c r="C1089" s="4" t="s">
        <v>18</v>
      </c>
      <c r="D1089" s="8" t="s">
        <v>1835</v>
      </c>
      <c r="E1089" s="8" t="s">
        <v>1832</v>
      </c>
      <c r="F1089" s="8" t="s">
        <v>1833</v>
      </c>
      <c r="G1089" s="6">
        <v>57</v>
      </c>
      <c r="H1089" s="8" t="s">
        <v>74</v>
      </c>
      <c r="I1089" s="8"/>
      <c r="J1089" s="8"/>
      <c r="K1089" s="28" t="s">
        <v>904</v>
      </c>
      <c r="L1089" s="8"/>
      <c r="M1089" s="30">
        <v>42922</v>
      </c>
      <c r="N1089" s="8" t="s">
        <v>25</v>
      </c>
      <c r="O1089" s="9">
        <v>4006</v>
      </c>
      <c r="P1089" s="29" t="s">
        <v>84</v>
      </c>
      <c r="Q1089" s="29"/>
      <c r="R1089" s="29" t="s">
        <v>83</v>
      </c>
      <c r="S1089" s="7"/>
    </row>
    <row r="1090" spans="1:19" ht="15.75">
      <c r="A1090" s="15">
        <v>7</v>
      </c>
      <c r="B1090" s="8" t="s">
        <v>34</v>
      </c>
      <c r="C1090" s="4" t="s">
        <v>18</v>
      </c>
      <c r="D1090" s="8" t="s">
        <v>1835</v>
      </c>
      <c r="E1090" s="8" t="s">
        <v>1832</v>
      </c>
      <c r="F1090" s="8" t="s">
        <v>1833</v>
      </c>
      <c r="G1090" s="6">
        <v>57</v>
      </c>
      <c r="H1090" s="8" t="s">
        <v>74</v>
      </c>
      <c r="I1090" s="8"/>
      <c r="J1090" s="8"/>
      <c r="K1090" s="28" t="s">
        <v>905</v>
      </c>
      <c r="L1090" s="8"/>
      <c r="M1090" s="30">
        <v>42922</v>
      </c>
      <c r="N1090" s="8" t="s">
        <v>25</v>
      </c>
      <c r="O1090" s="9">
        <v>4005</v>
      </c>
      <c r="P1090" s="29" t="s">
        <v>84</v>
      </c>
      <c r="Q1090" s="29"/>
      <c r="R1090" s="29" t="s">
        <v>83</v>
      </c>
      <c r="S1090" s="7"/>
    </row>
    <row r="1091" spans="1:19" ht="15.75">
      <c r="A1091" s="15">
        <v>7</v>
      </c>
      <c r="B1091" s="8" t="s">
        <v>34</v>
      </c>
      <c r="C1091" s="4" t="s">
        <v>18</v>
      </c>
      <c r="D1091" s="8" t="s">
        <v>1835</v>
      </c>
      <c r="E1091" s="8" t="s">
        <v>1832</v>
      </c>
      <c r="F1091" s="8" t="s">
        <v>1833</v>
      </c>
      <c r="G1091" s="6" t="s">
        <v>48</v>
      </c>
      <c r="H1091" s="8" t="s">
        <v>216</v>
      </c>
      <c r="I1091" s="8"/>
      <c r="J1091" s="8"/>
      <c r="K1091" s="28" t="s">
        <v>1836</v>
      </c>
      <c r="L1091" s="8"/>
      <c r="M1091" s="30">
        <v>42922</v>
      </c>
      <c r="N1091" s="8" t="s">
        <v>25</v>
      </c>
      <c r="O1091" s="9">
        <v>4004</v>
      </c>
      <c r="P1091" s="29" t="s">
        <v>84</v>
      </c>
      <c r="Q1091" s="29"/>
      <c r="R1091" s="29" t="s">
        <v>83</v>
      </c>
      <c r="S1091" s="7"/>
    </row>
    <row r="1092" spans="1:19" ht="15.75">
      <c r="A1092" s="15">
        <v>7</v>
      </c>
      <c r="B1092" s="8" t="s">
        <v>34</v>
      </c>
      <c r="C1092" s="4" t="s">
        <v>18</v>
      </c>
      <c r="D1092" s="8" t="s">
        <v>1835</v>
      </c>
      <c r="E1092" s="8" t="s">
        <v>1832</v>
      </c>
      <c r="F1092" s="8" t="s">
        <v>1833</v>
      </c>
      <c r="G1092" s="6">
        <v>58</v>
      </c>
      <c r="H1092" s="8" t="s">
        <v>74</v>
      </c>
      <c r="I1092" s="8"/>
      <c r="J1092" s="8"/>
      <c r="K1092" s="28" t="s">
        <v>1837</v>
      </c>
      <c r="L1092" s="8"/>
      <c r="M1092" s="30">
        <v>42922</v>
      </c>
      <c r="N1092" s="8" t="s">
        <v>25</v>
      </c>
      <c r="O1092" s="9">
        <v>3007</v>
      </c>
      <c r="P1092" s="29" t="s">
        <v>84</v>
      </c>
      <c r="Q1092" s="29"/>
      <c r="R1092" s="29" t="s">
        <v>83</v>
      </c>
      <c r="S1092" s="7"/>
    </row>
    <row r="1093" spans="1:19" ht="15.75">
      <c r="A1093" s="15">
        <v>7</v>
      </c>
      <c r="B1093" s="8" t="s">
        <v>34</v>
      </c>
      <c r="C1093" s="4" t="s">
        <v>18</v>
      </c>
      <c r="D1093" s="8" t="s">
        <v>1835</v>
      </c>
      <c r="E1093" s="8" t="s">
        <v>1832</v>
      </c>
      <c r="F1093" s="8" t="s">
        <v>1833</v>
      </c>
      <c r="G1093" s="6">
        <v>58</v>
      </c>
      <c r="H1093" s="8" t="s">
        <v>74</v>
      </c>
      <c r="I1093" s="8"/>
      <c r="J1093" s="8"/>
      <c r="K1093" s="28" t="s">
        <v>1838</v>
      </c>
      <c r="L1093" s="8"/>
      <c r="M1093" s="30">
        <v>42922</v>
      </c>
      <c r="N1093" s="8" t="s">
        <v>25</v>
      </c>
      <c r="O1093" s="9">
        <v>3006</v>
      </c>
      <c r="P1093" s="29" t="s">
        <v>84</v>
      </c>
      <c r="Q1093" s="29"/>
      <c r="R1093" s="29" t="s">
        <v>83</v>
      </c>
      <c r="S1093" s="7"/>
    </row>
    <row r="1094" spans="1:19" ht="15.75">
      <c r="A1094" s="15">
        <v>7</v>
      </c>
      <c r="B1094" s="8" t="s">
        <v>34</v>
      </c>
      <c r="C1094" s="4" t="s">
        <v>18</v>
      </c>
      <c r="D1094" s="8" t="s">
        <v>1835</v>
      </c>
      <c r="E1094" s="8" t="s">
        <v>1832</v>
      </c>
      <c r="F1094" s="8" t="s">
        <v>1833</v>
      </c>
      <c r="G1094" s="6">
        <v>59</v>
      </c>
      <c r="H1094" s="8" t="s">
        <v>74</v>
      </c>
      <c r="I1094" s="8"/>
      <c r="J1094" s="8"/>
      <c r="K1094" s="28" t="s">
        <v>1839</v>
      </c>
      <c r="L1094" s="8"/>
      <c r="M1094" s="30">
        <v>42922</v>
      </c>
      <c r="N1094" s="8" t="s">
        <v>25</v>
      </c>
      <c r="O1094" s="9">
        <v>3005</v>
      </c>
      <c r="P1094" s="29" t="s">
        <v>84</v>
      </c>
      <c r="Q1094" s="29"/>
      <c r="R1094" s="29" t="s">
        <v>83</v>
      </c>
      <c r="S1094" s="7"/>
    </row>
    <row r="1095" spans="1:19" ht="15.75">
      <c r="A1095" s="15">
        <v>7</v>
      </c>
      <c r="B1095" s="8" t="s">
        <v>34</v>
      </c>
      <c r="C1095" s="4" t="s">
        <v>18</v>
      </c>
      <c r="D1095" s="8" t="s">
        <v>1835</v>
      </c>
      <c r="E1095" s="8" t="s">
        <v>1832</v>
      </c>
      <c r="F1095" s="8" t="s">
        <v>1833</v>
      </c>
      <c r="G1095" s="6">
        <v>48</v>
      </c>
      <c r="H1095" s="8" t="s">
        <v>74</v>
      </c>
      <c r="I1095" s="8"/>
      <c r="J1095" s="8"/>
      <c r="K1095" s="28" t="s">
        <v>1840</v>
      </c>
      <c r="L1095" s="8"/>
      <c r="M1095" s="30">
        <v>42922</v>
      </c>
      <c r="N1095" s="8" t="s">
        <v>25</v>
      </c>
      <c r="O1095" s="9">
        <v>3004</v>
      </c>
      <c r="P1095" s="29" t="s">
        <v>84</v>
      </c>
      <c r="Q1095" s="29"/>
      <c r="R1095" s="29" t="s">
        <v>83</v>
      </c>
      <c r="S1095" s="7"/>
    </row>
    <row r="1096" spans="1:19" ht="15.75">
      <c r="A1096" s="15">
        <v>7</v>
      </c>
      <c r="B1096" s="8" t="s">
        <v>34</v>
      </c>
      <c r="C1096" s="4" t="s">
        <v>18</v>
      </c>
      <c r="D1096" s="8" t="s">
        <v>1835</v>
      </c>
      <c r="E1096" s="8" t="s">
        <v>1832</v>
      </c>
      <c r="F1096" s="8" t="s">
        <v>1833</v>
      </c>
      <c r="G1096" s="6">
        <v>49</v>
      </c>
      <c r="H1096" s="8" t="s">
        <v>74</v>
      </c>
      <c r="I1096" s="8"/>
      <c r="J1096" s="8"/>
      <c r="K1096" s="28" t="s">
        <v>1841</v>
      </c>
      <c r="L1096" s="8"/>
      <c r="M1096" s="30">
        <v>42922</v>
      </c>
      <c r="N1096" s="8" t="s">
        <v>25</v>
      </c>
      <c r="O1096" s="9">
        <v>3003</v>
      </c>
      <c r="P1096" s="29" t="s">
        <v>84</v>
      </c>
      <c r="Q1096" s="29"/>
      <c r="R1096" s="29" t="s">
        <v>83</v>
      </c>
      <c r="S1096" s="7"/>
    </row>
    <row r="1097" spans="1:19" ht="15.75">
      <c r="A1097" s="15">
        <v>7</v>
      </c>
      <c r="B1097" s="8" t="s">
        <v>34</v>
      </c>
      <c r="C1097" s="4" t="s">
        <v>18</v>
      </c>
      <c r="D1097" s="8" t="s">
        <v>1835</v>
      </c>
      <c r="E1097" s="8" t="s">
        <v>1832</v>
      </c>
      <c r="F1097" s="8" t="s">
        <v>1833</v>
      </c>
      <c r="G1097" s="6">
        <v>72</v>
      </c>
      <c r="H1097" s="8" t="s">
        <v>74</v>
      </c>
      <c r="I1097" s="8"/>
      <c r="J1097" s="8"/>
      <c r="K1097" s="28" t="s">
        <v>1842</v>
      </c>
      <c r="L1097" s="8"/>
      <c r="M1097" s="30">
        <v>42922</v>
      </c>
      <c r="N1097" s="8" t="s">
        <v>25</v>
      </c>
      <c r="O1097" s="9">
        <v>3002</v>
      </c>
      <c r="P1097" s="29" t="s">
        <v>84</v>
      </c>
      <c r="Q1097" s="29"/>
      <c r="R1097" s="29" t="s">
        <v>83</v>
      </c>
      <c r="S1097" s="7"/>
    </row>
    <row r="1098" spans="1:19" ht="15.75">
      <c r="A1098" s="15">
        <v>7</v>
      </c>
      <c r="B1098" s="8" t="s">
        <v>34</v>
      </c>
      <c r="C1098" s="4" t="s">
        <v>18</v>
      </c>
      <c r="D1098" s="8" t="s">
        <v>1835</v>
      </c>
      <c r="E1098" s="8" t="s">
        <v>1832</v>
      </c>
      <c r="F1098" s="8" t="s">
        <v>1833</v>
      </c>
      <c r="G1098" s="6">
        <v>66</v>
      </c>
      <c r="H1098" s="8" t="s">
        <v>74</v>
      </c>
      <c r="I1098" s="8"/>
      <c r="J1098" s="8"/>
      <c r="K1098" s="28" t="s">
        <v>1843</v>
      </c>
      <c r="L1098" s="8"/>
      <c r="M1098" s="30">
        <v>42922</v>
      </c>
      <c r="N1098" s="8" t="s">
        <v>25</v>
      </c>
      <c r="O1098" s="9">
        <v>3001</v>
      </c>
      <c r="P1098" s="29" t="s">
        <v>84</v>
      </c>
      <c r="Q1098" s="29"/>
      <c r="R1098" s="29" t="s">
        <v>83</v>
      </c>
      <c r="S1098" s="7"/>
    </row>
    <row r="1099" spans="1:19" ht="15.75">
      <c r="A1099" s="15">
        <v>7</v>
      </c>
      <c r="B1099" s="8" t="s">
        <v>34</v>
      </c>
      <c r="C1099" s="4" t="s">
        <v>18</v>
      </c>
      <c r="D1099" s="8" t="s">
        <v>1835</v>
      </c>
      <c r="E1099" s="8" t="s">
        <v>1832</v>
      </c>
      <c r="F1099" s="8" t="s">
        <v>1833</v>
      </c>
      <c r="G1099" s="6">
        <v>70</v>
      </c>
      <c r="H1099" s="8" t="s">
        <v>74</v>
      </c>
      <c r="I1099" s="8"/>
      <c r="J1099" s="8"/>
      <c r="K1099" s="28" t="s">
        <v>1844</v>
      </c>
      <c r="L1099" s="8"/>
      <c r="M1099" s="30">
        <v>42922</v>
      </c>
      <c r="N1099" s="8" t="s">
        <v>25</v>
      </c>
      <c r="O1099" s="9">
        <v>2008</v>
      </c>
      <c r="P1099" s="29" t="s">
        <v>84</v>
      </c>
      <c r="Q1099" s="29"/>
      <c r="R1099" s="29" t="s">
        <v>83</v>
      </c>
      <c r="S1099" s="7"/>
    </row>
    <row r="1100" spans="1:19" ht="15.75">
      <c r="A1100" s="15">
        <v>7</v>
      </c>
      <c r="B1100" s="8" t="s">
        <v>34</v>
      </c>
      <c r="C1100" s="4" t="s">
        <v>18</v>
      </c>
      <c r="D1100" s="8" t="s">
        <v>1835</v>
      </c>
      <c r="E1100" s="8" t="s">
        <v>1832</v>
      </c>
      <c r="F1100" s="8" t="s">
        <v>1833</v>
      </c>
      <c r="G1100" s="6">
        <v>69</v>
      </c>
      <c r="H1100" s="8" t="s">
        <v>74</v>
      </c>
      <c r="I1100" s="8"/>
      <c r="J1100" s="8"/>
      <c r="K1100" s="28" t="s">
        <v>1845</v>
      </c>
      <c r="L1100" s="8"/>
      <c r="M1100" s="30">
        <v>42922</v>
      </c>
      <c r="N1100" s="8" t="s">
        <v>25</v>
      </c>
      <c r="O1100" s="9">
        <v>2007</v>
      </c>
      <c r="P1100" s="29" t="s">
        <v>84</v>
      </c>
      <c r="Q1100" s="29"/>
      <c r="R1100" s="29" t="s">
        <v>83</v>
      </c>
      <c r="S1100" s="7"/>
    </row>
    <row r="1101" spans="1:19" ht="15.75">
      <c r="A1101" s="15">
        <v>7</v>
      </c>
      <c r="B1101" s="8" t="s">
        <v>34</v>
      </c>
      <c r="C1101" s="4" t="s">
        <v>18</v>
      </c>
      <c r="D1101" s="8" t="s">
        <v>1835</v>
      </c>
      <c r="E1101" s="8" t="s">
        <v>1832</v>
      </c>
      <c r="F1101" s="8" t="s">
        <v>1833</v>
      </c>
      <c r="G1101" s="6">
        <v>67</v>
      </c>
      <c r="H1101" s="8" t="s">
        <v>74</v>
      </c>
      <c r="I1101" s="8"/>
      <c r="J1101" s="8"/>
      <c r="K1101" s="28" t="s">
        <v>1846</v>
      </c>
      <c r="L1101" s="8"/>
      <c r="M1101" s="30">
        <v>42922</v>
      </c>
      <c r="N1101" s="8" t="s">
        <v>25</v>
      </c>
      <c r="O1101" s="9">
        <v>2006</v>
      </c>
      <c r="P1101" s="29" t="s">
        <v>84</v>
      </c>
      <c r="Q1101" s="29"/>
      <c r="R1101" s="29" t="s">
        <v>83</v>
      </c>
      <c r="S1101" s="7"/>
    </row>
    <row r="1102" spans="1:19" ht="15.75">
      <c r="A1102" s="15">
        <v>7</v>
      </c>
      <c r="B1102" s="8" t="s">
        <v>34</v>
      </c>
      <c r="C1102" s="4" t="s">
        <v>18</v>
      </c>
      <c r="D1102" s="8" t="s">
        <v>1835</v>
      </c>
      <c r="E1102" s="8" t="s">
        <v>1832</v>
      </c>
      <c r="F1102" s="8" t="s">
        <v>1833</v>
      </c>
      <c r="G1102" s="6">
        <v>65</v>
      </c>
      <c r="H1102" s="8" t="s">
        <v>74</v>
      </c>
      <c r="I1102" s="8"/>
      <c r="J1102" s="8"/>
      <c r="K1102" s="28" t="s">
        <v>1847</v>
      </c>
      <c r="L1102" s="8"/>
      <c r="M1102" s="30">
        <v>42922</v>
      </c>
      <c r="N1102" s="8" t="s">
        <v>25</v>
      </c>
      <c r="O1102" s="9">
        <v>2005</v>
      </c>
      <c r="P1102" s="29" t="s">
        <v>84</v>
      </c>
      <c r="Q1102" s="29"/>
      <c r="R1102" s="29" t="s">
        <v>694</v>
      </c>
      <c r="S1102" s="7"/>
    </row>
    <row r="1103" spans="1:19" ht="15.75">
      <c r="A1103" s="15">
        <v>7</v>
      </c>
      <c r="B1103" s="8" t="s">
        <v>34</v>
      </c>
      <c r="C1103" s="4" t="s">
        <v>18</v>
      </c>
      <c r="D1103" s="8" t="s">
        <v>1835</v>
      </c>
      <c r="E1103" s="8" t="s">
        <v>1832</v>
      </c>
      <c r="F1103" s="8" t="s">
        <v>1833</v>
      </c>
      <c r="G1103" s="6">
        <v>68</v>
      </c>
      <c r="H1103" s="8" t="s">
        <v>74</v>
      </c>
      <c r="I1103" s="8"/>
      <c r="J1103" s="8"/>
      <c r="K1103" s="28" t="s">
        <v>1848</v>
      </c>
      <c r="L1103" s="8"/>
      <c r="M1103" s="30">
        <v>42922</v>
      </c>
      <c r="N1103" s="8" t="s">
        <v>25</v>
      </c>
      <c r="O1103" s="9">
        <v>2004</v>
      </c>
      <c r="P1103" s="29" t="s">
        <v>84</v>
      </c>
      <c r="Q1103" s="29"/>
      <c r="R1103" s="29" t="s">
        <v>694</v>
      </c>
      <c r="S1103" s="7"/>
    </row>
    <row r="1104" spans="1:19" ht="15.75">
      <c r="A1104" s="15">
        <v>7</v>
      </c>
      <c r="B1104" s="8" t="s">
        <v>34</v>
      </c>
      <c r="C1104" s="4" t="s">
        <v>18</v>
      </c>
      <c r="D1104" s="8" t="s">
        <v>1835</v>
      </c>
      <c r="E1104" s="8" t="s">
        <v>1832</v>
      </c>
      <c r="F1104" s="8" t="s">
        <v>1833</v>
      </c>
      <c r="G1104" s="6">
        <v>68</v>
      </c>
      <c r="H1104" s="8" t="s">
        <v>74</v>
      </c>
      <c r="I1104" s="8"/>
      <c r="J1104" s="8"/>
      <c r="K1104" s="28" t="s">
        <v>1849</v>
      </c>
      <c r="L1104" s="8"/>
      <c r="M1104" s="30">
        <v>42922</v>
      </c>
      <c r="N1104" s="8" t="s">
        <v>25</v>
      </c>
      <c r="O1104" s="9">
        <v>2003</v>
      </c>
      <c r="P1104" s="29" t="s">
        <v>84</v>
      </c>
      <c r="Q1104" s="29"/>
      <c r="R1104" s="29" t="s">
        <v>694</v>
      </c>
      <c r="S1104" s="7"/>
    </row>
    <row r="1105" spans="1:19" ht="15.75">
      <c r="A1105" s="15">
        <v>7</v>
      </c>
      <c r="B1105" s="8" t="s">
        <v>34</v>
      </c>
      <c r="C1105" s="4" t="s">
        <v>18</v>
      </c>
      <c r="D1105" s="8" t="s">
        <v>1835</v>
      </c>
      <c r="E1105" s="8" t="s">
        <v>1832</v>
      </c>
      <c r="F1105" s="8" t="s">
        <v>1833</v>
      </c>
      <c r="G1105" s="6">
        <v>66</v>
      </c>
      <c r="H1105" s="8" t="s">
        <v>74</v>
      </c>
      <c r="I1105" s="8"/>
      <c r="J1105" s="8"/>
      <c r="K1105" s="28" t="s">
        <v>1850</v>
      </c>
      <c r="L1105" s="8"/>
      <c r="M1105" s="30">
        <v>42922</v>
      </c>
      <c r="N1105" s="8" t="s">
        <v>25</v>
      </c>
      <c r="O1105" s="9">
        <v>2002</v>
      </c>
      <c r="P1105" s="29" t="s">
        <v>84</v>
      </c>
      <c r="Q1105" s="29"/>
      <c r="R1105" s="29" t="s">
        <v>694</v>
      </c>
      <c r="S1105" s="7"/>
    </row>
    <row r="1106" spans="1:19" ht="15.75">
      <c r="A1106" s="15">
        <v>7</v>
      </c>
      <c r="B1106" s="8" t="s">
        <v>34</v>
      </c>
      <c r="C1106" s="4" t="s">
        <v>18</v>
      </c>
      <c r="D1106" s="8" t="s">
        <v>1835</v>
      </c>
      <c r="E1106" s="8" t="s">
        <v>1832</v>
      </c>
      <c r="F1106" s="8" t="s">
        <v>1833</v>
      </c>
      <c r="G1106" s="6">
        <v>66</v>
      </c>
      <c r="H1106" s="8" t="s">
        <v>74</v>
      </c>
      <c r="I1106" s="8"/>
      <c r="J1106" s="8"/>
      <c r="K1106" s="28" t="s">
        <v>1851</v>
      </c>
      <c r="L1106" s="8"/>
      <c r="M1106" s="30">
        <v>42922</v>
      </c>
      <c r="N1106" s="8" t="s">
        <v>25</v>
      </c>
      <c r="O1106" s="9">
        <v>2001</v>
      </c>
      <c r="P1106" s="29" t="s">
        <v>124</v>
      </c>
      <c r="Q1106" s="29"/>
      <c r="R1106" s="29" t="s">
        <v>694</v>
      </c>
      <c r="S1106" s="7"/>
    </row>
    <row r="1107" spans="1:19" ht="15.75">
      <c r="A1107" s="15">
        <v>7</v>
      </c>
      <c r="B1107" s="8" t="s">
        <v>34</v>
      </c>
      <c r="C1107" s="4" t="s">
        <v>18</v>
      </c>
      <c r="D1107" s="8" t="s">
        <v>1835</v>
      </c>
      <c r="E1107" s="8" t="s">
        <v>1832</v>
      </c>
      <c r="F1107" s="8" t="s">
        <v>1833</v>
      </c>
      <c r="G1107" s="6">
        <v>71</v>
      </c>
      <c r="H1107" s="8" t="s">
        <v>74</v>
      </c>
      <c r="I1107" s="8"/>
      <c r="J1107" s="8"/>
      <c r="K1107" s="28" t="s">
        <v>1852</v>
      </c>
      <c r="L1107" s="8"/>
      <c r="M1107" s="30">
        <v>42922</v>
      </c>
      <c r="N1107" s="8" t="s">
        <v>25</v>
      </c>
      <c r="O1107" s="9">
        <v>1008</v>
      </c>
      <c r="P1107" s="29" t="s">
        <v>124</v>
      </c>
      <c r="Q1107" s="29"/>
      <c r="R1107" s="29" t="s">
        <v>694</v>
      </c>
      <c r="S1107" s="7"/>
    </row>
    <row r="1108" spans="1:19" ht="15.75">
      <c r="A1108" s="15">
        <v>7</v>
      </c>
      <c r="B1108" s="8" t="s">
        <v>34</v>
      </c>
      <c r="C1108" s="4" t="s">
        <v>18</v>
      </c>
      <c r="D1108" s="8" t="s">
        <v>1835</v>
      </c>
      <c r="E1108" s="8" t="s">
        <v>1832</v>
      </c>
      <c r="F1108" s="8" t="s">
        <v>1833</v>
      </c>
      <c r="G1108" s="6">
        <v>69</v>
      </c>
      <c r="H1108" s="8" t="s">
        <v>74</v>
      </c>
      <c r="I1108" s="8"/>
      <c r="J1108" s="8"/>
      <c r="K1108" s="28" t="s">
        <v>1853</v>
      </c>
      <c r="L1108" s="8"/>
      <c r="M1108" s="30">
        <v>42922</v>
      </c>
      <c r="N1108" s="8" t="s">
        <v>25</v>
      </c>
      <c r="O1108" s="9">
        <v>1007</v>
      </c>
      <c r="P1108" s="29" t="s">
        <v>124</v>
      </c>
      <c r="Q1108" s="29"/>
      <c r="R1108" s="29" t="s">
        <v>694</v>
      </c>
      <c r="S1108" s="7"/>
    </row>
    <row r="1109" spans="1:19" ht="15.75">
      <c r="A1109" s="15">
        <v>7</v>
      </c>
      <c r="B1109" s="8"/>
      <c r="C1109" s="4" t="s">
        <v>18</v>
      </c>
      <c r="D1109" s="28" t="s">
        <v>1835</v>
      </c>
      <c r="E1109" s="28" t="s">
        <v>1832</v>
      </c>
      <c r="F1109" s="28" t="s">
        <v>1854</v>
      </c>
      <c r="G1109" s="6" t="s">
        <v>28</v>
      </c>
      <c r="H1109" s="28" t="s">
        <v>23</v>
      </c>
      <c r="I1109" s="28" t="s">
        <v>1855</v>
      </c>
      <c r="J1109" s="28" t="s">
        <v>1856</v>
      </c>
      <c r="K1109" s="28" t="s">
        <v>82</v>
      </c>
      <c r="L1109" s="8"/>
      <c r="M1109" s="30">
        <v>42922</v>
      </c>
      <c r="N1109" s="8" t="s">
        <v>25</v>
      </c>
      <c r="O1109" s="9">
        <v>1005</v>
      </c>
      <c r="P1109" s="29" t="s">
        <v>124</v>
      </c>
      <c r="Q1109" s="29"/>
      <c r="R1109" s="29" t="s">
        <v>694</v>
      </c>
      <c r="S1109" s="7"/>
    </row>
    <row r="1110" spans="1:19" ht="15.75">
      <c r="A1110" s="15">
        <v>7</v>
      </c>
      <c r="B1110" s="8"/>
      <c r="C1110" s="4" t="s">
        <v>18</v>
      </c>
      <c r="D1110" s="28" t="s">
        <v>1835</v>
      </c>
      <c r="E1110" s="28" t="s">
        <v>1832</v>
      </c>
      <c r="F1110" s="28" t="s">
        <v>1854</v>
      </c>
      <c r="G1110" s="6" t="s">
        <v>28</v>
      </c>
      <c r="H1110" s="28" t="s">
        <v>216</v>
      </c>
      <c r="I1110" s="28" t="s">
        <v>493</v>
      </c>
      <c r="J1110" s="28" t="s">
        <v>494</v>
      </c>
      <c r="K1110" s="28" t="s">
        <v>495</v>
      </c>
      <c r="L1110" s="8"/>
      <c r="M1110" s="30">
        <v>42922</v>
      </c>
      <c r="N1110" s="8" t="s">
        <v>25</v>
      </c>
      <c r="O1110" s="9">
        <v>1005</v>
      </c>
      <c r="P1110" s="29"/>
      <c r="Q1110" s="29"/>
      <c r="R1110" s="15"/>
      <c r="S1110" s="7"/>
    </row>
    <row r="1111" spans="1:19" ht="15.75">
      <c r="A1111" s="15">
        <v>7</v>
      </c>
      <c r="B1111" s="8"/>
      <c r="C1111" s="4" t="s">
        <v>18</v>
      </c>
      <c r="D1111" s="28" t="s">
        <v>1835</v>
      </c>
      <c r="E1111" s="28" t="s">
        <v>1832</v>
      </c>
      <c r="F1111" s="28" t="s">
        <v>1854</v>
      </c>
      <c r="G1111" s="6" t="s">
        <v>28</v>
      </c>
      <c r="H1111" s="28" t="s">
        <v>74</v>
      </c>
      <c r="I1111" s="28" t="s">
        <v>1857</v>
      </c>
      <c r="J1111" s="28" t="s">
        <v>1858</v>
      </c>
      <c r="K1111" s="28" t="s">
        <v>91</v>
      </c>
      <c r="L1111" s="8"/>
      <c r="M1111" s="30">
        <v>42922</v>
      </c>
      <c r="N1111" s="8" t="s">
        <v>25</v>
      </c>
      <c r="O1111" s="9">
        <v>1005</v>
      </c>
      <c r="P1111" s="15"/>
      <c r="Q1111" s="15"/>
      <c r="R1111" s="15"/>
      <c r="S1111" s="7"/>
    </row>
    <row r="1112" spans="1:19" ht="15.75">
      <c r="A1112" s="15">
        <v>7</v>
      </c>
      <c r="B1112" s="8"/>
      <c r="C1112" s="4" t="s">
        <v>18</v>
      </c>
      <c r="D1112" s="28" t="s">
        <v>1835</v>
      </c>
      <c r="E1112" s="28" t="s">
        <v>1832</v>
      </c>
      <c r="F1112" s="28" t="s">
        <v>1854</v>
      </c>
      <c r="G1112" s="6" t="s">
        <v>28</v>
      </c>
      <c r="H1112" s="28" t="s">
        <v>74</v>
      </c>
      <c r="I1112" s="28" t="s">
        <v>1859</v>
      </c>
      <c r="J1112" s="28" t="s">
        <v>1860</v>
      </c>
      <c r="K1112" s="28" t="s">
        <v>107</v>
      </c>
      <c r="L1112" s="8"/>
      <c r="M1112" s="30">
        <v>42922</v>
      </c>
      <c r="N1112" s="8" t="s">
        <v>25</v>
      </c>
      <c r="O1112" s="9">
        <v>1005</v>
      </c>
      <c r="P1112" s="15"/>
      <c r="Q1112" s="15"/>
      <c r="R1112" s="15"/>
      <c r="S1112" s="7"/>
    </row>
    <row r="1113" spans="1:19" ht="15.75">
      <c r="A1113" s="15">
        <v>7</v>
      </c>
      <c r="B1113" s="8"/>
      <c r="C1113" s="4" t="s">
        <v>18</v>
      </c>
      <c r="D1113" s="28" t="s">
        <v>1835</v>
      </c>
      <c r="E1113" s="28" t="s">
        <v>1832</v>
      </c>
      <c r="F1113" s="28" t="s">
        <v>1854</v>
      </c>
      <c r="G1113" s="6" t="s">
        <v>28</v>
      </c>
      <c r="H1113" s="28" t="s">
        <v>74</v>
      </c>
      <c r="I1113" s="28" t="s">
        <v>1861</v>
      </c>
      <c r="J1113" s="28" t="s">
        <v>1862</v>
      </c>
      <c r="K1113" s="28" t="s">
        <v>118</v>
      </c>
      <c r="L1113" s="8"/>
      <c r="M1113" s="30">
        <v>42922</v>
      </c>
      <c r="N1113" s="8" t="s">
        <v>25</v>
      </c>
      <c r="O1113" s="9">
        <v>1005</v>
      </c>
      <c r="P1113" s="15"/>
      <c r="Q1113" s="15"/>
      <c r="R1113" s="15"/>
      <c r="S1113" s="7"/>
    </row>
    <row r="1114" spans="1:19" ht="15.75">
      <c r="A1114" s="15">
        <v>7</v>
      </c>
      <c r="B1114" s="8"/>
      <c r="C1114" s="4" t="s">
        <v>18</v>
      </c>
      <c r="D1114" s="28" t="s">
        <v>1835</v>
      </c>
      <c r="E1114" s="28" t="s">
        <v>1832</v>
      </c>
      <c r="F1114" s="28" t="s">
        <v>1854</v>
      </c>
      <c r="G1114" s="6" t="s">
        <v>28</v>
      </c>
      <c r="H1114" s="28" t="s">
        <v>74</v>
      </c>
      <c r="I1114" s="28" t="s">
        <v>1863</v>
      </c>
      <c r="J1114" s="28" t="s">
        <v>1864</v>
      </c>
      <c r="K1114" s="28" t="s">
        <v>119</v>
      </c>
      <c r="L1114" s="8"/>
      <c r="M1114" s="30">
        <v>42922</v>
      </c>
      <c r="N1114" s="8" t="s">
        <v>25</v>
      </c>
      <c r="O1114" s="9">
        <v>1005</v>
      </c>
      <c r="P1114" s="15"/>
      <c r="Q1114" s="15"/>
      <c r="R1114" s="15"/>
      <c r="S1114" s="7"/>
    </row>
    <row r="1115" spans="1:19" ht="15.75">
      <c r="A1115" s="15">
        <v>7</v>
      </c>
      <c r="B1115" s="8"/>
      <c r="C1115" s="4" t="s">
        <v>18</v>
      </c>
      <c r="D1115" s="28" t="s">
        <v>1835</v>
      </c>
      <c r="E1115" s="28" t="s">
        <v>1832</v>
      </c>
      <c r="F1115" s="28" t="s">
        <v>1854</v>
      </c>
      <c r="G1115" s="6" t="s">
        <v>28</v>
      </c>
      <c r="H1115" s="28" t="s">
        <v>23</v>
      </c>
      <c r="I1115" s="28" t="s">
        <v>261</v>
      </c>
      <c r="J1115" s="28" t="s">
        <v>262</v>
      </c>
      <c r="K1115" s="28" t="s">
        <v>140</v>
      </c>
      <c r="L1115" s="8"/>
      <c r="M1115" s="30">
        <v>42922</v>
      </c>
      <c r="N1115" s="8" t="s">
        <v>25</v>
      </c>
      <c r="O1115" s="9">
        <v>1005</v>
      </c>
      <c r="P1115" s="15"/>
      <c r="Q1115" s="15"/>
      <c r="R1115" s="15"/>
      <c r="S1115" s="7"/>
    </row>
    <row r="1116" spans="1:19" ht="15.75">
      <c r="A1116" s="15">
        <v>7</v>
      </c>
      <c r="B1116" s="8"/>
      <c r="C1116" s="4" t="s">
        <v>18</v>
      </c>
      <c r="D1116" s="28" t="s">
        <v>1835</v>
      </c>
      <c r="E1116" s="28" t="s">
        <v>1832</v>
      </c>
      <c r="F1116" s="28" t="s">
        <v>1854</v>
      </c>
      <c r="G1116" s="6" t="s">
        <v>28</v>
      </c>
      <c r="H1116" s="28" t="s">
        <v>23</v>
      </c>
      <c r="I1116" s="28" t="s">
        <v>1377</v>
      </c>
      <c r="J1116" s="28" t="s">
        <v>1378</v>
      </c>
      <c r="K1116" s="28" t="s">
        <v>143</v>
      </c>
      <c r="L1116" s="8"/>
      <c r="M1116" s="30">
        <v>42922</v>
      </c>
      <c r="N1116" s="8" t="s">
        <v>25</v>
      </c>
      <c r="O1116" s="9">
        <v>1005</v>
      </c>
      <c r="P1116" s="15"/>
      <c r="Q1116" s="15"/>
      <c r="R1116" s="15"/>
      <c r="S1116" s="7"/>
    </row>
    <row r="1117" spans="1:19" ht="15.75">
      <c r="A1117" s="15">
        <v>7</v>
      </c>
      <c r="B1117" s="8"/>
      <c r="C1117" s="4" t="s">
        <v>18</v>
      </c>
      <c r="D1117" s="28" t="s">
        <v>1835</v>
      </c>
      <c r="E1117" s="28" t="s">
        <v>1832</v>
      </c>
      <c r="F1117" s="28" t="s">
        <v>1854</v>
      </c>
      <c r="G1117" s="6" t="s">
        <v>28</v>
      </c>
      <c r="H1117" s="28" t="s">
        <v>74</v>
      </c>
      <c r="I1117" s="28" t="s">
        <v>1672</v>
      </c>
      <c r="J1117" s="28" t="s">
        <v>1673</v>
      </c>
      <c r="K1117" s="28" t="s">
        <v>146</v>
      </c>
      <c r="L1117" s="8"/>
      <c r="M1117" s="30">
        <v>42922</v>
      </c>
      <c r="N1117" s="8" t="s">
        <v>25</v>
      </c>
      <c r="O1117" s="9">
        <v>1005</v>
      </c>
      <c r="P1117" s="15"/>
      <c r="Q1117" s="15"/>
      <c r="R1117" s="15"/>
      <c r="S1117" s="7"/>
    </row>
    <row r="1118" spans="1:19" ht="15.75">
      <c r="A1118" s="15">
        <v>7</v>
      </c>
      <c r="B1118" s="8"/>
      <c r="C1118" s="4" t="s">
        <v>18</v>
      </c>
      <c r="D1118" s="28" t="s">
        <v>1835</v>
      </c>
      <c r="E1118" s="28" t="s">
        <v>1832</v>
      </c>
      <c r="F1118" s="28" t="s">
        <v>1854</v>
      </c>
      <c r="G1118" s="6" t="s">
        <v>28</v>
      </c>
      <c r="H1118" s="28" t="s">
        <v>74</v>
      </c>
      <c r="I1118" s="28" t="s">
        <v>1865</v>
      </c>
      <c r="J1118" s="28" t="s">
        <v>1866</v>
      </c>
      <c r="K1118" s="28" t="s">
        <v>149</v>
      </c>
      <c r="L1118" s="8"/>
      <c r="M1118" s="30">
        <v>42922</v>
      </c>
      <c r="N1118" s="8" t="s">
        <v>25</v>
      </c>
      <c r="O1118" s="9">
        <v>1005</v>
      </c>
      <c r="P1118" s="15"/>
      <c r="Q1118" s="15"/>
      <c r="R1118" s="15"/>
      <c r="S1118" s="7"/>
    </row>
    <row r="1119" spans="1:19" ht="15.75">
      <c r="A1119" s="15">
        <v>7</v>
      </c>
      <c r="B1119" s="15"/>
      <c r="C1119" s="4" t="s">
        <v>18</v>
      </c>
      <c r="D1119" s="15" t="s">
        <v>1867</v>
      </c>
      <c r="E1119" s="15" t="s">
        <v>1832</v>
      </c>
      <c r="F1119" s="28" t="s">
        <v>1854</v>
      </c>
      <c r="G1119" s="6" t="s">
        <v>28</v>
      </c>
      <c r="H1119" s="29" t="s">
        <v>3644</v>
      </c>
      <c r="I1119" s="15" t="s">
        <v>1868</v>
      </c>
      <c r="J1119" s="13" t="s">
        <v>1869</v>
      </c>
      <c r="K1119" s="28" t="s">
        <v>566</v>
      </c>
      <c r="L1119" s="15"/>
      <c r="M1119" s="30">
        <v>42922</v>
      </c>
      <c r="N1119" s="8" t="s">
        <v>25</v>
      </c>
      <c r="O1119" s="9">
        <v>1005</v>
      </c>
      <c r="P1119" s="15"/>
      <c r="Q1119" s="15"/>
      <c r="R1119" s="15"/>
      <c r="S1119" s="7"/>
    </row>
    <row r="1120" spans="1:19" ht="15.75">
      <c r="A1120" s="15">
        <v>7</v>
      </c>
      <c r="B1120" s="8"/>
      <c r="C1120" s="4" t="s">
        <v>18</v>
      </c>
      <c r="D1120" s="28" t="s">
        <v>1835</v>
      </c>
      <c r="E1120" s="28" t="s">
        <v>1832</v>
      </c>
      <c r="F1120" s="28" t="s">
        <v>1854</v>
      </c>
      <c r="G1120" s="6" t="s">
        <v>28</v>
      </c>
      <c r="H1120" s="28" t="s">
        <v>74</v>
      </c>
      <c r="I1120" s="28" t="s">
        <v>1870</v>
      </c>
      <c r="J1120" s="28" t="s">
        <v>1871</v>
      </c>
      <c r="K1120" s="28" t="s">
        <v>161</v>
      </c>
      <c r="L1120" s="8"/>
      <c r="M1120" s="30">
        <v>42922</v>
      </c>
      <c r="N1120" s="8" t="s">
        <v>25</v>
      </c>
      <c r="O1120" s="9">
        <v>1005</v>
      </c>
      <c r="P1120" s="15"/>
      <c r="Q1120" s="15"/>
      <c r="R1120" s="15"/>
      <c r="S1120" s="7"/>
    </row>
    <row r="1121" spans="1:19" ht="15.75">
      <c r="A1121" s="15">
        <v>7</v>
      </c>
      <c r="B1121" s="8"/>
      <c r="C1121" s="4" t="s">
        <v>18</v>
      </c>
      <c r="D1121" s="28" t="s">
        <v>1835</v>
      </c>
      <c r="E1121" s="28" t="s">
        <v>1832</v>
      </c>
      <c r="F1121" s="28" t="s">
        <v>1854</v>
      </c>
      <c r="G1121" s="6" t="s">
        <v>28</v>
      </c>
      <c r="H1121" s="28" t="s">
        <v>74</v>
      </c>
      <c r="I1121" s="28" t="s">
        <v>1324</v>
      </c>
      <c r="J1121" s="28" t="s">
        <v>1325</v>
      </c>
      <c r="K1121" s="28" t="s">
        <v>167</v>
      </c>
      <c r="L1121" s="8"/>
      <c r="M1121" s="30">
        <v>42922</v>
      </c>
      <c r="N1121" s="8" t="s">
        <v>25</v>
      </c>
      <c r="O1121" s="9">
        <v>1005</v>
      </c>
      <c r="P1121" s="15"/>
      <c r="Q1121" s="15"/>
      <c r="R1121" s="15"/>
      <c r="S1121" s="7"/>
    </row>
    <row r="1122" spans="1:19" ht="15.75">
      <c r="A1122" s="15">
        <v>7</v>
      </c>
      <c r="B1122" s="8"/>
      <c r="C1122" s="4" t="s">
        <v>18</v>
      </c>
      <c r="D1122" s="8" t="s">
        <v>1835</v>
      </c>
      <c r="E1122" s="28" t="s">
        <v>1832</v>
      </c>
      <c r="F1122" s="28" t="s">
        <v>84</v>
      </c>
      <c r="G1122" s="6" t="s">
        <v>28</v>
      </c>
      <c r="H1122" s="28" t="s">
        <v>74</v>
      </c>
      <c r="I1122" s="28" t="s">
        <v>174</v>
      </c>
      <c r="J1122" s="28" t="s">
        <v>175</v>
      </c>
      <c r="K1122" s="28" t="s">
        <v>176</v>
      </c>
      <c r="L1122" s="8"/>
      <c r="M1122" s="30">
        <v>42922</v>
      </c>
      <c r="N1122" s="8" t="s">
        <v>25</v>
      </c>
      <c r="O1122" s="9">
        <v>1005</v>
      </c>
      <c r="P1122" s="15"/>
      <c r="Q1122" s="15"/>
      <c r="R1122" s="15"/>
      <c r="S1122" s="7"/>
    </row>
    <row r="1123" spans="1:19" ht="15.75">
      <c r="A1123" s="15">
        <v>7</v>
      </c>
      <c r="B1123" s="8"/>
      <c r="C1123" s="4" t="s">
        <v>18</v>
      </c>
      <c r="D1123" s="8" t="s">
        <v>1835</v>
      </c>
      <c r="E1123" s="28" t="s">
        <v>1832</v>
      </c>
      <c r="F1123" s="28" t="s">
        <v>84</v>
      </c>
      <c r="G1123" s="6" t="s">
        <v>28</v>
      </c>
      <c r="H1123" s="28" t="s">
        <v>74</v>
      </c>
      <c r="I1123" s="28" t="s">
        <v>1872</v>
      </c>
      <c r="J1123" s="28" t="s">
        <v>1873</v>
      </c>
      <c r="K1123" s="28" t="s">
        <v>179</v>
      </c>
      <c r="L1123" s="8"/>
      <c r="M1123" s="30">
        <v>42922</v>
      </c>
      <c r="N1123" s="8" t="s">
        <v>25</v>
      </c>
      <c r="O1123" s="9">
        <v>1005</v>
      </c>
      <c r="P1123" s="15"/>
      <c r="Q1123" s="15"/>
      <c r="R1123" s="15"/>
      <c r="S1123" s="7"/>
    </row>
    <row r="1124" spans="1:19" ht="15.75">
      <c r="A1124" s="15">
        <v>7</v>
      </c>
      <c r="B1124" s="8"/>
      <c r="C1124" s="4" t="s">
        <v>18</v>
      </c>
      <c r="D1124" s="28" t="s">
        <v>1835</v>
      </c>
      <c r="E1124" s="28" t="s">
        <v>1832</v>
      </c>
      <c r="F1124" s="28" t="s">
        <v>1854</v>
      </c>
      <c r="G1124" s="6" t="s">
        <v>28</v>
      </c>
      <c r="H1124" s="28" t="s">
        <v>74</v>
      </c>
      <c r="I1124" s="28" t="s">
        <v>377</v>
      </c>
      <c r="J1124" s="28" t="s">
        <v>378</v>
      </c>
      <c r="K1124" s="28" t="s">
        <v>191</v>
      </c>
      <c r="L1124" s="8"/>
      <c r="M1124" s="30">
        <v>42922</v>
      </c>
      <c r="N1124" s="8" t="s">
        <v>25</v>
      </c>
      <c r="O1124" s="9">
        <v>1005</v>
      </c>
      <c r="P1124" s="15"/>
      <c r="Q1124" s="15"/>
      <c r="R1124" s="15"/>
      <c r="S1124" s="7"/>
    </row>
    <row r="1125" spans="1:19" ht="15.75">
      <c r="A1125" s="15">
        <v>7</v>
      </c>
      <c r="B1125" s="8"/>
      <c r="C1125" s="4" t="s">
        <v>18</v>
      </c>
      <c r="D1125" s="28" t="s">
        <v>1835</v>
      </c>
      <c r="E1125" s="28" t="s">
        <v>1832</v>
      </c>
      <c r="F1125" s="28" t="s">
        <v>1854</v>
      </c>
      <c r="G1125" s="6" t="s">
        <v>28</v>
      </c>
      <c r="H1125" s="28" t="s">
        <v>74</v>
      </c>
      <c r="I1125" s="28" t="s">
        <v>387</v>
      </c>
      <c r="J1125" s="28" t="s">
        <v>388</v>
      </c>
      <c r="K1125" s="28" t="s">
        <v>194</v>
      </c>
      <c r="L1125" s="8"/>
      <c r="M1125" s="30">
        <v>42922</v>
      </c>
      <c r="N1125" s="8" t="s">
        <v>25</v>
      </c>
      <c r="O1125" s="9">
        <v>1005</v>
      </c>
      <c r="P1125" s="15"/>
      <c r="Q1125" s="15"/>
      <c r="R1125" s="15"/>
      <c r="S1125" s="7"/>
    </row>
    <row r="1126" spans="1:19" ht="15.75">
      <c r="A1126" s="15">
        <v>7</v>
      </c>
      <c r="B1126" s="8"/>
      <c r="C1126" s="4" t="s">
        <v>18</v>
      </c>
      <c r="D1126" s="8" t="s">
        <v>1835</v>
      </c>
      <c r="E1126" s="28" t="s">
        <v>1832</v>
      </c>
      <c r="F1126" s="28" t="s">
        <v>84</v>
      </c>
      <c r="G1126" s="6" t="s">
        <v>28</v>
      </c>
      <c r="H1126" s="28" t="s">
        <v>74</v>
      </c>
      <c r="I1126" s="28" t="s">
        <v>201</v>
      </c>
      <c r="J1126" s="28" t="s">
        <v>202</v>
      </c>
      <c r="K1126" s="28" t="s">
        <v>203</v>
      </c>
      <c r="L1126" s="8"/>
      <c r="M1126" s="30">
        <v>42922</v>
      </c>
      <c r="N1126" s="8" t="s">
        <v>25</v>
      </c>
      <c r="O1126" s="9">
        <v>1005</v>
      </c>
      <c r="P1126" s="15"/>
      <c r="Q1126" s="15"/>
      <c r="R1126" s="15"/>
      <c r="S1126" s="7"/>
    </row>
    <row r="1127" spans="1:19" ht="15.75">
      <c r="A1127" s="15">
        <v>7</v>
      </c>
      <c r="B1127" s="8"/>
      <c r="C1127" s="4" t="s">
        <v>18</v>
      </c>
      <c r="D1127" s="28" t="s">
        <v>1835</v>
      </c>
      <c r="E1127" s="28" t="s">
        <v>1832</v>
      </c>
      <c r="F1127" s="28" t="s">
        <v>1854</v>
      </c>
      <c r="G1127" s="6" t="s">
        <v>28</v>
      </c>
      <c r="H1127" s="28" t="s">
        <v>74</v>
      </c>
      <c r="I1127" s="28" t="s">
        <v>399</v>
      </c>
      <c r="J1127" s="28" t="s">
        <v>400</v>
      </c>
      <c r="K1127" s="28" t="s">
        <v>209</v>
      </c>
      <c r="L1127" s="8"/>
      <c r="M1127" s="30">
        <v>42922</v>
      </c>
      <c r="N1127" s="8" t="s">
        <v>25</v>
      </c>
      <c r="O1127" s="9">
        <v>1005</v>
      </c>
      <c r="P1127" s="15"/>
      <c r="Q1127" s="15"/>
      <c r="R1127" s="15"/>
      <c r="S1127" s="7"/>
    </row>
    <row r="1128" spans="1:19" ht="15.75">
      <c r="A1128" s="15">
        <v>7</v>
      </c>
      <c r="B1128" s="8"/>
      <c r="C1128" s="4" t="s">
        <v>18</v>
      </c>
      <c r="D1128" s="8" t="s">
        <v>1835</v>
      </c>
      <c r="E1128" s="28" t="s">
        <v>1832</v>
      </c>
      <c r="F1128" s="28" t="s">
        <v>84</v>
      </c>
      <c r="G1128" s="6" t="s">
        <v>28</v>
      </c>
      <c r="H1128" s="28" t="s">
        <v>23</v>
      </c>
      <c r="I1128" s="28" t="s">
        <v>1874</v>
      </c>
      <c r="J1128" s="28" t="s">
        <v>1875</v>
      </c>
      <c r="K1128" s="28" t="s">
        <v>222</v>
      </c>
      <c r="L1128" s="8"/>
      <c r="M1128" s="30">
        <v>42922</v>
      </c>
      <c r="N1128" s="8" t="s">
        <v>25</v>
      </c>
      <c r="O1128" s="9">
        <v>1005</v>
      </c>
      <c r="P1128" s="15"/>
      <c r="Q1128" s="15"/>
      <c r="R1128" s="15"/>
      <c r="S1128" s="7"/>
    </row>
    <row r="1129" spans="1:19" ht="15.75">
      <c r="A1129" s="15">
        <v>7</v>
      </c>
      <c r="B1129" s="8"/>
      <c r="C1129" s="4" t="s">
        <v>18</v>
      </c>
      <c r="D1129" s="8" t="s">
        <v>1835</v>
      </c>
      <c r="E1129" s="28" t="s">
        <v>1832</v>
      </c>
      <c r="F1129" s="28" t="s">
        <v>84</v>
      </c>
      <c r="G1129" s="6" t="s">
        <v>28</v>
      </c>
      <c r="H1129" s="28" t="s">
        <v>23</v>
      </c>
      <c r="I1129" s="28" t="s">
        <v>619</v>
      </c>
      <c r="J1129" s="28" t="s">
        <v>620</v>
      </c>
      <c r="K1129" s="28" t="s">
        <v>621</v>
      </c>
      <c r="L1129" s="8"/>
      <c r="M1129" s="30">
        <v>42922</v>
      </c>
      <c r="N1129" s="8" t="s">
        <v>25</v>
      </c>
      <c r="O1129" s="9">
        <v>1005</v>
      </c>
      <c r="P1129" s="15"/>
      <c r="Q1129" s="15"/>
      <c r="R1129" s="15"/>
      <c r="S1129" s="7"/>
    </row>
    <row r="1130" spans="1:19" ht="15.75">
      <c r="A1130" s="15">
        <v>7</v>
      </c>
      <c r="B1130" s="8"/>
      <c r="C1130" s="4" t="s">
        <v>18</v>
      </c>
      <c r="D1130" s="8" t="s">
        <v>1835</v>
      </c>
      <c r="E1130" s="28" t="s">
        <v>1832</v>
      </c>
      <c r="F1130" s="28" t="s">
        <v>84</v>
      </c>
      <c r="G1130" s="6" t="s">
        <v>28</v>
      </c>
      <c r="H1130" s="28" t="s">
        <v>74</v>
      </c>
      <c r="I1130" s="28" t="s">
        <v>1670</v>
      </c>
      <c r="J1130" s="28" t="s">
        <v>1671</v>
      </c>
      <c r="K1130" s="28" t="s">
        <v>624</v>
      </c>
      <c r="L1130" s="8"/>
      <c r="M1130" s="30">
        <v>42922</v>
      </c>
      <c r="N1130" s="8" t="s">
        <v>25</v>
      </c>
      <c r="O1130" s="9">
        <v>1005</v>
      </c>
      <c r="P1130" s="15"/>
      <c r="Q1130" s="15"/>
      <c r="R1130" s="15"/>
      <c r="S1130" s="7"/>
    </row>
    <row r="1131" spans="1:19" ht="15.75">
      <c r="A1131" s="15">
        <v>7</v>
      </c>
      <c r="B1131" s="8"/>
      <c r="C1131" s="4" t="s">
        <v>18</v>
      </c>
      <c r="D1131" s="8" t="s">
        <v>1835</v>
      </c>
      <c r="E1131" s="28" t="s">
        <v>1832</v>
      </c>
      <c r="F1131" s="28" t="s">
        <v>84</v>
      </c>
      <c r="G1131" s="6" t="s">
        <v>28</v>
      </c>
      <c r="H1131" s="28" t="s">
        <v>74</v>
      </c>
      <c r="I1131" s="28" t="s">
        <v>856</v>
      </c>
      <c r="J1131" s="28" t="s">
        <v>857</v>
      </c>
      <c r="K1131" s="28" t="s">
        <v>627</v>
      </c>
      <c r="L1131" s="8"/>
      <c r="M1131" s="30">
        <v>42922</v>
      </c>
      <c r="N1131" s="8" t="s">
        <v>25</v>
      </c>
      <c r="O1131" s="9">
        <v>1005</v>
      </c>
      <c r="P1131" s="15"/>
      <c r="Q1131" s="15"/>
      <c r="R1131" s="15"/>
      <c r="S1131" s="7"/>
    </row>
    <row r="1132" spans="1:19" ht="15.75">
      <c r="A1132" s="15">
        <v>7</v>
      </c>
      <c r="B1132" s="8"/>
      <c r="C1132" s="4" t="s">
        <v>18</v>
      </c>
      <c r="D1132" s="8" t="s">
        <v>1835</v>
      </c>
      <c r="E1132" s="28" t="s">
        <v>1832</v>
      </c>
      <c r="F1132" s="28" t="s">
        <v>84</v>
      </c>
      <c r="G1132" s="6" t="s">
        <v>28</v>
      </c>
      <c r="H1132" s="28" t="s">
        <v>74</v>
      </c>
      <c r="I1132" s="28" t="s">
        <v>1451</v>
      </c>
      <c r="J1132" s="28" t="s">
        <v>1452</v>
      </c>
      <c r="K1132" s="28" t="s">
        <v>630</v>
      </c>
      <c r="L1132" s="8"/>
      <c r="M1132" s="30">
        <v>42922</v>
      </c>
      <c r="N1132" s="8" t="s">
        <v>25</v>
      </c>
      <c r="O1132" s="9">
        <v>1005</v>
      </c>
      <c r="P1132" s="15"/>
      <c r="Q1132" s="15"/>
      <c r="R1132" s="15"/>
      <c r="S1132" s="7"/>
    </row>
    <row r="1133" spans="1:19" ht="15.75">
      <c r="A1133" s="15">
        <v>7</v>
      </c>
      <c r="B1133" s="8"/>
      <c r="C1133" s="4" t="s">
        <v>18</v>
      </c>
      <c r="D1133" s="8" t="s">
        <v>1835</v>
      </c>
      <c r="E1133" s="28" t="s">
        <v>1832</v>
      </c>
      <c r="F1133" s="28" t="s">
        <v>84</v>
      </c>
      <c r="G1133" s="6" t="s">
        <v>28</v>
      </c>
      <c r="H1133" s="28" t="s">
        <v>74</v>
      </c>
      <c r="I1133" s="28" t="s">
        <v>631</v>
      </c>
      <c r="J1133" s="28" t="s">
        <v>632</v>
      </c>
      <c r="K1133" s="28" t="s">
        <v>225</v>
      </c>
      <c r="L1133" s="8"/>
      <c r="M1133" s="30">
        <v>42922</v>
      </c>
      <c r="N1133" s="8" t="s">
        <v>25</v>
      </c>
      <c r="O1133" s="9">
        <v>1005</v>
      </c>
      <c r="P1133" s="15"/>
      <c r="Q1133" s="15"/>
      <c r="R1133" s="15"/>
      <c r="S1133" s="7"/>
    </row>
    <row r="1134" spans="1:19" ht="15.75">
      <c r="A1134" s="15">
        <v>7</v>
      </c>
      <c r="B1134" s="8"/>
      <c r="C1134" s="4" t="s">
        <v>18</v>
      </c>
      <c r="D1134" s="8" t="s">
        <v>1835</v>
      </c>
      <c r="E1134" s="28" t="s">
        <v>1832</v>
      </c>
      <c r="F1134" s="28" t="s">
        <v>84</v>
      </c>
      <c r="G1134" s="6" t="s">
        <v>28</v>
      </c>
      <c r="H1134" s="28" t="s">
        <v>74</v>
      </c>
      <c r="I1134" s="28" t="s">
        <v>1876</v>
      </c>
      <c r="J1134" s="28" t="s">
        <v>1877</v>
      </c>
      <c r="K1134" s="28" t="s">
        <v>1357</v>
      </c>
      <c r="L1134" s="8"/>
      <c r="M1134" s="30">
        <v>42922</v>
      </c>
      <c r="N1134" s="8" t="s">
        <v>25</v>
      </c>
      <c r="O1134" s="9">
        <v>1005</v>
      </c>
      <c r="P1134" s="15"/>
      <c r="Q1134" s="15"/>
      <c r="R1134" s="15"/>
      <c r="S1134" s="7"/>
    </row>
    <row r="1135" spans="1:19" ht="15.75">
      <c r="A1135" s="15">
        <v>7</v>
      </c>
      <c r="B1135" s="8"/>
      <c r="C1135" s="4" t="s">
        <v>18</v>
      </c>
      <c r="D1135" s="8" t="s">
        <v>1835</v>
      </c>
      <c r="E1135" s="28" t="s">
        <v>1832</v>
      </c>
      <c r="F1135" s="28" t="s">
        <v>84</v>
      </c>
      <c r="G1135" s="6" t="s">
        <v>28</v>
      </c>
      <c r="H1135" s="28" t="s">
        <v>74</v>
      </c>
      <c r="I1135" s="28" t="s">
        <v>1878</v>
      </c>
      <c r="J1135" s="28" t="s">
        <v>1879</v>
      </c>
      <c r="K1135" s="28" t="s">
        <v>234</v>
      </c>
      <c r="L1135" s="8"/>
      <c r="M1135" s="30">
        <v>42922</v>
      </c>
      <c r="N1135" s="8" t="s">
        <v>25</v>
      </c>
      <c r="O1135" s="9">
        <v>1005</v>
      </c>
      <c r="P1135" s="15"/>
      <c r="Q1135" s="15"/>
      <c r="R1135" s="15"/>
      <c r="S1135" s="7"/>
    </row>
    <row r="1136" spans="1:19" ht="15.75">
      <c r="A1136" s="15">
        <v>7</v>
      </c>
      <c r="B1136" s="8"/>
      <c r="C1136" s="4" t="s">
        <v>18</v>
      </c>
      <c r="D1136" s="8" t="s">
        <v>1835</v>
      </c>
      <c r="E1136" s="28" t="s">
        <v>1832</v>
      </c>
      <c r="F1136" s="28" t="s">
        <v>84</v>
      </c>
      <c r="G1136" s="6" t="s">
        <v>28</v>
      </c>
      <c r="H1136" s="28" t="s">
        <v>74</v>
      </c>
      <c r="I1136" s="28" t="s">
        <v>235</v>
      </c>
      <c r="J1136" s="28" t="s">
        <v>236</v>
      </c>
      <c r="K1136" s="28" t="s">
        <v>237</v>
      </c>
      <c r="L1136" s="8"/>
      <c r="M1136" s="30">
        <v>42922</v>
      </c>
      <c r="N1136" s="8" t="s">
        <v>25</v>
      </c>
      <c r="O1136" s="9">
        <v>1005</v>
      </c>
      <c r="P1136" s="15"/>
      <c r="Q1136" s="15"/>
      <c r="R1136" s="15"/>
      <c r="S1136" s="7"/>
    </row>
    <row r="1137" spans="1:19" ht="15.75">
      <c r="A1137" s="15">
        <v>7</v>
      </c>
      <c r="B1137" s="8"/>
      <c r="C1137" s="4" t="s">
        <v>18</v>
      </c>
      <c r="D1137" s="8" t="s">
        <v>1835</v>
      </c>
      <c r="E1137" s="28" t="s">
        <v>1832</v>
      </c>
      <c r="F1137" s="28" t="s">
        <v>84</v>
      </c>
      <c r="G1137" s="6" t="s">
        <v>28</v>
      </c>
      <c r="H1137" s="28" t="s">
        <v>74</v>
      </c>
      <c r="I1137" s="28" t="s">
        <v>1461</v>
      </c>
      <c r="J1137" s="28" t="s">
        <v>1462</v>
      </c>
      <c r="K1137" s="28" t="s">
        <v>240</v>
      </c>
      <c r="L1137" s="8"/>
      <c r="M1137" s="30">
        <v>42922</v>
      </c>
      <c r="N1137" s="8" t="s">
        <v>25</v>
      </c>
      <c r="O1137" s="9">
        <v>1005</v>
      </c>
      <c r="P1137" s="15"/>
      <c r="Q1137" s="15"/>
      <c r="R1137" s="15"/>
      <c r="S1137" s="7"/>
    </row>
    <row r="1138" spans="1:19" ht="15.75">
      <c r="A1138" s="15">
        <v>7</v>
      </c>
      <c r="B1138" s="8"/>
      <c r="C1138" s="4" t="s">
        <v>18</v>
      </c>
      <c r="D1138" s="8" t="s">
        <v>1835</v>
      </c>
      <c r="E1138" s="28" t="s">
        <v>1832</v>
      </c>
      <c r="F1138" s="28" t="s">
        <v>84</v>
      </c>
      <c r="G1138" s="6" t="s">
        <v>28</v>
      </c>
      <c r="H1138" s="28" t="s">
        <v>74</v>
      </c>
      <c r="I1138" s="28" t="s">
        <v>1467</v>
      </c>
      <c r="J1138" s="28" t="s">
        <v>1468</v>
      </c>
      <c r="K1138" s="28" t="s">
        <v>246</v>
      </c>
      <c r="L1138" s="8"/>
      <c r="M1138" s="30">
        <v>42922</v>
      </c>
      <c r="N1138" s="8" t="s">
        <v>25</v>
      </c>
      <c r="O1138" s="9">
        <v>1005</v>
      </c>
      <c r="P1138" s="15"/>
      <c r="Q1138" s="15"/>
      <c r="R1138" s="15"/>
      <c r="S1138" s="7"/>
    </row>
    <row r="1139" spans="1:19" ht="15.75">
      <c r="A1139" s="15">
        <v>7</v>
      </c>
      <c r="B1139" s="8"/>
      <c r="C1139" s="4" t="s">
        <v>18</v>
      </c>
      <c r="D1139" s="8" t="s">
        <v>1835</v>
      </c>
      <c r="E1139" s="28" t="s">
        <v>1832</v>
      </c>
      <c r="F1139" s="28" t="s">
        <v>84</v>
      </c>
      <c r="G1139" s="6" t="s">
        <v>28</v>
      </c>
      <c r="H1139" s="28" t="s">
        <v>216</v>
      </c>
      <c r="I1139" s="28" t="s">
        <v>1880</v>
      </c>
      <c r="J1139" s="28" t="s">
        <v>1881</v>
      </c>
      <c r="K1139" s="28" t="s">
        <v>1372</v>
      </c>
      <c r="L1139" s="8"/>
      <c r="M1139" s="30">
        <v>42922</v>
      </c>
      <c r="N1139" s="8" t="s">
        <v>25</v>
      </c>
      <c r="O1139" s="9">
        <v>1005</v>
      </c>
      <c r="P1139" s="15"/>
      <c r="Q1139" s="15"/>
      <c r="R1139" s="15"/>
      <c r="S1139" s="7"/>
    </row>
    <row r="1140" spans="1:19" ht="15.75">
      <c r="A1140" s="15">
        <v>7</v>
      </c>
      <c r="B1140" s="15"/>
      <c r="C1140" s="4" t="s">
        <v>18</v>
      </c>
      <c r="D1140" s="15" t="s">
        <v>1867</v>
      </c>
      <c r="E1140" s="15" t="s">
        <v>1832</v>
      </c>
      <c r="F1140" s="28" t="s">
        <v>84</v>
      </c>
      <c r="G1140" s="6" t="s">
        <v>28</v>
      </c>
      <c r="H1140" s="28" t="s">
        <v>216</v>
      </c>
      <c r="I1140" s="15" t="s">
        <v>564</v>
      </c>
      <c r="J1140" s="13" t="s">
        <v>565</v>
      </c>
      <c r="K1140" s="28" t="s">
        <v>566</v>
      </c>
      <c r="L1140" s="15"/>
      <c r="M1140" s="30">
        <v>42922</v>
      </c>
      <c r="N1140" s="8" t="s">
        <v>25</v>
      </c>
      <c r="O1140" s="9">
        <v>1005</v>
      </c>
      <c r="P1140" s="15"/>
      <c r="Q1140" s="15"/>
      <c r="R1140" s="15"/>
      <c r="S1140" s="7"/>
    </row>
    <row r="1141" spans="1:19" ht="15.75">
      <c r="A1141" s="15">
        <v>7</v>
      </c>
      <c r="B1141" s="15"/>
      <c r="C1141" s="4" t="s">
        <v>18</v>
      </c>
      <c r="D1141" s="15" t="s">
        <v>1867</v>
      </c>
      <c r="E1141" s="15" t="s">
        <v>1832</v>
      </c>
      <c r="F1141" s="28" t="s">
        <v>84</v>
      </c>
      <c r="G1141" s="6" t="s">
        <v>28</v>
      </c>
      <c r="H1141" s="28" t="s">
        <v>216</v>
      </c>
      <c r="I1141" s="15" t="s">
        <v>1882</v>
      </c>
      <c r="J1141" s="13" t="s">
        <v>1883</v>
      </c>
      <c r="K1141" s="28" t="s">
        <v>3627</v>
      </c>
      <c r="L1141" s="15"/>
      <c r="M1141" s="30">
        <v>42922</v>
      </c>
      <c r="N1141" s="8" t="s">
        <v>25</v>
      </c>
      <c r="O1141" s="9">
        <v>1005</v>
      </c>
      <c r="P1141" s="15"/>
      <c r="Q1141" s="15"/>
      <c r="R1141" s="15"/>
      <c r="S1141" s="7"/>
    </row>
    <row r="1142" spans="1:19" ht="15.75">
      <c r="A1142" s="15">
        <v>7</v>
      </c>
      <c r="B1142" s="15"/>
      <c r="C1142" s="4" t="s">
        <v>18</v>
      </c>
      <c r="D1142" s="15" t="s">
        <v>1867</v>
      </c>
      <c r="E1142" s="15" t="s">
        <v>1832</v>
      </c>
      <c r="F1142" s="28" t="s">
        <v>84</v>
      </c>
      <c r="G1142" s="6" t="s">
        <v>28</v>
      </c>
      <c r="H1142" s="28" t="s">
        <v>216</v>
      </c>
      <c r="I1142" s="15" t="s">
        <v>787</v>
      </c>
      <c r="J1142" s="13" t="s">
        <v>788</v>
      </c>
      <c r="K1142" s="28" t="s">
        <v>566</v>
      </c>
      <c r="L1142" s="15"/>
      <c r="M1142" s="30">
        <v>42922</v>
      </c>
      <c r="N1142" s="8" t="s">
        <v>25</v>
      </c>
      <c r="O1142" s="9">
        <v>1005</v>
      </c>
      <c r="P1142" s="15"/>
      <c r="Q1142" s="15"/>
      <c r="R1142" s="15"/>
      <c r="S1142" s="7"/>
    </row>
    <row r="1143" spans="1:19" ht="15.75">
      <c r="A1143" s="15">
        <v>7</v>
      </c>
      <c r="B1143" s="15"/>
      <c r="C1143" s="4" t="s">
        <v>18</v>
      </c>
      <c r="D1143" s="15" t="s">
        <v>1867</v>
      </c>
      <c r="E1143" s="15" t="s">
        <v>1832</v>
      </c>
      <c r="F1143" s="28" t="s">
        <v>84</v>
      </c>
      <c r="G1143" s="6" t="s">
        <v>28</v>
      </c>
      <c r="H1143" s="28" t="s">
        <v>216</v>
      </c>
      <c r="I1143" s="15" t="s">
        <v>789</v>
      </c>
      <c r="J1143" s="13" t="s">
        <v>790</v>
      </c>
      <c r="K1143" s="28" t="s">
        <v>566</v>
      </c>
      <c r="L1143" s="15"/>
      <c r="M1143" s="30">
        <v>42922</v>
      </c>
      <c r="N1143" s="8" t="s">
        <v>25</v>
      </c>
      <c r="O1143" s="9">
        <v>1005</v>
      </c>
      <c r="P1143" s="15"/>
      <c r="Q1143" s="15"/>
      <c r="R1143" s="15"/>
      <c r="S1143" s="7"/>
    </row>
    <row r="1144" spans="1:19" ht="15.75">
      <c r="A1144" s="15">
        <v>7</v>
      </c>
      <c r="B1144" s="15"/>
      <c r="C1144" s="4" t="s">
        <v>18</v>
      </c>
      <c r="D1144" s="15" t="s">
        <v>1867</v>
      </c>
      <c r="E1144" s="15" t="s">
        <v>1832</v>
      </c>
      <c r="F1144" s="28" t="s">
        <v>84</v>
      </c>
      <c r="G1144" s="6" t="s">
        <v>28</v>
      </c>
      <c r="H1144" s="28" t="s">
        <v>216</v>
      </c>
      <c r="I1144" s="15" t="s">
        <v>1884</v>
      </c>
      <c r="J1144" s="13" t="s">
        <v>1885</v>
      </c>
      <c r="K1144" s="28" t="s">
        <v>566</v>
      </c>
      <c r="L1144" s="15"/>
      <c r="M1144" s="30">
        <v>42922</v>
      </c>
      <c r="N1144" s="8" t="s">
        <v>25</v>
      </c>
      <c r="O1144" s="9">
        <v>1005</v>
      </c>
      <c r="P1144" s="15"/>
      <c r="Q1144" s="15"/>
      <c r="R1144" s="15"/>
      <c r="S1144" s="7"/>
    </row>
    <row r="1145" spans="1:19" ht="15.75">
      <c r="A1145" s="15">
        <v>7</v>
      </c>
      <c r="B1145" s="8"/>
      <c r="C1145" s="4" t="s">
        <v>18</v>
      </c>
      <c r="D1145" s="28" t="s">
        <v>1835</v>
      </c>
      <c r="E1145" s="28" t="s">
        <v>1832</v>
      </c>
      <c r="F1145" s="28" t="s">
        <v>1854</v>
      </c>
      <c r="G1145" s="6" t="s">
        <v>28</v>
      </c>
      <c r="H1145" s="28" t="s">
        <v>23</v>
      </c>
      <c r="I1145" s="28" t="s">
        <v>720</v>
      </c>
      <c r="J1145" s="28" t="s">
        <v>721</v>
      </c>
      <c r="K1145" s="28" t="s">
        <v>82</v>
      </c>
      <c r="L1145" s="8"/>
      <c r="M1145" s="30">
        <v>42922</v>
      </c>
      <c r="N1145" s="8" t="s">
        <v>25</v>
      </c>
      <c r="O1145" s="9">
        <v>1005</v>
      </c>
      <c r="P1145" s="29"/>
      <c r="Q1145" s="29"/>
      <c r="R1145" s="15"/>
      <c r="S1145" s="7"/>
    </row>
    <row r="1146" spans="1:19" ht="15.75">
      <c r="A1146" s="15">
        <v>7</v>
      </c>
      <c r="B1146" s="8"/>
      <c r="C1146" s="4" t="s">
        <v>18</v>
      </c>
      <c r="D1146" s="28" t="s">
        <v>1835</v>
      </c>
      <c r="E1146" s="28" t="s">
        <v>1832</v>
      </c>
      <c r="F1146" s="28" t="s">
        <v>1854</v>
      </c>
      <c r="G1146" s="6" t="s">
        <v>28</v>
      </c>
      <c r="H1146" s="28" t="s">
        <v>216</v>
      </c>
      <c r="I1146" s="28" t="s">
        <v>1886</v>
      </c>
      <c r="J1146" s="28" t="s">
        <v>1887</v>
      </c>
      <c r="K1146" s="28" t="s">
        <v>495</v>
      </c>
      <c r="L1146" s="8"/>
      <c r="M1146" s="30">
        <v>42922</v>
      </c>
      <c r="N1146" s="8" t="s">
        <v>25</v>
      </c>
      <c r="O1146" s="9">
        <v>1005</v>
      </c>
      <c r="P1146" s="29"/>
      <c r="Q1146" s="29"/>
      <c r="R1146" s="15"/>
      <c r="S1146" s="7"/>
    </row>
    <row r="1147" spans="1:19" ht="15.75">
      <c r="A1147" s="15">
        <v>7</v>
      </c>
      <c r="B1147" s="8"/>
      <c r="C1147" s="4" t="s">
        <v>18</v>
      </c>
      <c r="D1147" s="28" t="s">
        <v>1835</v>
      </c>
      <c r="E1147" s="28" t="s">
        <v>1832</v>
      </c>
      <c r="F1147" s="28" t="s">
        <v>1854</v>
      </c>
      <c r="G1147" s="6" t="s">
        <v>28</v>
      </c>
      <c r="H1147" s="28" t="s">
        <v>74</v>
      </c>
      <c r="I1147" s="28" t="s">
        <v>1888</v>
      </c>
      <c r="J1147" s="28" t="s">
        <v>1889</v>
      </c>
      <c r="K1147" s="28" t="s">
        <v>107</v>
      </c>
      <c r="L1147" s="8"/>
      <c r="M1147" s="30">
        <v>42922</v>
      </c>
      <c r="N1147" s="8" t="s">
        <v>25</v>
      </c>
      <c r="O1147" s="9">
        <v>1005</v>
      </c>
      <c r="P1147" s="15"/>
      <c r="Q1147" s="15"/>
      <c r="R1147" s="15"/>
      <c r="S1147" s="7"/>
    </row>
    <row r="1148" spans="1:19" ht="15.75">
      <c r="A1148" s="15">
        <v>7</v>
      </c>
      <c r="B1148" s="8"/>
      <c r="C1148" s="4" t="s">
        <v>18</v>
      </c>
      <c r="D1148" s="28" t="s">
        <v>1835</v>
      </c>
      <c r="E1148" s="28" t="s">
        <v>1832</v>
      </c>
      <c r="F1148" s="28" t="s">
        <v>1854</v>
      </c>
      <c r="G1148" s="6" t="s">
        <v>28</v>
      </c>
      <c r="H1148" s="28" t="s">
        <v>74</v>
      </c>
      <c r="I1148" s="28" t="s">
        <v>1890</v>
      </c>
      <c r="J1148" s="28" t="s">
        <v>1891</v>
      </c>
      <c r="K1148" s="28" t="s">
        <v>107</v>
      </c>
      <c r="L1148" s="8"/>
      <c r="M1148" s="30">
        <v>42922</v>
      </c>
      <c r="N1148" s="8" t="s">
        <v>25</v>
      </c>
      <c r="O1148" s="9">
        <v>1005</v>
      </c>
      <c r="P1148" s="15"/>
      <c r="Q1148" s="15"/>
      <c r="R1148" s="15"/>
      <c r="S1148" s="7"/>
    </row>
    <row r="1149" spans="1:19" ht="15.75">
      <c r="A1149" s="15">
        <v>7</v>
      </c>
      <c r="B1149" s="8"/>
      <c r="C1149" s="4" t="s">
        <v>18</v>
      </c>
      <c r="D1149" s="28" t="s">
        <v>1835</v>
      </c>
      <c r="E1149" s="28" t="s">
        <v>1832</v>
      </c>
      <c r="F1149" s="28" t="s">
        <v>1854</v>
      </c>
      <c r="G1149" s="6" t="s">
        <v>28</v>
      </c>
      <c r="H1149" s="28" t="s">
        <v>74</v>
      </c>
      <c r="I1149" s="28" t="s">
        <v>1892</v>
      </c>
      <c r="J1149" s="28" t="s">
        <v>1893</v>
      </c>
      <c r="K1149" s="28" t="s">
        <v>107</v>
      </c>
      <c r="L1149" s="8"/>
      <c r="M1149" s="30">
        <v>42922</v>
      </c>
      <c r="N1149" s="8" t="s">
        <v>25</v>
      </c>
      <c r="O1149" s="9">
        <v>1005</v>
      </c>
      <c r="P1149" s="15"/>
      <c r="Q1149" s="15"/>
      <c r="R1149" s="15"/>
      <c r="S1149" s="7"/>
    </row>
    <row r="1150" spans="1:19" ht="15.75">
      <c r="A1150" s="15">
        <v>7</v>
      </c>
      <c r="B1150" s="8"/>
      <c r="C1150" s="4" t="s">
        <v>18</v>
      </c>
      <c r="D1150" s="28" t="s">
        <v>1835</v>
      </c>
      <c r="E1150" s="28" t="s">
        <v>1832</v>
      </c>
      <c r="F1150" s="28" t="s">
        <v>1854</v>
      </c>
      <c r="G1150" s="6" t="s">
        <v>28</v>
      </c>
      <c r="H1150" s="28" t="s">
        <v>74</v>
      </c>
      <c r="I1150" s="28" t="s">
        <v>520</v>
      </c>
      <c r="J1150" s="28" t="s">
        <v>521</v>
      </c>
      <c r="K1150" s="28" t="s">
        <v>118</v>
      </c>
      <c r="L1150" s="8"/>
      <c r="M1150" s="30">
        <v>42922</v>
      </c>
      <c r="N1150" s="8" t="s">
        <v>25</v>
      </c>
      <c r="O1150" s="9">
        <v>1005</v>
      </c>
      <c r="P1150" s="15"/>
      <c r="Q1150" s="15"/>
      <c r="R1150" s="15"/>
      <c r="S1150" s="7"/>
    </row>
    <row r="1151" spans="1:19" ht="15.75">
      <c r="A1151" s="15">
        <v>7</v>
      </c>
      <c r="B1151" s="8"/>
      <c r="C1151" s="4" t="s">
        <v>18</v>
      </c>
      <c r="D1151" s="28" t="s">
        <v>1835</v>
      </c>
      <c r="E1151" s="28" t="s">
        <v>1832</v>
      </c>
      <c r="F1151" s="28" t="s">
        <v>1854</v>
      </c>
      <c r="G1151" s="6" t="s">
        <v>28</v>
      </c>
      <c r="H1151" s="28" t="s">
        <v>23</v>
      </c>
      <c r="I1151" s="28" t="s">
        <v>287</v>
      </c>
      <c r="J1151" s="28" t="s">
        <v>288</v>
      </c>
      <c r="K1151" s="28" t="s">
        <v>143</v>
      </c>
      <c r="L1151" s="8"/>
      <c r="M1151" s="30">
        <v>42922</v>
      </c>
      <c r="N1151" s="8" t="s">
        <v>25</v>
      </c>
      <c r="O1151" s="9">
        <v>1005</v>
      </c>
      <c r="P1151" s="15"/>
      <c r="Q1151" s="15"/>
      <c r="R1151" s="15"/>
      <c r="S1151" s="7"/>
    </row>
    <row r="1152" spans="1:19" ht="15.75">
      <c r="A1152" s="15">
        <v>7</v>
      </c>
      <c r="B1152" s="8"/>
      <c r="C1152" s="4" t="s">
        <v>18</v>
      </c>
      <c r="D1152" s="28" t="s">
        <v>1835</v>
      </c>
      <c r="E1152" s="28" t="s">
        <v>1832</v>
      </c>
      <c r="F1152" s="28" t="s">
        <v>1854</v>
      </c>
      <c r="G1152" s="6" t="s">
        <v>28</v>
      </c>
      <c r="H1152" s="28" t="s">
        <v>74</v>
      </c>
      <c r="I1152" s="28" t="s">
        <v>297</v>
      </c>
      <c r="J1152" s="28" t="s">
        <v>298</v>
      </c>
      <c r="K1152" s="28" t="s">
        <v>146</v>
      </c>
      <c r="L1152" s="8"/>
      <c r="M1152" s="30">
        <v>42922</v>
      </c>
      <c r="N1152" s="8" t="s">
        <v>25</v>
      </c>
      <c r="O1152" s="9">
        <v>1005</v>
      </c>
      <c r="P1152" s="15"/>
      <c r="Q1152" s="15"/>
      <c r="R1152" s="15"/>
      <c r="S1152" s="7"/>
    </row>
    <row r="1153" spans="1:19" ht="15.75">
      <c r="A1153" s="15">
        <v>7</v>
      </c>
      <c r="B1153" s="8"/>
      <c r="C1153" s="4" t="s">
        <v>18</v>
      </c>
      <c r="D1153" s="28" t="s">
        <v>1835</v>
      </c>
      <c r="E1153" s="28" t="s">
        <v>1832</v>
      </c>
      <c r="F1153" s="28" t="s">
        <v>1854</v>
      </c>
      <c r="G1153" s="6" t="s">
        <v>28</v>
      </c>
      <c r="H1153" s="28" t="s">
        <v>74</v>
      </c>
      <c r="I1153" s="28" t="s">
        <v>301</v>
      </c>
      <c r="J1153" s="28" t="s">
        <v>302</v>
      </c>
      <c r="K1153" s="28" t="s">
        <v>146</v>
      </c>
      <c r="L1153" s="8"/>
      <c r="M1153" s="30">
        <v>42922</v>
      </c>
      <c r="N1153" s="8" t="s">
        <v>25</v>
      </c>
      <c r="O1153" s="9">
        <v>1005</v>
      </c>
      <c r="P1153" s="15"/>
      <c r="Q1153" s="15"/>
      <c r="R1153" s="15"/>
      <c r="S1153" s="7"/>
    </row>
    <row r="1154" spans="1:19" ht="15.75">
      <c r="A1154" s="15">
        <v>7</v>
      </c>
      <c r="B1154" s="8"/>
      <c r="C1154" s="4" t="s">
        <v>18</v>
      </c>
      <c r="D1154" s="28" t="s">
        <v>1835</v>
      </c>
      <c r="E1154" s="28" t="s">
        <v>1832</v>
      </c>
      <c r="F1154" s="28" t="s">
        <v>1854</v>
      </c>
      <c r="G1154" s="6" t="s">
        <v>28</v>
      </c>
      <c r="H1154" s="28" t="s">
        <v>74</v>
      </c>
      <c r="I1154" s="28" t="s">
        <v>159</v>
      </c>
      <c r="J1154" s="28" t="s">
        <v>160</v>
      </c>
      <c r="K1154" s="28" t="s">
        <v>161</v>
      </c>
      <c r="L1154" s="8"/>
      <c r="M1154" s="30">
        <v>42922</v>
      </c>
      <c r="N1154" s="8" t="s">
        <v>25</v>
      </c>
      <c r="O1154" s="9">
        <v>1005</v>
      </c>
      <c r="P1154" s="15"/>
      <c r="Q1154" s="15"/>
      <c r="R1154" s="15"/>
      <c r="S1154" s="7"/>
    </row>
    <row r="1155" spans="1:19" ht="15.75">
      <c r="A1155" s="15">
        <v>7</v>
      </c>
      <c r="B1155" s="8"/>
      <c r="C1155" s="4" t="s">
        <v>18</v>
      </c>
      <c r="D1155" s="28" t="s">
        <v>1835</v>
      </c>
      <c r="E1155" s="28" t="s">
        <v>1832</v>
      </c>
      <c r="F1155" s="28" t="s">
        <v>1854</v>
      </c>
      <c r="G1155" s="6" t="s">
        <v>28</v>
      </c>
      <c r="H1155" s="28" t="s">
        <v>74</v>
      </c>
      <c r="I1155" s="28" t="s">
        <v>1471</v>
      </c>
      <c r="J1155" s="28" t="s">
        <v>1472</v>
      </c>
      <c r="K1155" s="28" t="s">
        <v>167</v>
      </c>
      <c r="L1155" s="8"/>
      <c r="M1155" s="30">
        <v>42922</v>
      </c>
      <c r="N1155" s="8" t="s">
        <v>25</v>
      </c>
      <c r="O1155" s="9">
        <v>1005</v>
      </c>
      <c r="P1155" s="15"/>
      <c r="Q1155" s="15"/>
      <c r="R1155" s="15"/>
      <c r="S1155" s="7"/>
    </row>
    <row r="1156" spans="1:19" ht="15.75">
      <c r="A1156" s="15">
        <v>7</v>
      </c>
      <c r="B1156" s="8"/>
      <c r="C1156" s="4" t="s">
        <v>18</v>
      </c>
      <c r="D1156" s="28" t="s">
        <v>1835</v>
      </c>
      <c r="E1156" s="28" t="s">
        <v>1832</v>
      </c>
      <c r="F1156" s="28" t="s">
        <v>1854</v>
      </c>
      <c r="G1156" s="6" t="s">
        <v>28</v>
      </c>
      <c r="H1156" s="28" t="s">
        <v>74</v>
      </c>
      <c r="I1156" s="28" t="s">
        <v>1413</v>
      </c>
      <c r="J1156" s="28" t="s">
        <v>1414</v>
      </c>
      <c r="K1156" s="28" t="s">
        <v>176</v>
      </c>
      <c r="L1156" s="8"/>
      <c r="M1156" s="30">
        <v>42922</v>
      </c>
      <c r="N1156" s="8" t="s">
        <v>25</v>
      </c>
      <c r="O1156" s="9">
        <v>1005</v>
      </c>
      <c r="P1156" s="15"/>
      <c r="Q1156" s="15"/>
      <c r="R1156" s="15"/>
      <c r="S1156" s="7"/>
    </row>
    <row r="1157" spans="1:19" ht="15.75">
      <c r="A1157" s="15">
        <v>7</v>
      </c>
      <c r="B1157" s="8"/>
      <c r="C1157" s="4" t="s">
        <v>18</v>
      </c>
      <c r="D1157" s="28" t="s">
        <v>1835</v>
      </c>
      <c r="E1157" s="28" t="s">
        <v>1832</v>
      </c>
      <c r="F1157" s="28" t="s">
        <v>1854</v>
      </c>
      <c r="G1157" s="6" t="s">
        <v>28</v>
      </c>
      <c r="H1157" s="28" t="s">
        <v>74</v>
      </c>
      <c r="I1157" s="28" t="s">
        <v>1415</v>
      </c>
      <c r="J1157" s="28" t="s">
        <v>1416</v>
      </c>
      <c r="K1157" s="28" t="s">
        <v>176</v>
      </c>
      <c r="L1157" s="8"/>
      <c r="M1157" s="30">
        <v>42922</v>
      </c>
      <c r="N1157" s="8" t="s">
        <v>25</v>
      </c>
      <c r="O1157" s="9">
        <v>1005</v>
      </c>
      <c r="P1157" s="15"/>
      <c r="Q1157" s="15"/>
      <c r="R1157" s="15"/>
      <c r="S1157" s="7"/>
    </row>
    <row r="1158" spans="1:19" ht="15.75">
      <c r="A1158" s="15">
        <v>7</v>
      </c>
      <c r="B1158" s="8"/>
      <c r="C1158" s="4" t="s">
        <v>18</v>
      </c>
      <c r="D1158" s="28" t="s">
        <v>1835</v>
      </c>
      <c r="E1158" s="28" t="s">
        <v>1832</v>
      </c>
      <c r="F1158" s="28" t="s">
        <v>1854</v>
      </c>
      <c r="G1158" s="6" t="s">
        <v>28</v>
      </c>
      <c r="H1158" s="28" t="s">
        <v>74</v>
      </c>
      <c r="I1158" s="28" t="s">
        <v>357</v>
      </c>
      <c r="J1158" s="28" t="s">
        <v>358</v>
      </c>
      <c r="K1158" s="28" t="s">
        <v>179</v>
      </c>
      <c r="L1158" s="8"/>
      <c r="M1158" s="30">
        <v>42922</v>
      </c>
      <c r="N1158" s="8" t="s">
        <v>25</v>
      </c>
      <c r="O1158" s="9">
        <v>1005</v>
      </c>
      <c r="P1158" s="15"/>
      <c r="Q1158" s="15"/>
      <c r="R1158" s="15"/>
      <c r="S1158" s="7"/>
    </row>
    <row r="1159" spans="1:19" ht="15.75">
      <c r="A1159" s="15">
        <v>7</v>
      </c>
      <c r="B1159" s="8"/>
      <c r="C1159" s="4" t="s">
        <v>18</v>
      </c>
      <c r="D1159" s="28" t="s">
        <v>1835</v>
      </c>
      <c r="E1159" s="28" t="s">
        <v>1832</v>
      </c>
      <c r="F1159" s="28" t="s">
        <v>1854</v>
      </c>
      <c r="G1159" s="6" t="s">
        <v>28</v>
      </c>
      <c r="H1159" s="28" t="s">
        <v>74</v>
      </c>
      <c r="I1159" s="28" t="s">
        <v>1333</v>
      </c>
      <c r="J1159" s="28" t="s">
        <v>1334</v>
      </c>
      <c r="K1159" s="28" t="s">
        <v>191</v>
      </c>
      <c r="L1159" s="8"/>
      <c r="M1159" s="30">
        <v>42922</v>
      </c>
      <c r="N1159" s="8" t="s">
        <v>25</v>
      </c>
      <c r="O1159" s="9">
        <v>1005</v>
      </c>
      <c r="P1159" s="15"/>
      <c r="Q1159" s="15"/>
      <c r="R1159" s="15"/>
      <c r="S1159" s="7"/>
    </row>
    <row r="1160" spans="1:19" ht="15.75">
      <c r="A1160" s="15">
        <v>7</v>
      </c>
      <c r="B1160" s="8"/>
      <c r="C1160" s="4" t="s">
        <v>18</v>
      </c>
      <c r="D1160" s="28" t="s">
        <v>1835</v>
      </c>
      <c r="E1160" s="28" t="s">
        <v>1832</v>
      </c>
      <c r="F1160" s="28" t="s">
        <v>1854</v>
      </c>
      <c r="G1160" s="6" t="s">
        <v>28</v>
      </c>
      <c r="H1160" s="28" t="s">
        <v>74</v>
      </c>
      <c r="I1160" s="28" t="s">
        <v>1894</v>
      </c>
      <c r="J1160" s="28" t="s">
        <v>1895</v>
      </c>
      <c r="K1160" s="28" t="s">
        <v>194</v>
      </c>
      <c r="L1160" s="8"/>
      <c r="M1160" s="30">
        <v>42922</v>
      </c>
      <c r="N1160" s="8" t="s">
        <v>25</v>
      </c>
      <c r="O1160" s="9">
        <v>1005</v>
      </c>
      <c r="P1160" s="15"/>
      <c r="Q1160" s="15"/>
      <c r="R1160" s="15"/>
      <c r="S1160" s="7"/>
    </row>
    <row r="1161" spans="1:19" ht="15.75">
      <c r="A1161" s="15">
        <v>7</v>
      </c>
      <c r="B1161" s="8"/>
      <c r="C1161" s="4" t="s">
        <v>18</v>
      </c>
      <c r="D1161" s="28" t="s">
        <v>1835</v>
      </c>
      <c r="E1161" s="28" t="s">
        <v>1832</v>
      </c>
      <c r="F1161" s="28" t="s">
        <v>1854</v>
      </c>
      <c r="G1161" s="6" t="s">
        <v>28</v>
      </c>
      <c r="H1161" s="28" t="s">
        <v>74</v>
      </c>
      <c r="I1161" s="28" t="s">
        <v>405</v>
      </c>
      <c r="J1161" s="28" t="s">
        <v>406</v>
      </c>
      <c r="K1161" s="28" t="s">
        <v>209</v>
      </c>
      <c r="L1161" s="8"/>
      <c r="M1161" s="30">
        <v>42922</v>
      </c>
      <c r="N1161" s="8" t="s">
        <v>25</v>
      </c>
      <c r="O1161" s="9">
        <v>1005</v>
      </c>
      <c r="P1161" s="15"/>
      <c r="Q1161" s="15"/>
      <c r="R1161" s="15"/>
      <c r="S1161" s="7"/>
    </row>
    <row r="1162" spans="1:19" ht="15.75">
      <c r="A1162" s="15">
        <v>7</v>
      </c>
      <c r="B1162" s="8"/>
      <c r="C1162" s="4" t="s">
        <v>18</v>
      </c>
      <c r="D1162" s="8" t="s">
        <v>1835</v>
      </c>
      <c r="E1162" s="28" t="s">
        <v>1832</v>
      </c>
      <c r="F1162" s="28" t="s">
        <v>84</v>
      </c>
      <c r="G1162" s="6" t="s">
        <v>28</v>
      </c>
      <c r="H1162" s="28" t="s">
        <v>23</v>
      </c>
      <c r="I1162" s="28" t="s">
        <v>1347</v>
      </c>
      <c r="J1162" s="28" t="s">
        <v>1348</v>
      </c>
      <c r="K1162" s="28" t="s">
        <v>222</v>
      </c>
      <c r="L1162" s="8"/>
      <c r="M1162" s="30">
        <v>42922</v>
      </c>
      <c r="N1162" s="8" t="s">
        <v>25</v>
      </c>
      <c r="O1162" s="9">
        <v>1005</v>
      </c>
      <c r="P1162" s="15"/>
      <c r="Q1162" s="15"/>
      <c r="R1162" s="15"/>
      <c r="S1162" s="7"/>
    </row>
    <row r="1163" spans="1:19" ht="15.75">
      <c r="A1163" s="15">
        <v>7</v>
      </c>
      <c r="B1163" s="8"/>
      <c r="C1163" s="4" t="s">
        <v>18</v>
      </c>
      <c r="D1163" s="8" t="s">
        <v>1835</v>
      </c>
      <c r="E1163" s="28" t="s">
        <v>1832</v>
      </c>
      <c r="F1163" s="28" t="s">
        <v>84</v>
      </c>
      <c r="G1163" s="6" t="s">
        <v>28</v>
      </c>
      <c r="H1163" s="28" t="s">
        <v>23</v>
      </c>
      <c r="I1163" s="28" t="s">
        <v>220</v>
      </c>
      <c r="J1163" s="28" t="s">
        <v>221</v>
      </c>
      <c r="K1163" s="28" t="s">
        <v>222</v>
      </c>
      <c r="L1163" s="8"/>
      <c r="M1163" s="30">
        <v>42922</v>
      </c>
      <c r="N1163" s="8" t="s">
        <v>25</v>
      </c>
      <c r="O1163" s="9">
        <v>1005</v>
      </c>
      <c r="P1163" s="15"/>
      <c r="Q1163" s="15"/>
      <c r="R1163" s="15"/>
      <c r="S1163" s="7"/>
    </row>
    <row r="1164" spans="1:19" ht="15.75">
      <c r="A1164" s="15">
        <v>7</v>
      </c>
      <c r="B1164" s="8"/>
      <c r="C1164" s="4" t="s">
        <v>18</v>
      </c>
      <c r="D1164" s="8" t="s">
        <v>1835</v>
      </c>
      <c r="E1164" s="28" t="s">
        <v>1832</v>
      </c>
      <c r="F1164" s="28" t="s">
        <v>84</v>
      </c>
      <c r="G1164" s="6" t="s">
        <v>28</v>
      </c>
      <c r="H1164" s="28" t="s">
        <v>74</v>
      </c>
      <c r="I1164" s="28" t="s">
        <v>1688</v>
      </c>
      <c r="J1164" s="28" t="s">
        <v>1689</v>
      </c>
      <c r="K1164" s="28" t="s">
        <v>624</v>
      </c>
      <c r="L1164" s="8"/>
      <c r="M1164" s="30">
        <v>42922</v>
      </c>
      <c r="N1164" s="8" t="s">
        <v>25</v>
      </c>
      <c r="O1164" s="9">
        <v>1005</v>
      </c>
      <c r="P1164" s="15"/>
      <c r="Q1164" s="15"/>
      <c r="R1164" s="15"/>
      <c r="S1164" s="7"/>
    </row>
    <row r="1165" spans="1:19" ht="15.75">
      <c r="A1165" s="15">
        <v>7</v>
      </c>
      <c r="B1165" s="8"/>
      <c r="C1165" s="4" t="s">
        <v>18</v>
      </c>
      <c r="D1165" s="8" t="s">
        <v>1835</v>
      </c>
      <c r="E1165" s="28" t="s">
        <v>1832</v>
      </c>
      <c r="F1165" s="28" t="s">
        <v>84</v>
      </c>
      <c r="G1165" s="6" t="s">
        <v>28</v>
      </c>
      <c r="H1165" s="28" t="s">
        <v>74</v>
      </c>
      <c r="I1165" s="28" t="s">
        <v>1690</v>
      </c>
      <c r="J1165" s="28" t="s">
        <v>1691</v>
      </c>
      <c r="K1165" s="28" t="s">
        <v>624</v>
      </c>
      <c r="L1165" s="8"/>
      <c r="M1165" s="30">
        <v>42922</v>
      </c>
      <c r="N1165" s="8" t="s">
        <v>25</v>
      </c>
      <c r="O1165" s="9">
        <v>1005</v>
      </c>
      <c r="P1165" s="15"/>
      <c r="Q1165" s="15"/>
      <c r="R1165" s="15"/>
      <c r="S1165" s="7"/>
    </row>
    <row r="1166" spans="1:19" ht="15.75">
      <c r="A1166" s="15">
        <v>7</v>
      </c>
      <c r="B1166" s="8"/>
      <c r="C1166" s="4" t="s">
        <v>18</v>
      </c>
      <c r="D1166" s="8" t="s">
        <v>1835</v>
      </c>
      <c r="E1166" s="28" t="s">
        <v>1832</v>
      </c>
      <c r="F1166" s="28" t="s">
        <v>84</v>
      </c>
      <c r="G1166" s="6" t="s">
        <v>28</v>
      </c>
      <c r="H1166" s="28" t="s">
        <v>74</v>
      </c>
      <c r="I1166" s="28" t="s">
        <v>846</v>
      </c>
      <c r="J1166" s="28" t="s">
        <v>847</v>
      </c>
      <c r="K1166" s="28" t="s">
        <v>624</v>
      </c>
      <c r="L1166" s="8"/>
      <c r="M1166" s="30">
        <v>42922</v>
      </c>
      <c r="N1166" s="8" t="s">
        <v>25</v>
      </c>
      <c r="O1166" s="9">
        <v>1005</v>
      </c>
      <c r="P1166" s="15"/>
      <c r="Q1166" s="15"/>
      <c r="R1166" s="15"/>
      <c r="S1166" s="7"/>
    </row>
    <row r="1167" spans="1:19" ht="15.75">
      <c r="A1167" s="15">
        <v>7</v>
      </c>
      <c r="B1167" s="8"/>
      <c r="C1167" s="4" t="s">
        <v>18</v>
      </c>
      <c r="D1167" s="8" t="s">
        <v>1835</v>
      </c>
      <c r="E1167" s="28" t="s">
        <v>1832</v>
      </c>
      <c r="F1167" s="28" t="s">
        <v>84</v>
      </c>
      <c r="G1167" s="6" t="s">
        <v>28</v>
      </c>
      <c r="H1167" s="28" t="s">
        <v>74</v>
      </c>
      <c r="I1167" s="28" t="s">
        <v>223</v>
      </c>
      <c r="J1167" s="28" t="s">
        <v>224</v>
      </c>
      <c r="K1167" s="28" t="s">
        <v>225</v>
      </c>
      <c r="L1167" s="8"/>
      <c r="M1167" s="30">
        <v>42922</v>
      </c>
      <c r="N1167" s="8" t="s">
        <v>25</v>
      </c>
      <c r="O1167" s="9">
        <v>1005</v>
      </c>
      <c r="P1167" s="15"/>
      <c r="Q1167" s="15"/>
      <c r="R1167" s="15"/>
      <c r="S1167" s="7"/>
    </row>
    <row r="1168" spans="1:19" ht="15.75">
      <c r="A1168" s="15">
        <v>7</v>
      </c>
      <c r="B1168" s="8"/>
      <c r="C1168" s="4" t="s">
        <v>18</v>
      </c>
      <c r="D1168" s="8" t="s">
        <v>1835</v>
      </c>
      <c r="E1168" s="28" t="s">
        <v>1832</v>
      </c>
      <c r="F1168" s="28" t="s">
        <v>84</v>
      </c>
      <c r="G1168" s="6" t="s">
        <v>28</v>
      </c>
      <c r="H1168" s="28" t="s">
        <v>74</v>
      </c>
      <c r="I1168" s="28" t="s">
        <v>419</v>
      </c>
      <c r="J1168" s="28" t="s">
        <v>420</v>
      </c>
      <c r="K1168" s="28" t="s">
        <v>225</v>
      </c>
      <c r="L1168" s="8"/>
      <c r="M1168" s="30">
        <v>42922</v>
      </c>
      <c r="N1168" s="8" t="s">
        <v>25</v>
      </c>
      <c r="O1168" s="9">
        <v>1005</v>
      </c>
      <c r="P1168" s="15"/>
      <c r="Q1168" s="15"/>
      <c r="R1168" s="15"/>
      <c r="S1168" s="7"/>
    </row>
    <row r="1169" spans="1:19" ht="15.75">
      <c r="A1169" s="15">
        <v>7</v>
      </c>
      <c r="B1169" s="8"/>
      <c r="C1169" s="4" t="s">
        <v>18</v>
      </c>
      <c r="D1169" s="8" t="s">
        <v>1835</v>
      </c>
      <c r="E1169" s="28" t="s">
        <v>1832</v>
      </c>
      <c r="F1169" s="28" t="s">
        <v>84</v>
      </c>
      <c r="G1169" s="6" t="s">
        <v>28</v>
      </c>
      <c r="H1169" s="28" t="s">
        <v>74</v>
      </c>
      <c r="I1169" s="28" t="s">
        <v>647</v>
      </c>
      <c r="J1169" s="28" t="s">
        <v>648</v>
      </c>
      <c r="K1169" s="28" t="s">
        <v>240</v>
      </c>
      <c r="L1169" s="8"/>
      <c r="M1169" s="30">
        <v>42922</v>
      </c>
      <c r="N1169" s="8" t="s">
        <v>25</v>
      </c>
      <c r="O1169" s="9">
        <v>1005</v>
      </c>
      <c r="P1169" s="15"/>
      <c r="Q1169" s="15"/>
      <c r="R1169" s="15"/>
      <c r="S1169" s="7"/>
    </row>
    <row r="1170" spans="1:19" ht="15.75">
      <c r="A1170" s="15">
        <v>7</v>
      </c>
      <c r="B1170" s="8"/>
      <c r="C1170" s="4" t="s">
        <v>18</v>
      </c>
      <c r="D1170" s="8" t="s">
        <v>1835</v>
      </c>
      <c r="E1170" s="28" t="s">
        <v>1832</v>
      </c>
      <c r="F1170" s="28" t="s">
        <v>84</v>
      </c>
      <c r="G1170" s="6" t="s">
        <v>28</v>
      </c>
      <c r="H1170" s="28" t="s">
        <v>74</v>
      </c>
      <c r="I1170" s="28" t="s">
        <v>1469</v>
      </c>
      <c r="J1170" s="28" t="s">
        <v>1470</v>
      </c>
      <c r="K1170" s="28" t="s">
        <v>246</v>
      </c>
      <c r="L1170" s="8"/>
      <c r="M1170" s="30">
        <v>42922</v>
      </c>
      <c r="N1170" s="8" t="s">
        <v>25</v>
      </c>
      <c r="O1170" s="9">
        <v>1005</v>
      </c>
      <c r="P1170" s="15"/>
      <c r="Q1170" s="15"/>
      <c r="R1170" s="15"/>
      <c r="S1170" s="7"/>
    </row>
    <row r="1171" spans="1:19" s="20" customFormat="1" ht="15.75">
      <c r="A1171" s="15">
        <v>7</v>
      </c>
      <c r="B1171" s="8" t="s">
        <v>34</v>
      </c>
      <c r="C1171" s="4" t="s">
        <v>18</v>
      </c>
      <c r="D1171" s="8" t="s">
        <v>1896</v>
      </c>
      <c r="E1171" s="8" t="s">
        <v>1897</v>
      </c>
      <c r="F1171" s="8" t="s">
        <v>1003</v>
      </c>
      <c r="G1171" s="6" t="s">
        <v>22</v>
      </c>
      <c r="H1171" s="8" t="s">
        <v>77</v>
      </c>
      <c r="I1171" s="8"/>
      <c r="J1171" s="8"/>
      <c r="K1171" s="28" t="s">
        <v>78</v>
      </c>
      <c r="L1171" s="8" t="s">
        <v>977</v>
      </c>
      <c r="M1171" s="30">
        <v>42922</v>
      </c>
      <c r="N1171" s="8" t="s">
        <v>25</v>
      </c>
      <c r="O1171" s="9"/>
      <c r="P1171" s="15"/>
      <c r="Q1171" s="15"/>
      <c r="R1171" s="15"/>
      <c r="S1171" s="7"/>
    </row>
    <row r="1172" spans="1:19" s="20" customFormat="1" ht="15.75">
      <c r="A1172" s="15">
        <v>7</v>
      </c>
      <c r="B1172" s="8" t="s">
        <v>34</v>
      </c>
      <c r="C1172" s="4" t="s">
        <v>18</v>
      </c>
      <c r="D1172" s="8" t="s">
        <v>1896</v>
      </c>
      <c r="E1172" s="8" t="s">
        <v>1897</v>
      </c>
      <c r="F1172" s="8" t="s">
        <v>1003</v>
      </c>
      <c r="G1172" s="6" t="s">
        <v>22</v>
      </c>
      <c r="H1172" s="8" t="s">
        <v>77</v>
      </c>
      <c r="I1172" s="8"/>
      <c r="J1172" s="8"/>
      <c r="K1172" s="28" t="s">
        <v>79</v>
      </c>
      <c r="L1172" s="8" t="s">
        <v>977</v>
      </c>
      <c r="M1172" s="30">
        <v>42922</v>
      </c>
      <c r="N1172" s="8" t="s">
        <v>25</v>
      </c>
      <c r="O1172" s="9"/>
      <c r="P1172" s="15"/>
      <c r="Q1172" s="15"/>
      <c r="R1172" s="15"/>
      <c r="S1172" s="7"/>
    </row>
    <row r="1173" spans="1:19" ht="15.75">
      <c r="A1173" s="15">
        <v>7</v>
      </c>
      <c r="B1173" s="8" t="s">
        <v>53</v>
      </c>
      <c r="C1173" s="4" t="s">
        <v>18</v>
      </c>
      <c r="D1173" s="8" t="s">
        <v>1898</v>
      </c>
      <c r="E1173" s="8" t="s">
        <v>1897</v>
      </c>
      <c r="F1173" s="8" t="s">
        <v>1003</v>
      </c>
      <c r="G1173" s="6" t="s">
        <v>51</v>
      </c>
      <c r="H1173" s="8" t="s">
        <v>23</v>
      </c>
      <c r="I1173" s="8"/>
      <c r="J1173" s="8"/>
      <c r="K1173" s="28" t="s">
        <v>63</v>
      </c>
      <c r="L1173" s="8" t="s">
        <v>977</v>
      </c>
      <c r="M1173" s="30">
        <v>42922</v>
      </c>
      <c r="N1173" s="8" t="s">
        <v>25</v>
      </c>
      <c r="O1173" s="9"/>
      <c r="P1173" s="15"/>
      <c r="Q1173" s="15"/>
      <c r="R1173" s="15"/>
      <c r="S1173" s="7"/>
    </row>
    <row r="1174" spans="1:19" ht="15.75">
      <c r="A1174" s="15">
        <v>7</v>
      </c>
      <c r="B1174" s="8" t="s">
        <v>53</v>
      </c>
      <c r="C1174" s="4" t="s">
        <v>18</v>
      </c>
      <c r="D1174" s="8" t="s">
        <v>1898</v>
      </c>
      <c r="E1174" s="8" t="s">
        <v>1897</v>
      </c>
      <c r="F1174" s="8" t="s">
        <v>1003</v>
      </c>
      <c r="G1174" s="6" t="s">
        <v>1011</v>
      </c>
      <c r="H1174" s="8" t="s">
        <v>23</v>
      </c>
      <c r="I1174" s="8"/>
      <c r="J1174" s="8"/>
      <c r="K1174" s="28" t="s">
        <v>66</v>
      </c>
      <c r="L1174" s="8" t="s">
        <v>977</v>
      </c>
      <c r="M1174" s="30">
        <v>42922</v>
      </c>
      <c r="N1174" s="8" t="s">
        <v>25</v>
      </c>
      <c r="O1174" s="9"/>
      <c r="P1174" s="15"/>
      <c r="Q1174" s="15"/>
      <c r="R1174" s="15"/>
      <c r="S1174" s="7"/>
    </row>
    <row r="1175" spans="1:19" ht="15">
      <c r="A1175" s="15">
        <v>8</v>
      </c>
      <c r="B1175" s="8" t="s">
        <v>53</v>
      </c>
      <c r="C1175" s="4" t="s">
        <v>18</v>
      </c>
      <c r="D1175" s="8" t="s">
        <v>1899</v>
      </c>
      <c r="E1175" s="8" t="s">
        <v>1900</v>
      </c>
      <c r="F1175" s="8" t="s">
        <v>962</v>
      </c>
      <c r="G1175" s="6" t="s">
        <v>48</v>
      </c>
      <c r="H1175" s="8" t="s">
        <v>472</v>
      </c>
      <c r="I1175" s="28"/>
      <c r="J1175" s="28"/>
      <c r="K1175" s="28" t="s">
        <v>1901</v>
      </c>
      <c r="L1175" s="8"/>
      <c r="M1175" s="30">
        <v>42922</v>
      </c>
      <c r="N1175" s="8" t="s">
        <v>456</v>
      </c>
      <c r="O1175" s="11">
        <v>3006</v>
      </c>
      <c r="P1175" s="8" t="s">
        <v>472</v>
      </c>
      <c r="Q1175" s="8"/>
      <c r="R1175" s="8" t="s">
        <v>472</v>
      </c>
      <c r="S1175" s="7"/>
    </row>
    <row r="1176" spans="1:19" ht="15">
      <c r="A1176" s="15">
        <v>8</v>
      </c>
      <c r="B1176" s="8" t="s">
        <v>53</v>
      </c>
      <c r="C1176" s="4" t="s">
        <v>18</v>
      </c>
      <c r="D1176" s="8" t="s">
        <v>1902</v>
      </c>
      <c r="E1176" s="8" t="s">
        <v>1903</v>
      </c>
      <c r="F1176" s="8" t="s">
        <v>1010</v>
      </c>
      <c r="G1176" s="6" t="s">
        <v>48</v>
      </c>
      <c r="H1176" s="8" t="s">
        <v>23</v>
      </c>
      <c r="I1176" s="28"/>
      <c r="J1176" s="28"/>
      <c r="K1176" s="28" t="s">
        <v>60</v>
      </c>
      <c r="L1176" s="8"/>
      <c r="M1176" s="30">
        <v>42922</v>
      </c>
      <c r="N1176" s="8" t="s">
        <v>456</v>
      </c>
      <c r="O1176" s="11">
        <v>3005</v>
      </c>
      <c r="P1176" s="8" t="s">
        <v>23</v>
      </c>
      <c r="Q1176" s="8"/>
      <c r="R1176" s="8" t="s">
        <v>23</v>
      </c>
      <c r="S1176" s="7"/>
    </row>
    <row r="1177" spans="1:19" ht="15">
      <c r="A1177" s="15">
        <v>8</v>
      </c>
      <c r="B1177" s="8" t="s">
        <v>53</v>
      </c>
      <c r="C1177" s="4" t="s">
        <v>18</v>
      </c>
      <c r="D1177" s="8" t="s">
        <v>1902</v>
      </c>
      <c r="E1177" s="8" t="s">
        <v>1903</v>
      </c>
      <c r="F1177" s="8" t="s">
        <v>1010</v>
      </c>
      <c r="G1177" s="6" t="s">
        <v>1011</v>
      </c>
      <c r="H1177" s="8" t="s">
        <v>23</v>
      </c>
      <c r="I1177" s="28"/>
      <c r="J1177" s="28"/>
      <c r="K1177" s="28" t="s">
        <v>1904</v>
      </c>
      <c r="L1177" s="8"/>
      <c r="M1177" s="30">
        <v>42922</v>
      </c>
      <c r="N1177" s="8" t="s">
        <v>456</v>
      </c>
      <c r="O1177" s="11">
        <v>3004</v>
      </c>
      <c r="P1177" s="8" t="s">
        <v>23</v>
      </c>
      <c r="Q1177" s="8"/>
      <c r="R1177" s="8" t="s">
        <v>23</v>
      </c>
      <c r="S1177" s="7"/>
    </row>
    <row r="1178" spans="1:19" ht="15">
      <c r="A1178" s="15">
        <v>8</v>
      </c>
      <c r="B1178" s="8" t="s">
        <v>17</v>
      </c>
      <c r="C1178" s="4" t="s">
        <v>18</v>
      </c>
      <c r="D1178" s="8" t="s">
        <v>1905</v>
      </c>
      <c r="E1178" s="8" t="s">
        <v>1906</v>
      </c>
      <c r="F1178" s="8" t="s">
        <v>1907</v>
      </c>
      <c r="G1178" s="6" t="s">
        <v>894</v>
      </c>
      <c r="H1178" s="8" t="s">
        <v>216</v>
      </c>
      <c r="I1178" s="28"/>
      <c r="J1178" s="28"/>
      <c r="K1178" s="28" t="s">
        <v>498</v>
      </c>
      <c r="L1178" s="8"/>
      <c r="M1178" s="30">
        <v>42922</v>
      </c>
      <c r="N1178" s="8" t="s">
        <v>456</v>
      </c>
      <c r="O1178" s="11">
        <v>3003</v>
      </c>
      <c r="P1178" s="8" t="s">
        <v>216</v>
      </c>
      <c r="Q1178" s="8"/>
      <c r="R1178" s="8" t="s">
        <v>216</v>
      </c>
      <c r="S1178" s="7"/>
    </row>
    <row r="1179" spans="1:19" ht="15">
      <c r="A1179" s="15">
        <v>8</v>
      </c>
      <c r="B1179" s="8" t="s">
        <v>17</v>
      </c>
      <c r="C1179" s="4" t="s">
        <v>18</v>
      </c>
      <c r="D1179" s="8" t="s">
        <v>1908</v>
      </c>
      <c r="E1179" s="8" t="s">
        <v>1909</v>
      </c>
      <c r="F1179" s="8" t="s">
        <v>1907</v>
      </c>
      <c r="G1179" s="6" t="s">
        <v>113</v>
      </c>
      <c r="H1179" s="8" t="s">
        <v>487</v>
      </c>
      <c r="I1179" s="28"/>
      <c r="J1179" s="28"/>
      <c r="K1179" s="28" t="s">
        <v>490</v>
      </c>
      <c r="L1179" s="8"/>
      <c r="M1179" s="30">
        <v>42922</v>
      </c>
      <c r="N1179" s="8" t="s">
        <v>456</v>
      </c>
      <c r="O1179" s="11">
        <v>3002</v>
      </c>
      <c r="P1179" s="8" t="s">
        <v>487</v>
      </c>
      <c r="Q1179" s="8"/>
      <c r="R1179" s="8" t="s">
        <v>487</v>
      </c>
      <c r="S1179" s="7"/>
    </row>
    <row r="1180" spans="1:19" ht="15">
      <c r="A1180" s="15">
        <v>8</v>
      </c>
      <c r="B1180" s="8"/>
      <c r="C1180" s="4" t="s">
        <v>18</v>
      </c>
      <c r="D1180" s="28" t="s">
        <v>1908</v>
      </c>
      <c r="E1180" s="28" t="s">
        <v>1909</v>
      </c>
      <c r="F1180" s="28" t="s">
        <v>1910</v>
      </c>
      <c r="G1180" s="6" t="s">
        <v>28</v>
      </c>
      <c r="H1180" s="28" t="s">
        <v>487</v>
      </c>
      <c r="I1180" s="28" t="s">
        <v>1911</v>
      </c>
      <c r="J1180" s="28" t="s">
        <v>1912</v>
      </c>
      <c r="K1180" s="28" t="s">
        <v>1007</v>
      </c>
      <c r="L1180" s="8"/>
      <c r="M1180" s="30">
        <v>42922</v>
      </c>
      <c r="N1180" s="8" t="s">
        <v>456</v>
      </c>
      <c r="O1180" s="11">
        <v>3002</v>
      </c>
      <c r="P1180" s="15"/>
      <c r="Q1180" s="15"/>
      <c r="R1180" s="15"/>
      <c r="S1180" s="7"/>
    </row>
    <row r="1181" spans="1:19" ht="15">
      <c r="A1181" s="15">
        <v>8</v>
      </c>
      <c r="B1181" s="8"/>
      <c r="C1181" s="4" t="s">
        <v>18</v>
      </c>
      <c r="D1181" s="28" t="s">
        <v>1908</v>
      </c>
      <c r="E1181" s="28" t="s">
        <v>1909</v>
      </c>
      <c r="F1181" s="28" t="s">
        <v>1910</v>
      </c>
      <c r="G1181" s="6" t="s">
        <v>28</v>
      </c>
      <c r="H1181" s="28" t="s">
        <v>487</v>
      </c>
      <c r="I1181" s="28" t="s">
        <v>1913</v>
      </c>
      <c r="J1181" s="28" t="s">
        <v>1914</v>
      </c>
      <c r="K1181" s="28" t="s">
        <v>560</v>
      </c>
      <c r="L1181" s="8"/>
      <c r="M1181" s="30">
        <v>42922</v>
      </c>
      <c r="N1181" s="8" t="s">
        <v>456</v>
      </c>
      <c r="O1181" s="11">
        <v>3002</v>
      </c>
      <c r="P1181" s="15"/>
      <c r="Q1181" s="15"/>
      <c r="R1181" s="15"/>
      <c r="S1181" s="7"/>
    </row>
    <row r="1182" spans="1:19" s="19" customFormat="1" ht="15">
      <c r="A1182" s="15">
        <v>8</v>
      </c>
      <c r="B1182" s="13">
        <v>2014</v>
      </c>
      <c r="C1182" s="4" t="s">
        <v>18</v>
      </c>
      <c r="D1182" s="13"/>
      <c r="E1182" s="13" t="s">
        <v>1915</v>
      </c>
      <c r="F1182" s="32" t="s">
        <v>23</v>
      </c>
      <c r="G1182" s="13">
        <v>46</v>
      </c>
      <c r="H1182" s="28" t="s">
        <v>23</v>
      </c>
      <c r="I1182" s="28"/>
      <c r="J1182" s="28"/>
      <c r="K1182" s="28" t="s">
        <v>56</v>
      </c>
      <c r="L1182" s="13"/>
      <c r="M1182" s="30">
        <v>42922</v>
      </c>
      <c r="N1182" s="8" t="s">
        <v>456</v>
      </c>
      <c r="O1182" s="11">
        <v>3001</v>
      </c>
      <c r="P1182" s="32" t="s">
        <v>23</v>
      </c>
      <c r="Q1182" s="32"/>
      <c r="R1182" s="32" t="s">
        <v>23</v>
      </c>
      <c r="S1182" s="7"/>
    </row>
    <row r="1183" spans="1:19" ht="15">
      <c r="A1183" s="15">
        <v>8</v>
      </c>
      <c r="B1183" s="8" t="s">
        <v>34</v>
      </c>
      <c r="C1183" s="4" t="s">
        <v>18</v>
      </c>
      <c r="D1183" s="8" t="s">
        <v>1916</v>
      </c>
      <c r="E1183" s="8" t="s">
        <v>1917</v>
      </c>
      <c r="F1183" s="8" t="s">
        <v>918</v>
      </c>
      <c r="G1183" s="6" t="s">
        <v>1918</v>
      </c>
      <c r="H1183" s="8" t="s">
        <v>487</v>
      </c>
      <c r="I1183" s="28"/>
      <c r="J1183" s="28"/>
      <c r="K1183" s="28" t="s">
        <v>1919</v>
      </c>
      <c r="L1183" s="8"/>
      <c r="M1183" s="30">
        <v>42922</v>
      </c>
      <c r="N1183" s="8" t="s">
        <v>456</v>
      </c>
      <c r="O1183" s="11">
        <v>2008</v>
      </c>
      <c r="P1183" s="8" t="s">
        <v>487</v>
      </c>
      <c r="Q1183" s="8"/>
      <c r="R1183" s="8" t="s">
        <v>487</v>
      </c>
      <c r="S1183" s="7"/>
    </row>
    <row r="1184" spans="1:19" s="19" customFormat="1" ht="15">
      <c r="A1184" s="15">
        <v>8</v>
      </c>
      <c r="B1184" s="8"/>
      <c r="C1184" s="4" t="s">
        <v>18</v>
      </c>
      <c r="D1184" s="28" t="s">
        <v>1916</v>
      </c>
      <c r="E1184" s="28" t="s">
        <v>1917</v>
      </c>
      <c r="F1184" s="28" t="s">
        <v>998</v>
      </c>
      <c r="G1184" s="6" t="s">
        <v>28</v>
      </c>
      <c r="H1184" s="28" t="s">
        <v>487</v>
      </c>
      <c r="I1184" s="28" t="s">
        <v>999</v>
      </c>
      <c r="J1184" s="28" t="s">
        <v>1000</v>
      </c>
      <c r="K1184" s="28" t="s">
        <v>602</v>
      </c>
      <c r="L1184" s="8"/>
      <c r="M1184" s="30">
        <v>42922</v>
      </c>
      <c r="N1184" s="8" t="s">
        <v>456</v>
      </c>
      <c r="O1184" s="11">
        <v>2008</v>
      </c>
      <c r="P1184" s="15"/>
      <c r="Q1184" s="15"/>
      <c r="R1184" s="15"/>
      <c r="S1184" s="7"/>
    </row>
    <row r="1185" spans="1:19" ht="15">
      <c r="A1185" s="15">
        <v>8</v>
      </c>
      <c r="B1185" s="8" t="s">
        <v>34</v>
      </c>
      <c r="C1185" s="4" t="s">
        <v>18</v>
      </c>
      <c r="D1185" s="8" t="s">
        <v>1920</v>
      </c>
      <c r="E1185" s="8" t="s">
        <v>1921</v>
      </c>
      <c r="F1185" s="8" t="s">
        <v>1922</v>
      </c>
      <c r="G1185" s="6" t="s">
        <v>1019</v>
      </c>
      <c r="H1185" s="8" t="s">
        <v>84</v>
      </c>
      <c r="I1185" s="8"/>
      <c r="J1185" s="8"/>
      <c r="K1185" s="28" t="s">
        <v>455</v>
      </c>
      <c r="L1185" s="8"/>
      <c r="M1185" s="30">
        <v>42922</v>
      </c>
      <c r="N1185" s="8" t="s">
        <v>456</v>
      </c>
      <c r="O1185" s="11">
        <v>2005</v>
      </c>
      <c r="P1185" s="8" t="s">
        <v>84</v>
      </c>
      <c r="Q1185" s="8"/>
      <c r="R1185" s="8" t="s">
        <v>84</v>
      </c>
      <c r="S1185" s="7"/>
    </row>
    <row r="1186" spans="1:19" ht="15">
      <c r="A1186" s="15">
        <v>8</v>
      </c>
      <c r="B1186" s="8" t="s">
        <v>34</v>
      </c>
      <c r="C1186" s="4" t="s">
        <v>18</v>
      </c>
      <c r="D1186" s="8" t="s">
        <v>1920</v>
      </c>
      <c r="E1186" s="8" t="s">
        <v>1921</v>
      </c>
      <c r="F1186" s="8" t="s">
        <v>1922</v>
      </c>
      <c r="G1186" s="6" t="s">
        <v>1019</v>
      </c>
      <c r="H1186" s="8" t="s">
        <v>84</v>
      </c>
      <c r="I1186" s="8"/>
      <c r="J1186" s="8"/>
      <c r="K1186" s="28" t="s">
        <v>458</v>
      </c>
      <c r="L1186" s="8"/>
      <c r="M1186" s="30">
        <v>42922</v>
      </c>
      <c r="N1186" s="8" t="s">
        <v>456</v>
      </c>
      <c r="O1186" s="11">
        <v>2004</v>
      </c>
      <c r="P1186" s="8" t="s">
        <v>84</v>
      </c>
      <c r="Q1186" s="8"/>
      <c r="R1186" s="8" t="s">
        <v>84</v>
      </c>
      <c r="S1186" s="7"/>
    </row>
    <row r="1187" spans="1:19" ht="15">
      <c r="A1187" s="15">
        <v>8</v>
      </c>
      <c r="B1187" s="8" t="s">
        <v>17</v>
      </c>
      <c r="C1187" s="4" t="s">
        <v>18</v>
      </c>
      <c r="D1187" s="8" t="s">
        <v>1923</v>
      </c>
      <c r="E1187" s="8" t="s">
        <v>1921</v>
      </c>
      <c r="F1187" s="8" t="s">
        <v>1922</v>
      </c>
      <c r="G1187" s="6" t="s">
        <v>51</v>
      </c>
      <c r="H1187" s="8" t="s">
        <v>84</v>
      </c>
      <c r="I1187" s="8"/>
      <c r="J1187" s="8"/>
      <c r="K1187" s="28" t="s">
        <v>969</v>
      </c>
      <c r="L1187" s="8"/>
      <c r="M1187" s="30">
        <v>42922</v>
      </c>
      <c r="N1187" s="8" t="s">
        <v>456</v>
      </c>
      <c r="O1187" s="11">
        <v>2003</v>
      </c>
      <c r="P1187" s="8" t="s">
        <v>84</v>
      </c>
      <c r="Q1187" s="8"/>
      <c r="R1187" s="8" t="s">
        <v>84</v>
      </c>
      <c r="S1187" s="7"/>
    </row>
    <row r="1188" spans="1:19" ht="15">
      <c r="A1188" s="15">
        <v>8</v>
      </c>
      <c r="B1188" s="8" t="s">
        <v>17</v>
      </c>
      <c r="C1188" s="4" t="s">
        <v>18</v>
      </c>
      <c r="D1188" s="8" t="s">
        <v>1924</v>
      </c>
      <c r="E1188" s="8" t="s">
        <v>1921</v>
      </c>
      <c r="F1188" s="8" t="s">
        <v>1922</v>
      </c>
      <c r="G1188" s="6" t="s">
        <v>1819</v>
      </c>
      <c r="H1188" s="8" t="s">
        <v>84</v>
      </c>
      <c r="I1188" s="8"/>
      <c r="J1188" s="8"/>
      <c r="K1188" s="28" t="s">
        <v>1925</v>
      </c>
      <c r="L1188" s="8"/>
      <c r="M1188" s="30">
        <v>42922</v>
      </c>
      <c r="N1188" s="8" t="s">
        <v>456</v>
      </c>
      <c r="O1188" s="11">
        <v>2007</v>
      </c>
      <c r="P1188" s="8" t="s">
        <v>84</v>
      </c>
      <c r="Q1188" s="8"/>
      <c r="R1188" s="8" t="s">
        <v>84</v>
      </c>
      <c r="S1188" s="7"/>
    </row>
    <row r="1189" spans="1:19" ht="15">
      <c r="A1189" s="15">
        <v>8</v>
      </c>
      <c r="B1189" s="8" t="s">
        <v>17</v>
      </c>
      <c r="C1189" s="4" t="s">
        <v>18</v>
      </c>
      <c r="D1189" s="8" t="s">
        <v>1924</v>
      </c>
      <c r="E1189" s="8" t="s">
        <v>1921</v>
      </c>
      <c r="F1189" s="8" t="s">
        <v>1922</v>
      </c>
      <c r="G1189" s="6" t="s">
        <v>48</v>
      </c>
      <c r="H1189" s="8" t="s">
        <v>84</v>
      </c>
      <c r="I1189" s="8"/>
      <c r="J1189" s="8"/>
      <c r="K1189" s="28" t="s">
        <v>1926</v>
      </c>
      <c r="L1189" s="8"/>
      <c r="M1189" s="30">
        <v>42922</v>
      </c>
      <c r="N1189" s="8" t="s">
        <v>456</v>
      </c>
      <c r="O1189" s="11">
        <v>2006</v>
      </c>
      <c r="P1189" s="8" t="s">
        <v>84</v>
      </c>
      <c r="Q1189" s="8"/>
      <c r="R1189" s="8" t="s">
        <v>84</v>
      </c>
      <c r="S1189" s="7"/>
    </row>
    <row r="1190" spans="1:19" ht="15">
      <c r="A1190" s="15">
        <v>8</v>
      </c>
      <c r="B1190" s="8"/>
      <c r="C1190" s="4" t="s">
        <v>18</v>
      </c>
      <c r="D1190" s="28" t="s">
        <v>1924</v>
      </c>
      <c r="E1190" s="28" t="s">
        <v>1921</v>
      </c>
      <c r="F1190" s="28" t="s">
        <v>1927</v>
      </c>
      <c r="G1190" s="6" t="s">
        <v>28</v>
      </c>
      <c r="H1190" s="28" t="s">
        <v>84</v>
      </c>
      <c r="I1190" s="28" t="s">
        <v>1928</v>
      </c>
      <c r="J1190" s="28" t="s">
        <v>1929</v>
      </c>
      <c r="K1190" s="28" t="s">
        <v>986</v>
      </c>
      <c r="L1190" s="8"/>
      <c r="M1190" s="30">
        <v>42922</v>
      </c>
      <c r="N1190" s="8" t="s">
        <v>456</v>
      </c>
      <c r="O1190" s="11">
        <v>2006</v>
      </c>
      <c r="P1190" s="15"/>
      <c r="Q1190" s="15"/>
      <c r="R1190" s="15"/>
      <c r="S1190" s="7"/>
    </row>
    <row r="1191" spans="1:19" ht="15">
      <c r="A1191" s="15">
        <v>8</v>
      </c>
      <c r="B1191" s="8"/>
      <c r="C1191" s="4" t="s">
        <v>18</v>
      </c>
      <c r="D1191" s="28" t="s">
        <v>1924</v>
      </c>
      <c r="E1191" s="28" t="s">
        <v>1921</v>
      </c>
      <c r="F1191" s="28" t="s">
        <v>1927</v>
      </c>
      <c r="G1191" s="6" t="s">
        <v>28</v>
      </c>
      <c r="H1191" s="28" t="s">
        <v>84</v>
      </c>
      <c r="I1191" s="28" t="s">
        <v>1930</v>
      </c>
      <c r="J1191" s="28" t="s">
        <v>1931</v>
      </c>
      <c r="K1191" s="28" t="s">
        <v>987</v>
      </c>
      <c r="L1191" s="8"/>
      <c r="M1191" s="30">
        <v>42922</v>
      </c>
      <c r="N1191" s="8" t="s">
        <v>456</v>
      </c>
      <c r="O1191" s="11">
        <v>2006</v>
      </c>
      <c r="P1191" s="15"/>
      <c r="Q1191" s="15"/>
      <c r="R1191" s="15"/>
      <c r="S1191" s="7"/>
    </row>
    <row r="1192" spans="1:19" ht="15">
      <c r="A1192" s="15">
        <v>8</v>
      </c>
      <c r="B1192" s="15"/>
      <c r="C1192" s="4" t="s">
        <v>18</v>
      </c>
      <c r="D1192" s="15" t="s">
        <v>1932</v>
      </c>
      <c r="E1192" s="15" t="s">
        <v>1921</v>
      </c>
      <c r="F1192" s="28" t="s">
        <v>1927</v>
      </c>
      <c r="G1192" s="6" t="s">
        <v>28</v>
      </c>
      <c r="H1192" s="28" t="s">
        <v>84</v>
      </c>
      <c r="I1192" s="15" t="s">
        <v>1287</v>
      </c>
      <c r="J1192" s="13" t="s">
        <v>1288</v>
      </c>
      <c r="K1192" s="28" t="s">
        <v>1289</v>
      </c>
      <c r="L1192" s="15"/>
      <c r="M1192" s="30">
        <v>42922</v>
      </c>
      <c r="N1192" s="8" t="s">
        <v>456</v>
      </c>
      <c r="O1192" s="11">
        <v>2003</v>
      </c>
      <c r="P1192" s="15"/>
      <c r="Q1192" s="15"/>
      <c r="R1192" s="15"/>
      <c r="S1192" s="7"/>
    </row>
    <row r="1193" spans="1:19" ht="15">
      <c r="A1193" s="15">
        <v>8</v>
      </c>
      <c r="B1193" s="8"/>
      <c r="C1193" s="4" t="s">
        <v>18</v>
      </c>
      <c r="D1193" s="28" t="s">
        <v>1924</v>
      </c>
      <c r="E1193" s="28" t="s">
        <v>1921</v>
      </c>
      <c r="F1193" s="28" t="s">
        <v>1927</v>
      </c>
      <c r="G1193" s="6" t="s">
        <v>28</v>
      </c>
      <c r="H1193" s="28" t="s">
        <v>84</v>
      </c>
      <c r="I1193" s="28" t="s">
        <v>1933</v>
      </c>
      <c r="J1193" s="28" t="s">
        <v>1934</v>
      </c>
      <c r="K1193" s="28" t="s">
        <v>987</v>
      </c>
      <c r="L1193" s="8"/>
      <c r="M1193" s="30">
        <v>42922</v>
      </c>
      <c r="N1193" s="8" t="s">
        <v>456</v>
      </c>
      <c r="O1193" s="11">
        <v>2006</v>
      </c>
      <c r="P1193" s="15"/>
      <c r="Q1193" s="15"/>
      <c r="R1193" s="15"/>
      <c r="S1193" s="7"/>
    </row>
    <row r="1194" spans="1:19" ht="15">
      <c r="A1194" s="15">
        <v>8</v>
      </c>
      <c r="B1194" s="8"/>
      <c r="C1194" s="4" t="s">
        <v>18</v>
      </c>
      <c r="D1194" s="28" t="s">
        <v>1924</v>
      </c>
      <c r="E1194" s="28" t="s">
        <v>1921</v>
      </c>
      <c r="F1194" s="28" t="s">
        <v>1927</v>
      </c>
      <c r="G1194" s="6" t="s">
        <v>28</v>
      </c>
      <c r="H1194" s="28" t="s">
        <v>84</v>
      </c>
      <c r="I1194" s="28" t="s">
        <v>1935</v>
      </c>
      <c r="J1194" s="28" t="s">
        <v>1936</v>
      </c>
      <c r="K1194" s="28" t="s">
        <v>987</v>
      </c>
      <c r="L1194" s="8"/>
      <c r="M1194" s="30">
        <v>42922</v>
      </c>
      <c r="N1194" s="8" t="s">
        <v>456</v>
      </c>
      <c r="O1194" s="11">
        <v>2006</v>
      </c>
      <c r="P1194" s="15"/>
      <c r="Q1194" s="15"/>
      <c r="R1194" s="15"/>
      <c r="S1194" s="7"/>
    </row>
    <row r="1195" spans="1:19" ht="15">
      <c r="A1195" s="15">
        <v>8</v>
      </c>
      <c r="B1195" s="8"/>
      <c r="C1195" s="4" t="s">
        <v>18</v>
      </c>
      <c r="D1195" s="28" t="s">
        <v>1924</v>
      </c>
      <c r="E1195" s="28" t="s">
        <v>1921</v>
      </c>
      <c r="F1195" s="28" t="s">
        <v>1927</v>
      </c>
      <c r="G1195" s="6" t="s">
        <v>28</v>
      </c>
      <c r="H1195" s="28" t="s">
        <v>84</v>
      </c>
      <c r="I1195" s="28" t="s">
        <v>1937</v>
      </c>
      <c r="J1195" s="28" t="s">
        <v>1938</v>
      </c>
      <c r="K1195" s="28" t="s">
        <v>987</v>
      </c>
      <c r="L1195" s="8"/>
      <c r="M1195" s="30">
        <v>42922</v>
      </c>
      <c r="N1195" s="8" t="s">
        <v>456</v>
      </c>
      <c r="O1195" s="11">
        <v>2006</v>
      </c>
      <c r="P1195" s="15"/>
      <c r="Q1195" s="15"/>
      <c r="R1195" s="15"/>
      <c r="S1195" s="7"/>
    </row>
    <row r="1196" spans="1:19" s="19" customFormat="1" ht="15">
      <c r="A1196" s="15">
        <v>8</v>
      </c>
      <c r="B1196" s="8"/>
      <c r="C1196" s="4" t="s">
        <v>18</v>
      </c>
      <c r="D1196" s="28" t="s">
        <v>1924</v>
      </c>
      <c r="E1196" s="28" t="s">
        <v>1921</v>
      </c>
      <c r="F1196" s="28" t="s">
        <v>1927</v>
      </c>
      <c r="G1196" s="6" t="s">
        <v>28</v>
      </c>
      <c r="H1196" s="28" t="s">
        <v>84</v>
      </c>
      <c r="I1196" s="28" t="s">
        <v>1939</v>
      </c>
      <c r="J1196" s="28" t="s">
        <v>1940</v>
      </c>
      <c r="K1196" s="28" t="s">
        <v>987</v>
      </c>
      <c r="L1196" s="8"/>
      <c r="M1196" s="30">
        <v>42922</v>
      </c>
      <c r="N1196" s="8" t="s">
        <v>456</v>
      </c>
      <c r="O1196" s="11">
        <v>2006</v>
      </c>
      <c r="P1196" s="15"/>
      <c r="Q1196" s="15"/>
      <c r="R1196" s="15"/>
      <c r="S1196" s="7"/>
    </row>
    <row r="1197" spans="1:19" s="19" customFormat="1" ht="15">
      <c r="A1197" s="15">
        <v>8</v>
      </c>
      <c r="B1197" s="8"/>
      <c r="C1197" s="4" t="s">
        <v>18</v>
      </c>
      <c r="D1197" s="28" t="s">
        <v>1924</v>
      </c>
      <c r="E1197" s="28" t="s">
        <v>1921</v>
      </c>
      <c r="F1197" s="28" t="s">
        <v>1927</v>
      </c>
      <c r="G1197" s="6" t="s">
        <v>28</v>
      </c>
      <c r="H1197" s="28" t="s">
        <v>84</v>
      </c>
      <c r="I1197" s="28" t="s">
        <v>1941</v>
      </c>
      <c r="J1197" s="28" t="s">
        <v>1942</v>
      </c>
      <c r="K1197" s="28" t="s">
        <v>987</v>
      </c>
      <c r="L1197" s="8"/>
      <c r="M1197" s="30">
        <v>42922</v>
      </c>
      <c r="N1197" s="8" t="s">
        <v>456</v>
      </c>
      <c r="O1197" s="11">
        <v>2006</v>
      </c>
      <c r="P1197" s="15"/>
      <c r="Q1197" s="15"/>
      <c r="R1197" s="15"/>
      <c r="S1197" s="7"/>
    </row>
    <row r="1198" spans="1:19" s="19" customFormat="1" ht="15">
      <c r="A1198" s="15">
        <v>8</v>
      </c>
      <c r="B1198" s="8"/>
      <c r="C1198" s="4" t="s">
        <v>18</v>
      </c>
      <c r="D1198" s="28" t="s">
        <v>1924</v>
      </c>
      <c r="E1198" s="28" t="s">
        <v>1921</v>
      </c>
      <c r="F1198" s="28" t="s">
        <v>1927</v>
      </c>
      <c r="G1198" s="6" t="s">
        <v>28</v>
      </c>
      <c r="H1198" s="28" t="s">
        <v>84</v>
      </c>
      <c r="I1198" s="28" t="s">
        <v>1943</v>
      </c>
      <c r="J1198" s="28" t="s">
        <v>1944</v>
      </c>
      <c r="K1198" s="28" t="s">
        <v>987</v>
      </c>
      <c r="L1198" s="8"/>
      <c r="M1198" s="30">
        <v>42922</v>
      </c>
      <c r="N1198" s="8" t="s">
        <v>456</v>
      </c>
      <c r="O1198" s="11">
        <v>2006</v>
      </c>
      <c r="P1198" s="15"/>
      <c r="Q1198" s="15"/>
      <c r="R1198" s="15"/>
      <c r="S1198" s="7"/>
    </row>
    <row r="1199" spans="1:19" s="19" customFormat="1" ht="15">
      <c r="A1199" s="15">
        <v>8</v>
      </c>
      <c r="B1199" s="8"/>
      <c r="C1199" s="4" t="s">
        <v>18</v>
      </c>
      <c r="D1199" s="28" t="s">
        <v>1924</v>
      </c>
      <c r="E1199" s="28" t="s">
        <v>1921</v>
      </c>
      <c r="F1199" s="28" t="s">
        <v>1927</v>
      </c>
      <c r="G1199" s="6" t="s">
        <v>28</v>
      </c>
      <c r="H1199" s="28" t="s">
        <v>84</v>
      </c>
      <c r="I1199" s="28" t="s">
        <v>1945</v>
      </c>
      <c r="J1199" s="28" t="s">
        <v>1946</v>
      </c>
      <c r="K1199" s="28" t="s">
        <v>987</v>
      </c>
      <c r="L1199" s="8"/>
      <c r="M1199" s="30">
        <v>42922</v>
      </c>
      <c r="N1199" s="8" t="s">
        <v>456</v>
      </c>
      <c r="O1199" s="11">
        <v>2006</v>
      </c>
      <c r="P1199" s="15"/>
      <c r="Q1199" s="15"/>
      <c r="R1199" s="15"/>
      <c r="S1199" s="7"/>
    </row>
    <row r="1200" spans="1:19" s="19" customFormat="1" ht="15">
      <c r="A1200" s="15">
        <v>8</v>
      </c>
      <c r="B1200" s="8" t="s">
        <v>17</v>
      </c>
      <c r="C1200" s="4" t="s">
        <v>18</v>
      </c>
      <c r="D1200" s="8" t="s">
        <v>1947</v>
      </c>
      <c r="E1200" s="8" t="s">
        <v>1948</v>
      </c>
      <c r="F1200" s="8" t="s">
        <v>124</v>
      </c>
      <c r="G1200" s="6" t="s">
        <v>897</v>
      </c>
      <c r="H1200" s="8" t="s">
        <v>124</v>
      </c>
      <c r="I1200" s="8"/>
      <c r="J1200" s="8"/>
      <c r="K1200" s="28" t="s">
        <v>3588</v>
      </c>
      <c r="L1200" s="4"/>
      <c r="M1200" s="30">
        <v>42922</v>
      </c>
      <c r="N1200" s="8" t="s">
        <v>456</v>
      </c>
      <c r="O1200" s="11">
        <v>2002</v>
      </c>
      <c r="P1200" s="8" t="s">
        <v>124</v>
      </c>
      <c r="Q1200" s="8"/>
      <c r="R1200" s="8" t="s">
        <v>124</v>
      </c>
      <c r="S1200" s="7"/>
    </row>
    <row r="1201" spans="1:19" ht="15.75">
      <c r="A1201" s="15">
        <v>8</v>
      </c>
      <c r="B1201" s="8" t="s">
        <v>633</v>
      </c>
      <c r="C1201" s="4" t="s">
        <v>18</v>
      </c>
      <c r="D1201" s="8" t="s">
        <v>1949</v>
      </c>
      <c r="E1201" s="8" t="s">
        <v>1950</v>
      </c>
      <c r="F1201" s="8" t="s">
        <v>1951</v>
      </c>
      <c r="G1201" s="6" t="s">
        <v>978</v>
      </c>
      <c r="H1201" s="8" t="s">
        <v>23</v>
      </c>
      <c r="I1201" s="8"/>
      <c r="J1201" s="8"/>
      <c r="K1201" s="28" t="s">
        <v>222</v>
      </c>
      <c r="L1201" s="4" t="s">
        <v>977</v>
      </c>
      <c r="M1201" s="30">
        <v>42922</v>
      </c>
      <c r="N1201" s="8" t="s">
        <v>456</v>
      </c>
      <c r="O1201" s="9"/>
      <c r="P1201" s="15"/>
      <c r="Q1201" s="15"/>
      <c r="R1201" s="15"/>
      <c r="S1201" s="7"/>
    </row>
    <row r="1202" spans="1:19" ht="15.75">
      <c r="A1202" s="15">
        <v>8</v>
      </c>
      <c r="B1202" s="8" t="s">
        <v>633</v>
      </c>
      <c r="C1202" s="4" t="s">
        <v>18</v>
      </c>
      <c r="D1202" s="8" t="s">
        <v>1949</v>
      </c>
      <c r="E1202" s="8" t="s">
        <v>1950</v>
      </c>
      <c r="F1202" s="8" t="s">
        <v>1951</v>
      </c>
      <c r="G1202" s="6" t="s">
        <v>979</v>
      </c>
      <c r="H1202" s="8" t="s">
        <v>23</v>
      </c>
      <c r="I1202" s="8"/>
      <c r="J1202" s="8"/>
      <c r="K1202" s="28" t="s">
        <v>621</v>
      </c>
      <c r="L1202" s="4" t="s">
        <v>977</v>
      </c>
      <c r="M1202" s="30">
        <v>42922</v>
      </c>
      <c r="N1202" s="8" t="s">
        <v>456</v>
      </c>
      <c r="O1202" s="9"/>
      <c r="P1202" s="15"/>
      <c r="Q1202" s="15"/>
      <c r="R1202" s="15"/>
      <c r="S1202" s="7"/>
    </row>
    <row r="1203" spans="1:19" ht="15.75">
      <c r="A1203" s="15">
        <v>8</v>
      </c>
      <c r="B1203" s="8" t="s">
        <v>34</v>
      </c>
      <c r="C1203" s="4" t="s">
        <v>18</v>
      </c>
      <c r="D1203" s="8" t="s">
        <v>1952</v>
      </c>
      <c r="E1203" s="8" t="s">
        <v>1953</v>
      </c>
      <c r="F1203" s="8" t="s">
        <v>1954</v>
      </c>
      <c r="G1203" s="6" t="s">
        <v>1270</v>
      </c>
      <c r="H1203" s="8" t="s">
        <v>216</v>
      </c>
      <c r="I1203" s="8"/>
      <c r="J1203" s="8"/>
      <c r="K1203" s="28" t="s">
        <v>1955</v>
      </c>
      <c r="L1203" s="8"/>
      <c r="M1203" s="30">
        <v>42922</v>
      </c>
      <c r="N1203" s="8" t="s">
        <v>456</v>
      </c>
      <c r="O1203" s="9" t="s">
        <v>548</v>
      </c>
      <c r="P1203" s="29" t="s">
        <v>120</v>
      </c>
      <c r="Q1203" s="29"/>
      <c r="R1203" s="29" t="s">
        <v>216</v>
      </c>
      <c r="S1203" s="7"/>
    </row>
    <row r="1204" spans="1:19" ht="15">
      <c r="A1204" s="15">
        <v>8</v>
      </c>
      <c r="B1204" s="8" t="s">
        <v>34</v>
      </c>
      <c r="C1204" s="4" t="s">
        <v>18</v>
      </c>
      <c r="D1204" s="8" t="s">
        <v>1952</v>
      </c>
      <c r="E1204" s="8" t="s">
        <v>1953</v>
      </c>
      <c r="F1204" s="8" t="s">
        <v>1954</v>
      </c>
      <c r="G1204" s="6" t="s">
        <v>1956</v>
      </c>
      <c r="H1204" s="8" t="s">
        <v>120</v>
      </c>
      <c r="I1204" s="8"/>
      <c r="J1204" s="8"/>
      <c r="K1204" s="28" t="s">
        <v>1957</v>
      </c>
      <c r="L1204" s="8"/>
      <c r="M1204" s="30">
        <v>42922</v>
      </c>
      <c r="N1204" s="8" t="s">
        <v>456</v>
      </c>
      <c r="O1204" s="11">
        <v>1008</v>
      </c>
      <c r="P1204" s="29" t="s">
        <v>120</v>
      </c>
      <c r="Q1204" s="29"/>
      <c r="R1204" s="29" t="s">
        <v>120</v>
      </c>
      <c r="S1204" s="7"/>
    </row>
    <row r="1205" spans="1:19" ht="15">
      <c r="A1205" s="15">
        <v>8</v>
      </c>
      <c r="B1205" s="8" t="s">
        <v>34</v>
      </c>
      <c r="C1205" s="4" t="s">
        <v>18</v>
      </c>
      <c r="D1205" s="8" t="s">
        <v>1952</v>
      </c>
      <c r="E1205" s="8" t="s">
        <v>1953</v>
      </c>
      <c r="F1205" s="8" t="s">
        <v>1954</v>
      </c>
      <c r="G1205" s="6" t="s">
        <v>991</v>
      </c>
      <c r="H1205" s="8" t="s">
        <v>120</v>
      </c>
      <c r="I1205" s="8"/>
      <c r="J1205" s="8"/>
      <c r="K1205" s="28" t="s">
        <v>1958</v>
      </c>
      <c r="L1205" s="8"/>
      <c r="M1205" s="30">
        <v>42922</v>
      </c>
      <c r="N1205" s="8" t="s">
        <v>456</v>
      </c>
      <c r="O1205" s="11">
        <v>1007</v>
      </c>
      <c r="P1205" s="29" t="s">
        <v>120</v>
      </c>
      <c r="Q1205" s="29"/>
      <c r="R1205" s="29" t="s">
        <v>120</v>
      </c>
      <c r="S1205" s="7"/>
    </row>
    <row r="1206" spans="1:19" ht="15">
      <c r="A1206" s="15">
        <v>8</v>
      </c>
      <c r="B1206" s="8" t="s">
        <v>34</v>
      </c>
      <c r="C1206" s="4" t="s">
        <v>18</v>
      </c>
      <c r="D1206" s="8" t="s">
        <v>1952</v>
      </c>
      <c r="E1206" s="8" t="s">
        <v>1953</v>
      </c>
      <c r="F1206" s="8" t="s">
        <v>1954</v>
      </c>
      <c r="G1206" s="6" t="s">
        <v>991</v>
      </c>
      <c r="H1206" s="8" t="s">
        <v>120</v>
      </c>
      <c r="I1206" s="8"/>
      <c r="J1206" s="8"/>
      <c r="K1206" s="28" t="s">
        <v>1959</v>
      </c>
      <c r="L1206" s="8"/>
      <c r="M1206" s="30">
        <v>42922</v>
      </c>
      <c r="N1206" s="8" t="s">
        <v>456</v>
      </c>
      <c r="O1206" s="11">
        <v>1006</v>
      </c>
      <c r="P1206" s="29" t="s">
        <v>120</v>
      </c>
      <c r="Q1206" s="29"/>
      <c r="R1206" s="29" t="s">
        <v>120</v>
      </c>
      <c r="S1206" s="7"/>
    </row>
    <row r="1207" spans="1:19" ht="15.75">
      <c r="A1207" s="15">
        <v>8</v>
      </c>
      <c r="B1207" s="8"/>
      <c r="C1207" s="4" t="s">
        <v>18</v>
      </c>
      <c r="D1207" s="28" t="s">
        <v>1952</v>
      </c>
      <c r="E1207" s="28" t="s">
        <v>1953</v>
      </c>
      <c r="F1207" s="28" t="s">
        <v>1960</v>
      </c>
      <c r="G1207" s="6" t="s">
        <v>28</v>
      </c>
      <c r="H1207" s="28" t="s">
        <v>216</v>
      </c>
      <c r="I1207" s="28" t="s">
        <v>1961</v>
      </c>
      <c r="J1207" s="28" t="s">
        <v>1962</v>
      </c>
      <c r="K1207" s="28" t="s">
        <v>1271</v>
      </c>
      <c r="L1207" s="8"/>
      <c r="M1207" s="30">
        <v>42922</v>
      </c>
      <c r="N1207" s="8" t="s">
        <v>456</v>
      </c>
      <c r="O1207" s="9" t="s">
        <v>548</v>
      </c>
      <c r="P1207" s="15"/>
      <c r="Q1207" s="15"/>
      <c r="R1207" s="15"/>
      <c r="S1207" s="7"/>
    </row>
    <row r="1208" spans="1:19" ht="15">
      <c r="A1208" s="15">
        <v>8</v>
      </c>
      <c r="B1208" s="8"/>
      <c r="C1208" s="4" t="s">
        <v>18</v>
      </c>
      <c r="D1208" s="28" t="s">
        <v>1952</v>
      </c>
      <c r="E1208" s="28" t="s">
        <v>1953</v>
      </c>
      <c r="F1208" s="28" t="s">
        <v>1960</v>
      </c>
      <c r="G1208" s="6" t="s">
        <v>28</v>
      </c>
      <c r="H1208" s="28" t="s">
        <v>120</v>
      </c>
      <c r="I1208" s="28" t="s">
        <v>473</v>
      </c>
      <c r="J1208" s="28" t="s">
        <v>474</v>
      </c>
      <c r="K1208" s="28" t="s">
        <v>475</v>
      </c>
      <c r="L1208" s="8"/>
      <c r="M1208" s="30">
        <v>42922</v>
      </c>
      <c r="N1208" s="8" t="s">
        <v>456</v>
      </c>
      <c r="O1208" s="11">
        <v>1006</v>
      </c>
      <c r="P1208" s="15"/>
      <c r="Q1208" s="15"/>
      <c r="R1208" s="15"/>
      <c r="S1208" s="7"/>
    </row>
    <row r="1209" spans="1:19" ht="15">
      <c r="A1209" s="15">
        <v>8</v>
      </c>
      <c r="B1209" s="8"/>
      <c r="C1209" s="4" t="s">
        <v>18</v>
      </c>
      <c r="D1209" s="28" t="s">
        <v>1952</v>
      </c>
      <c r="E1209" s="28" t="s">
        <v>1953</v>
      </c>
      <c r="F1209" s="28" t="s">
        <v>1960</v>
      </c>
      <c r="G1209" s="6" t="s">
        <v>28</v>
      </c>
      <c r="H1209" s="28" t="s">
        <v>120</v>
      </c>
      <c r="I1209" s="28" t="s">
        <v>1963</v>
      </c>
      <c r="J1209" s="28" t="s">
        <v>1964</v>
      </c>
      <c r="K1209" s="28" t="s">
        <v>479</v>
      </c>
      <c r="L1209" s="8"/>
      <c r="M1209" s="30">
        <v>42922</v>
      </c>
      <c r="N1209" s="8" t="s">
        <v>456</v>
      </c>
      <c r="O1209" s="11">
        <v>1006</v>
      </c>
      <c r="P1209" s="15"/>
      <c r="Q1209" s="15"/>
      <c r="R1209" s="15"/>
      <c r="S1209" s="7"/>
    </row>
    <row r="1210" spans="1:19" ht="15.75">
      <c r="A1210" s="15">
        <v>8</v>
      </c>
      <c r="B1210" s="8"/>
      <c r="C1210" s="4" t="s">
        <v>18</v>
      </c>
      <c r="D1210" s="28" t="s">
        <v>1952</v>
      </c>
      <c r="E1210" s="28" t="s">
        <v>1953</v>
      </c>
      <c r="F1210" s="28" t="s">
        <v>1960</v>
      </c>
      <c r="G1210" s="6" t="s">
        <v>28</v>
      </c>
      <c r="H1210" s="28" t="s">
        <v>216</v>
      </c>
      <c r="I1210" s="28" t="s">
        <v>1965</v>
      </c>
      <c r="J1210" s="28" t="s">
        <v>1966</v>
      </c>
      <c r="K1210" s="28" t="s">
        <v>547</v>
      </c>
      <c r="L1210" s="8"/>
      <c r="M1210" s="30">
        <v>42922</v>
      </c>
      <c r="N1210" s="8" t="s">
        <v>456</v>
      </c>
      <c r="O1210" s="9" t="s">
        <v>548</v>
      </c>
      <c r="P1210" s="15"/>
      <c r="Q1210" s="15"/>
      <c r="R1210" s="15"/>
      <c r="S1210" s="7"/>
    </row>
    <row r="1211" spans="1:19" ht="15">
      <c r="A1211" s="15">
        <v>8</v>
      </c>
      <c r="B1211" s="8"/>
      <c r="C1211" s="4" t="s">
        <v>18</v>
      </c>
      <c r="D1211" s="8" t="s">
        <v>1952</v>
      </c>
      <c r="E1211" s="28" t="s">
        <v>1953</v>
      </c>
      <c r="F1211" s="28" t="s">
        <v>120</v>
      </c>
      <c r="G1211" s="6" t="s">
        <v>28</v>
      </c>
      <c r="H1211" s="28" t="s">
        <v>120</v>
      </c>
      <c r="I1211" s="28" t="s">
        <v>1712</v>
      </c>
      <c r="J1211" s="28" t="s">
        <v>1713</v>
      </c>
      <c r="K1211" s="28" t="s">
        <v>1714</v>
      </c>
      <c r="L1211" s="8"/>
      <c r="M1211" s="30">
        <v>42922</v>
      </c>
      <c r="N1211" s="8" t="s">
        <v>456</v>
      </c>
      <c r="O1211" s="11">
        <v>1006</v>
      </c>
      <c r="P1211" s="15"/>
      <c r="Q1211" s="15"/>
      <c r="R1211" s="15"/>
      <c r="S1211" s="7"/>
    </row>
    <row r="1212" spans="1:19" ht="15">
      <c r="A1212" s="15">
        <v>8</v>
      </c>
      <c r="B1212" s="8"/>
      <c r="C1212" s="4" t="s">
        <v>18</v>
      </c>
      <c r="D1212" s="28" t="s">
        <v>1952</v>
      </c>
      <c r="E1212" s="28" t="s">
        <v>1953</v>
      </c>
      <c r="F1212" s="28" t="s">
        <v>1960</v>
      </c>
      <c r="G1212" s="6" t="s">
        <v>28</v>
      </c>
      <c r="H1212" s="28" t="s">
        <v>120</v>
      </c>
      <c r="I1212" s="28" t="s">
        <v>1967</v>
      </c>
      <c r="J1212" s="28" t="s">
        <v>1968</v>
      </c>
      <c r="K1212" s="28" t="s">
        <v>551</v>
      </c>
      <c r="L1212" s="8"/>
      <c r="M1212" s="30">
        <v>42922</v>
      </c>
      <c r="N1212" s="8" t="s">
        <v>456</v>
      </c>
      <c r="O1212" s="11">
        <v>1006</v>
      </c>
      <c r="P1212" s="15"/>
      <c r="Q1212" s="15"/>
      <c r="R1212" s="15"/>
      <c r="S1212" s="7"/>
    </row>
    <row r="1213" spans="1:19" ht="15">
      <c r="A1213" s="15">
        <v>8</v>
      </c>
      <c r="B1213" s="8"/>
      <c r="C1213" s="4" t="s">
        <v>18</v>
      </c>
      <c r="D1213" s="28" t="s">
        <v>1952</v>
      </c>
      <c r="E1213" s="28" t="s">
        <v>1953</v>
      </c>
      <c r="F1213" s="28" t="s">
        <v>1960</v>
      </c>
      <c r="G1213" s="6" t="s">
        <v>28</v>
      </c>
      <c r="H1213" s="28" t="s">
        <v>120</v>
      </c>
      <c r="I1213" s="28" t="s">
        <v>1759</v>
      </c>
      <c r="J1213" s="28" t="s">
        <v>1760</v>
      </c>
      <c r="K1213" s="28" t="s">
        <v>1719</v>
      </c>
      <c r="L1213" s="8"/>
      <c r="M1213" s="30">
        <v>42922</v>
      </c>
      <c r="N1213" s="8" t="s">
        <v>456</v>
      </c>
      <c r="O1213" s="11">
        <v>1006</v>
      </c>
      <c r="P1213" s="15"/>
      <c r="Q1213" s="15"/>
      <c r="R1213" s="15"/>
      <c r="S1213" s="7"/>
    </row>
    <row r="1214" spans="1:19" ht="15">
      <c r="A1214" s="15">
        <v>8</v>
      </c>
      <c r="B1214" s="8"/>
      <c r="C1214" s="4" t="s">
        <v>18</v>
      </c>
      <c r="D1214" s="8" t="s">
        <v>1952</v>
      </c>
      <c r="E1214" s="28" t="s">
        <v>1953</v>
      </c>
      <c r="F1214" s="28" t="s">
        <v>120</v>
      </c>
      <c r="G1214" s="6" t="s">
        <v>28</v>
      </c>
      <c r="H1214" s="28" t="s">
        <v>120</v>
      </c>
      <c r="I1214" s="28" t="s">
        <v>831</v>
      </c>
      <c r="J1214" s="28" t="s">
        <v>832</v>
      </c>
      <c r="K1214" s="28" t="s">
        <v>1720</v>
      </c>
      <c r="L1214" s="8"/>
      <c r="M1214" s="30">
        <v>42922</v>
      </c>
      <c r="N1214" s="8" t="s">
        <v>456</v>
      </c>
      <c r="O1214" s="11">
        <v>1006</v>
      </c>
      <c r="P1214" s="15"/>
      <c r="Q1214" s="15"/>
      <c r="R1214" s="15"/>
      <c r="S1214" s="7"/>
    </row>
    <row r="1215" spans="1:19" ht="15">
      <c r="A1215" s="15">
        <v>8</v>
      </c>
      <c r="B1215" s="8"/>
      <c r="C1215" s="4" t="s">
        <v>18</v>
      </c>
      <c r="D1215" s="8" t="s">
        <v>1952</v>
      </c>
      <c r="E1215" s="28" t="s">
        <v>1953</v>
      </c>
      <c r="F1215" s="28" t="s">
        <v>120</v>
      </c>
      <c r="G1215" s="6" t="s">
        <v>28</v>
      </c>
      <c r="H1215" s="28" t="s">
        <v>120</v>
      </c>
      <c r="I1215" s="28" t="s">
        <v>1969</v>
      </c>
      <c r="J1215" s="28" t="s">
        <v>1970</v>
      </c>
      <c r="K1215" s="28" t="s">
        <v>608</v>
      </c>
      <c r="L1215" s="8"/>
      <c r="M1215" s="30">
        <v>42922</v>
      </c>
      <c r="N1215" s="8" t="s">
        <v>456</v>
      </c>
      <c r="O1215" s="11">
        <v>1006</v>
      </c>
      <c r="P1215" s="15"/>
      <c r="Q1215" s="15"/>
      <c r="R1215" s="15"/>
      <c r="S1215" s="7"/>
    </row>
    <row r="1216" spans="1:19" ht="15">
      <c r="A1216" s="15">
        <v>8</v>
      </c>
      <c r="B1216" s="8"/>
      <c r="C1216" s="4" t="s">
        <v>18</v>
      </c>
      <c r="D1216" s="8" t="s">
        <v>1952</v>
      </c>
      <c r="E1216" s="28" t="s">
        <v>1953</v>
      </c>
      <c r="F1216" s="28" t="s">
        <v>120</v>
      </c>
      <c r="G1216" s="6" t="s">
        <v>28</v>
      </c>
      <c r="H1216" s="28" t="s">
        <v>120</v>
      </c>
      <c r="I1216" s="28" t="s">
        <v>1721</v>
      </c>
      <c r="J1216" s="28" t="s">
        <v>1722</v>
      </c>
      <c r="K1216" s="28" t="s">
        <v>613</v>
      </c>
      <c r="L1216" s="8"/>
      <c r="M1216" s="30">
        <v>42922</v>
      </c>
      <c r="N1216" s="8" t="s">
        <v>456</v>
      </c>
      <c r="O1216" s="11">
        <v>1006</v>
      </c>
      <c r="P1216" s="15"/>
      <c r="Q1216" s="15"/>
      <c r="R1216" s="15"/>
      <c r="S1216" s="7"/>
    </row>
    <row r="1217" spans="1:19" ht="15">
      <c r="A1217" s="15">
        <v>8</v>
      </c>
      <c r="B1217" s="8"/>
      <c r="C1217" s="4" t="s">
        <v>18</v>
      </c>
      <c r="D1217" s="8" t="s">
        <v>1952</v>
      </c>
      <c r="E1217" s="28" t="s">
        <v>1953</v>
      </c>
      <c r="F1217" s="28" t="s">
        <v>120</v>
      </c>
      <c r="G1217" s="6" t="s">
        <v>28</v>
      </c>
      <c r="H1217" s="28" t="s">
        <v>120</v>
      </c>
      <c r="I1217" s="28" t="s">
        <v>1783</v>
      </c>
      <c r="J1217" s="28" t="s">
        <v>1784</v>
      </c>
      <c r="K1217" s="28" t="s">
        <v>616</v>
      </c>
      <c r="L1217" s="8"/>
      <c r="M1217" s="30">
        <v>42922</v>
      </c>
      <c r="N1217" s="8" t="s">
        <v>456</v>
      </c>
      <c r="O1217" s="11">
        <v>1006</v>
      </c>
      <c r="P1217" s="15"/>
      <c r="Q1217" s="15"/>
      <c r="R1217" s="15"/>
      <c r="S1217" s="7"/>
    </row>
    <row r="1218" spans="1:19" s="19" customFormat="1" ht="15">
      <c r="A1218" s="15">
        <v>8</v>
      </c>
      <c r="B1218" s="8"/>
      <c r="C1218" s="4" t="s">
        <v>18</v>
      </c>
      <c r="D1218" s="28" t="s">
        <v>1952</v>
      </c>
      <c r="E1218" s="28" t="s">
        <v>1953</v>
      </c>
      <c r="F1218" s="28" t="s">
        <v>1960</v>
      </c>
      <c r="G1218" s="6" t="s">
        <v>28</v>
      </c>
      <c r="H1218" s="28" t="s">
        <v>120</v>
      </c>
      <c r="I1218" s="28" t="s">
        <v>1971</v>
      </c>
      <c r="J1218" s="28" t="s">
        <v>1972</v>
      </c>
      <c r="K1218" s="28" t="s">
        <v>475</v>
      </c>
      <c r="L1218" s="8"/>
      <c r="M1218" s="30">
        <v>42922</v>
      </c>
      <c r="N1218" s="8" t="s">
        <v>456</v>
      </c>
      <c r="O1218" s="11">
        <v>1006</v>
      </c>
      <c r="P1218" s="15"/>
      <c r="Q1218" s="15"/>
      <c r="R1218" s="15"/>
      <c r="S1218" s="7"/>
    </row>
    <row r="1219" spans="1:19" s="19" customFormat="1" ht="15">
      <c r="A1219" s="15">
        <v>8</v>
      </c>
      <c r="B1219" s="8"/>
      <c r="C1219" s="4" t="s">
        <v>18</v>
      </c>
      <c r="D1219" s="28" t="s">
        <v>1952</v>
      </c>
      <c r="E1219" s="28" t="s">
        <v>1953</v>
      </c>
      <c r="F1219" s="28" t="s">
        <v>1960</v>
      </c>
      <c r="G1219" s="6" t="s">
        <v>28</v>
      </c>
      <c r="H1219" s="28" t="s">
        <v>120</v>
      </c>
      <c r="I1219" s="28" t="s">
        <v>1973</v>
      </c>
      <c r="J1219" s="28" t="s">
        <v>1974</v>
      </c>
      <c r="K1219" s="28" t="s">
        <v>475</v>
      </c>
      <c r="L1219" s="8"/>
      <c r="M1219" s="30">
        <v>42922</v>
      </c>
      <c r="N1219" s="8" t="s">
        <v>456</v>
      </c>
      <c r="O1219" s="11">
        <v>1006</v>
      </c>
      <c r="P1219" s="15"/>
      <c r="Q1219" s="15"/>
      <c r="R1219" s="15"/>
      <c r="S1219" s="7"/>
    </row>
    <row r="1220" spans="1:19" s="19" customFormat="1" ht="15">
      <c r="A1220" s="15">
        <v>8</v>
      </c>
      <c r="B1220" s="8"/>
      <c r="C1220" s="4" t="s">
        <v>18</v>
      </c>
      <c r="D1220" s="28" t="s">
        <v>1952</v>
      </c>
      <c r="E1220" s="28" t="s">
        <v>1953</v>
      </c>
      <c r="F1220" s="28" t="s">
        <v>1960</v>
      </c>
      <c r="G1220" s="6" t="s">
        <v>28</v>
      </c>
      <c r="H1220" s="28" t="s">
        <v>120</v>
      </c>
      <c r="I1220" s="28" t="s">
        <v>1975</v>
      </c>
      <c r="J1220" s="28" t="s">
        <v>1976</v>
      </c>
      <c r="K1220" s="28" t="s">
        <v>479</v>
      </c>
      <c r="L1220" s="8"/>
      <c r="M1220" s="30">
        <v>42922</v>
      </c>
      <c r="N1220" s="8" t="s">
        <v>456</v>
      </c>
      <c r="O1220" s="11">
        <v>1006</v>
      </c>
      <c r="P1220" s="15"/>
      <c r="Q1220" s="15"/>
      <c r="R1220" s="15"/>
      <c r="S1220" s="7"/>
    </row>
    <row r="1221" spans="1:19" s="19" customFormat="1" ht="15">
      <c r="A1221" s="15">
        <v>8</v>
      </c>
      <c r="B1221" s="8"/>
      <c r="C1221" s="4" t="s">
        <v>18</v>
      </c>
      <c r="D1221" s="28" t="s">
        <v>1952</v>
      </c>
      <c r="E1221" s="28" t="s">
        <v>1953</v>
      </c>
      <c r="F1221" s="28" t="s">
        <v>1960</v>
      </c>
      <c r="G1221" s="6" t="s">
        <v>28</v>
      </c>
      <c r="H1221" s="28" t="s">
        <v>120</v>
      </c>
      <c r="I1221" s="28" t="s">
        <v>1977</v>
      </c>
      <c r="J1221" s="28" t="s">
        <v>1978</v>
      </c>
      <c r="K1221" s="28" t="s">
        <v>479</v>
      </c>
      <c r="L1221" s="8"/>
      <c r="M1221" s="30">
        <v>42922</v>
      </c>
      <c r="N1221" s="8" t="s">
        <v>456</v>
      </c>
      <c r="O1221" s="11">
        <v>1006</v>
      </c>
      <c r="P1221" s="15"/>
      <c r="Q1221" s="15"/>
      <c r="R1221" s="15"/>
      <c r="S1221" s="7"/>
    </row>
    <row r="1222" spans="1:19" ht="15">
      <c r="A1222" s="15">
        <v>8</v>
      </c>
      <c r="B1222" s="8"/>
      <c r="C1222" s="4" t="s">
        <v>18</v>
      </c>
      <c r="D1222" s="28" t="s">
        <v>1952</v>
      </c>
      <c r="E1222" s="28" t="s">
        <v>1953</v>
      </c>
      <c r="F1222" s="28" t="s">
        <v>1960</v>
      </c>
      <c r="G1222" s="6" t="s">
        <v>28</v>
      </c>
      <c r="H1222" s="28" t="s">
        <v>120</v>
      </c>
      <c r="I1222" s="28" t="s">
        <v>1979</v>
      </c>
      <c r="J1222" s="28" t="s">
        <v>1980</v>
      </c>
      <c r="K1222" s="28" t="s">
        <v>479</v>
      </c>
      <c r="L1222" s="8"/>
      <c r="M1222" s="30">
        <v>42922</v>
      </c>
      <c r="N1222" s="8" t="s">
        <v>456</v>
      </c>
      <c r="O1222" s="11">
        <v>1006</v>
      </c>
      <c r="P1222" s="15"/>
      <c r="Q1222" s="15"/>
      <c r="R1222" s="15"/>
      <c r="S1222" s="7"/>
    </row>
    <row r="1223" spans="1:19" ht="15.75">
      <c r="A1223" s="15">
        <v>8</v>
      </c>
      <c r="B1223" s="8"/>
      <c r="C1223" s="4" t="s">
        <v>18</v>
      </c>
      <c r="D1223" s="28" t="s">
        <v>1952</v>
      </c>
      <c r="E1223" s="28" t="s">
        <v>1953</v>
      </c>
      <c r="F1223" s="28" t="s">
        <v>1960</v>
      </c>
      <c r="G1223" s="6" t="s">
        <v>28</v>
      </c>
      <c r="H1223" s="28" t="s">
        <v>216</v>
      </c>
      <c r="I1223" s="28" t="s">
        <v>1710</v>
      </c>
      <c r="J1223" s="28" t="s">
        <v>1711</v>
      </c>
      <c r="K1223" s="28" t="s">
        <v>547</v>
      </c>
      <c r="L1223" s="8"/>
      <c r="M1223" s="30">
        <v>42922</v>
      </c>
      <c r="N1223" s="8" t="s">
        <v>456</v>
      </c>
      <c r="O1223" s="9" t="s">
        <v>548</v>
      </c>
      <c r="P1223" s="15"/>
      <c r="Q1223" s="15"/>
      <c r="R1223" s="15"/>
      <c r="S1223" s="7"/>
    </row>
    <row r="1224" spans="1:19" ht="15">
      <c r="A1224" s="15">
        <v>8</v>
      </c>
      <c r="B1224" s="8"/>
      <c r="C1224" s="4" t="s">
        <v>18</v>
      </c>
      <c r="D1224" s="28" t="s">
        <v>1952</v>
      </c>
      <c r="E1224" s="28" t="s">
        <v>1953</v>
      </c>
      <c r="F1224" s="28" t="s">
        <v>1960</v>
      </c>
      <c r="G1224" s="6" t="s">
        <v>28</v>
      </c>
      <c r="H1224" s="28" t="s">
        <v>120</v>
      </c>
      <c r="I1224" s="28" t="s">
        <v>1755</v>
      </c>
      <c r="J1224" s="28" t="s">
        <v>1756</v>
      </c>
      <c r="K1224" s="28" t="s">
        <v>551</v>
      </c>
      <c r="L1224" s="8"/>
      <c r="M1224" s="30">
        <v>42922</v>
      </c>
      <c r="N1224" s="8" t="s">
        <v>456</v>
      </c>
      <c r="O1224" s="11">
        <v>1006</v>
      </c>
      <c r="P1224" s="15"/>
      <c r="Q1224" s="15"/>
      <c r="R1224" s="15"/>
      <c r="S1224" s="7"/>
    </row>
    <row r="1225" spans="1:19" ht="15">
      <c r="A1225" s="15">
        <v>8</v>
      </c>
      <c r="B1225" s="8"/>
      <c r="C1225" s="4" t="s">
        <v>18</v>
      </c>
      <c r="D1225" s="8" t="s">
        <v>1952</v>
      </c>
      <c r="E1225" s="28" t="s">
        <v>1953</v>
      </c>
      <c r="F1225" s="28" t="s">
        <v>120</v>
      </c>
      <c r="G1225" s="6" t="s">
        <v>28</v>
      </c>
      <c r="H1225" s="28" t="s">
        <v>120</v>
      </c>
      <c r="I1225" s="28" t="s">
        <v>1763</v>
      </c>
      <c r="J1225" s="28" t="s">
        <v>1764</v>
      </c>
      <c r="K1225" s="28" t="s">
        <v>1720</v>
      </c>
      <c r="L1225" s="8"/>
      <c r="M1225" s="30">
        <v>42922</v>
      </c>
      <c r="N1225" s="8" t="s">
        <v>456</v>
      </c>
      <c r="O1225" s="11">
        <v>1006</v>
      </c>
      <c r="P1225" s="15"/>
      <c r="Q1225" s="15"/>
      <c r="R1225" s="15"/>
      <c r="S1225" s="7"/>
    </row>
    <row r="1226" spans="1:19" ht="15">
      <c r="A1226" s="15">
        <v>8</v>
      </c>
      <c r="B1226" s="8"/>
      <c r="C1226" s="4" t="s">
        <v>18</v>
      </c>
      <c r="D1226" s="8" t="s">
        <v>1952</v>
      </c>
      <c r="E1226" s="28" t="s">
        <v>1953</v>
      </c>
      <c r="F1226" s="28" t="s">
        <v>120</v>
      </c>
      <c r="G1226" s="6" t="s">
        <v>28</v>
      </c>
      <c r="H1226" s="28" t="s">
        <v>120</v>
      </c>
      <c r="I1226" s="28" t="s">
        <v>1767</v>
      </c>
      <c r="J1226" s="28" t="s">
        <v>1768</v>
      </c>
      <c r="K1226" s="28" t="s">
        <v>608</v>
      </c>
      <c r="L1226" s="8"/>
      <c r="M1226" s="30">
        <v>42922</v>
      </c>
      <c r="N1226" s="8" t="s">
        <v>456</v>
      </c>
      <c r="O1226" s="11">
        <v>1006</v>
      </c>
      <c r="P1226" s="15"/>
      <c r="Q1226" s="15"/>
      <c r="R1226" s="15"/>
      <c r="S1226" s="7"/>
    </row>
    <row r="1227" spans="1:19" ht="15">
      <c r="A1227" s="15">
        <v>8</v>
      </c>
      <c r="B1227" s="8"/>
      <c r="C1227" s="4" t="s">
        <v>18</v>
      </c>
      <c r="D1227" s="8" t="s">
        <v>1952</v>
      </c>
      <c r="E1227" s="28" t="s">
        <v>1953</v>
      </c>
      <c r="F1227" s="28" t="s">
        <v>120</v>
      </c>
      <c r="G1227" s="6" t="s">
        <v>28</v>
      </c>
      <c r="H1227" s="28" t="s">
        <v>120</v>
      </c>
      <c r="I1227" s="28" t="s">
        <v>1775</v>
      </c>
      <c r="J1227" s="28" t="s">
        <v>1776</v>
      </c>
      <c r="K1227" s="28" t="s">
        <v>613</v>
      </c>
      <c r="L1227" s="8"/>
      <c r="M1227" s="30">
        <v>42922</v>
      </c>
      <c r="N1227" s="8" t="s">
        <v>456</v>
      </c>
      <c r="O1227" s="11">
        <v>1006</v>
      </c>
      <c r="P1227" s="15"/>
      <c r="Q1227" s="15"/>
      <c r="R1227" s="15"/>
      <c r="S1227" s="7"/>
    </row>
    <row r="1228" spans="1:19" ht="15">
      <c r="A1228" s="15">
        <v>8</v>
      </c>
      <c r="B1228" s="8"/>
      <c r="C1228" s="4" t="s">
        <v>18</v>
      </c>
      <c r="D1228" s="8" t="s">
        <v>1952</v>
      </c>
      <c r="E1228" s="28" t="s">
        <v>1953</v>
      </c>
      <c r="F1228" s="28" t="s">
        <v>120</v>
      </c>
      <c r="G1228" s="6" t="s">
        <v>28</v>
      </c>
      <c r="H1228" s="28" t="s">
        <v>120</v>
      </c>
      <c r="I1228" s="28" t="s">
        <v>1981</v>
      </c>
      <c r="J1228" s="28" t="s">
        <v>1982</v>
      </c>
      <c r="K1228" s="28" t="s">
        <v>613</v>
      </c>
      <c r="L1228" s="8"/>
      <c r="M1228" s="30">
        <v>42922</v>
      </c>
      <c r="N1228" s="8" t="s">
        <v>456</v>
      </c>
      <c r="O1228" s="11">
        <v>1006</v>
      </c>
      <c r="P1228" s="15"/>
      <c r="Q1228" s="15"/>
      <c r="R1228" s="15"/>
      <c r="S1228" s="7"/>
    </row>
    <row r="1229" spans="1:19" ht="15">
      <c r="A1229" s="15">
        <v>8</v>
      </c>
      <c r="B1229" s="8"/>
      <c r="C1229" s="4" t="s">
        <v>18</v>
      </c>
      <c r="D1229" s="8" t="s">
        <v>1952</v>
      </c>
      <c r="E1229" s="28" t="s">
        <v>1953</v>
      </c>
      <c r="F1229" s="28" t="s">
        <v>120</v>
      </c>
      <c r="G1229" s="6" t="s">
        <v>28</v>
      </c>
      <c r="H1229" s="28" t="s">
        <v>120</v>
      </c>
      <c r="I1229" s="28" t="s">
        <v>611</v>
      </c>
      <c r="J1229" s="28" t="s">
        <v>612</v>
      </c>
      <c r="K1229" s="28" t="s">
        <v>613</v>
      </c>
      <c r="L1229" s="8"/>
      <c r="M1229" s="30">
        <v>42922</v>
      </c>
      <c r="N1229" s="8" t="s">
        <v>456</v>
      </c>
      <c r="O1229" s="11">
        <v>1006</v>
      </c>
      <c r="P1229" s="15"/>
      <c r="Q1229" s="15"/>
      <c r="R1229" s="15"/>
      <c r="S1229" s="7"/>
    </row>
    <row r="1230" spans="1:19" ht="15">
      <c r="A1230" s="15">
        <v>8</v>
      </c>
      <c r="B1230" s="8"/>
      <c r="C1230" s="4" t="s">
        <v>18</v>
      </c>
      <c r="D1230" s="8" t="s">
        <v>1952</v>
      </c>
      <c r="E1230" s="28" t="s">
        <v>1953</v>
      </c>
      <c r="F1230" s="28" t="s">
        <v>120</v>
      </c>
      <c r="G1230" s="6" t="s">
        <v>28</v>
      </c>
      <c r="H1230" s="28" t="s">
        <v>120</v>
      </c>
      <c r="I1230" s="28" t="s">
        <v>1779</v>
      </c>
      <c r="J1230" s="28" t="s">
        <v>1780</v>
      </c>
      <c r="K1230" s="28" t="s">
        <v>613</v>
      </c>
      <c r="L1230" s="8"/>
      <c r="M1230" s="30">
        <v>42922</v>
      </c>
      <c r="N1230" s="8" t="s">
        <v>456</v>
      </c>
      <c r="O1230" s="11">
        <v>1006</v>
      </c>
      <c r="P1230" s="15"/>
      <c r="Q1230" s="15"/>
      <c r="R1230" s="15"/>
      <c r="S1230" s="7"/>
    </row>
    <row r="1231" spans="1:19" ht="15">
      <c r="A1231" s="15">
        <v>8</v>
      </c>
      <c r="B1231" s="8"/>
      <c r="C1231" s="4" t="s">
        <v>18</v>
      </c>
      <c r="D1231" s="8" t="s">
        <v>1952</v>
      </c>
      <c r="E1231" s="28" t="s">
        <v>1953</v>
      </c>
      <c r="F1231" s="28" t="s">
        <v>120</v>
      </c>
      <c r="G1231" s="6" t="s">
        <v>28</v>
      </c>
      <c r="H1231" s="28" t="s">
        <v>120</v>
      </c>
      <c r="I1231" s="28" t="s">
        <v>1781</v>
      </c>
      <c r="J1231" s="28" t="s">
        <v>1782</v>
      </c>
      <c r="K1231" s="28" t="s">
        <v>613</v>
      </c>
      <c r="L1231" s="8"/>
      <c r="M1231" s="30">
        <v>42922</v>
      </c>
      <c r="N1231" s="8" t="s">
        <v>456</v>
      </c>
      <c r="O1231" s="11">
        <v>1006</v>
      </c>
      <c r="P1231" s="15"/>
      <c r="Q1231" s="15"/>
      <c r="R1231" s="15"/>
      <c r="S1231" s="7"/>
    </row>
    <row r="1232" spans="1:19" ht="15">
      <c r="A1232" s="15">
        <v>8</v>
      </c>
      <c r="B1232" s="8"/>
      <c r="C1232" s="4" t="s">
        <v>18</v>
      </c>
      <c r="D1232" s="8" t="s">
        <v>1952</v>
      </c>
      <c r="E1232" s="28" t="s">
        <v>1953</v>
      </c>
      <c r="F1232" s="28" t="s">
        <v>120</v>
      </c>
      <c r="G1232" s="6" t="s">
        <v>28</v>
      </c>
      <c r="H1232" s="28" t="s">
        <v>120</v>
      </c>
      <c r="I1232" s="28" t="s">
        <v>1983</v>
      </c>
      <c r="J1232" s="28" t="s">
        <v>1984</v>
      </c>
      <c r="K1232" s="28" t="s">
        <v>613</v>
      </c>
      <c r="L1232" s="8"/>
      <c r="M1232" s="30">
        <v>42922</v>
      </c>
      <c r="N1232" s="8" t="s">
        <v>456</v>
      </c>
      <c r="O1232" s="11">
        <v>1006</v>
      </c>
      <c r="P1232" s="15"/>
      <c r="Q1232" s="15"/>
      <c r="R1232" s="15"/>
      <c r="S1232" s="7"/>
    </row>
    <row r="1233" spans="1:19" ht="15">
      <c r="A1233" s="15">
        <v>8</v>
      </c>
      <c r="B1233" s="8"/>
      <c r="C1233" s="4" t="s">
        <v>18</v>
      </c>
      <c r="D1233" s="8" t="s">
        <v>1952</v>
      </c>
      <c r="E1233" s="28" t="s">
        <v>1953</v>
      </c>
      <c r="F1233" s="28" t="s">
        <v>120</v>
      </c>
      <c r="G1233" s="6" t="s">
        <v>28</v>
      </c>
      <c r="H1233" s="28" t="s">
        <v>120</v>
      </c>
      <c r="I1233" s="28" t="s">
        <v>1985</v>
      </c>
      <c r="J1233" s="28" t="s">
        <v>1986</v>
      </c>
      <c r="K1233" s="28" t="s">
        <v>616</v>
      </c>
      <c r="L1233" s="8"/>
      <c r="M1233" s="30">
        <v>42922</v>
      </c>
      <c r="N1233" s="8" t="s">
        <v>456</v>
      </c>
      <c r="O1233" s="11">
        <v>1006</v>
      </c>
      <c r="P1233" s="15"/>
      <c r="Q1233" s="15"/>
      <c r="R1233" s="15"/>
      <c r="S1233" s="7"/>
    </row>
    <row r="1234" spans="1:19" ht="15">
      <c r="A1234" s="15">
        <v>8</v>
      </c>
      <c r="B1234" s="8"/>
      <c r="C1234" s="4" t="s">
        <v>18</v>
      </c>
      <c r="D1234" s="8" t="s">
        <v>1952</v>
      </c>
      <c r="E1234" s="28" t="s">
        <v>1953</v>
      </c>
      <c r="F1234" s="28" t="s">
        <v>120</v>
      </c>
      <c r="G1234" s="6" t="s">
        <v>28</v>
      </c>
      <c r="H1234" s="28" t="s">
        <v>120</v>
      </c>
      <c r="I1234" s="28" t="s">
        <v>1785</v>
      </c>
      <c r="J1234" s="28" t="s">
        <v>1786</v>
      </c>
      <c r="K1234" s="28" t="s">
        <v>616</v>
      </c>
      <c r="L1234" s="8"/>
      <c r="M1234" s="30">
        <v>42922</v>
      </c>
      <c r="N1234" s="8" t="s">
        <v>456</v>
      </c>
      <c r="O1234" s="11">
        <v>1006</v>
      </c>
      <c r="P1234" s="15"/>
      <c r="Q1234" s="15"/>
      <c r="R1234" s="15"/>
      <c r="S1234" s="7"/>
    </row>
    <row r="1235" spans="1:19" ht="15.75">
      <c r="A1235" s="15">
        <v>9</v>
      </c>
      <c r="B1235" s="8" t="s">
        <v>34</v>
      </c>
      <c r="C1235" s="4" t="s">
        <v>18</v>
      </c>
      <c r="D1235" s="8" t="s">
        <v>1987</v>
      </c>
      <c r="E1235" s="8" t="s">
        <v>1988</v>
      </c>
      <c r="F1235" s="8" t="s">
        <v>1823</v>
      </c>
      <c r="G1235" s="6">
        <v>75</v>
      </c>
      <c r="H1235" s="8" t="s">
        <v>74</v>
      </c>
      <c r="I1235" s="8"/>
      <c r="J1235" s="8"/>
      <c r="K1235" s="28" t="s">
        <v>75</v>
      </c>
      <c r="L1235" s="8"/>
      <c r="M1235" s="30">
        <v>42923</v>
      </c>
      <c r="N1235" s="8" t="s">
        <v>25</v>
      </c>
      <c r="O1235" s="9" t="s">
        <v>690</v>
      </c>
      <c r="P1235" s="29" t="s">
        <v>487</v>
      </c>
      <c r="Q1235" s="29"/>
      <c r="R1235" s="29" t="s">
        <v>487</v>
      </c>
      <c r="S1235" s="7"/>
    </row>
    <row r="1236" spans="1:19" ht="15.75">
      <c r="A1236" s="15">
        <v>9</v>
      </c>
      <c r="B1236" s="8" t="s">
        <v>17</v>
      </c>
      <c r="C1236" s="4" t="s">
        <v>18</v>
      </c>
      <c r="D1236" s="8" t="s">
        <v>1989</v>
      </c>
      <c r="E1236" s="8" t="s">
        <v>1988</v>
      </c>
      <c r="F1236" s="8" t="s">
        <v>1823</v>
      </c>
      <c r="G1236" s="6" t="s">
        <v>1270</v>
      </c>
      <c r="H1236" s="8" t="s">
        <v>216</v>
      </c>
      <c r="I1236" s="8"/>
      <c r="J1236" s="8"/>
      <c r="K1236" s="28" t="s">
        <v>1271</v>
      </c>
      <c r="L1236" s="8"/>
      <c r="M1236" s="30">
        <v>42923</v>
      </c>
      <c r="N1236" s="8" t="s">
        <v>25</v>
      </c>
      <c r="O1236" s="9" t="s">
        <v>548</v>
      </c>
      <c r="P1236" s="29" t="s">
        <v>83</v>
      </c>
      <c r="Q1236" s="29"/>
      <c r="R1236" s="29" t="s">
        <v>216</v>
      </c>
      <c r="S1236" s="7"/>
    </row>
    <row r="1237" spans="1:19" ht="15.75">
      <c r="A1237" s="15">
        <v>9</v>
      </c>
      <c r="B1237" s="8" t="s">
        <v>17</v>
      </c>
      <c r="C1237" s="4" t="s">
        <v>18</v>
      </c>
      <c r="D1237" s="8" t="s">
        <v>1989</v>
      </c>
      <c r="E1237" s="8" t="s">
        <v>1988</v>
      </c>
      <c r="F1237" s="8" t="s">
        <v>1823</v>
      </c>
      <c r="G1237" s="6" t="s">
        <v>55</v>
      </c>
      <c r="H1237" s="8" t="s">
        <v>120</v>
      </c>
      <c r="I1237" s="8"/>
      <c r="J1237" s="8"/>
      <c r="K1237" s="28" t="s">
        <v>1706</v>
      </c>
      <c r="L1237" s="8"/>
      <c r="M1237" s="30">
        <v>42923</v>
      </c>
      <c r="N1237" s="8" t="s">
        <v>25</v>
      </c>
      <c r="O1237" s="9">
        <v>2007</v>
      </c>
      <c r="P1237" s="4" t="s">
        <v>74</v>
      </c>
      <c r="Q1237" s="4"/>
      <c r="R1237" s="29" t="s">
        <v>216</v>
      </c>
      <c r="S1237" s="7"/>
    </row>
    <row r="1238" spans="1:19" ht="15.75">
      <c r="A1238" s="15">
        <v>9</v>
      </c>
      <c r="B1238" s="8" t="s">
        <v>17</v>
      </c>
      <c r="C1238" s="4" t="s">
        <v>18</v>
      </c>
      <c r="D1238" s="8" t="s">
        <v>1989</v>
      </c>
      <c r="E1238" s="8" t="s">
        <v>1988</v>
      </c>
      <c r="F1238" s="8" t="s">
        <v>1823</v>
      </c>
      <c r="G1238" s="6" t="s">
        <v>1707</v>
      </c>
      <c r="H1238" s="8" t="s">
        <v>120</v>
      </c>
      <c r="I1238" s="8"/>
      <c r="J1238" s="8"/>
      <c r="K1238" s="28" t="s">
        <v>475</v>
      </c>
      <c r="L1238" s="8"/>
      <c r="M1238" s="30">
        <v>42923</v>
      </c>
      <c r="N1238" s="8" t="s">
        <v>25</v>
      </c>
      <c r="O1238" s="9">
        <v>2006</v>
      </c>
      <c r="P1238" s="4" t="s">
        <v>74</v>
      </c>
      <c r="Q1238" s="4"/>
      <c r="R1238" s="29" t="s">
        <v>216</v>
      </c>
      <c r="S1238" s="7"/>
    </row>
    <row r="1239" spans="1:19" ht="15.75">
      <c r="A1239" s="15">
        <v>9</v>
      </c>
      <c r="B1239" s="8" t="s">
        <v>17</v>
      </c>
      <c r="C1239" s="4" t="s">
        <v>18</v>
      </c>
      <c r="D1239" s="8" t="s">
        <v>1989</v>
      </c>
      <c r="E1239" s="8" t="s">
        <v>1988</v>
      </c>
      <c r="F1239" s="8" t="s">
        <v>1823</v>
      </c>
      <c r="G1239" s="6" t="s">
        <v>1708</v>
      </c>
      <c r="H1239" s="8" t="s">
        <v>120</v>
      </c>
      <c r="I1239" s="8"/>
      <c r="J1239" s="8"/>
      <c r="K1239" s="28" t="s">
        <v>479</v>
      </c>
      <c r="L1239" s="8"/>
      <c r="M1239" s="30">
        <v>42923</v>
      </c>
      <c r="N1239" s="8" t="s">
        <v>25</v>
      </c>
      <c r="O1239" s="9">
        <v>2005</v>
      </c>
      <c r="P1239" s="4" t="s">
        <v>74</v>
      </c>
      <c r="Q1239" s="4"/>
      <c r="R1239" s="29" t="s">
        <v>216</v>
      </c>
      <c r="S1239" s="7"/>
    </row>
    <row r="1240" spans="1:19" ht="15.75">
      <c r="A1240" s="15">
        <v>9</v>
      </c>
      <c r="B1240" s="8" t="s">
        <v>17</v>
      </c>
      <c r="C1240" s="4" t="s">
        <v>18</v>
      </c>
      <c r="D1240" s="8" t="s">
        <v>1990</v>
      </c>
      <c r="E1240" s="8" t="s">
        <v>1988</v>
      </c>
      <c r="F1240" s="8" t="s">
        <v>1823</v>
      </c>
      <c r="G1240" s="6" t="s">
        <v>81</v>
      </c>
      <c r="H1240" s="8" t="s">
        <v>23</v>
      </c>
      <c r="I1240" s="8"/>
      <c r="J1240" s="8"/>
      <c r="K1240" s="28" t="s">
        <v>82</v>
      </c>
      <c r="L1240" s="8"/>
      <c r="M1240" s="30">
        <v>42923</v>
      </c>
      <c r="N1240" s="8" t="s">
        <v>25</v>
      </c>
      <c r="O1240" s="9" t="s">
        <v>692</v>
      </c>
      <c r="P1240" s="29" t="s">
        <v>83</v>
      </c>
      <c r="Q1240" s="29"/>
      <c r="R1240" s="29" t="s">
        <v>487</v>
      </c>
      <c r="S1240" s="7"/>
    </row>
    <row r="1241" spans="1:19" ht="15.75">
      <c r="A1241" s="15">
        <v>9</v>
      </c>
      <c r="B1241" s="8" t="s">
        <v>17</v>
      </c>
      <c r="C1241" s="4" t="s">
        <v>18</v>
      </c>
      <c r="D1241" s="8" t="s">
        <v>1990</v>
      </c>
      <c r="E1241" s="8" t="s">
        <v>1988</v>
      </c>
      <c r="F1241" s="8" t="s">
        <v>1823</v>
      </c>
      <c r="G1241" s="6" t="s">
        <v>85</v>
      </c>
      <c r="H1241" s="8" t="s">
        <v>74</v>
      </c>
      <c r="I1241" s="8"/>
      <c r="J1241" s="8"/>
      <c r="K1241" s="28" t="s">
        <v>86</v>
      </c>
      <c r="L1241" s="8"/>
      <c r="M1241" s="30">
        <v>42923</v>
      </c>
      <c r="N1241" s="8" t="s">
        <v>25</v>
      </c>
      <c r="O1241" s="9" t="s">
        <v>105</v>
      </c>
      <c r="P1241" s="29" t="s">
        <v>83</v>
      </c>
      <c r="Q1241" s="29"/>
      <c r="R1241" s="29" t="s">
        <v>487</v>
      </c>
      <c r="S1241" s="7"/>
    </row>
    <row r="1242" spans="1:19" s="19" customFormat="1" ht="15.75">
      <c r="A1242" s="15">
        <v>9</v>
      </c>
      <c r="B1242" s="8" t="s">
        <v>17</v>
      </c>
      <c r="C1242" s="4" t="s">
        <v>18</v>
      </c>
      <c r="D1242" s="8" t="s">
        <v>1990</v>
      </c>
      <c r="E1242" s="8" t="s">
        <v>1988</v>
      </c>
      <c r="F1242" s="8" t="s">
        <v>1823</v>
      </c>
      <c r="G1242" s="6" t="s">
        <v>87</v>
      </c>
      <c r="H1242" s="8" t="s">
        <v>74</v>
      </c>
      <c r="I1242" s="8"/>
      <c r="J1242" s="8"/>
      <c r="K1242" s="28" t="s">
        <v>88</v>
      </c>
      <c r="L1242" s="8"/>
      <c r="M1242" s="30">
        <v>42923</v>
      </c>
      <c r="N1242" s="8" t="s">
        <v>25</v>
      </c>
      <c r="O1242" s="9" t="s">
        <v>26</v>
      </c>
      <c r="P1242" s="29" t="s">
        <v>83</v>
      </c>
      <c r="Q1242" s="29"/>
      <c r="R1242" s="29" t="s">
        <v>487</v>
      </c>
      <c r="S1242" s="7"/>
    </row>
    <row r="1243" spans="1:19" s="19" customFormat="1" ht="15.75">
      <c r="A1243" s="15">
        <v>9</v>
      </c>
      <c r="B1243" s="8" t="s">
        <v>17</v>
      </c>
      <c r="C1243" s="4" t="s">
        <v>18</v>
      </c>
      <c r="D1243" s="8" t="s">
        <v>1989</v>
      </c>
      <c r="E1243" s="8" t="s">
        <v>1988</v>
      </c>
      <c r="F1243" s="8" t="s">
        <v>1823</v>
      </c>
      <c r="G1243" s="6" t="s">
        <v>113</v>
      </c>
      <c r="H1243" s="8" t="s">
        <v>487</v>
      </c>
      <c r="I1243" s="8"/>
      <c r="J1243" s="8"/>
      <c r="K1243" s="28" t="s">
        <v>490</v>
      </c>
      <c r="L1243" s="8"/>
      <c r="M1243" s="30">
        <v>42923</v>
      </c>
      <c r="N1243" s="8" t="s">
        <v>25</v>
      </c>
      <c r="O1243" s="9">
        <v>2004</v>
      </c>
      <c r="P1243" s="4" t="s">
        <v>74</v>
      </c>
      <c r="Q1243" s="4"/>
      <c r="R1243" s="29" t="s">
        <v>216</v>
      </c>
      <c r="S1243" s="7"/>
    </row>
    <row r="1244" spans="1:19" ht="15.75">
      <c r="A1244" s="15">
        <v>9</v>
      </c>
      <c r="B1244" s="8" t="s">
        <v>17</v>
      </c>
      <c r="C1244" s="4" t="s">
        <v>18</v>
      </c>
      <c r="D1244" s="8" t="s">
        <v>1990</v>
      </c>
      <c r="E1244" s="8" t="s">
        <v>1988</v>
      </c>
      <c r="F1244" s="8" t="s">
        <v>1823</v>
      </c>
      <c r="G1244" s="6" t="s">
        <v>81</v>
      </c>
      <c r="H1244" s="8" t="s">
        <v>74</v>
      </c>
      <c r="I1244" s="8"/>
      <c r="J1244" s="8"/>
      <c r="K1244" s="28" t="s">
        <v>91</v>
      </c>
      <c r="L1244" s="8"/>
      <c r="M1244" s="30">
        <v>42923</v>
      </c>
      <c r="N1244" s="8" t="s">
        <v>25</v>
      </c>
      <c r="O1244" s="9" t="s">
        <v>41</v>
      </c>
      <c r="P1244" s="29" t="s">
        <v>83</v>
      </c>
      <c r="Q1244" s="29"/>
      <c r="R1244" s="29" t="s">
        <v>487</v>
      </c>
      <c r="S1244" s="7"/>
    </row>
    <row r="1245" spans="1:19" ht="15.75">
      <c r="A1245" s="15">
        <v>9</v>
      </c>
      <c r="B1245" s="8" t="s">
        <v>17</v>
      </c>
      <c r="C1245" s="4" t="s">
        <v>18</v>
      </c>
      <c r="D1245" s="8" t="s">
        <v>1990</v>
      </c>
      <c r="E1245" s="8" t="s">
        <v>1988</v>
      </c>
      <c r="F1245" s="8" t="s">
        <v>1823</v>
      </c>
      <c r="G1245" s="6" t="s">
        <v>92</v>
      </c>
      <c r="H1245" s="8" t="s">
        <v>74</v>
      </c>
      <c r="I1245" s="8"/>
      <c r="J1245" s="8"/>
      <c r="K1245" s="28" t="s">
        <v>93</v>
      </c>
      <c r="L1245" s="8"/>
      <c r="M1245" s="30">
        <v>42923</v>
      </c>
      <c r="N1245" s="8" t="s">
        <v>25</v>
      </c>
      <c r="O1245" s="9" t="s">
        <v>44</v>
      </c>
      <c r="P1245" s="29" t="s">
        <v>83</v>
      </c>
      <c r="Q1245" s="29"/>
      <c r="R1245" s="29" t="s">
        <v>487</v>
      </c>
      <c r="S1245" s="7"/>
    </row>
    <row r="1246" spans="1:19" ht="15.75">
      <c r="A1246" s="15">
        <v>9</v>
      </c>
      <c r="B1246" s="8"/>
      <c r="C1246" s="4" t="s">
        <v>18</v>
      </c>
      <c r="D1246" s="28" t="s">
        <v>1987</v>
      </c>
      <c r="E1246" s="8" t="s">
        <v>1988</v>
      </c>
      <c r="F1246" s="28" t="s">
        <v>1991</v>
      </c>
      <c r="G1246" s="6" t="s">
        <v>28</v>
      </c>
      <c r="H1246" s="28" t="s">
        <v>74</v>
      </c>
      <c r="I1246" s="28" t="s">
        <v>95</v>
      </c>
      <c r="J1246" s="28" t="s">
        <v>96</v>
      </c>
      <c r="K1246" s="28" t="s">
        <v>97</v>
      </c>
      <c r="L1246" s="28"/>
      <c r="M1246" s="30">
        <v>42923</v>
      </c>
      <c r="N1246" s="8" t="s">
        <v>25</v>
      </c>
      <c r="O1246" s="9" t="s">
        <v>690</v>
      </c>
      <c r="P1246" s="15"/>
      <c r="Q1246" s="15"/>
      <c r="R1246" s="15"/>
      <c r="S1246" s="7"/>
    </row>
    <row r="1247" spans="1:19" ht="15.75">
      <c r="A1247" s="15">
        <v>9</v>
      </c>
      <c r="B1247" s="8"/>
      <c r="C1247" s="4" t="s">
        <v>18</v>
      </c>
      <c r="D1247" s="28" t="s">
        <v>1987</v>
      </c>
      <c r="E1247" s="8" t="s">
        <v>1988</v>
      </c>
      <c r="F1247" s="28" t="s">
        <v>1991</v>
      </c>
      <c r="G1247" s="6" t="s">
        <v>28</v>
      </c>
      <c r="H1247" s="28" t="s">
        <v>74</v>
      </c>
      <c r="I1247" s="28" t="s">
        <v>98</v>
      </c>
      <c r="J1247" s="28" t="s">
        <v>99</v>
      </c>
      <c r="K1247" s="28" t="s">
        <v>100</v>
      </c>
      <c r="L1247" s="28"/>
      <c r="M1247" s="30">
        <v>42923</v>
      </c>
      <c r="N1247" s="8" t="s">
        <v>25</v>
      </c>
      <c r="O1247" s="9" t="s">
        <v>690</v>
      </c>
      <c r="P1247" s="15"/>
      <c r="Q1247" s="15"/>
      <c r="R1247" s="15"/>
      <c r="S1247" s="7"/>
    </row>
    <row r="1248" spans="1:19" ht="15.75">
      <c r="A1248" s="15">
        <v>9</v>
      </c>
      <c r="B1248" s="8" t="s">
        <v>17</v>
      </c>
      <c r="C1248" s="4" t="s">
        <v>18</v>
      </c>
      <c r="D1248" s="8" t="s">
        <v>1990</v>
      </c>
      <c r="E1248" s="8" t="s">
        <v>1988</v>
      </c>
      <c r="F1248" s="8" t="s">
        <v>1823</v>
      </c>
      <c r="G1248" s="6" t="s">
        <v>81</v>
      </c>
      <c r="H1248" s="8" t="s">
        <v>74</v>
      </c>
      <c r="I1248" s="8"/>
      <c r="J1248" s="8"/>
      <c r="K1248" s="28" t="s">
        <v>106</v>
      </c>
      <c r="L1248" s="8"/>
      <c r="M1248" s="30">
        <v>42923</v>
      </c>
      <c r="N1248" s="8" t="s">
        <v>25</v>
      </c>
      <c r="O1248" s="9" t="s">
        <v>47</v>
      </c>
      <c r="P1248" s="29" t="s">
        <v>83</v>
      </c>
      <c r="Q1248" s="29"/>
      <c r="R1248" s="29" t="s">
        <v>487</v>
      </c>
      <c r="S1248" s="7"/>
    </row>
    <row r="1249" spans="1:19" ht="15.75">
      <c r="A1249" s="15">
        <v>9</v>
      </c>
      <c r="B1249" s="8" t="s">
        <v>17</v>
      </c>
      <c r="C1249" s="4" t="s">
        <v>18</v>
      </c>
      <c r="D1249" s="8" t="s">
        <v>1990</v>
      </c>
      <c r="E1249" s="8" t="s">
        <v>1988</v>
      </c>
      <c r="F1249" s="8" t="s">
        <v>1823</v>
      </c>
      <c r="G1249" s="6" t="s">
        <v>92</v>
      </c>
      <c r="H1249" s="8" t="s">
        <v>74</v>
      </c>
      <c r="I1249" s="8"/>
      <c r="J1249" s="8"/>
      <c r="K1249" s="28" t="s">
        <v>107</v>
      </c>
      <c r="L1249" s="8"/>
      <c r="M1249" s="30">
        <v>42923</v>
      </c>
      <c r="N1249" s="8" t="s">
        <v>25</v>
      </c>
      <c r="O1249" s="9" t="s">
        <v>50</v>
      </c>
      <c r="P1249" s="29" t="s">
        <v>83</v>
      </c>
      <c r="Q1249" s="29"/>
      <c r="R1249" s="29" t="s">
        <v>487</v>
      </c>
      <c r="S1249" s="7"/>
    </row>
    <row r="1250" spans="1:19" ht="15.75">
      <c r="A1250" s="15">
        <v>9</v>
      </c>
      <c r="B1250" s="8" t="s">
        <v>17</v>
      </c>
      <c r="C1250" s="4" t="s">
        <v>18</v>
      </c>
      <c r="D1250" s="8" t="s">
        <v>1990</v>
      </c>
      <c r="E1250" s="8" t="s">
        <v>1988</v>
      </c>
      <c r="F1250" s="8" t="s">
        <v>1823</v>
      </c>
      <c r="G1250" s="6" t="s">
        <v>108</v>
      </c>
      <c r="H1250" s="8" t="s">
        <v>74</v>
      </c>
      <c r="I1250" s="8"/>
      <c r="J1250" s="8"/>
      <c r="K1250" s="28" t="s">
        <v>109</v>
      </c>
      <c r="L1250" s="8"/>
      <c r="M1250" s="30">
        <v>42923</v>
      </c>
      <c r="N1250" s="8" t="s">
        <v>25</v>
      </c>
      <c r="O1250" s="9">
        <v>4007</v>
      </c>
      <c r="P1250" s="29" t="s">
        <v>83</v>
      </c>
      <c r="Q1250" s="29"/>
      <c r="R1250" s="29" t="s">
        <v>487</v>
      </c>
      <c r="S1250" s="7"/>
    </row>
    <row r="1251" spans="1:19" ht="15.75">
      <c r="A1251" s="15">
        <v>9</v>
      </c>
      <c r="B1251" s="8" t="s">
        <v>17</v>
      </c>
      <c r="C1251" s="4" t="s">
        <v>18</v>
      </c>
      <c r="D1251" s="8" t="s">
        <v>1990</v>
      </c>
      <c r="E1251" s="8" t="s">
        <v>1988</v>
      </c>
      <c r="F1251" s="8" t="s">
        <v>1823</v>
      </c>
      <c r="G1251" s="6" t="s">
        <v>108</v>
      </c>
      <c r="H1251" s="8" t="s">
        <v>74</v>
      </c>
      <c r="I1251" s="8"/>
      <c r="J1251" s="8"/>
      <c r="K1251" s="28" t="s">
        <v>110</v>
      </c>
      <c r="L1251" s="8"/>
      <c r="M1251" s="30">
        <v>42923</v>
      </c>
      <c r="N1251" s="8" t="s">
        <v>25</v>
      </c>
      <c r="O1251" s="9">
        <v>4006</v>
      </c>
      <c r="P1251" s="29" t="s">
        <v>83</v>
      </c>
      <c r="Q1251" s="29"/>
      <c r="R1251" s="29" t="s">
        <v>487</v>
      </c>
      <c r="S1251" s="7"/>
    </row>
    <row r="1252" spans="1:19" ht="15.75">
      <c r="A1252" s="15">
        <v>9</v>
      </c>
      <c r="B1252" s="8" t="s">
        <v>17</v>
      </c>
      <c r="C1252" s="4" t="s">
        <v>18</v>
      </c>
      <c r="D1252" s="8" t="s">
        <v>1990</v>
      </c>
      <c r="E1252" s="8" t="s">
        <v>1988</v>
      </c>
      <c r="F1252" s="8" t="s">
        <v>1823</v>
      </c>
      <c r="G1252" s="6" t="s">
        <v>111</v>
      </c>
      <c r="H1252" s="8" t="s">
        <v>74</v>
      </c>
      <c r="I1252" s="8"/>
      <c r="J1252" s="8"/>
      <c r="K1252" s="28" t="s">
        <v>112</v>
      </c>
      <c r="L1252" s="8"/>
      <c r="M1252" s="30">
        <v>42923</v>
      </c>
      <c r="N1252" s="8" t="s">
        <v>25</v>
      </c>
      <c r="O1252" s="9">
        <v>4005</v>
      </c>
      <c r="P1252" s="29" t="s">
        <v>83</v>
      </c>
      <c r="Q1252" s="29"/>
      <c r="R1252" s="29" t="s">
        <v>487</v>
      </c>
      <c r="S1252" s="7"/>
    </row>
    <row r="1253" spans="1:19" ht="15.75">
      <c r="A1253" s="15">
        <v>9</v>
      </c>
      <c r="B1253" s="8" t="s">
        <v>17</v>
      </c>
      <c r="C1253" s="4" t="s">
        <v>18</v>
      </c>
      <c r="D1253" s="8" t="s">
        <v>1990</v>
      </c>
      <c r="E1253" s="8" t="s">
        <v>1988</v>
      </c>
      <c r="F1253" s="8" t="s">
        <v>1823</v>
      </c>
      <c r="G1253" s="6" t="s">
        <v>113</v>
      </c>
      <c r="H1253" s="8" t="s">
        <v>74</v>
      </c>
      <c r="I1253" s="8"/>
      <c r="J1253" s="8"/>
      <c r="K1253" s="28" t="s">
        <v>114</v>
      </c>
      <c r="L1253" s="8"/>
      <c r="M1253" s="30">
        <v>42923</v>
      </c>
      <c r="N1253" s="8" t="s">
        <v>25</v>
      </c>
      <c r="O1253" s="9">
        <v>4004</v>
      </c>
      <c r="P1253" s="29" t="s">
        <v>83</v>
      </c>
      <c r="Q1253" s="29"/>
      <c r="R1253" s="29" t="s">
        <v>487</v>
      </c>
      <c r="S1253" s="7"/>
    </row>
    <row r="1254" spans="1:19" ht="15.75">
      <c r="A1254" s="15">
        <v>9</v>
      </c>
      <c r="B1254" s="8" t="s">
        <v>17</v>
      </c>
      <c r="C1254" s="4" t="s">
        <v>18</v>
      </c>
      <c r="D1254" s="8" t="s">
        <v>1990</v>
      </c>
      <c r="E1254" s="8" t="s">
        <v>1988</v>
      </c>
      <c r="F1254" s="8" t="s">
        <v>1823</v>
      </c>
      <c r="G1254" s="6" t="s">
        <v>108</v>
      </c>
      <c r="H1254" s="8" t="s">
        <v>74</v>
      </c>
      <c r="I1254" s="8"/>
      <c r="J1254" s="8"/>
      <c r="K1254" s="28" t="s">
        <v>115</v>
      </c>
      <c r="L1254" s="8"/>
      <c r="M1254" s="30">
        <v>42923</v>
      </c>
      <c r="N1254" s="8" t="s">
        <v>25</v>
      </c>
      <c r="O1254" s="9">
        <v>3007</v>
      </c>
      <c r="P1254" s="29" t="s">
        <v>83</v>
      </c>
      <c r="Q1254" s="29"/>
      <c r="R1254" s="29" t="s">
        <v>120</v>
      </c>
      <c r="S1254" s="7"/>
    </row>
    <row r="1255" spans="1:19" ht="15.75">
      <c r="A1255" s="15">
        <v>9</v>
      </c>
      <c r="B1255" s="8" t="s">
        <v>17</v>
      </c>
      <c r="C1255" s="4" t="s">
        <v>18</v>
      </c>
      <c r="D1255" s="8" t="s">
        <v>1990</v>
      </c>
      <c r="E1255" s="8" t="s">
        <v>1988</v>
      </c>
      <c r="F1255" s="8" t="s">
        <v>1823</v>
      </c>
      <c r="G1255" s="6" t="s">
        <v>108</v>
      </c>
      <c r="H1255" s="8" t="s">
        <v>74</v>
      </c>
      <c r="I1255" s="8"/>
      <c r="J1255" s="8"/>
      <c r="K1255" s="28" t="s">
        <v>116</v>
      </c>
      <c r="L1255" s="8"/>
      <c r="M1255" s="30">
        <v>42923</v>
      </c>
      <c r="N1255" s="8" t="s">
        <v>25</v>
      </c>
      <c r="O1255" s="9">
        <v>3006</v>
      </c>
      <c r="P1255" s="29" t="s">
        <v>83</v>
      </c>
      <c r="Q1255" s="29"/>
      <c r="R1255" s="29" t="s">
        <v>120</v>
      </c>
      <c r="S1255" s="7"/>
    </row>
    <row r="1256" spans="1:19" ht="15.75">
      <c r="A1256" s="15">
        <v>9</v>
      </c>
      <c r="B1256" s="8" t="s">
        <v>17</v>
      </c>
      <c r="C1256" s="4" t="s">
        <v>18</v>
      </c>
      <c r="D1256" s="8" t="s">
        <v>1990</v>
      </c>
      <c r="E1256" s="8" t="s">
        <v>1988</v>
      </c>
      <c r="F1256" s="8" t="s">
        <v>1823</v>
      </c>
      <c r="G1256" s="6" t="s">
        <v>117</v>
      </c>
      <c r="H1256" s="8" t="s">
        <v>74</v>
      </c>
      <c r="I1256" s="8"/>
      <c r="J1256" s="8"/>
      <c r="K1256" s="28" t="s">
        <v>118</v>
      </c>
      <c r="L1256" s="8"/>
      <c r="M1256" s="30">
        <v>42923</v>
      </c>
      <c r="N1256" s="8" t="s">
        <v>25</v>
      </c>
      <c r="O1256" s="9">
        <v>3005</v>
      </c>
      <c r="P1256" s="29" t="s">
        <v>83</v>
      </c>
      <c r="Q1256" s="29"/>
      <c r="R1256" s="29" t="s">
        <v>120</v>
      </c>
      <c r="S1256" s="7"/>
    </row>
    <row r="1257" spans="1:19" ht="15.75">
      <c r="A1257" s="15">
        <v>9</v>
      </c>
      <c r="B1257" s="8" t="s">
        <v>17</v>
      </c>
      <c r="C1257" s="4" t="s">
        <v>18</v>
      </c>
      <c r="D1257" s="8" t="s">
        <v>1990</v>
      </c>
      <c r="E1257" s="8" t="s">
        <v>1988</v>
      </c>
      <c r="F1257" s="8" t="s">
        <v>1823</v>
      </c>
      <c r="G1257" s="6" t="s">
        <v>113</v>
      </c>
      <c r="H1257" s="8" t="s">
        <v>74</v>
      </c>
      <c r="I1257" s="8"/>
      <c r="J1257" s="8"/>
      <c r="K1257" s="28" t="s">
        <v>119</v>
      </c>
      <c r="L1257" s="8"/>
      <c r="M1257" s="30">
        <v>42923</v>
      </c>
      <c r="N1257" s="8" t="s">
        <v>25</v>
      </c>
      <c r="O1257" s="9">
        <v>3004</v>
      </c>
      <c r="P1257" s="29" t="s">
        <v>83</v>
      </c>
      <c r="Q1257" s="29"/>
      <c r="R1257" s="29" t="s">
        <v>120</v>
      </c>
      <c r="S1257" s="7"/>
    </row>
    <row r="1258" spans="1:19" ht="15.75">
      <c r="A1258" s="15">
        <v>9</v>
      </c>
      <c r="B1258" s="8" t="s">
        <v>17</v>
      </c>
      <c r="C1258" s="4" t="s">
        <v>18</v>
      </c>
      <c r="D1258" s="8" t="s">
        <v>1990</v>
      </c>
      <c r="E1258" s="8" t="s">
        <v>1988</v>
      </c>
      <c r="F1258" s="8" t="s">
        <v>1823</v>
      </c>
      <c r="G1258" s="6" t="s">
        <v>121</v>
      </c>
      <c r="H1258" s="8" t="s">
        <v>74</v>
      </c>
      <c r="I1258" s="8"/>
      <c r="J1258" s="8"/>
      <c r="K1258" s="28" t="s">
        <v>122</v>
      </c>
      <c r="L1258" s="8"/>
      <c r="M1258" s="30">
        <v>42923</v>
      </c>
      <c r="N1258" s="8" t="s">
        <v>25</v>
      </c>
      <c r="O1258" s="9">
        <v>3003</v>
      </c>
      <c r="P1258" s="29" t="s">
        <v>83</v>
      </c>
      <c r="Q1258" s="29"/>
      <c r="R1258" s="29" t="s">
        <v>120</v>
      </c>
      <c r="S1258" s="7"/>
    </row>
    <row r="1259" spans="1:19" ht="15.75">
      <c r="A1259" s="15">
        <v>9</v>
      </c>
      <c r="B1259" s="8" t="s">
        <v>17</v>
      </c>
      <c r="C1259" s="4" t="s">
        <v>18</v>
      </c>
      <c r="D1259" s="8" t="s">
        <v>1990</v>
      </c>
      <c r="E1259" s="8" t="s">
        <v>1988</v>
      </c>
      <c r="F1259" s="8" t="s">
        <v>1823</v>
      </c>
      <c r="G1259" s="6" t="s">
        <v>113</v>
      </c>
      <c r="H1259" s="8" t="s">
        <v>74</v>
      </c>
      <c r="I1259" s="8"/>
      <c r="J1259" s="8"/>
      <c r="K1259" s="28" t="s">
        <v>123</v>
      </c>
      <c r="L1259" s="8"/>
      <c r="M1259" s="30">
        <v>42923</v>
      </c>
      <c r="N1259" s="8" t="s">
        <v>25</v>
      </c>
      <c r="O1259" s="9">
        <v>3002</v>
      </c>
      <c r="P1259" s="29" t="s">
        <v>83</v>
      </c>
      <c r="Q1259" s="29"/>
      <c r="R1259" s="29" t="s">
        <v>120</v>
      </c>
      <c r="S1259" s="7"/>
    </row>
    <row r="1260" spans="1:19" ht="15.75">
      <c r="A1260" s="15">
        <v>9</v>
      </c>
      <c r="B1260" s="8" t="s">
        <v>17</v>
      </c>
      <c r="C1260" s="4" t="s">
        <v>18</v>
      </c>
      <c r="D1260" s="8" t="s">
        <v>1990</v>
      </c>
      <c r="E1260" s="8" t="s">
        <v>1988</v>
      </c>
      <c r="F1260" s="8" t="s">
        <v>1823</v>
      </c>
      <c r="G1260" s="6" t="s">
        <v>121</v>
      </c>
      <c r="H1260" s="8" t="s">
        <v>74</v>
      </c>
      <c r="I1260" s="8"/>
      <c r="J1260" s="8"/>
      <c r="K1260" s="28" t="s">
        <v>125</v>
      </c>
      <c r="L1260" s="8"/>
      <c r="M1260" s="30">
        <v>42923</v>
      </c>
      <c r="N1260" s="8" t="s">
        <v>25</v>
      </c>
      <c r="O1260" s="9">
        <v>3001</v>
      </c>
      <c r="P1260" s="29" t="s">
        <v>83</v>
      </c>
      <c r="Q1260" s="29"/>
      <c r="R1260" s="29" t="s">
        <v>120</v>
      </c>
      <c r="S1260" s="7"/>
    </row>
    <row r="1261" spans="1:19" ht="15.75">
      <c r="A1261" s="15">
        <v>9</v>
      </c>
      <c r="B1261" s="8" t="s">
        <v>17</v>
      </c>
      <c r="C1261" s="4" t="s">
        <v>18</v>
      </c>
      <c r="D1261" s="8" t="s">
        <v>1990</v>
      </c>
      <c r="E1261" s="8" t="s">
        <v>1988</v>
      </c>
      <c r="F1261" s="8" t="s">
        <v>1823</v>
      </c>
      <c r="G1261" s="6" t="s">
        <v>108</v>
      </c>
      <c r="H1261" s="8" t="s">
        <v>74</v>
      </c>
      <c r="I1261" s="8"/>
      <c r="J1261" s="8"/>
      <c r="K1261" s="28" t="s">
        <v>126</v>
      </c>
      <c r="L1261" s="8"/>
      <c r="M1261" s="30">
        <v>42923</v>
      </c>
      <c r="N1261" s="8" t="s">
        <v>25</v>
      </c>
      <c r="O1261" s="9">
        <v>2008</v>
      </c>
      <c r="P1261" s="29" t="s">
        <v>83</v>
      </c>
      <c r="Q1261" s="29"/>
      <c r="R1261" s="29" t="s">
        <v>120</v>
      </c>
      <c r="S1261" s="7"/>
    </row>
    <row r="1262" spans="1:19" ht="15.75">
      <c r="A1262" s="15">
        <v>9</v>
      </c>
      <c r="B1262" s="8"/>
      <c r="C1262" s="4" t="s">
        <v>18</v>
      </c>
      <c r="D1262" s="28" t="s">
        <v>1989</v>
      </c>
      <c r="E1262" s="8" t="s">
        <v>1988</v>
      </c>
      <c r="F1262" s="28" t="s">
        <v>1991</v>
      </c>
      <c r="G1262" s="6" t="s">
        <v>28</v>
      </c>
      <c r="H1262" s="28" t="s">
        <v>120</v>
      </c>
      <c r="I1262" s="28" t="s">
        <v>1712</v>
      </c>
      <c r="J1262" s="28" t="s">
        <v>1713</v>
      </c>
      <c r="K1262" s="28" t="s">
        <v>1714</v>
      </c>
      <c r="L1262" s="28"/>
      <c r="M1262" s="30">
        <v>42923</v>
      </c>
      <c r="N1262" s="8" t="s">
        <v>25</v>
      </c>
      <c r="O1262" s="9" t="s">
        <v>681</v>
      </c>
      <c r="P1262" s="15" t="s">
        <v>83</v>
      </c>
      <c r="Q1262" s="15"/>
      <c r="R1262" s="15" t="s">
        <v>216</v>
      </c>
      <c r="S1262" s="7"/>
    </row>
    <row r="1263" spans="1:19" ht="15.75">
      <c r="A1263" s="15">
        <v>9</v>
      </c>
      <c r="B1263" s="8"/>
      <c r="C1263" s="4" t="s">
        <v>18</v>
      </c>
      <c r="D1263" s="28" t="s">
        <v>1989</v>
      </c>
      <c r="E1263" s="8" t="s">
        <v>1988</v>
      </c>
      <c r="F1263" s="28" t="s">
        <v>1991</v>
      </c>
      <c r="G1263" s="6" t="s">
        <v>28</v>
      </c>
      <c r="H1263" s="28" t="s">
        <v>120</v>
      </c>
      <c r="I1263" s="28" t="s">
        <v>1715</v>
      </c>
      <c r="J1263" s="28" t="s">
        <v>1716</v>
      </c>
      <c r="K1263" s="28" t="s">
        <v>551</v>
      </c>
      <c r="L1263" s="28"/>
      <c r="M1263" s="30">
        <v>42923</v>
      </c>
      <c r="N1263" s="8" t="s">
        <v>25</v>
      </c>
      <c r="O1263" s="9" t="s">
        <v>681</v>
      </c>
      <c r="P1263" s="15"/>
      <c r="Q1263" s="15"/>
      <c r="R1263" s="15"/>
      <c r="S1263" s="7"/>
    </row>
    <row r="1264" spans="1:19" ht="15.75">
      <c r="A1264" s="15">
        <v>9</v>
      </c>
      <c r="B1264" s="8"/>
      <c r="C1264" s="4" t="s">
        <v>18</v>
      </c>
      <c r="D1264" s="28" t="s">
        <v>1989</v>
      </c>
      <c r="E1264" s="8" t="s">
        <v>1988</v>
      </c>
      <c r="F1264" s="28" t="s">
        <v>1991</v>
      </c>
      <c r="G1264" s="6" t="s">
        <v>28</v>
      </c>
      <c r="H1264" s="28" t="s">
        <v>120</v>
      </c>
      <c r="I1264" s="28" t="s">
        <v>1992</v>
      </c>
      <c r="J1264" s="28" t="s">
        <v>1993</v>
      </c>
      <c r="K1264" s="28" t="s">
        <v>1719</v>
      </c>
      <c r="L1264" s="28"/>
      <c r="M1264" s="30">
        <v>42923</v>
      </c>
      <c r="N1264" s="8" t="s">
        <v>25</v>
      </c>
      <c r="O1264" s="9" t="s">
        <v>681</v>
      </c>
      <c r="P1264" s="15"/>
      <c r="Q1264" s="15"/>
      <c r="R1264" s="15"/>
      <c r="S1264" s="7"/>
    </row>
    <row r="1265" spans="1:19" ht="15.75">
      <c r="A1265" s="15">
        <v>9</v>
      </c>
      <c r="B1265" s="8"/>
      <c r="C1265" s="4" t="s">
        <v>18</v>
      </c>
      <c r="D1265" s="28" t="s">
        <v>1990</v>
      </c>
      <c r="E1265" s="8" t="s">
        <v>1988</v>
      </c>
      <c r="F1265" s="28" t="s">
        <v>1991</v>
      </c>
      <c r="G1265" s="6" t="s">
        <v>28</v>
      </c>
      <c r="H1265" s="28" t="s">
        <v>23</v>
      </c>
      <c r="I1265" s="28" t="s">
        <v>1994</v>
      </c>
      <c r="J1265" s="28" t="s">
        <v>1995</v>
      </c>
      <c r="K1265" s="28" t="s">
        <v>140</v>
      </c>
      <c r="L1265" s="28"/>
      <c r="M1265" s="30">
        <v>42923</v>
      </c>
      <c r="N1265" s="8" t="s">
        <v>25</v>
      </c>
      <c r="O1265" s="9">
        <v>2001</v>
      </c>
      <c r="P1265" s="29" t="s">
        <v>83</v>
      </c>
      <c r="Q1265" s="29"/>
      <c r="R1265" s="29" t="s">
        <v>216</v>
      </c>
      <c r="S1265" s="7"/>
    </row>
    <row r="1266" spans="1:19" ht="15.75">
      <c r="A1266" s="15">
        <v>9</v>
      </c>
      <c r="B1266" s="8"/>
      <c r="C1266" s="4" t="s">
        <v>18</v>
      </c>
      <c r="D1266" s="28" t="s">
        <v>1990</v>
      </c>
      <c r="E1266" s="8" t="s">
        <v>1988</v>
      </c>
      <c r="F1266" s="28" t="s">
        <v>1991</v>
      </c>
      <c r="G1266" s="6" t="s">
        <v>28</v>
      </c>
      <c r="H1266" s="28" t="s">
        <v>23</v>
      </c>
      <c r="I1266" s="28" t="s">
        <v>1373</v>
      </c>
      <c r="J1266" s="28" t="s">
        <v>1374</v>
      </c>
      <c r="K1266" s="28" t="s">
        <v>143</v>
      </c>
      <c r="L1266" s="28"/>
      <c r="M1266" s="30">
        <v>42923</v>
      </c>
      <c r="N1266" s="8" t="s">
        <v>25</v>
      </c>
      <c r="O1266" s="9">
        <v>2001</v>
      </c>
      <c r="P1266" s="15"/>
      <c r="Q1266" s="15"/>
      <c r="R1266" s="15"/>
      <c r="S1266" s="7"/>
    </row>
    <row r="1267" spans="1:19" ht="15.75">
      <c r="A1267" s="15">
        <v>9</v>
      </c>
      <c r="B1267" s="8"/>
      <c r="C1267" s="4" t="s">
        <v>18</v>
      </c>
      <c r="D1267" s="28" t="s">
        <v>1990</v>
      </c>
      <c r="E1267" s="8" t="s">
        <v>1988</v>
      </c>
      <c r="F1267" s="28" t="s">
        <v>1991</v>
      </c>
      <c r="G1267" s="6" t="s">
        <v>28</v>
      </c>
      <c r="H1267" s="28" t="s">
        <v>74</v>
      </c>
      <c r="I1267" s="28" t="s">
        <v>1996</v>
      </c>
      <c r="J1267" s="28" t="s">
        <v>1997</v>
      </c>
      <c r="K1267" s="28" t="s">
        <v>146</v>
      </c>
      <c r="L1267" s="28"/>
      <c r="M1267" s="30">
        <v>42923</v>
      </c>
      <c r="N1267" s="8" t="s">
        <v>25</v>
      </c>
      <c r="O1267" s="9">
        <v>2001</v>
      </c>
      <c r="P1267" s="15"/>
      <c r="Q1267" s="15"/>
      <c r="R1267" s="15"/>
      <c r="S1267" s="7"/>
    </row>
    <row r="1268" spans="1:19" ht="15.75">
      <c r="A1268" s="15">
        <v>9</v>
      </c>
      <c r="B1268" s="15"/>
      <c r="C1268" s="4" t="s">
        <v>18</v>
      </c>
      <c r="D1268" s="15" t="s">
        <v>1987</v>
      </c>
      <c r="E1268" s="15" t="s">
        <v>1988</v>
      </c>
      <c r="F1268" s="28" t="s">
        <v>1991</v>
      </c>
      <c r="G1268" s="6" t="s">
        <v>28</v>
      </c>
      <c r="H1268" s="28" t="s">
        <v>74</v>
      </c>
      <c r="I1268" s="15" t="s">
        <v>147</v>
      </c>
      <c r="J1268" s="13" t="s">
        <v>148</v>
      </c>
      <c r="K1268" s="28" t="s">
        <v>149</v>
      </c>
      <c r="L1268" s="15"/>
      <c r="M1268" s="30">
        <v>42923</v>
      </c>
      <c r="N1268" s="8" t="s">
        <v>25</v>
      </c>
      <c r="O1268" s="9" t="s">
        <v>690</v>
      </c>
      <c r="P1268" s="15"/>
      <c r="Q1268" s="15"/>
      <c r="R1268" s="15"/>
      <c r="S1268" s="7"/>
    </row>
    <row r="1269" spans="1:19" ht="15.75">
      <c r="A1269" s="15">
        <v>9</v>
      </c>
      <c r="B1269" s="8"/>
      <c r="C1269" s="4" t="s">
        <v>18</v>
      </c>
      <c r="D1269" s="28" t="s">
        <v>1989</v>
      </c>
      <c r="E1269" s="8" t="s">
        <v>1988</v>
      </c>
      <c r="F1269" s="28" t="s">
        <v>1991</v>
      </c>
      <c r="G1269" s="6" t="s">
        <v>28</v>
      </c>
      <c r="H1269" s="28" t="s">
        <v>487</v>
      </c>
      <c r="I1269" s="28" t="s">
        <v>1998</v>
      </c>
      <c r="J1269" s="28" t="s">
        <v>1999</v>
      </c>
      <c r="K1269" s="28" t="s">
        <v>1007</v>
      </c>
      <c r="L1269" s="28"/>
      <c r="M1269" s="30">
        <v>42923</v>
      </c>
      <c r="N1269" s="8" t="s">
        <v>25</v>
      </c>
      <c r="O1269" s="9" t="s">
        <v>681</v>
      </c>
      <c r="P1269" s="15"/>
      <c r="Q1269" s="15"/>
      <c r="R1269" s="15"/>
      <c r="S1269" s="7"/>
    </row>
    <row r="1270" spans="1:19" ht="15.75">
      <c r="A1270" s="15">
        <v>9</v>
      </c>
      <c r="B1270" s="8"/>
      <c r="C1270" s="4" t="s">
        <v>18</v>
      </c>
      <c r="D1270" s="28" t="s">
        <v>1989</v>
      </c>
      <c r="E1270" s="8" t="s">
        <v>1988</v>
      </c>
      <c r="F1270" s="28" t="s">
        <v>1991</v>
      </c>
      <c r="G1270" s="6" t="s">
        <v>28</v>
      </c>
      <c r="H1270" s="28" t="s">
        <v>487</v>
      </c>
      <c r="I1270" s="28" t="s">
        <v>2000</v>
      </c>
      <c r="J1270" s="28" t="s">
        <v>2001</v>
      </c>
      <c r="K1270" s="28" t="s">
        <v>560</v>
      </c>
      <c r="L1270" s="28"/>
      <c r="M1270" s="30">
        <v>42923</v>
      </c>
      <c r="N1270" s="8" t="s">
        <v>25</v>
      </c>
      <c r="O1270" s="9" t="s">
        <v>681</v>
      </c>
      <c r="P1270" s="15"/>
      <c r="Q1270" s="15"/>
      <c r="R1270" s="15"/>
      <c r="S1270" s="7"/>
    </row>
    <row r="1271" spans="1:19" ht="15.75">
      <c r="A1271" s="15">
        <v>9</v>
      </c>
      <c r="B1271" s="8"/>
      <c r="C1271" s="4" t="s">
        <v>18</v>
      </c>
      <c r="D1271" s="28" t="s">
        <v>1989</v>
      </c>
      <c r="E1271" s="8" t="s">
        <v>1988</v>
      </c>
      <c r="F1271" s="28" t="s">
        <v>1991</v>
      </c>
      <c r="G1271" s="6" t="s">
        <v>28</v>
      </c>
      <c r="H1271" s="28" t="s">
        <v>84</v>
      </c>
      <c r="I1271" s="28" t="s">
        <v>1050</v>
      </c>
      <c r="J1271" s="28" t="s">
        <v>1051</v>
      </c>
      <c r="K1271" s="28" t="s">
        <v>158</v>
      </c>
      <c r="L1271" s="28"/>
      <c r="M1271" s="30">
        <v>42923</v>
      </c>
      <c r="N1271" s="8" t="s">
        <v>25</v>
      </c>
      <c r="O1271" s="9" t="s">
        <v>681</v>
      </c>
      <c r="P1271" s="15"/>
      <c r="Q1271" s="15"/>
      <c r="R1271" s="15"/>
      <c r="S1271" s="7"/>
    </row>
    <row r="1272" spans="1:19" ht="15.75">
      <c r="A1272" s="15">
        <v>9</v>
      </c>
      <c r="B1272" s="8"/>
      <c r="C1272" s="4" t="s">
        <v>18</v>
      </c>
      <c r="D1272" s="28" t="s">
        <v>1990</v>
      </c>
      <c r="E1272" s="8" t="s">
        <v>1988</v>
      </c>
      <c r="F1272" s="28" t="s">
        <v>1991</v>
      </c>
      <c r="G1272" s="6" t="s">
        <v>28</v>
      </c>
      <c r="H1272" s="28" t="s">
        <v>74</v>
      </c>
      <c r="I1272" s="28" t="s">
        <v>2002</v>
      </c>
      <c r="J1272" s="28" t="s">
        <v>2003</v>
      </c>
      <c r="K1272" s="28" t="s">
        <v>161</v>
      </c>
      <c r="L1272" s="28"/>
      <c r="M1272" s="30">
        <v>42923</v>
      </c>
      <c r="N1272" s="8" t="s">
        <v>25</v>
      </c>
      <c r="O1272" s="9">
        <v>1001</v>
      </c>
      <c r="P1272" s="29" t="s">
        <v>83</v>
      </c>
      <c r="Q1272" s="29"/>
      <c r="R1272" s="29" t="s">
        <v>216</v>
      </c>
      <c r="S1272" s="7"/>
    </row>
    <row r="1273" spans="1:19" ht="15.75">
      <c r="A1273" s="15">
        <v>9</v>
      </c>
      <c r="B1273" s="8"/>
      <c r="C1273" s="4" t="s">
        <v>18</v>
      </c>
      <c r="D1273" s="28" t="s">
        <v>1990</v>
      </c>
      <c r="E1273" s="8" t="s">
        <v>1988</v>
      </c>
      <c r="F1273" s="28" t="s">
        <v>1991</v>
      </c>
      <c r="G1273" s="6" t="s">
        <v>28</v>
      </c>
      <c r="H1273" s="28" t="s">
        <v>74</v>
      </c>
      <c r="I1273" s="28" t="s">
        <v>162</v>
      </c>
      <c r="J1273" s="28" t="s">
        <v>163</v>
      </c>
      <c r="K1273" s="28" t="s">
        <v>164</v>
      </c>
      <c r="L1273" s="28"/>
      <c r="M1273" s="30">
        <v>42923</v>
      </c>
      <c r="N1273" s="8" t="s">
        <v>25</v>
      </c>
      <c r="O1273" s="9">
        <v>1001</v>
      </c>
      <c r="P1273" s="15"/>
      <c r="Q1273" s="15"/>
      <c r="R1273" s="15"/>
      <c r="S1273" s="7"/>
    </row>
    <row r="1274" spans="1:19" ht="15.75">
      <c r="A1274" s="15">
        <v>9</v>
      </c>
      <c r="B1274" s="8"/>
      <c r="C1274" s="4" t="s">
        <v>18</v>
      </c>
      <c r="D1274" s="28" t="s">
        <v>1990</v>
      </c>
      <c r="E1274" s="8" t="s">
        <v>1988</v>
      </c>
      <c r="F1274" s="28" t="s">
        <v>1991</v>
      </c>
      <c r="G1274" s="6" t="s">
        <v>28</v>
      </c>
      <c r="H1274" s="28" t="s">
        <v>74</v>
      </c>
      <c r="I1274" s="28" t="s">
        <v>2004</v>
      </c>
      <c r="J1274" s="28" t="s">
        <v>2005</v>
      </c>
      <c r="K1274" s="28" t="s">
        <v>167</v>
      </c>
      <c r="L1274" s="28"/>
      <c r="M1274" s="30">
        <v>42923</v>
      </c>
      <c r="N1274" s="8" t="s">
        <v>25</v>
      </c>
      <c r="O1274" s="9">
        <v>1001</v>
      </c>
      <c r="P1274" s="15"/>
      <c r="Q1274" s="15"/>
      <c r="R1274" s="15"/>
      <c r="S1274" s="7"/>
    </row>
    <row r="1275" spans="1:19" ht="15.75">
      <c r="A1275" s="15">
        <v>9</v>
      </c>
      <c r="B1275" s="8"/>
      <c r="C1275" s="4" t="s">
        <v>18</v>
      </c>
      <c r="D1275" s="28" t="s">
        <v>1990</v>
      </c>
      <c r="E1275" s="8" t="s">
        <v>1988</v>
      </c>
      <c r="F1275" s="28" t="s">
        <v>1991</v>
      </c>
      <c r="G1275" s="6" t="s">
        <v>28</v>
      </c>
      <c r="H1275" s="28" t="s">
        <v>74</v>
      </c>
      <c r="I1275" s="28" t="s">
        <v>2006</v>
      </c>
      <c r="J1275" s="28" t="s">
        <v>2007</v>
      </c>
      <c r="K1275" s="28" t="s">
        <v>1328</v>
      </c>
      <c r="L1275" s="28"/>
      <c r="M1275" s="30">
        <v>42923</v>
      </c>
      <c r="N1275" s="8" t="s">
        <v>25</v>
      </c>
      <c r="O1275" s="9">
        <v>1001</v>
      </c>
      <c r="P1275" s="15"/>
      <c r="Q1275" s="15"/>
      <c r="R1275" s="15"/>
      <c r="S1275" s="7"/>
    </row>
    <row r="1276" spans="1:19" ht="15.75">
      <c r="A1276" s="15">
        <v>9</v>
      </c>
      <c r="B1276" s="8"/>
      <c r="C1276" s="4" t="s">
        <v>18</v>
      </c>
      <c r="D1276" s="28" t="s">
        <v>1990</v>
      </c>
      <c r="E1276" s="8" t="s">
        <v>1988</v>
      </c>
      <c r="F1276" s="28" t="s">
        <v>1991</v>
      </c>
      <c r="G1276" s="6" t="s">
        <v>28</v>
      </c>
      <c r="H1276" s="28" t="s">
        <v>74</v>
      </c>
      <c r="I1276" s="28" t="s">
        <v>174</v>
      </c>
      <c r="J1276" s="28" t="s">
        <v>175</v>
      </c>
      <c r="K1276" s="28" t="s">
        <v>176</v>
      </c>
      <c r="L1276" s="28"/>
      <c r="M1276" s="30">
        <v>42923</v>
      </c>
      <c r="N1276" s="8" t="s">
        <v>25</v>
      </c>
      <c r="O1276" s="9">
        <v>1001</v>
      </c>
      <c r="P1276" s="15"/>
      <c r="Q1276" s="15"/>
      <c r="R1276" s="15"/>
      <c r="S1276" s="7"/>
    </row>
    <row r="1277" spans="1:19" ht="15.75">
      <c r="A1277" s="15">
        <v>9</v>
      </c>
      <c r="B1277" s="8"/>
      <c r="C1277" s="4" t="s">
        <v>18</v>
      </c>
      <c r="D1277" s="28" t="s">
        <v>1990</v>
      </c>
      <c r="E1277" s="8" t="s">
        <v>1988</v>
      </c>
      <c r="F1277" s="28" t="s">
        <v>1991</v>
      </c>
      <c r="G1277" s="6" t="s">
        <v>28</v>
      </c>
      <c r="H1277" s="28" t="s">
        <v>74</v>
      </c>
      <c r="I1277" s="28" t="s">
        <v>1872</v>
      </c>
      <c r="J1277" s="28" t="s">
        <v>1873</v>
      </c>
      <c r="K1277" s="28" t="s">
        <v>179</v>
      </c>
      <c r="L1277" s="28"/>
      <c r="M1277" s="30">
        <v>42923</v>
      </c>
      <c r="N1277" s="8" t="s">
        <v>25</v>
      </c>
      <c r="O1277" s="9">
        <v>1001</v>
      </c>
      <c r="P1277" s="15"/>
      <c r="Q1277" s="15"/>
      <c r="R1277" s="15"/>
      <c r="S1277" s="7"/>
    </row>
    <row r="1278" spans="1:19" ht="15.75">
      <c r="A1278" s="15">
        <v>9</v>
      </c>
      <c r="B1278" s="8"/>
      <c r="C1278" s="4" t="s">
        <v>18</v>
      </c>
      <c r="D1278" s="28" t="s">
        <v>1990</v>
      </c>
      <c r="E1278" s="8" t="s">
        <v>1988</v>
      </c>
      <c r="F1278" s="28" t="s">
        <v>1991</v>
      </c>
      <c r="G1278" s="6" t="s">
        <v>28</v>
      </c>
      <c r="H1278" s="28" t="s">
        <v>74</v>
      </c>
      <c r="I1278" s="28" t="s">
        <v>2008</v>
      </c>
      <c r="J1278" s="28" t="s">
        <v>2009</v>
      </c>
      <c r="K1278" s="28" t="s">
        <v>182</v>
      </c>
      <c r="L1278" s="28"/>
      <c r="M1278" s="30">
        <v>42923</v>
      </c>
      <c r="N1278" s="8" t="s">
        <v>25</v>
      </c>
      <c r="O1278" s="9">
        <v>1001</v>
      </c>
      <c r="P1278" s="15"/>
      <c r="Q1278" s="15"/>
      <c r="R1278" s="15"/>
      <c r="S1278" s="7"/>
    </row>
    <row r="1279" spans="1:19" ht="15.75">
      <c r="A1279" s="15">
        <v>9</v>
      </c>
      <c r="B1279" s="8"/>
      <c r="C1279" s="4" t="s">
        <v>18</v>
      </c>
      <c r="D1279" s="28" t="s">
        <v>1990</v>
      </c>
      <c r="E1279" s="8" t="s">
        <v>1988</v>
      </c>
      <c r="F1279" s="28" t="s">
        <v>1991</v>
      </c>
      <c r="G1279" s="6" t="s">
        <v>28</v>
      </c>
      <c r="H1279" s="28" t="s">
        <v>74</v>
      </c>
      <c r="I1279" s="28" t="s">
        <v>183</v>
      </c>
      <c r="J1279" s="28" t="s">
        <v>184</v>
      </c>
      <c r="K1279" s="28" t="s">
        <v>185</v>
      </c>
      <c r="L1279" s="28"/>
      <c r="M1279" s="30">
        <v>42923</v>
      </c>
      <c r="N1279" s="8" t="s">
        <v>25</v>
      </c>
      <c r="O1279" s="9">
        <v>1001</v>
      </c>
      <c r="P1279" s="15"/>
      <c r="Q1279" s="15"/>
      <c r="R1279" s="15"/>
      <c r="S1279" s="7"/>
    </row>
    <row r="1280" spans="1:19" ht="15.75">
      <c r="A1280" s="15">
        <v>9</v>
      </c>
      <c r="B1280" s="8"/>
      <c r="C1280" s="4" t="s">
        <v>18</v>
      </c>
      <c r="D1280" s="28" t="s">
        <v>1990</v>
      </c>
      <c r="E1280" s="8" t="s">
        <v>1988</v>
      </c>
      <c r="F1280" s="28" t="s">
        <v>1991</v>
      </c>
      <c r="G1280" s="6" t="s">
        <v>28</v>
      </c>
      <c r="H1280" s="28" t="s">
        <v>74</v>
      </c>
      <c r="I1280" s="28" t="s">
        <v>371</v>
      </c>
      <c r="J1280" s="28" t="s">
        <v>372</v>
      </c>
      <c r="K1280" s="28" t="s">
        <v>188</v>
      </c>
      <c r="L1280" s="28"/>
      <c r="M1280" s="30">
        <v>42923</v>
      </c>
      <c r="N1280" s="8" t="s">
        <v>25</v>
      </c>
      <c r="O1280" s="9" t="s">
        <v>684</v>
      </c>
      <c r="P1280" s="29" t="s">
        <v>83</v>
      </c>
      <c r="Q1280" s="29"/>
      <c r="R1280" s="29" t="s">
        <v>216</v>
      </c>
      <c r="S1280" s="7"/>
    </row>
    <row r="1281" spans="1:19" ht="15.75">
      <c r="A1281" s="15">
        <v>9</v>
      </c>
      <c r="B1281" s="8"/>
      <c r="C1281" s="4" t="s">
        <v>18</v>
      </c>
      <c r="D1281" s="28" t="s">
        <v>1990</v>
      </c>
      <c r="E1281" s="8" t="s">
        <v>1988</v>
      </c>
      <c r="F1281" s="28" t="s">
        <v>1991</v>
      </c>
      <c r="G1281" s="6" t="s">
        <v>28</v>
      </c>
      <c r="H1281" s="28" t="s">
        <v>74</v>
      </c>
      <c r="I1281" s="28" t="s">
        <v>189</v>
      </c>
      <c r="J1281" s="28" t="s">
        <v>190</v>
      </c>
      <c r="K1281" s="28" t="s">
        <v>191</v>
      </c>
      <c r="L1281" s="28"/>
      <c r="M1281" s="30">
        <v>42923</v>
      </c>
      <c r="N1281" s="8" t="s">
        <v>25</v>
      </c>
      <c r="O1281" s="9" t="s">
        <v>684</v>
      </c>
      <c r="P1281" s="15"/>
      <c r="Q1281" s="15"/>
      <c r="R1281" s="15"/>
      <c r="S1281" s="7"/>
    </row>
    <row r="1282" spans="1:19" ht="15.75">
      <c r="A1282" s="15">
        <v>9</v>
      </c>
      <c r="B1282" s="8"/>
      <c r="C1282" s="4" t="s">
        <v>18</v>
      </c>
      <c r="D1282" s="28" t="s">
        <v>1990</v>
      </c>
      <c r="E1282" s="8" t="s">
        <v>1988</v>
      </c>
      <c r="F1282" s="28" t="s">
        <v>1991</v>
      </c>
      <c r="G1282" s="6" t="s">
        <v>28</v>
      </c>
      <c r="H1282" s="28" t="s">
        <v>74</v>
      </c>
      <c r="I1282" s="28" t="s">
        <v>1335</v>
      </c>
      <c r="J1282" s="28" t="s">
        <v>1336</v>
      </c>
      <c r="K1282" s="28" t="s">
        <v>194</v>
      </c>
      <c r="L1282" s="28"/>
      <c r="M1282" s="30">
        <v>42923</v>
      </c>
      <c r="N1282" s="8" t="s">
        <v>25</v>
      </c>
      <c r="O1282" s="9" t="s">
        <v>684</v>
      </c>
      <c r="P1282" s="15"/>
      <c r="Q1282" s="15"/>
      <c r="R1282" s="15"/>
      <c r="S1282" s="7"/>
    </row>
    <row r="1283" spans="1:19" ht="15.75">
      <c r="A1283" s="15">
        <v>9</v>
      </c>
      <c r="B1283" s="8"/>
      <c r="C1283" s="4" t="s">
        <v>18</v>
      </c>
      <c r="D1283" s="28" t="s">
        <v>1990</v>
      </c>
      <c r="E1283" s="8" t="s">
        <v>1988</v>
      </c>
      <c r="F1283" s="28" t="s">
        <v>1991</v>
      </c>
      <c r="G1283" s="6" t="s">
        <v>28</v>
      </c>
      <c r="H1283" s="28" t="s">
        <v>74</v>
      </c>
      <c r="I1283" s="28" t="s">
        <v>195</v>
      </c>
      <c r="J1283" s="28" t="s">
        <v>196</v>
      </c>
      <c r="K1283" s="28" t="s">
        <v>197</v>
      </c>
      <c r="L1283" s="28"/>
      <c r="M1283" s="30">
        <v>42923</v>
      </c>
      <c r="N1283" s="8" t="s">
        <v>25</v>
      </c>
      <c r="O1283" s="9" t="s">
        <v>684</v>
      </c>
      <c r="P1283" s="15"/>
      <c r="Q1283" s="15"/>
      <c r="R1283" s="15"/>
      <c r="S1283" s="7"/>
    </row>
    <row r="1284" spans="1:19" ht="15.75">
      <c r="A1284" s="15">
        <v>9</v>
      </c>
      <c r="B1284" s="8"/>
      <c r="C1284" s="4" t="s">
        <v>18</v>
      </c>
      <c r="D1284" s="28" t="s">
        <v>1990</v>
      </c>
      <c r="E1284" s="8" t="s">
        <v>1988</v>
      </c>
      <c r="F1284" s="28" t="s">
        <v>1991</v>
      </c>
      <c r="G1284" s="6" t="s">
        <v>28</v>
      </c>
      <c r="H1284" s="28" t="s">
        <v>74</v>
      </c>
      <c r="I1284" s="28" t="s">
        <v>2010</v>
      </c>
      <c r="J1284" s="28" t="s">
        <v>2011</v>
      </c>
      <c r="K1284" s="28" t="s">
        <v>200</v>
      </c>
      <c r="L1284" s="28"/>
      <c r="M1284" s="30">
        <v>42923</v>
      </c>
      <c r="N1284" s="8" t="s">
        <v>25</v>
      </c>
      <c r="O1284" s="9" t="s">
        <v>684</v>
      </c>
      <c r="P1284" s="15"/>
      <c r="Q1284" s="15"/>
      <c r="R1284" s="15"/>
      <c r="S1284" s="7"/>
    </row>
    <row r="1285" spans="1:19" ht="15.75">
      <c r="A1285" s="15">
        <v>9</v>
      </c>
      <c r="B1285" s="8"/>
      <c r="C1285" s="4" t="s">
        <v>18</v>
      </c>
      <c r="D1285" s="28" t="s">
        <v>1990</v>
      </c>
      <c r="E1285" s="8" t="s">
        <v>1988</v>
      </c>
      <c r="F1285" s="28" t="s">
        <v>1991</v>
      </c>
      <c r="G1285" s="6" t="s">
        <v>28</v>
      </c>
      <c r="H1285" s="28" t="s">
        <v>74</v>
      </c>
      <c r="I1285" s="28" t="s">
        <v>2012</v>
      </c>
      <c r="J1285" s="28" t="s">
        <v>2013</v>
      </c>
      <c r="K1285" s="28" t="s">
        <v>203</v>
      </c>
      <c r="L1285" s="28"/>
      <c r="M1285" s="30">
        <v>42923</v>
      </c>
      <c r="N1285" s="8" t="s">
        <v>25</v>
      </c>
      <c r="O1285" s="9" t="s">
        <v>684</v>
      </c>
      <c r="P1285" s="15"/>
      <c r="Q1285" s="15"/>
      <c r="R1285" s="15"/>
      <c r="S1285" s="7"/>
    </row>
    <row r="1286" spans="1:19" ht="15.75">
      <c r="A1286" s="15">
        <v>9</v>
      </c>
      <c r="B1286" s="8"/>
      <c r="C1286" s="4" t="s">
        <v>18</v>
      </c>
      <c r="D1286" s="28" t="s">
        <v>1990</v>
      </c>
      <c r="E1286" s="8" t="s">
        <v>1988</v>
      </c>
      <c r="F1286" s="28" t="s">
        <v>1991</v>
      </c>
      <c r="G1286" s="6" t="s">
        <v>28</v>
      </c>
      <c r="H1286" s="28" t="s">
        <v>74</v>
      </c>
      <c r="I1286" s="28" t="s">
        <v>204</v>
      </c>
      <c r="J1286" s="28" t="s">
        <v>205</v>
      </c>
      <c r="K1286" s="28" t="s">
        <v>206</v>
      </c>
      <c r="L1286" s="28"/>
      <c r="M1286" s="30">
        <v>42923</v>
      </c>
      <c r="N1286" s="8" t="s">
        <v>25</v>
      </c>
      <c r="O1286" s="9" t="s">
        <v>684</v>
      </c>
      <c r="P1286" s="15"/>
      <c r="Q1286" s="15"/>
      <c r="R1286" s="15"/>
      <c r="S1286" s="7"/>
    </row>
    <row r="1287" spans="1:19" ht="15.75">
      <c r="A1287" s="15">
        <v>9</v>
      </c>
      <c r="B1287" s="8"/>
      <c r="C1287" s="4" t="s">
        <v>18</v>
      </c>
      <c r="D1287" s="28" t="s">
        <v>1990</v>
      </c>
      <c r="E1287" s="8" t="s">
        <v>1988</v>
      </c>
      <c r="F1287" s="28" t="s">
        <v>1991</v>
      </c>
      <c r="G1287" s="6" t="s">
        <v>28</v>
      </c>
      <c r="H1287" s="28" t="s">
        <v>74</v>
      </c>
      <c r="I1287" s="28" t="s">
        <v>207</v>
      </c>
      <c r="J1287" s="28" t="s">
        <v>208</v>
      </c>
      <c r="K1287" s="28" t="s">
        <v>209</v>
      </c>
      <c r="L1287" s="28"/>
      <c r="M1287" s="30">
        <v>42923</v>
      </c>
      <c r="N1287" s="8" t="s">
        <v>25</v>
      </c>
      <c r="O1287" s="9" t="s">
        <v>684</v>
      </c>
      <c r="P1287" s="15"/>
      <c r="Q1287" s="15"/>
      <c r="R1287" s="15"/>
      <c r="S1287" s="7"/>
    </row>
    <row r="1288" spans="1:19" ht="15.75">
      <c r="A1288" s="15">
        <v>9</v>
      </c>
      <c r="B1288" s="8"/>
      <c r="C1288" s="4" t="s">
        <v>18</v>
      </c>
      <c r="D1288" s="28" t="s">
        <v>1990</v>
      </c>
      <c r="E1288" s="8" t="s">
        <v>1988</v>
      </c>
      <c r="F1288" s="28" t="s">
        <v>1991</v>
      </c>
      <c r="G1288" s="6" t="s">
        <v>28</v>
      </c>
      <c r="H1288" s="28" t="s">
        <v>216</v>
      </c>
      <c r="I1288" s="28" t="s">
        <v>217</v>
      </c>
      <c r="J1288" s="28" t="s">
        <v>218</v>
      </c>
      <c r="K1288" s="28" t="s">
        <v>219</v>
      </c>
      <c r="L1288" s="28"/>
      <c r="M1288" s="30">
        <v>42923</v>
      </c>
      <c r="N1288" s="8" t="s">
        <v>25</v>
      </c>
      <c r="O1288" s="9" t="s">
        <v>684</v>
      </c>
      <c r="P1288" s="15"/>
      <c r="Q1288" s="15"/>
      <c r="R1288" s="15"/>
      <c r="S1288" s="7"/>
    </row>
    <row r="1289" spans="1:19" ht="15.75">
      <c r="A1289" s="15">
        <v>9</v>
      </c>
      <c r="B1289" s="8"/>
      <c r="C1289" s="4" t="s">
        <v>18</v>
      </c>
      <c r="D1289" s="28" t="s">
        <v>1989</v>
      </c>
      <c r="E1289" s="8" t="s">
        <v>1988</v>
      </c>
      <c r="F1289" s="28" t="s">
        <v>1991</v>
      </c>
      <c r="G1289" s="6" t="s">
        <v>28</v>
      </c>
      <c r="H1289" s="28" t="s">
        <v>120</v>
      </c>
      <c r="I1289" s="28" t="s">
        <v>2014</v>
      </c>
      <c r="J1289" s="28" t="s">
        <v>2015</v>
      </c>
      <c r="K1289" s="28" t="s">
        <v>1720</v>
      </c>
      <c r="L1289" s="28"/>
      <c r="M1289" s="30">
        <v>42923</v>
      </c>
      <c r="N1289" s="8" t="s">
        <v>25</v>
      </c>
      <c r="O1289" s="9" t="s">
        <v>681</v>
      </c>
      <c r="P1289" s="15"/>
      <c r="Q1289" s="15"/>
      <c r="R1289" s="15"/>
      <c r="S1289" s="7"/>
    </row>
    <row r="1290" spans="1:19" ht="15.75">
      <c r="A1290" s="15">
        <v>9</v>
      </c>
      <c r="B1290" s="8"/>
      <c r="C1290" s="4" t="s">
        <v>18</v>
      </c>
      <c r="D1290" s="28" t="s">
        <v>1989</v>
      </c>
      <c r="E1290" s="8" t="s">
        <v>1988</v>
      </c>
      <c r="F1290" s="28" t="s">
        <v>1991</v>
      </c>
      <c r="G1290" s="6" t="s">
        <v>28</v>
      </c>
      <c r="H1290" s="28" t="s">
        <v>120</v>
      </c>
      <c r="I1290" s="28" t="s">
        <v>835</v>
      </c>
      <c r="J1290" s="28" t="s">
        <v>836</v>
      </c>
      <c r="K1290" s="28" t="s">
        <v>608</v>
      </c>
      <c r="L1290" s="28"/>
      <c r="M1290" s="30">
        <v>42923</v>
      </c>
      <c r="N1290" s="8" t="s">
        <v>25</v>
      </c>
      <c r="O1290" s="9" t="s">
        <v>681</v>
      </c>
      <c r="P1290" s="15"/>
      <c r="Q1290" s="15"/>
      <c r="R1290" s="15"/>
      <c r="S1290" s="7"/>
    </row>
    <row r="1291" spans="1:19" ht="15.75">
      <c r="A1291" s="15">
        <v>9</v>
      </c>
      <c r="B1291" s="8"/>
      <c r="C1291" s="4" t="s">
        <v>18</v>
      </c>
      <c r="D1291" s="28" t="s">
        <v>1989</v>
      </c>
      <c r="E1291" s="8" t="s">
        <v>1988</v>
      </c>
      <c r="F1291" s="28" t="s">
        <v>1991</v>
      </c>
      <c r="G1291" s="6" t="s">
        <v>28</v>
      </c>
      <c r="H1291" s="28" t="s">
        <v>120</v>
      </c>
      <c r="I1291" s="28" t="s">
        <v>2016</v>
      </c>
      <c r="J1291" s="28" t="s">
        <v>2017</v>
      </c>
      <c r="K1291" s="28" t="s">
        <v>613</v>
      </c>
      <c r="L1291" s="28"/>
      <c r="M1291" s="30">
        <v>42923</v>
      </c>
      <c r="N1291" s="8" t="s">
        <v>25</v>
      </c>
      <c r="O1291" s="9" t="s">
        <v>681</v>
      </c>
      <c r="P1291" s="15"/>
      <c r="Q1291" s="15"/>
      <c r="R1291" s="15"/>
      <c r="S1291" s="7"/>
    </row>
    <row r="1292" spans="1:19" ht="15.75">
      <c r="A1292" s="15">
        <v>9</v>
      </c>
      <c r="B1292" s="8"/>
      <c r="C1292" s="4" t="s">
        <v>18</v>
      </c>
      <c r="D1292" s="28" t="s">
        <v>1989</v>
      </c>
      <c r="E1292" s="8" t="s">
        <v>1988</v>
      </c>
      <c r="F1292" s="28" t="s">
        <v>1991</v>
      </c>
      <c r="G1292" s="6" t="s">
        <v>28</v>
      </c>
      <c r="H1292" s="28" t="s">
        <v>120</v>
      </c>
      <c r="I1292" s="28" t="s">
        <v>1985</v>
      </c>
      <c r="J1292" s="28" t="s">
        <v>1986</v>
      </c>
      <c r="K1292" s="28" t="s">
        <v>616</v>
      </c>
      <c r="L1292" s="28"/>
      <c r="M1292" s="30">
        <v>42923</v>
      </c>
      <c r="N1292" s="8" t="s">
        <v>25</v>
      </c>
      <c r="O1292" s="9" t="s">
        <v>681</v>
      </c>
      <c r="P1292" s="15"/>
      <c r="Q1292" s="15"/>
      <c r="R1292" s="15"/>
      <c r="S1292" s="7"/>
    </row>
    <row r="1293" spans="1:19" ht="15.75">
      <c r="A1293" s="15">
        <v>9</v>
      </c>
      <c r="B1293" s="8"/>
      <c r="C1293" s="4" t="s">
        <v>18</v>
      </c>
      <c r="D1293" s="28" t="s">
        <v>1990</v>
      </c>
      <c r="E1293" s="8" t="s">
        <v>1988</v>
      </c>
      <c r="F1293" s="28" t="s">
        <v>1991</v>
      </c>
      <c r="G1293" s="6" t="s">
        <v>28</v>
      </c>
      <c r="H1293" s="28" t="s">
        <v>23</v>
      </c>
      <c r="I1293" s="28" t="s">
        <v>1447</v>
      </c>
      <c r="J1293" s="28" t="s">
        <v>1448</v>
      </c>
      <c r="K1293" s="28" t="s">
        <v>222</v>
      </c>
      <c r="L1293" s="28"/>
      <c r="M1293" s="30">
        <v>42923</v>
      </c>
      <c r="N1293" s="8" t="s">
        <v>25</v>
      </c>
      <c r="O1293" s="9" t="s">
        <v>684</v>
      </c>
      <c r="P1293" s="15"/>
      <c r="Q1293" s="15"/>
      <c r="R1293" s="15"/>
      <c r="S1293" s="7"/>
    </row>
    <row r="1294" spans="1:19" s="19" customFormat="1" ht="15.75">
      <c r="A1294" s="15">
        <v>9</v>
      </c>
      <c r="B1294" s="15"/>
      <c r="C1294" s="4" t="s">
        <v>18</v>
      </c>
      <c r="D1294" s="15" t="s">
        <v>1990</v>
      </c>
      <c r="E1294" s="15" t="s">
        <v>1988</v>
      </c>
      <c r="F1294" s="28" t="s">
        <v>1991</v>
      </c>
      <c r="G1294" s="6" t="s">
        <v>28</v>
      </c>
      <c r="H1294" s="28" t="s">
        <v>23</v>
      </c>
      <c r="I1294" s="15" t="s">
        <v>2018</v>
      </c>
      <c r="J1294" s="13" t="s">
        <v>2019</v>
      </c>
      <c r="K1294" s="28" t="s">
        <v>621</v>
      </c>
      <c r="L1294" s="15"/>
      <c r="M1294" s="30">
        <v>42923</v>
      </c>
      <c r="N1294" s="8" t="s">
        <v>25</v>
      </c>
      <c r="O1294" s="9" t="s">
        <v>684</v>
      </c>
      <c r="P1294" s="15"/>
      <c r="Q1294" s="15"/>
      <c r="R1294" s="15"/>
      <c r="S1294" s="7"/>
    </row>
    <row r="1295" spans="1:19" s="19" customFormat="1" ht="15.75">
      <c r="A1295" s="15">
        <v>9</v>
      </c>
      <c r="B1295" s="8"/>
      <c r="C1295" s="4" t="s">
        <v>18</v>
      </c>
      <c r="D1295" s="28" t="s">
        <v>1990</v>
      </c>
      <c r="E1295" s="8" t="s">
        <v>1988</v>
      </c>
      <c r="F1295" s="28" t="s">
        <v>1991</v>
      </c>
      <c r="G1295" s="6" t="s">
        <v>28</v>
      </c>
      <c r="H1295" s="28" t="s">
        <v>74</v>
      </c>
      <c r="I1295" s="28" t="s">
        <v>1670</v>
      </c>
      <c r="J1295" s="28" t="s">
        <v>1671</v>
      </c>
      <c r="K1295" s="28" t="s">
        <v>624</v>
      </c>
      <c r="L1295" s="28"/>
      <c r="M1295" s="30">
        <v>42923</v>
      </c>
      <c r="N1295" s="8" t="s">
        <v>25</v>
      </c>
      <c r="O1295" s="9" t="s">
        <v>684</v>
      </c>
      <c r="P1295" s="15"/>
      <c r="Q1295" s="15"/>
      <c r="R1295" s="15"/>
      <c r="S1295" s="7"/>
    </row>
    <row r="1296" spans="1:19" s="19" customFormat="1" ht="15.75">
      <c r="A1296" s="15">
        <v>9</v>
      </c>
      <c r="B1296" s="8"/>
      <c r="C1296" s="4" t="s">
        <v>18</v>
      </c>
      <c r="D1296" s="28" t="s">
        <v>1990</v>
      </c>
      <c r="E1296" s="8" t="s">
        <v>1988</v>
      </c>
      <c r="F1296" s="28" t="s">
        <v>1991</v>
      </c>
      <c r="G1296" s="6" t="s">
        <v>28</v>
      </c>
      <c r="H1296" s="28" t="s">
        <v>74</v>
      </c>
      <c r="I1296" s="28" t="s">
        <v>850</v>
      </c>
      <c r="J1296" s="28" t="s">
        <v>851</v>
      </c>
      <c r="K1296" s="28" t="s">
        <v>627</v>
      </c>
      <c r="L1296" s="28"/>
      <c r="M1296" s="30">
        <v>42923</v>
      </c>
      <c r="N1296" s="8" t="s">
        <v>25</v>
      </c>
      <c r="O1296" s="9" t="s">
        <v>687</v>
      </c>
      <c r="P1296" s="29" t="s">
        <v>83</v>
      </c>
      <c r="Q1296" s="29"/>
      <c r="R1296" s="29" t="s">
        <v>216</v>
      </c>
      <c r="S1296" s="7"/>
    </row>
    <row r="1297" spans="1:19" s="19" customFormat="1" ht="15.75">
      <c r="A1297" s="15">
        <v>9</v>
      </c>
      <c r="B1297" s="8"/>
      <c r="C1297" s="4" t="s">
        <v>18</v>
      </c>
      <c r="D1297" s="28" t="s">
        <v>1990</v>
      </c>
      <c r="E1297" s="8" t="s">
        <v>1988</v>
      </c>
      <c r="F1297" s="28" t="s">
        <v>1991</v>
      </c>
      <c r="G1297" s="6" t="s">
        <v>28</v>
      </c>
      <c r="H1297" s="28" t="s">
        <v>74</v>
      </c>
      <c r="I1297" s="28" t="s">
        <v>2020</v>
      </c>
      <c r="J1297" s="28" t="s">
        <v>2021</v>
      </c>
      <c r="K1297" s="28" t="s">
        <v>630</v>
      </c>
      <c r="L1297" s="28"/>
      <c r="M1297" s="30">
        <v>42923</v>
      </c>
      <c r="N1297" s="8" t="s">
        <v>25</v>
      </c>
      <c r="O1297" s="9" t="s">
        <v>687</v>
      </c>
      <c r="P1297" s="15"/>
      <c r="Q1297" s="15"/>
      <c r="R1297" s="15"/>
      <c r="S1297" s="7"/>
    </row>
    <row r="1298" spans="1:19" ht="15.75">
      <c r="A1298" s="15">
        <v>9</v>
      </c>
      <c r="B1298" s="8"/>
      <c r="C1298" s="4" t="s">
        <v>18</v>
      </c>
      <c r="D1298" s="28" t="s">
        <v>1990</v>
      </c>
      <c r="E1298" s="8" t="s">
        <v>1988</v>
      </c>
      <c r="F1298" s="28" t="s">
        <v>1991</v>
      </c>
      <c r="G1298" s="6" t="s">
        <v>28</v>
      </c>
      <c r="H1298" s="28" t="s">
        <v>74</v>
      </c>
      <c r="I1298" s="28" t="s">
        <v>631</v>
      </c>
      <c r="J1298" s="28" t="s">
        <v>632</v>
      </c>
      <c r="K1298" s="28" t="s">
        <v>225</v>
      </c>
      <c r="L1298" s="28"/>
      <c r="M1298" s="30">
        <v>42923</v>
      </c>
      <c r="N1298" s="8" t="s">
        <v>25</v>
      </c>
      <c r="O1298" s="9" t="s">
        <v>687</v>
      </c>
      <c r="P1298" s="15"/>
      <c r="Q1298" s="15"/>
      <c r="R1298" s="15"/>
      <c r="S1298" s="7"/>
    </row>
    <row r="1299" spans="1:19" ht="15.75">
      <c r="A1299" s="15">
        <v>9</v>
      </c>
      <c r="B1299" s="8"/>
      <c r="C1299" s="4" t="s">
        <v>18</v>
      </c>
      <c r="D1299" s="28" t="s">
        <v>1990</v>
      </c>
      <c r="E1299" s="8" t="s">
        <v>1988</v>
      </c>
      <c r="F1299" s="28" t="s">
        <v>1991</v>
      </c>
      <c r="G1299" s="6" t="s">
        <v>28</v>
      </c>
      <c r="H1299" s="28" t="s">
        <v>74</v>
      </c>
      <c r="I1299" s="28" t="s">
        <v>2022</v>
      </c>
      <c r="J1299" s="28" t="s">
        <v>2023</v>
      </c>
      <c r="K1299" s="28" t="s">
        <v>228</v>
      </c>
      <c r="L1299" s="28"/>
      <c r="M1299" s="30">
        <v>42923</v>
      </c>
      <c r="N1299" s="8" t="s">
        <v>25</v>
      </c>
      <c r="O1299" s="9" t="s">
        <v>687</v>
      </c>
      <c r="P1299" s="15"/>
      <c r="Q1299" s="15"/>
      <c r="R1299" s="15"/>
      <c r="S1299" s="7"/>
    </row>
    <row r="1300" spans="1:19" ht="15.75">
      <c r="A1300" s="15">
        <v>9</v>
      </c>
      <c r="B1300" s="8"/>
      <c r="C1300" s="4" t="s">
        <v>18</v>
      </c>
      <c r="D1300" s="28" t="s">
        <v>1990</v>
      </c>
      <c r="E1300" s="8" t="s">
        <v>1988</v>
      </c>
      <c r="F1300" s="28" t="s">
        <v>1991</v>
      </c>
      <c r="G1300" s="6" t="s">
        <v>28</v>
      </c>
      <c r="H1300" s="28" t="s">
        <v>74</v>
      </c>
      <c r="I1300" s="28" t="s">
        <v>1351</v>
      </c>
      <c r="J1300" s="28" t="s">
        <v>636</v>
      </c>
      <c r="K1300" s="28" t="s">
        <v>637</v>
      </c>
      <c r="L1300" s="28"/>
      <c r="M1300" s="30">
        <v>42923</v>
      </c>
      <c r="N1300" s="8" t="s">
        <v>25</v>
      </c>
      <c r="O1300" s="9" t="s">
        <v>687</v>
      </c>
      <c r="P1300" s="15"/>
      <c r="Q1300" s="15"/>
      <c r="R1300" s="15"/>
      <c r="S1300" s="7"/>
    </row>
    <row r="1301" spans="1:19" ht="15.75">
      <c r="A1301" s="15">
        <v>9</v>
      </c>
      <c r="B1301" s="8"/>
      <c r="C1301" s="4" t="s">
        <v>18</v>
      </c>
      <c r="D1301" s="28" t="s">
        <v>1990</v>
      </c>
      <c r="E1301" s="8" t="s">
        <v>1988</v>
      </c>
      <c r="F1301" s="28" t="s">
        <v>1991</v>
      </c>
      <c r="G1301" s="6" t="s">
        <v>28</v>
      </c>
      <c r="H1301" s="28" t="s">
        <v>74</v>
      </c>
      <c r="I1301" s="28" t="s">
        <v>1352</v>
      </c>
      <c r="J1301" s="28" t="s">
        <v>1353</v>
      </c>
      <c r="K1301" s="28" t="s">
        <v>1354</v>
      </c>
      <c r="L1301" s="28"/>
      <c r="M1301" s="30">
        <v>42923</v>
      </c>
      <c r="N1301" s="8" t="s">
        <v>25</v>
      </c>
      <c r="O1301" s="9" t="s">
        <v>687</v>
      </c>
      <c r="P1301" s="15"/>
      <c r="Q1301" s="15"/>
      <c r="R1301" s="15"/>
      <c r="S1301" s="7"/>
    </row>
    <row r="1302" spans="1:19" ht="15.75">
      <c r="A1302" s="15">
        <v>9</v>
      </c>
      <c r="B1302" s="8"/>
      <c r="C1302" s="4" t="s">
        <v>18</v>
      </c>
      <c r="D1302" s="28" t="s">
        <v>1990</v>
      </c>
      <c r="E1302" s="8" t="s">
        <v>1988</v>
      </c>
      <c r="F1302" s="28" t="s">
        <v>1991</v>
      </c>
      <c r="G1302" s="6" t="s">
        <v>28</v>
      </c>
      <c r="H1302" s="28" t="s">
        <v>74</v>
      </c>
      <c r="I1302" s="28" t="s">
        <v>2024</v>
      </c>
      <c r="J1302" s="28" t="s">
        <v>2025</v>
      </c>
      <c r="K1302" s="28" t="s">
        <v>1357</v>
      </c>
      <c r="L1302" s="28"/>
      <c r="M1302" s="30">
        <v>42923</v>
      </c>
      <c r="N1302" s="8" t="s">
        <v>25</v>
      </c>
      <c r="O1302" s="9" t="s">
        <v>687</v>
      </c>
      <c r="P1302" s="15"/>
      <c r="Q1302" s="15"/>
      <c r="R1302" s="15"/>
      <c r="S1302" s="7"/>
    </row>
    <row r="1303" spans="1:19" ht="15.75">
      <c r="A1303" s="15">
        <v>9</v>
      </c>
      <c r="B1303" s="8"/>
      <c r="C1303" s="4" t="s">
        <v>18</v>
      </c>
      <c r="D1303" s="28" t="s">
        <v>1990</v>
      </c>
      <c r="E1303" s="8" t="s">
        <v>1988</v>
      </c>
      <c r="F1303" s="28" t="s">
        <v>1991</v>
      </c>
      <c r="G1303" s="6" t="s">
        <v>28</v>
      </c>
      <c r="H1303" s="28" t="s">
        <v>74</v>
      </c>
      <c r="I1303" s="28" t="s">
        <v>229</v>
      </c>
      <c r="J1303" s="28" t="s">
        <v>230</v>
      </c>
      <c r="K1303" s="28" t="s">
        <v>231</v>
      </c>
      <c r="L1303" s="28"/>
      <c r="M1303" s="30">
        <v>42923</v>
      </c>
      <c r="N1303" s="8" t="s">
        <v>25</v>
      </c>
      <c r="O1303" s="9" t="s">
        <v>687</v>
      </c>
      <c r="P1303" s="15"/>
      <c r="Q1303" s="15"/>
      <c r="R1303" s="15"/>
      <c r="S1303" s="7"/>
    </row>
    <row r="1304" spans="1:19" ht="15.75">
      <c r="A1304" s="15">
        <v>9</v>
      </c>
      <c r="B1304" s="15"/>
      <c r="C1304" s="4" t="s">
        <v>18</v>
      </c>
      <c r="D1304" s="15" t="s">
        <v>1987</v>
      </c>
      <c r="E1304" s="15" t="s">
        <v>1988</v>
      </c>
      <c r="F1304" s="28" t="s">
        <v>1991</v>
      </c>
      <c r="G1304" s="6" t="s">
        <v>28</v>
      </c>
      <c r="H1304" s="28" t="s">
        <v>74</v>
      </c>
      <c r="I1304" s="15" t="s">
        <v>638</v>
      </c>
      <c r="J1304" s="13" t="s">
        <v>639</v>
      </c>
      <c r="K1304" s="28" t="s">
        <v>640</v>
      </c>
      <c r="L1304" s="15"/>
      <c r="M1304" s="30">
        <v>42923</v>
      </c>
      <c r="N1304" s="8" t="s">
        <v>25</v>
      </c>
      <c r="O1304" s="9" t="s">
        <v>690</v>
      </c>
      <c r="P1304" s="15"/>
      <c r="Q1304" s="15"/>
      <c r="R1304" s="15"/>
      <c r="S1304" s="7"/>
    </row>
    <row r="1305" spans="1:19" ht="15.75">
      <c r="A1305" s="15">
        <v>9</v>
      </c>
      <c r="B1305" s="8"/>
      <c r="C1305" s="4" t="s">
        <v>18</v>
      </c>
      <c r="D1305" s="28" t="s">
        <v>1990</v>
      </c>
      <c r="E1305" s="8" t="s">
        <v>1988</v>
      </c>
      <c r="F1305" s="28" t="s">
        <v>1991</v>
      </c>
      <c r="G1305" s="6" t="s">
        <v>28</v>
      </c>
      <c r="H1305" s="28" t="s">
        <v>74</v>
      </c>
      <c r="I1305" s="28" t="s">
        <v>1457</v>
      </c>
      <c r="J1305" s="28" t="s">
        <v>1458</v>
      </c>
      <c r="K1305" s="28" t="s">
        <v>643</v>
      </c>
      <c r="L1305" s="28"/>
      <c r="M1305" s="30">
        <v>42923</v>
      </c>
      <c r="N1305" s="8" t="s">
        <v>25</v>
      </c>
      <c r="O1305" s="9" t="s">
        <v>687</v>
      </c>
      <c r="P1305" s="15"/>
      <c r="Q1305" s="15"/>
      <c r="R1305" s="15"/>
      <c r="S1305" s="7"/>
    </row>
    <row r="1306" spans="1:19" ht="15.75">
      <c r="A1306" s="15">
        <v>9</v>
      </c>
      <c r="B1306" s="8"/>
      <c r="C1306" s="4" t="s">
        <v>18</v>
      </c>
      <c r="D1306" s="28" t="s">
        <v>1990</v>
      </c>
      <c r="E1306" s="8" t="s">
        <v>1988</v>
      </c>
      <c r="F1306" s="28" t="s">
        <v>1991</v>
      </c>
      <c r="G1306" s="6" t="s">
        <v>28</v>
      </c>
      <c r="H1306" s="28" t="s">
        <v>74</v>
      </c>
      <c r="I1306" s="28" t="s">
        <v>2026</v>
      </c>
      <c r="J1306" s="28" t="s">
        <v>2027</v>
      </c>
      <c r="K1306" s="28" t="s">
        <v>645</v>
      </c>
      <c r="L1306" s="28"/>
      <c r="M1306" s="30">
        <v>42923</v>
      </c>
      <c r="N1306" s="8" t="s">
        <v>25</v>
      </c>
      <c r="O1306" s="9" t="s">
        <v>687</v>
      </c>
      <c r="P1306" s="15"/>
      <c r="Q1306" s="15"/>
      <c r="R1306" s="15"/>
      <c r="S1306" s="7"/>
    </row>
    <row r="1307" spans="1:19" ht="15.75">
      <c r="A1307" s="15">
        <v>9</v>
      </c>
      <c r="B1307" s="8"/>
      <c r="C1307" s="4" t="s">
        <v>18</v>
      </c>
      <c r="D1307" s="28" t="s">
        <v>1990</v>
      </c>
      <c r="E1307" s="8" t="s">
        <v>1988</v>
      </c>
      <c r="F1307" s="28" t="s">
        <v>1991</v>
      </c>
      <c r="G1307" s="6" t="s">
        <v>28</v>
      </c>
      <c r="H1307" s="28" t="s">
        <v>74</v>
      </c>
      <c r="I1307" s="28" t="s">
        <v>238</v>
      </c>
      <c r="J1307" s="28" t="s">
        <v>239</v>
      </c>
      <c r="K1307" s="28" t="s">
        <v>240</v>
      </c>
      <c r="L1307" s="28"/>
      <c r="M1307" s="30">
        <v>42923</v>
      </c>
      <c r="N1307" s="8" t="s">
        <v>25</v>
      </c>
      <c r="O1307" s="9" t="s">
        <v>687</v>
      </c>
      <c r="P1307" s="15"/>
      <c r="Q1307" s="15"/>
      <c r="R1307" s="15"/>
      <c r="S1307" s="7"/>
    </row>
    <row r="1308" spans="1:19" ht="15.75">
      <c r="A1308" s="15">
        <v>9</v>
      </c>
      <c r="B1308" s="8"/>
      <c r="C1308" s="4" t="s">
        <v>18</v>
      </c>
      <c r="D1308" s="28" t="s">
        <v>1990</v>
      </c>
      <c r="E1308" s="8" t="s">
        <v>1988</v>
      </c>
      <c r="F1308" s="28" t="s">
        <v>1991</v>
      </c>
      <c r="G1308" s="6" t="s">
        <v>28</v>
      </c>
      <c r="H1308" s="28" t="s">
        <v>74</v>
      </c>
      <c r="I1308" s="28" t="s">
        <v>433</v>
      </c>
      <c r="J1308" s="28" t="s">
        <v>434</v>
      </c>
      <c r="K1308" s="28" t="s">
        <v>243</v>
      </c>
      <c r="L1308" s="28"/>
      <c r="M1308" s="30">
        <v>42923</v>
      </c>
      <c r="N1308" s="8" t="s">
        <v>25</v>
      </c>
      <c r="O1308" s="9" t="s">
        <v>687</v>
      </c>
      <c r="P1308" s="15"/>
      <c r="Q1308" s="15"/>
      <c r="R1308" s="15"/>
      <c r="S1308" s="7"/>
    </row>
    <row r="1309" spans="1:19" ht="15.75">
      <c r="A1309" s="15">
        <v>9</v>
      </c>
      <c r="B1309" s="8"/>
      <c r="C1309" s="4" t="s">
        <v>18</v>
      </c>
      <c r="D1309" s="28" t="s">
        <v>1990</v>
      </c>
      <c r="E1309" s="8" t="s">
        <v>1988</v>
      </c>
      <c r="F1309" s="28" t="s">
        <v>1991</v>
      </c>
      <c r="G1309" s="6" t="s">
        <v>28</v>
      </c>
      <c r="H1309" s="28" t="s">
        <v>74</v>
      </c>
      <c r="I1309" s="28" t="s">
        <v>886</v>
      </c>
      <c r="J1309" s="28" t="s">
        <v>887</v>
      </c>
      <c r="K1309" s="28" t="s">
        <v>246</v>
      </c>
      <c r="L1309" s="28"/>
      <c r="M1309" s="30">
        <v>42923</v>
      </c>
      <c r="N1309" s="8" t="s">
        <v>25</v>
      </c>
      <c r="O1309" s="9" t="s">
        <v>687</v>
      </c>
      <c r="P1309" s="15"/>
      <c r="Q1309" s="15"/>
      <c r="R1309" s="15"/>
      <c r="S1309" s="7"/>
    </row>
    <row r="1310" spans="1:19" ht="15.75">
      <c r="A1310" s="15">
        <v>9</v>
      </c>
      <c r="B1310" s="8"/>
      <c r="C1310" s="4" t="s">
        <v>18</v>
      </c>
      <c r="D1310" s="28" t="s">
        <v>1989</v>
      </c>
      <c r="E1310" s="8" t="s">
        <v>1988</v>
      </c>
      <c r="F1310" s="28" t="s">
        <v>1991</v>
      </c>
      <c r="G1310" s="6" t="s">
        <v>28</v>
      </c>
      <c r="H1310" s="28" t="s">
        <v>526</v>
      </c>
      <c r="I1310" s="28" t="s">
        <v>2028</v>
      </c>
      <c r="J1310" s="28" t="s">
        <v>2029</v>
      </c>
      <c r="K1310" s="28" t="s">
        <v>1066</v>
      </c>
      <c r="L1310" s="28"/>
      <c r="M1310" s="30">
        <v>42923</v>
      </c>
      <c r="N1310" s="8" t="s">
        <v>25</v>
      </c>
      <c r="O1310" s="9" t="s">
        <v>681</v>
      </c>
      <c r="P1310" s="15"/>
      <c r="Q1310" s="15"/>
      <c r="R1310" s="15"/>
      <c r="S1310" s="7"/>
    </row>
    <row r="1311" spans="1:19" ht="15.75">
      <c r="A1311" s="15">
        <v>9</v>
      </c>
      <c r="B1311" s="15"/>
      <c r="C1311" s="4" t="s">
        <v>18</v>
      </c>
      <c r="D1311" s="15" t="s">
        <v>1989</v>
      </c>
      <c r="E1311" s="15" t="s">
        <v>1988</v>
      </c>
      <c r="F1311" s="28" t="s">
        <v>1991</v>
      </c>
      <c r="G1311" s="6" t="s">
        <v>28</v>
      </c>
      <c r="H1311" s="29" t="s">
        <v>3586</v>
      </c>
      <c r="I1311" s="15" t="s">
        <v>1287</v>
      </c>
      <c r="J1311" s="13" t="s">
        <v>1288</v>
      </c>
      <c r="K1311" s="28" t="s">
        <v>1289</v>
      </c>
      <c r="L1311" s="15"/>
      <c r="M1311" s="30">
        <v>42923</v>
      </c>
      <c r="N1311" s="8" t="s">
        <v>25</v>
      </c>
      <c r="O1311" s="9" t="s">
        <v>681</v>
      </c>
      <c r="P1311" s="15"/>
      <c r="Q1311" s="15"/>
      <c r="R1311" s="15"/>
      <c r="S1311" s="7"/>
    </row>
    <row r="1312" spans="1:19" ht="15.75">
      <c r="A1312" s="15">
        <v>9</v>
      </c>
      <c r="B1312" s="15"/>
      <c r="C1312" s="4" t="s">
        <v>18</v>
      </c>
      <c r="D1312" s="28" t="s">
        <v>1987</v>
      </c>
      <c r="E1312" s="28" t="s">
        <v>1988</v>
      </c>
      <c r="F1312" s="28" t="s">
        <v>1991</v>
      </c>
      <c r="G1312" s="6" t="s">
        <v>28</v>
      </c>
      <c r="H1312" s="28" t="s">
        <v>23</v>
      </c>
      <c r="I1312" s="15" t="s">
        <v>2030</v>
      </c>
      <c r="J1312" s="13" t="s">
        <v>2031</v>
      </c>
      <c r="K1312" s="28" t="s">
        <v>250</v>
      </c>
      <c r="L1312" s="15"/>
      <c r="M1312" s="30">
        <v>42923</v>
      </c>
      <c r="N1312" s="8" t="s">
        <v>25</v>
      </c>
      <c r="O1312" s="9" t="s">
        <v>690</v>
      </c>
      <c r="P1312" s="15"/>
      <c r="Q1312" s="15"/>
      <c r="R1312" s="15"/>
      <c r="S1312" s="7"/>
    </row>
    <row r="1313" spans="1:19" ht="15.75">
      <c r="A1313" s="15">
        <v>9</v>
      </c>
      <c r="B1313" s="8"/>
      <c r="C1313" s="4" t="s">
        <v>18</v>
      </c>
      <c r="D1313" s="28" t="s">
        <v>1987</v>
      </c>
      <c r="E1313" s="8" t="s">
        <v>1988</v>
      </c>
      <c r="F1313" s="28" t="s">
        <v>1991</v>
      </c>
      <c r="G1313" s="6" t="s">
        <v>28</v>
      </c>
      <c r="H1313" s="28" t="s">
        <v>74</v>
      </c>
      <c r="I1313" s="28" t="s">
        <v>2032</v>
      </c>
      <c r="J1313" s="28" t="s">
        <v>2033</v>
      </c>
      <c r="K1313" s="28" t="s">
        <v>97</v>
      </c>
      <c r="L1313" s="28"/>
      <c r="M1313" s="30">
        <v>42923</v>
      </c>
      <c r="N1313" s="8" t="s">
        <v>25</v>
      </c>
      <c r="O1313" s="9" t="s">
        <v>690</v>
      </c>
      <c r="P1313" s="15"/>
      <c r="Q1313" s="15"/>
      <c r="R1313" s="15"/>
      <c r="S1313" s="7"/>
    </row>
    <row r="1314" spans="1:19" ht="15.75">
      <c r="A1314" s="15">
        <v>9</v>
      </c>
      <c r="B1314" s="8"/>
      <c r="C1314" s="4" t="s">
        <v>18</v>
      </c>
      <c r="D1314" s="28" t="s">
        <v>1987</v>
      </c>
      <c r="E1314" s="8" t="s">
        <v>1988</v>
      </c>
      <c r="F1314" s="28" t="s">
        <v>1991</v>
      </c>
      <c r="G1314" s="6" t="s">
        <v>28</v>
      </c>
      <c r="H1314" s="28" t="s">
        <v>74</v>
      </c>
      <c r="I1314" s="28" t="s">
        <v>2034</v>
      </c>
      <c r="J1314" s="28" t="s">
        <v>2035</v>
      </c>
      <c r="K1314" s="28" t="s">
        <v>100</v>
      </c>
      <c r="L1314" s="28"/>
      <c r="M1314" s="30">
        <v>42923</v>
      </c>
      <c r="N1314" s="8" t="s">
        <v>25</v>
      </c>
      <c r="O1314" s="9" t="s">
        <v>690</v>
      </c>
      <c r="P1314" s="15"/>
      <c r="Q1314" s="15"/>
      <c r="R1314" s="15"/>
      <c r="S1314" s="7"/>
    </row>
    <row r="1315" spans="1:19" ht="15.75">
      <c r="A1315" s="15">
        <v>9</v>
      </c>
      <c r="B1315" s="8"/>
      <c r="C1315" s="4" t="s">
        <v>18</v>
      </c>
      <c r="D1315" s="28" t="s">
        <v>1987</v>
      </c>
      <c r="E1315" s="8" t="s">
        <v>1988</v>
      </c>
      <c r="F1315" s="28" t="s">
        <v>1991</v>
      </c>
      <c r="G1315" s="6" t="s">
        <v>28</v>
      </c>
      <c r="H1315" s="28" t="s">
        <v>74</v>
      </c>
      <c r="I1315" s="28" t="s">
        <v>1487</v>
      </c>
      <c r="J1315" s="28" t="s">
        <v>1488</v>
      </c>
      <c r="K1315" s="28" t="s">
        <v>100</v>
      </c>
      <c r="L1315" s="28"/>
      <c r="M1315" s="30">
        <v>42923</v>
      </c>
      <c r="N1315" s="8" t="s">
        <v>25</v>
      </c>
      <c r="O1315" s="9" t="s">
        <v>690</v>
      </c>
      <c r="P1315" s="15"/>
      <c r="Q1315" s="15"/>
      <c r="R1315" s="15"/>
      <c r="S1315" s="7"/>
    </row>
    <row r="1316" spans="1:19" ht="15.75">
      <c r="A1316" s="15">
        <v>9</v>
      </c>
      <c r="B1316" s="8"/>
      <c r="C1316" s="4" t="s">
        <v>18</v>
      </c>
      <c r="D1316" s="28" t="s">
        <v>1987</v>
      </c>
      <c r="E1316" s="8" t="s">
        <v>1988</v>
      </c>
      <c r="F1316" s="28" t="s">
        <v>1991</v>
      </c>
      <c r="G1316" s="6" t="s">
        <v>28</v>
      </c>
      <c r="H1316" s="28" t="s">
        <v>74</v>
      </c>
      <c r="I1316" s="28" t="s">
        <v>2036</v>
      </c>
      <c r="J1316" s="28" t="s">
        <v>2037</v>
      </c>
      <c r="K1316" s="28" t="s">
        <v>100</v>
      </c>
      <c r="L1316" s="28"/>
      <c r="M1316" s="30">
        <v>42923</v>
      </c>
      <c r="N1316" s="8" t="s">
        <v>25</v>
      </c>
      <c r="O1316" s="9" t="s">
        <v>690</v>
      </c>
      <c r="P1316" s="15"/>
      <c r="Q1316" s="15"/>
      <c r="R1316" s="15"/>
      <c r="S1316" s="7"/>
    </row>
    <row r="1317" spans="1:19" ht="15.75">
      <c r="A1317" s="15">
        <v>9</v>
      </c>
      <c r="B1317" s="8"/>
      <c r="C1317" s="4" t="s">
        <v>18</v>
      </c>
      <c r="D1317" s="28" t="s">
        <v>1987</v>
      </c>
      <c r="E1317" s="8" t="s">
        <v>1988</v>
      </c>
      <c r="F1317" s="28" t="s">
        <v>1991</v>
      </c>
      <c r="G1317" s="6" t="s">
        <v>28</v>
      </c>
      <c r="H1317" s="28" t="s">
        <v>74</v>
      </c>
      <c r="I1317" s="28" t="s">
        <v>443</v>
      </c>
      <c r="J1317" s="28" t="s">
        <v>444</v>
      </c>
      <c r="K1317" s="28" t="s">
        <v>100</v>
      </c>
      <c r="L1317" s="28"/>
      <c r="M1317" s="30">
        <v>42923</v>
      </c>
      <c r="N1317" s="8" t="s">
        <v>25</v>
      </c>
      <c r="O1317" s="9" t="s">
        <v>690</v>
      </c>
      <c r="P1317" s="15"/>
      <c r="Q1317" s="15"/>
      <c r="R1317" s="15"/>
      <c r="S1317" s="7"/>
    </row>
    <row r="1318" spans="1:19" ht="15.75">
      <c r="A1318" s="15">
        <v>9</v>
      </c>
      <c r="B1318" s="15"/>
      <c r="C1318" s="4" t="s">
        <v>18</v>
      </c>
      <c r="D1318" s="15" t="s">
        <v>1987</v>
      </c>
      <c r="E1318" s="15" t="s">
        <v>1988</v>
      </c>
      <c r="F1318" s="28" t="s">
        <v>1991</v>
      </c>
      <c r="G1318" s="6" t="s">
        <v>28</v>
      </c>
      <c r="H1318" s="28" t="s">
        <v>74</v>
      </c>
      <c r="I1318" s="28">
        <v>153010150</v>
      </c>
      <c r="J1318" s="28" t="s">
        <v>1490</v>
      </c>
      <c r="K1318" s="28" t="s">
        <v>100</v>
      </c>
      <c r="L1318" s="15"/>
      <c r="M1318" s="30">
        <v>42923</v>
      </c>
      <c r="N1318" s="8" t="s">
        <v>25</v>
      </c>
      <c r="O1318" s="9" t="s">
        <v>690</v>
      </c>
      <c r="P1318" s="15"/>
      <c r="Q1318" s="15"/>
      <c r="R1318" s="15"/>
      <c r="S1318" s="7"/>
    </row>
    <row r="1319" spans="1:19" ht="15.75">
      <c r="A1319" s="15">
        <v>9</v>
      </c>
      <c r="B1319" s="8"/>
      <c r="C1319" s="4" t="s">
        <v>18</v>
      </c>
      <c r="D1319" s="28" t="s">
        <v>1990</v>
      </c>
      <c r="E1319" s="8" t="s">
        <v>1988</v>
      </c>
      <c r="F1319" s="28" t="s">
        <v>1991</v>
      </c>
      <c r="G1319" s="6" t="s">
        <v>28</v>
      </c>
      <c r="H1319" s="28" t="s">
        <v>23</v>
      </c>
      <c r="I1319" s="28" t="s">
        <v>2038</v>
      </c>
      <c r="J1319" s="28" t="s">
        <v>2039</v>
      </c>
      <c r="K1319" s="28" t="s">
        <v>140</v>
      </c>
      <c r="L1319" s="28"/>
      <c r="M1319" s="30">
        <v>42923</v>
      </c>
      <c r="N1319" s="8" t="s">
        <v>25</v>
      </c>
      <c r="O1319" s="9">
        <v>2001</v>
      </c>
      <c r="P1319" s="29"/>
      <c r="Q1319" s="29"/>
      <c r="R1319" s="15"/>
      <c r="S1319" s="7"/>
    </row>
    <row r="1320" spans="1:19" ht="15.75">
      <c r="A1320" s="15">
        <v>9</v>
      </c>
      <c r="B1320" s="8"/>
      <c r="C1320" s="4" t="s">
        <v>18</v>
      </c>
      <c r="D1320" s="28" t="s">
        <v>1990</v>
      </c>
      <c r="E1320" s="8" t="s">
        <v>1988</v>
      </c>
      <c r="F1320" s="28" t="s">
        <v>1991</v>
      </c>
      <c r="G1320" s="6" t="s">
        <v>28</v>
      </c>
      <c r="H1320" s="28" t="s">
        <v>23</v>
      </c>
      <c r="I1320" s="28" t="s">
        <v>255</v>
      </c>
      <c r="J1320" s="28" t="s">
        <v>256</v>
      </c>
      <c r="K1320" s="28" t="s">
        <v>140</v>
      </c>
      <c r="L1320" s="28"/>
      <c r="M1320" s="30">
        <v>42923</v>
      </c>
      <c r="N1320" s="8" t="s">
        <v>25</v>
      </c>
      <c r="O1320" s="9">
        <v>2001</v>
      </c>
      <c r="P1320" s="29"/>
      <c r="Q1320" s="29"/>
      <c r="R1320" s="15"/>
      <c r="S1320" s="7"/>
    </row>
    <row r="1321" spans="1:19" ht="15.75">
      <c r="A1321" s="15">
        <v>9</v>
      </c>
      <c r="B1321" s="8"/>
      <c r="C1321" s="4" t="s">
        <v>18</v>
      </c>
      <c r="D1321" s="28" t="s">
        <v>1990</v>
      </c>
      <c r="E1321" s="8" t="s">
        <v>1988</v>
      </c>
      <c r="F1321" s="28" t="s">
        <v>1991</v>
      </c>
      <c r="G1321" s="6" t="s">
        <v>28</v>
      </c>
      <c r="H1321" s="28" t="s">
        <v>23</v>
      </c>
      <c r="I1321" s="28" t="s">
        <v>257</v>
      </c>
      <c r="J1321" s="28" t="s">
        <v>258</v>
      </c>
      <c r="K1321" s="28" t="s">
        <v>140</v>
      </c>
      <c r="L1321" s="28"/>
      <c r="M1321" s="30">
        <v>42923</v>
      </c>
      <c r="N1321" s="8" t="s">
        <v>25</v>
      </c>
      <c r="O1321" s="9">
        <v>2001</v>
      </c>
      <c r="P1321" s="29"/>
      <c r="Q1321" s="29"/>
      <c r="R1321" s="15"/>
      <c r="S1321" s="7"/>
    </row>
    <row r="1322" spans="1:19" ht="15.75">
      <c r="A1322" s="15">
        <v>9</v>
      </c>
      <c r="B1322" s="8"/>
      <c r="C1322" s="4" t="s">
        <v>18</v>
      </c>
      <c r="D1322" s="28" t="s">
        <v>1990</v>
      </c>
      <c r="E1322" s="8" t="s">
        <v>1988</v>
      </c>
      <c r="F1322" s="28" t="s">
        <v>1991</v>
      </c>
      <c r="G1322" s="6" t="s">
        <v>28</v>
      </c>
      <c r="H1322" s="28" t="s">
        <v>23</v>
      </c>
      <c r="I1322" s="28" t="s">
        <v>259</v>
      </c>
      <c r="J1322" s="28" t="s">
        <v>260</v>
      </c>
      <c r="K1322" s="28" t="s">
        <v>140</v>
      </c>
      <c r="L1322" s="28"/>
      <c r="M1322" s="30">
        <v>42923</v>
      </c>
      <c r="N1322" s="8" t="s">
        <v>25</v>
      </c>
      <c r="O1322" s="9">
        <v>2001</v>
      </c>
      <c r="P1322" s="29"/>
      <c r="Q1322" s="29"/>
      <c r="R1322" s="15"/>
      <c r="S1322" s="7"/>
    </row>
    <row r="1323" spans="1:19" ht="15.75">
      <c r="A1323" s="15">
        <v>9</v>
      </c>
      <c r="B1323" s="8"/>
      <c r="C1323" s="4" t="s">
        <v>18</v>
      </c>
      <c r="D1323" s="28" t="s">
        <v>1990</v>
      </c>
      <c r="E1323" s="8" t="s">
        <v>1988</v>
      </c>
      <c r="F1323" s="28" t="s">
        <v>1991</v>
      </c>
      <c r="G1323" s="6" t="s">
        <v>28</v>
      </c>
      <c r="H1323" s="28" t="s">
        <v>23</v>
      </c>
      <c r="I1323" s="28" t="s">
        <v>2040</v>
      </c>
      <c r="J1323" s="28" t="s">
        <v>2041</v>
      </c>
      <c r="K1323" s="28" t="s">
        <v>140</v>
      </c>
      <c r="L1323" s="28"/>
      <c r="M1323" s="30">
        <v>42923</v>
      </c>
      <c r="N1323" s="8" t="s">
        <v>25</v>
      </c>
      <c r="O1323" s="9">
        <v>2001</v>
      </c>
      <c r="P1323" s="29"/>
      <c r="Q1323" s="29"/>
      <c r="R1323" s="15"/>
      <c r="S1323" s="7"/>
    </row>
    <row r="1324" spans="1:19" ht="15.75">
      <c r="A1324" s="15">
        <v>9</v>
      </c>
      <c r="B1324" s="8"/>
      <c r="C1324" s="4" t="s">
        <v>18</v>
      </c>
      <c r="D1324" s="28" t="s">
        <v>1990</v>
      </c>
      <c r="E1324" s="8" t="s">
        <v>1988</v>
      </c>
      <c r="F1324" s="28" t="s">
        <v>1991</v>
      </c>
      <c r="G1324" s="6" t="s">
        <v>28</v>
      </c>
      <c r="H1324" s="28" t="s">
        <v>23</v>
      </c>
      <c r="I1324" s="28" t="s">
        <v>2042</v>
      </c>
      <c r="J1324" s="28" t="s">
        <v>2043</v>
      </c>
      <c r="K1324" s="28" t="s">
        <v>140</v>
      </c>
      <c r="L1324" s="28"/>
      <c r="M1324" s="30">
        <v>42923</v>
      </c>
      <c r="N1324" s="8" t="s">
        <v>25</v>
      </c>
      <c r="O1324" s="9">
        <v>2001</v>
      </c>
      <c r="P1324" s="15"/>
      <c r="Q1324" s="15"/>
      <c r="R1324" s="15"/>
      <c r="S1324" s="7"/>
    </row>
    <row r="1325" spans="1:19" ht="15.75">
      <c r="A1325" s="15">
        <v>9</v>
      </c>
      <c r="B1325" s="8"/>
      <c r="C1325" s="4" t="s">
        <v>18</v>
      </c>
      <c r="D1325" s="28" t="s">
        <v>1990</v>
      </c>
      <c r="E1325" s="8" t="s">
        <v>1988</v>
      </c>
      <c r="F1325" s="28" t="s">
        <v>1991</v>
      </c>
      <c r="G1325" s="6" t="s">
        <v>28</v>
      </c>
      <c r="H1325" s="28" t="s">
        <v>23</v>
      </c>
      <c r="I1325" s="28" t="s">
        <v>2044</v>
      </c>
      <c r="J1325" s="28" t="s">
        <v>2045</v>
      </c>
      <c r="K1325" s="28" t="s">
        <v>140</v>
      </c>
      <c r="L1325" s="28"/>
      <c r="M1325" s="30">
        <v>42923</v>
      </c>
      <c r="N1325" s="8" t="s">
        <v>25</v>
      </c>
      <c r="O1325" s="9">
        <v>2001</v>
      </c>
      <c r="P1325" s="15"/>
      <c r="Q1325" s="15"/>
      <c r="R1325" s="15"/>
      <c r="S1325" s="7"/>
    </row>
    <row r="1326" spans="1:19" ht="15.75">
      <c r="A1326" s="15">
        <v>9</v>
      </c>
      <c r="B1326" s="8"/>
      <c r="C1326" s="4" t="s">
        <v>18</v>
      </c>
      <c r="D1326" s="28" t="s">
        <v>1990</v>
      </c>
      <c r="E1326" s="8" t="s">
        <v>1988</v>
      </c>
      <c r="F1326" s="28" t="s">
        <v>1991</v>
      </c>
      <c r="G1326" s="6" t="s">
        <v>28</v>
      </c>
      <c r="H1326" s="28" t="s">
        <v>23</v>
      </c>
      <c r="I1326" s="28" t="s">
        <v>265</v>
      </c>
      <c r="J1326" s="28" t="s">
        <v>266</v>
      </c>
      <c r="K1326" s="28" t="s">
        <v>140</v>
      </c>
      <c r="L1326" s="28"/>
      <c r="M1326" s="30">
        <v>42923</v>
      </c>
      <c r="N1326" s="8" t="s">
        <v>25</v>
      </c>
      <c r="O1326" s="9">
        <v>2001</v>
      </c>
      <c r="P1326" s="15"/>
      <c r="Q1326" s="15"/>
      <c r="R1326" s="15"/>
      <c r="S1326" s="7"/>
    </row>
    <row r="1327" spans="1:19" ht="15.75">
      <c r="A1327" s="15">
        <v>9</v>
      </c>
      <c r="B1327" s="8"/>
      <c r="C1327" s="4" t="s">
        <v>18</v>
      </c>
      <c r="D1327" s="28" t="s">
        <v>1990</v>
      </c>
      <c r="E1327" s="8" t="s">
        <v>1988</v>
      </c>
      <c r="F1327" s="28" t="s">
        <v>1991</v>
      </c>
      <c r="G1327" s="6" t="s">
        <v>28</v>
      </c>
      <c r="H1327" s="28" t="s">
        <v>23</v>
      </c>
      <c r="I1327" s="28" t="s">
        <v>271</v>
      </c>
      <c r="J1327" s="28" t="s">
        <v>272</v>
      </c>
      <c r="K1327" s="28" t="s">
        <v>140</v>
      </c>
      <c r="L1327" s="28"/>
      <c r="M1327" s="30">
        <v>42923</v>
      </c>
      <c r="N1327" s="8" t="s">
        <v>25</v>
      </c>
      <c r="O1327" s="9">
        <v>2001</v>
      </c>
      <c r="P1327" s="15"/>
      <c r="Q1327" s="15"/>
      <c r="R1327" s="15"/>
      <c r="S1327" s="7"/>
    </row>
    <row r="1328" spans="1:19" ht="15.75">
      <c r="A1328" s="15">
        <v>9</v>
      </c>
      <c r="B1328" s="8"/>
      <c r="C1328" s="4" t="s">
        <v>18</v>
      </c>
      <c r="D1328" s="28" t="s">
        <v>1990</v>
      </c>
      <c r="E1328" s="8" t="s">
        <v>1988</v>
      </c>
      <c r="F1328" s="28" t="s">
        <v>1991</v>
      </c>
      <c r="G1328" s="6" t="s">
        <v>28</v>
      </c>
      <c r="H1328" s="28" t="s">
        <v>23</v>
      </c>
      <c r="I1328" s="28" t="s">
        <v>273</v>
      </c>
      <c r="J1328" s="28" t="s">
        <v>274</v>
      </c>
      <c r="K1328" s="28" t="s">
        <v>140</v>
      </c>
      <c r="L1328" s="28"/>
      <c r="M1328" s="30">
        <v>42923</v>
      </c>
      <c r="N1328" s="8" t="s">
        <v>25</v>
      </c>
      <c r="O1328" s="9">
        <v>2001</v>
      </c>
      <c r="P1328" s="15"/>
      <c r="Q1328" s="15"/>
      <c r="R1328" s="15"/>
      <c r="S1328" s="7"/>
    </row>
    <row r="1329" spans="1:19" ht="15.75">
      <c r="A1329" s="15">
        <v>9</v>
      </c>
      <c r="B1329" s="8"/>
      <c r="C1329" s="4" t="s">
        <v>18</v>
      </c>
      <c r="D1329" s="28" t="s">
        <v>1990</v>
      </c>
      <c r="E1329" s="8" t="s">
        <v>1988</v>
      </c>
      <c r="F1329" s="28" t="s">
        <v>1991</v>
      </c>
      <c r="G1329" s="6" t="s">
        <v>28</v>
      </c>
      <c r="H1329" s="28" t="s">
        <v>23</v>
      </c>
      <c r="I1329" s="28" t="s">
        <v>275</v>
      </c>
      <c r="J1329" s="28" t="s">
        <v>276</v>
      </c>
      <c r="K1329" s="28" t="s">
        <v>140</v>
      </c>
      <c r="L1329" s="28"/>
      <c r="M1329" s="30">
        <v>42923</v>
      </c>
      <c r="N1329" s="8" t="s">
        <v>25</v>
      </c>
      <c r="O1329" s="9">
        <v>2001</v>
      </c>
      <c r="P1329" s="15"/>
      <c r="Q1329" s="15"/>
      <c r="R1329" s="15"/>
      <c r="S1329" s="7"/>
    </row>
    <row r="1330" spans="1:19" ht="15.75">
      <c r="A1330" s="15">
        <v>9</v>
      </c>
      <c r="B1330" s="8"/>
      <c r="C1330" s="4" t="s">
        <v>18</v>
      </c>
      <c r="D1330" s="28" t="s">
        <v>1990</v>
      </c>
      <c r="E1330" s="8" t="s">
        <v>1988</v>
      </c>
      <c r="F1330" s="28" t="s">
        <v>1991</v>
      </c>
      <c r="G1330" s="6" t="s">
        <v>28</v>
      </c>
      <c r="H1330" s="28" t="s">
        <v>23</v>
      </c>
      <c r="I1330" s="28" t="s">
        <v>277</v>
      </c>
      <c r="J1330" s="28" t="s">
        <v>278</v>
      </c>
      <c r="K1330" s="28" t="s">
        <v>140</v>
      </c>
      <c r="L1330" s="28"/>
      <c r="M1330" s="30">
        <v>42923</v>
      </c>
      <c r="N1330" s="8" t="s">
        <v>25</v>
      </c>
      <c r="O1330" s="9">
        <v>2001</v>
      </c>
      <c r="P1330" s="15"/>
      <c r="Q1330" s="15"/>
      <c r="R1330" s="15"/>
      <c r="S1330" s="7"/>
    </row>
    <row r="1331" spans="1:19" ht="15.75">
      <c r="A1331" s="15">
        <v>9</v>
      </c>
      <c r="B1331" s="8"/>
      <c r="C1331" s="4" t="s">
        <v>18</v>
      </c>
      <c r="D1331" s="28" t="s">
        <v>1990</v>
      </c>
      <c r="E1331" s="8" t="s">
        <v>1988</v>
      </c>
      <c r="F1331" s="28" t="s">
        <v>1991</v>
      </c>
      <c r="G1331" s="6" t="s">
        <v>28</v>
      </c>
      <c r="H1331" s="28" t="s">
        <v>23</v>
      </c>
      <c r="I1331" s="28" t="s">
        <v>2046</v>
      </c>
      <c r="J1331" s="28" t="s">
        <v>2047</v>
      </c>
      <c r="K1331" s="28" t="s">
        <v>143</v>
      </c>
      <c r="L1331" s="28"/>
      <c r="M1331" s="30">
        <v>42923</v>
      </c>
      <c r="N1331" s="8" t="s">
        <v>25</v>
      </c>
      <c r="O1331" s="9">
        <v>2001</v>
      </c>
      <c r="P1331" s="15"/>
      <c r="Q1331" s="15"/>
      <c r="R1331" s="15"/>
      <c r="S1331" s="7"/>
    </row>
    <row r="1332" spans="1:19" ht="15.75">
      <c r="A1332" s="15">
        <v>9</v>
      </c>
      <c r="B1332" s="8"/>
      <c r="C1332" s="4" t="s">
        <v>18</v>
      </c>
      <c r="D1332" s="28" t="s">
        <v>1990</v>
      </c>
      <c r="E1332" s="8" t="s">
        <v>1988</v>
      </c>
      <c r="F1332" s="28" t="s">
        <v>1991</v>
      </c>
      <c r="G1332" s="6" t="s">
        <v>28</v>
      </c>
      <c r="H1332" s="28" t="s">
        <v>23</v>
      </c>
      <c r="I1332" s="28" t="s">
        <v>2048</v>
      </c>
      <c r="J1332" s="28" t="s">
        <v>2049</v>
      </c>
      <c r="K1332" s="28" t="s">
        <v>143</v>
      </c>
      <c r="L1332" s="28"/>
      <c r="M1332" s="30">
        <v>42923</v>
      </c>
      <c r="N1332" s="8" t="s">
        <v>25</v>
      </c>
      <c r="O1332" s="9">
        <v>2001</v>
      </c>
      <c r="P1332" s="15"/>
      <c r="Q1332" s="15"/>
      <c r="R1332" s="15"/>
      <c r="S1332" s="7"/>
    </row>
    <row r="1333" spans="1:19" ht="15.75">
      <c r="A1333" s="15">
        <v>9</v>
      </c>
      <c r="B1333" s="8"/>
      <c r="C1333" s="4" t="s">
        <v>18</v>
      </c>
      <c r="D1333" s="28" t="s">
        <v>1990</v>
      </c>
      <c r="E1333" s="8" t="s">
        <v>1988</v>
      </c>
      <c r="F1333" s="28" t="s">
        <v>1991</v>
      </c>
      <c r="G1333" s="6" t="s">
        <v>28</v>
      </c>
      <c r="H1333" s="28" t="s">
        <v>23</v>
      </c>
      <c r="I1333" s="28" t="s">
        <v>2050</v>
      </c>
      <c r="J1333" s="28" t="s">
        <v>2051</v>
      </c>
      <c r="K1333" s="28" t="s">
        <v>143</v>
      </c>
      <c r="L1333" s="28"/>
      <c r="M1333" s="30">
        <v>42923</v>
      </c>
      <c r="N1333" s="8" t="s">
        <v>25</v>
      </c>
      <c r="O1333" s="9">
        <v>2001</v>
      </c>
      <c r="P1333" s="15"/>
      <c r="Q1333" s="15"/>
      <c r="R1333" s="15"/>
      <c r="S1333" s="7"/>
    </row>
    <row r="1334" spans="1:19" ht="15.75">
      <c r="A1334" s="15">
        <v>9</v>
      </c>
      <c r="B1334" s="8"/>
      <c r="C1334" s="4" t="s">
        <v>18</v>
      </c>
      <c r="D1334" s="28" t="s">
        <v>1990</v>
      </c>
      <c r="E1334" s="8" t="s">
        <v>1988</v>
      </c>
      <c r="F1334" s="28" t="s">
        <v>1991</v>
      </c>
      <c r="G1334" s="6" t="s">
        <v>28</v>
      </c>
      <c r="H1334" s="28" t="s">
        <v>23</v>
      </c>
      <c r="I1334" s="28" t="s">
        <v>2052</v>
      </c>
      <c r="J1334" s="28" t="s">
        <v>2053</v>
      </c>
      <c r="K1334" s="28" t="s">
        <v>143</v>
      </c>
      <c r="L1334" s="28"/>
      <c r="M1334" s="30">
        <v>42923</v>
      </c>
      <c r="N1334" s="8" t="s">
        <v>25</v>
      </c>
      <c r="O1334" s="9">
        <v>2001</v>
      </c>
      <c r="P1334" s="15"/>
      <c r="Q1334" s="15"/>
      <c r="R1334" s="15"/>
      <c r="S1334" s="7"/>
    </row>
    <row r="1335" spans="1:19" ht="15.75">
      <c r="A1335" s="15">
        <v>9</v>
      </c>
      <c r="B1335" s="8"/>
      <c r="C1335" s="4" t="s">
        <v>18</v>
      </c>
      <c r="D1335" s="28" t="s">
        <v>1990</v>
      </c>
      <c r="E1335" s="8" t="s">
        <v>1988</v>
      </c>
      <c r="F1335" s="28" t="s">
        <v>1991</v>
      </c>
      <c r="G1335" s="6" t="s">
        <v>28</v>
      </c>
      <c r="H1335" s="28" t="s">
        <v>23</v>
      </c>
      <c r="I1335" s="28" t="s">
        <v>1375</v>
      </c>
      <c r="J1335" s="28" t="s">
        <v>1376</v>
      </c>
      <c r="K1335" s="28" t="s">
        <v>143</v>
      </c>
      <c r="L1335" s="28"/>
      <c r="M1335" s="30">
        <v>42923</v>
      </c>
      <c r="N1335" s="8" t="s">
        <v>25</v>
      </c>
      <c r="O1335" s="9">
        <v>2001</v>
      </c>
      <c r="P1335" s="15"/>
      <c r="Q1335" s="15"/>
      <c r="R1335" s="15"/>
      <c r="S1335" s="7"/>
    </row>
    <row r="1336" spans="1:19" ht="15.75">
      <c r="A1336" s="15">
        <v>9</v>
      </c>
      <c r="B1336" s="8"/>
      <c r="C1336" s="4" t="s">
        <v>18</v>
      </c>
      <c r="D1336" s="28" t="s">
        <v>1990</v>
      </c>
      <c r="E1336" s="8" t="s">
        <v>1988</v>
      </c>
      <c r="F1336" s="28" t="s">
        <v>1991</v>
      </c>
      <c r="G1336" s="6" t="s">
        <v>28</v>
      </c>
      <c r="H1336" s="28" t="s">
        <v>23</v>
      </c>
      <c r="I1336" s="28" t="s">
        <v>751</v>
      </c>
      <c r="J1336" s="28" t="s">
        <v>752</v>
      </c>
      <c r="K1336" s="28" t="s">
        <v>143</v>
      </c>
      <c r="L1336" s="28"/>
      <c r="M1336" s="30">
        <v>42923</v>
      </c>
      <c r="N1336" s="8" t="s">
        <v>25</v>
      </c>
      <c r="O1336" s="9">
        <v>2001</v>
      </c>
      <c r="P1336" s="15"/>
      <c r="Q1336" s="15"/>
      <c r="R1336" s="15"/>
      <c r="S1336" s="7"/>
    </row>
    <row r="1337" spans="1:19" ht="15.75">
      <c r="A1337" s="15">
        <v>9</v>
      </c>
      <c r="B1337" s="8"/>
      <c r="C1337" s="4" t="s">
        <v>18</v>
      </c>
      <c r="D1337" s="28" t="s">
        <v>1990</v>
      </c>
      <c r="E1337" s="8" t="s">
        <v>1988</v>
      </c>
      <c r="F1337" s="28" t="s">
        <v>1991</v>
      </c>
      <c r="G1337" s="6" t="s">
        <v>28</v>
      </c>
      <c r="H1337" s="28" t="s">
        <v>23</v>
      </c>
      <c r="I1337" s="28" t="s">
        <v>1377</v>
      </c>
      <c r="J1337" s="28" t="s">
        <v>1378</v>
      </c>
      <c r="K1337" s="28" t="s">
        <v>143</v>
      </c>
      <c r="L1337" s="28"/>
      <c r="M1337" s="30">
        <v>42923</v>
      </c>
      <c r="N1337" s="8" t="s">
        <v>25</v>
      </c>
      <c r="O1337" s="9">
        <v>2001</v>
      </c>
      <c r="P1337" s="15"/>
      <c r="Q1337" s="15"/>
      <c r="R1337" s="15"/>
      <c r="S1337" s="7"/>
    </row>
    <row r="1338" spans="1:19" ht="15.75">
      <c r="A1338" s="15">
        <v>9</v>
      </c>
      <c r="B1338" s="8"/>
      <c r="C1338" s="4" t="s">
        <v>18</v>
      </c>
      <c r="D1338" s="28" t="s">
        <v>1990</v>
      </c>
      <c r="E1338" s="8" t="s">
        <v>1988</v>
      </c>
      <c r="F1338" s="28" t="s">
        <v>1991</v>
      </c>
      <c r="G1338" s="6" t="s">
        <v>28</v>
      </c>
      <c r="H1338" s="28" t="s">
        <v>23</v>
      </c>
      <c r="I1338" s="28" t="s">
        <v>141</v>
      </c>
      <c r="J1338" s="28" t="s">
        <v>142</v>
      </c>
      <c r="K1338" s="28" t="s">
        <v>143</v>
      </c>
      <c r="L1338" s="28"/>
      <c r="M1338" s="30">
        <v>42923</v>
      </c>
      <c r="N1338" s="8" t="s">
        <v>25</v>
      </c>
      <c r="O1338" s="9">
        <v>2001</v>
      </c>
      <c r="P1338" s="15"/>
      <c r="Q1338" s="15"/>
      <c r="R1338" s="15"/>
      <c r="S1338" s="7"/>
    </row>
    <row r="1339" spans="1:19" ht="15.75">
      <c r="A1339" s="15">
        <v>9</v>
      </c>
      <c r="B1339" s="8"/>
      <c r="C1339" s="4" t="s">
        <v>18</v>
      </c>
      <c r="D1339" s="28" t="s">
        <v>1990</v>
      </c>
      <c r="E1339" s="8" t="s">
        <v>1988</v>
      </c>
      <c r="F1339" s="28" t="s">
        <v>1991</v>
      </c>
      <c r="G1339" s="6" t="s">
        <v>28</v>
      </c>
      <c r="H1339" s="28" t="s">
        <v>23</v>
      </c>
      <c r="I1339" s="28" t="s">
        <v>2054</v>
      </c>
      <c r="J1339" s="28" t="s">
        <v>2055</v>
      </c>
      <c r="K1339" s="28" t="s">
        <v>143</v>
      </c>
      <c r="L1339" s="28"/>
      <c r="M1339" s="30">
        <v>42923</v>
      </c>
      <c r="N1339" s="8" t="s">
        <v>25</v>
      </c>
      <c r="O1339" s="9">
        <v>2001</v>
      </c>
      <c r="P1339" s="15"/>
      <c r="Q1339" s="15"/>
      <c r="R1339" s="15"/>
      <c r="S1339" s="7"/>
    </row>
    <row r="1340" spans="1:19" ht="15.75">
      <c r="A1340" s="15">
        <v>9</v>
      </c>
      <c r="B1340" s="8"/>
      <c r="C1340" s="4" t="s">
        <v>18</v>
      </c>
      <c r="D1340" s="28" t="s">
        <v>1990</v>
      </c>
      <c r="E1340" s="8" t="s">
        <v>1988</v>
      </c>
      <c r="F1340" s="28" t="s">
        <v>1991</v>
      </c>
      <c r="G1340" s="6" t="s">
        <v>28</v>
      </c>
      <c r="H1340" s="28" t="s">
        <v>23</v>
      </c>
      <c r="I1340" s="28" t="s">
        <v>1379</v>
      </c>
      <c r="J1340" s="28" t="s">
        <v>1380</v>
      </c>
      <c r="K1340" s="28" t="s">
        <v>143</v>
      </c>
      <c r="L1340" s="28"/>
      <c r="M1340" s="30">
        <v>42923</v>
      </c>
      <c r="N1340" s="8" t="s">
        <v>25</v>
      </c>
      <c r="O1340" s="9">
        <v>2001</v>
      </c>
      <c r="P1340" s="15"/>
      <c r="Q1340" s="15"/>
      <c r="R1340" s="15"/>
      <c r="S1340" s="7"/>
    </row>
    <row r="1341" spans="1:19" ht="15.75">
      <c r="A1341" s="15">
        <v>9</v>
      </c>
      <c r="B1341" s="8"/>
      <c r="C1341" s="4" t="s">
        <v>18</v>
      </c>
      <c r="D1341" s="28" t="s">
        <v>1990</v>
      </c>
      <c r="E1341" s="8" t="s">
        <v>1988</v>
      </c>
      <c r="F1341" s="28" t="s">
        <v>1991</v>
      </c>
      <c r="G1341" s="6" t="s">
        <v>28</v>
      </c>
      <c r="H1341" s="28" t="s">
        <v>23</v>
      </c>
      <c r="I1341" s="28" t="s">
        <v>279</v>
      </c>
      <c r="J1341" s="28" t="s">
        <v>280</v>
      </c>
      <c r="K1341" s="28" t="s">
        <v>143</v>
      </c>
      <c r="L1341" s="28"/>
      <c r="M1341" s="30">
        <v>42923</v>
      </c>
      <c r="N1341" s="8" t="s">
        <v>25</v>
      </c>
      <c r="O1341" s="9">
        <v>2001</v>
      </c>
      <c r="P1341" s="15"/>
      <c r="Q1341" s="15"/>
      <c r="R1341" s="15"/>
      <c r="S1341" s="7"/>
    </row>
    <row r="1342" spans="1:19" ht="15.75">
      <c r="A1342" s="15">
        <v>9</v>
      </c>
      <c r="B1342" s="8"/>
      <c r="C1342" s="4" t="s">
        <v>18</v>
      </c>
      <c r="D1342" s="28" t="s">
        <v>1990</v>
      </c>
      <c r="E1342" s="8" t="s">
        <v>1988</v>
      </c>
      <c r="F1342" s="28" t="s">
        <v>1991</v>
      </c>
      <c r="G1342" s="6" t="s">
        <v>28</v>
      </c>
      <c r="H1342" s="28" t="s">
        <v>23</v>
      </c>
      <c r="I1342" s="28" t="s">
        <v>281</v>
      </c>
      <c r="J1342" s="28" t="s">
        <v>282</v>
      </c>
      <c r="K1342" s="28" t="s">
        <v>143</v>
      </c>
      <c r="L1342" s="28"/>
      <c r="M1342" s="30">
        <v>42923</v>
      </c>
      <c r="N1342" s="8" t="s">
        <v>25</v>
      </c>
      <c r="O1342" s="9">
        <v>2001</v>
      </c>
      <c r="P1342" s="15"/>
      <c r="Q1342" s="15"/>
      <c r="R1342" s="15"/>
      <c r="S1342" s="7"/>
    </row>
    <row r="1343" spans="1:19" ht="15.75">
      <c r="A1343" s="15">
        <v>9</v>
      </c>
      <c r="B1343" s="8"/>
      <c r="C1343" s="4" t="s">
        <v>18</v>
      </c>
      <c r="D1343" s="28" t="s">
        <v>1990</v>
      </c>
      <c r="E1343" s="8" t="s">
        <v>1988</v>
      </c>
      <c r="F1343" s="28" t="s">
        <v>1991</v>
      </c>
      <c r="G1343" s="6" t="s">
        <v>28</v>
      </c>
      <c r="H1343" s="28" t="s">
        <v>23</v>
      </c>
      <c r="I1343" s="28" t="s">
        <v>1381</v>
      </c>
      <c r="J1343" s="28" t="s">
        <v>1382</v>
      </c>
      <c r="K1343" s="28" t="s">
        <v>143</v>
      </c>
      <c r="L1343" s="28"/>
      <c r="M1343" s="30">
        <v>42923</v>
      </c>
      <c r="N1343" s="8" t="s">
        <v>25</v>
      </c>
      <c r="O1343" s="9">
        <v>2001</v>
      </c>
      <c r="P1343" s="15"/>
      <c r="Q1343" s="15"/>
      <c r="R1343" s="15"/>
      <c r="S1343" s="7"/>
    </row>
    <row r="1344" spans="1:19" ht="15.75">
      <c r="A1344" s="15">
        <v>9</v>
      </c>
      <c r="B1344" s="8"/>
      <c r="C1344" s="4" t="s">
        <v>18</v>
      </c>
      <c r="D1344" s="28" t="s">
        <v>1990</v>
      </c>
      <c r="E1344" s="8" t="s">
        <v>1988</v>
      </c>
      <c r="F1344" s="28" t="s">
        <v>1991</v>
      </c>
      <c r="G1344" s="6" t="s">
        <v>28</v>
      </c>
      <c r="H1344" s="28" t="s">
        <v>23</v>
      </c>
      <c r="I1344" s="28" t="s">
        <v>2056</v>
      </c>
      <c r="J1344" s="28" t="s">
        <v>2057</v>
      </c>
      <c r="K1344" s="28" t="s">
        <v>143</v>
      </c>
      <c r="L1344" s="28"/>
      <c r="M1344" s="30">
        <v>42923</v>
      </c>
      <c r="N1344" s="8" t="s">
        <v>25</v>
      </c>
      <c r="O1344" s="9">
        <v>2001</v>
      </c>
      <c r="P1344" s="15"/>
      <c r="Q1344" s="15"/>
      <c r="R1344" s="15"/>
      <c r="S1344" s="7"/>
    </row>
    <row r="1345" spans="1:19" ht="15.75">
      <c r="A1345" s="15">
        <v>9</v>
      </c>
      <c r="B1345" s="8"/>
      <c r="C1345" s="4" t="s">
        <v>18</v>
      </c>
      <c r="D1345" s="28" t="s">
        <v>1990</v>
      </c>
      <c r="E1345" s="8" t="s">
        <v>1988</v>
      </c>
      <c r="F1345" s="28" t="s">
        <v>1991</v>
      </c>
      <c r="G1345" s="6" t="s">
        <v>28</v>
      </c>
      <c r="H1345" s="28" t="s">
        <v>23</v>
      </c>
      <c r="I1345" s="28" t="s">
        <v>2058</v>
      </c>
      <c r="J1345" s="28" t="s">
        <v>2059</v>
      </c>
      <c r="K1345" s="28" t="s">
        <v>143</v>
      </c>
      <c r="L1345" s="28"/>
      <c r="M1345" s="30">
        <v>42923</v>
      </c>
      <c r="N1345" s="8" t="s">
        <v>25</v>
      </c>
      <c r="O1345" s="9">
        <v>2001</v>
      </c>
      <c r="P1345" s="15"/>
      <c r="Q1345" s="15"/>
      <c r="R1345" s="15"/>
      <c r="S1345" s="7"/>
    </row>
    <row r="1346" spans="1:19" ht="15.75">
      <c r="A1346" s="15">
        <v>9</v>
      </c>
      <c r="B1346" s="8"/>
      <c r="C1346" s="4" t="s">
        <v>18</v>
      </c>
      <c r="D1346" s="28" t="s">
        <v>1990</v>
      </c>
      <c r="E1346" s="8" t="s">
        <v>1988</v>
      </c>
      <c r="F1346" s="28" t="s">
        <v>1991</v>
      </c>
      <c r="G1346" s="6" t="s">
        <v>28</v>
      </c>
      <c r="H1346" s="28" t="s">
        <v>23</v>
      </c>
      <c r="I1346" s="28" t="s">
        <v>285</v>
      </c>
      <c r="J1346" s="28" t="s">
        <v>286</v>
      </c>
      <c r="K1346" s="28" t="s">
        <v>143</v>
      </c>
      <c r="L1346" s="28"/>
      <c r="M1346" s="30">
        <v>42923</v>
      </c>
      <c r="N1346" s="8" t="s">
        <v>25</v>
      </c>
      <c r="O1346" s="9">
        <v>2001</v>
      </c>
      <c r="P1346" s="15"/>
      <c r="Q1346" s="15"/>
      <c r="R1346" s="15"/>
      <c r="S1346" s="7"/>
    </row>
    <row r="1347" spans="1:19" ht="15.75">
      <c r="A1347" s="15">
        <v>9</v>
      </c>
      <c r="B1347" s="8"/>
      <c r="C1347" s="4" t="s">
        <v>18</v>
      </c>
      <c r="D1347" s="28" t="s">
        <v>1990</v>
      </c>
      <c r="E1347" s="8" t="s">
        <v>1988</v>
      </c>
      <c r="F1347" s="28" t="s">
        <v>1991</v>
      </c>
      <c r="G1347" s="6" t="s">
        <v>28</v>
      </c>
      <c r="H1347" s="28" t="s">
        <v>23</v>
      </c>
      <c r="I1347" s="28" t="s">
        <v>2060</v>
      </c>
      <c r="J1347" s="28" t="s">
        <v>2061</v>
      </c>
      <c r="K1347" s="28" t="s">
        <v>143</v>
      </c>
      <c r="L1347" s="28"/>
      <c r="M1347" s="30">
        <v>42923</v>
      </c>
      <c r="N1347" s="8" t="s">
        <v>25</v>
      </c>
      <c r="O1347" s="9">
        <v>2001</v>
      </c>
      <c r="P1347" s="15"/>
      <c r="Q1347" s="15"/>
      <c r="R1347" s="15"/>
      <c r="S1347" s="7"/>
    </row>
    <row r="1348" spans="1:19" ht="15.75">
      <c r="A1348" s="15">
        <v>9</v>
      </c>
      <c r="B1348" s="8"/>
      <c r="C1348" s="4" t="s">
        <v>18</v>
      </c>
      <c r="D1348" s="28" t="s">
        <v>1990</v>
      </c>
      <c r="E1348" s="8" t="s">
        <v>1988</v>
      </c>
      <c r="F1348" s="28" t="s">
        <v>1991</v>
      </c>
      <c r="G1348" s="6" t="s">
        <v>28</v>
      </c>
      <c r="H1348" s="28" t="s">
        <v>23</v>
      </c>
      <c r="I1348" s="28" t="s">
        <v>287</v>
      </c>
      <c r="J1348" s="28" t="s">
        <v>288</v>
      </c>
      <c r="K1348" s="28" t="s">
        <v>143</v>
      </c>
      <c r="L1348" s="28"/>
      <c r="M1348" s="30">
        <v>42923</v>
      </c>
      <c r="N1348" s="8" t="s">
        <v>25</v>
      </c>
      <c r="O1348" s="9">
        <v>2001</v>
      </c>
      <c r="P1348" s="15"/>
      <c r="Q1348" s="15"/>
      <c r="R1348" s="15"/>
      <c r="S1348" s="7"/>
    </row>
    <row r="1349" spans="1:19" ht="15.75">
      <c r="A1349" s="15">
        <v>9</v>
      </c>
      <c r="B1349" s="8"/>
      <c r="C1349" s="4" t="s">
        <v>18</v>
      </c>
      <c r="D1349" s="28" t="s">
        <v>1990</v>
      </c>
      <c r="E1349" s="8" t="s">
        <v>1988</v>
      </c>
      <c r="F1349" s="28" t="s">
        <v>1991</v>
      </c>
      <c r="G1349" s="6" t="s">
        <v>28</v>
      </c>
      <c r="H1349" s="28" t="s">
        <v>23</v>
      </c>
      <c r="I1349" s="28" t="s">
        <v>289</v>
      </c>
      <c r="J1349" s="28" t="s">
        <v>290</v>
      </c>
      <c r="K1349" s="28" t="s">
        <v>143</v>
      </c>
      <c r="L1349" s="28"/>
      <c r="M1349" s="30">
        <v>42923</v>
      </c>
      <c r="N1349" s="8" t="s">
        <v>25</v>
      </c>
      <c r="O1349" s="9">
        <v>2001</v>
      </c>
      <c r="P1349" s="15"/>
      <c r="Q1349" s="15"/>
      <c r="R1349" s="15"/>
      <c r="S1349" s="7"/>
    </row>
    <row r="1350" spans="1:19" ht="15.75">
      <c r="A1350" s="15">
        <v>9</v>
      </c>
      <c r="B1350" s="8"/>
      <c r="C1350" s="4" t="s">
        <v>18</v>
      </c>
      <c r="D1350" s="28" t="s">
        <v>1990</v>
      </c>
      <c r="E1350" s="8" t="s">
        <v>1988</v>
      </c>
      <c r="F1350" s="28" t="s">
        <v>1991</v>
      </c>
      <c r="G1350" s="6" t="s">
        <v>28</v>
      </c>
      <c r="H1350" s="28" t="s">
        <v>23</v>
      </c>
      <c r="I1350" s="28" t="s">
        <v>291</v>
      </c>
      <c r="J1350" s="28" t="s">
        <v>292</v>
      </c>
      <c r="K1350" s="28" t="s">
        <v>143</v>
      </c>
      <c r="L1350" s="28"/>
      <c r="M1350" s="30">
        <v>42923</v>
      </c>
      <c r="N1350" s="8" t="s">
        <v>25</v>
      </c>
      <c r="O1350" s="9">
        <v>2001</v>
      </c>
      <c r="P1350" s="15"/>
      <c r="Q1350" s="15"/>
      <c r="R1350" s="15"/>
      <c r="S1350" s="7"/>
    </row>
    <row r="1351" spans="1:19" ht="15.75">
      <c r="A1351" s="15">
        <v>9</v>
      </c>
      <c r="B1351" s="8"/>
      <c r="C1351" s="4" t="s">
        <v>18</v>
      </c>
      <c r="D1351" s="28" t="s">
        <v>1990</v>
      </c>
      <c r="E1351" s="8" t="s">
        <v>1988</v>
      </c>
      <c r="F1351" s="28" t="s">
        <v>1991</v>
      </c>
      <c r="G1351" s="6" t="s">
        <v>28</v>
      </c>
      <c r="H1351" s="28" t="s">
        <v>74</v>
      </c>
      <c r="I1351" s="28" t="s">
        <v>2062</v>
      </c>
      <c r="J1351" s="28" t="s">
        <v>2063</v>
      </c>
      <c r="K1351" s="28" t="s">
        <v>146</v>
      </c>
      <c r="L1351" s="28"/>
      <c r="M1351" s="30">
        <v>42923</v>
      </c>
      <c r="N1351" s="8" t="s">
        <v>25</v>
      </c>
      <c r="O1351" s="9">
        <v>2001</v>
      </c>
      <c r="P1351" s="15"/>
      <c r="Q1351" s="15"/>
      <c r="R1351" s="15"/>
      <c r="S1351" s="7"/>
    </row>
    <row r="1352" spans="1:19" ht="15.75">
      <c r="A1352" s="15">
        <v>9</v>
      </c>
      <c r="B1352" s="8"/>
      <c r="C1352" s="4" t="s">
        <v>18</v>
      </c>
      <c r="D1352" s="28" t="s">
        <v>1990</v>
      </c>
      <c r="E1352" s="8" t="s">
        <v>1988</v>
      </c>
      <c r="F1352" s="28" t="s">
        <v>1991</v>
      </c>
      <c r="G1352" s="6" t="s">
        <v>28</v>
      </c>
      <c r="H1352" s="28" t="s">
        <v>74</v>
      </c>
      <c r="I1352" s="28" t="s">
        <v>2064</v>
      </c>
      <c r="J1352" s="28" t="s">
        <v>2065</v>
      </c>
      <c r="K1352" s="28" t="s">
        <v>146</v>
      </c>
      <c r="L1352" s="28"/>
      <c r="M1352" s="30">
        <v>42923</v>
      </c>
      <c r="N1352" s="8" t="s">
        <v>25</v>
      </c>
      <c r="O1352" s="9">
        <v>2001</v>
      </c>
      <c r="P1352" s="15"/>
      <c r="Q1352" s="15"/>
      <c r="R1352" s="15"/>
      <c r="S1352" s="7"/>
    </row>
    <row r="1353" spans="1:19" ht="15.75">
      <c r="A1353" s="15">
        <v>9</v>
      </c>
      <c r="B1353" s="8"/>
      <c r="C1353" s="4" t="s">
        <v>18</v>
      </c>
      <c r="D1353" s="28" t="s">
        <v>1990</v>
      </c>
      <c r="E1353" s="8" t="s">
        <v>1988</v>
      </c>
      <c r="F1353" s="28" t="s">
        <v>1991</v>
      </c>
      <c r="G1353" s="6" t="s">
        <v>28</v>
      </c>
      <c r="H1353" s="28" t="s">
        <v>74</v>
      </c>
      <c r="I1353" s="28" t="s">
        <v>2066</v>
      </c>
      <c r="J1353" s="28" t="s">
        <v>2067</v>
      </c>
      <c r="K1353" s="28" t="s">
        <v>146</v>
      </c>
      <c r="L1353" s="28"/>
      <c r="M1353" s="30">
        <v>42923</v>
      </c>
      <c r="N1353" s="8" t="s">
        <v>25</v>
      </c>
      <c r="O1353" s="9">
        <v>2001</v>
      </c>
      <c r="P1353" s="15"/>
      <c r="Q1353" s="15"/>
      <c r="R1353" s="15"/>
      <c r="S1353" s="7"/>
    </row>
    <row r="1354" spans="1:19" ht="15.75">
      <c r="A1354" s="15">
        <v>9</v>
      </c>
      <c r="B1354" s="8"/>
      <c r="C1354" s="4" t="s">
        <v>18</v>
      </c>
      <c r="D1354" s="28" t="s">
        <v>1990</v>
      </c>
      <c r="E1354" s="8" t="s">
        <v>1988</v>
      </c>
      <c r="F1354" s="28" t="s">
        <v>1991</v>
      </c>
      <c r="G1354" s="6" t="s">
        <v>28</v>
      </c>
      <c r="H1354" s="28" t="s">
        <v>74</v>
      </c>
      <c r="I1354" s="28" t="s">
        <v>2068</v>
      </c>
      <c r="J1354" s="28" t="s">
        <v>2069</v>
      </c>
      <c r="K1354" s="28" t="s">
        <v>146</v>
      </c>
      <c r="L1354" s="28"/>
      <c r="M1354" s="30">
        <v>42923</v>
      </c>
      <c r="N1354" s="8" t="s">
        <v>25</v>
      </c>
      <c r="O1354" s="9">
        <v>2001</v>
      </c>
      <c r="P1354" s="15"/>
      <c r="Q1354" s="15"/>
      <c r="R1354" s="15"/>
      <c r="S1354" s="7"/>
    </row>
    <row r="1355" spans="1:19" ht="15.75">
      <c r="A1355" s="15">
        <v>9</v>
      </c>
      <c r="B1355" s="8"/>
      <c r="C1355" s="4" t="s">
        <v>18</v>
      </c>
      <c r="D1355" s="28" t="s">
        <v>1990</v>
      </c>
      <c r="E1355" s="8" t="s">
        <v>1988</v>
      </c>
      <c r="F1355" s="28" t="s">
        <v>1991</v>
      </c>
      <c r="G1355" s="6" t="s">
        <v>28</v>
      </c>
      <c r="H1355" s="28" t="s">
        <v>74</v>
      </c>
      <c r="I1355" s="28" t="s">
        <v>144</v>
      </c>
      <c r="J1355" s="28" t="s">
        <v>145</v>
      </c>
      <c r="K1355" s="28" t="s">
        <v>146</v>
      </c>
      <c r="L1355" s="28"/>
      <c r="M1355" s="30">
        <v>42923</v>
      </c>
      <c r="N1355" s="8" t="s">
        <v>25</v>
      </c>
      <c r="O1355" s="9">
        <v>2001</v>
      </c>
      <c r="P1355" s="15"/>
      <c r="Q1355" s="15"/>
      <c r="R1355" s="15"/>
      <c r="S1355" s="7"/>
    </row>
    <row r="1356" spans="1:19" ht="15.75">
      <c r="A1356" s="15">
        <v>9</v>
      </c>
      <c r="B1356" s="8"/>
      <c r="C1356" s="4" t="s">
        <v>18</v>
      </c>
      <c r="D1356" s="28" t="s">
        <v>1990</v>
      </c>
      <c r="E1356" s="8" t="s">
        <v>1988</v>
      </c>
      <c r="F1356" s="28" t="s">
        <v>1991</v>
      </c>
      <c r="G1356" s="6" t="s">
        <v>28</v>
      </c>
      <c r="H1356" s="28" t="s">
        <v>74</v>
      </c>
      <c r="I1356" s="28" t="s">
        <v>293</v>
      </c>
      <c r="J1356" s="28" t="s">
        <v>294</v>
      </c>
      <c r="K1356" s="28" t="s">
        <v>146</v>
      </c>
      <c r="L1356" s="28"/>
      <c r="M1356" s="30">
        <v>42923</v>
      </c>
      <c r="N1356" s="8" t="s">
        <v>25</v>
      </c>
      <c r="O1356" s="9">
        <v>2001</v>
      </c>
      <c r="P1356" s="15"/>
      <c r="Q1356" s="15"/>
      <c r="R1356" s="15"/>
      <c r="S1356" s="7"/>
    </row>
    <row r="1357" spans="1:19" ht="15.75">
      <c r="A1357" s="15">
        <v>9</v>
      </c>
      <c r="B1357" s="8"/>
      <c r="C1357" s="4" t="s">
        <v>18</v>
      </c>
      <c r="D1357" s="28" t="s">
        <v>1990</v>
      </c>
      <c r="E1357" s="8" t="s">
        <v>1988</v>
      </c>
      <c r="F1357" s="28" t="s">
        <v>1991</v>
      </c>
      <c r="G1357" s="6" t="s">
        <v>28</v>
      </c>
      <c r="H1357" s="28" t="s">
        <v>74</v>
      </c>
      <c r="I1357" s="28" t="s">
        <v>2070</v>
      </c>
      <c r="J1357" s="28" t="s">
        <v>2071</v>
      </c>
      <c r="K1357" s="28" t="s">
        <v>146</v>
      </c>
      <c r="L1357" s="28"/>
      <c r="M1357" s="30">
        <v>42923</v>
      </c>
      <c r="N1357" s="8" t="s">
        <v>25</v>
      </c>
      <c r="O1357" s="9">
        <v>2001</v>
      </c>
      <c r="P1357" s="15"/>
      <c r="Q1357" s="15"/>
      <c r="R1357" s="15"/>
      <c r="S1357" s="7"/>
    </row>
    <row r="1358" spans="1:19" ht="15.75">
      <c r="A1358" s="15">
        <v>9</v>
      </c>
      <c r="B1358" s="8"/>
      <c r="C1358" s="4" t="s">
        <v>18</v>
      </c>
      <c r="D1358" s="28" t="s">
        <v>1990</v>
      </c>
      <c r="E1358" s="8" t="s">
        <v>1988</v>
      </c>
      <c r="F1358" s="28" t="s">
        <v>1991</v>
      </c>
      <c r="G1358" s="6" t="s">
        <v>28</v>
      </c>
      <c r="H1358" s="28" t="s">
        <v>74</v>
      </c>
      <c r="I1358" s="28" t="s">
        <v>2072</v>
      </c>
      <c r="J1358" s="28" t="s">
        <v>2073</v>
      </c>
      <c r="K1358" s="28" t="s">
        <v>146</v>
      </c>
      <c r="L1358" s="28"/>
      <c r="M1358" s="30">
        <v>42923</v>
      </c>
      <c r="N1358" s="8" t="s">
        <v>25</v>
      </c>
      <c r="O1358" s="9">
        <v>2001</v>
      </c>
      <c r="P1358" s="15"/>
      <c r="Q1358" s="15"/>
      <c r="R1358" s="15"/>
      <c r="S1358" s="7"/>
    </row>
    <row r="1359" spans="1:19" ht="15.75">
      <c r="A1359" s="15">
        <v>9</v>
      </c>
      <c r="B1359" s="8"/>
      <c r="C1359" s="4" t="s">
        <v>18</v>
      </c>
      <c r="D1359" s="28" t="s">
        <v>1990</v>
      </c>
      <c r="E1359" s="8" t="s">
        <v>1988</v>
      </c>
      <c r="F1359" s="28" t="s">
        <v>1991</v>
      </c>
      <c r="G1359" s="6" t="s">
        <v>28</v>
      </c>
      <c r="H1359" s="28" t="s">
        <v>74</v>
      </c>
      <c r="I1359" s="28" t="s">
        <v>2074</v>
      </c>
      <c r="J1359" s="28" t="s">
        <v>2075</v>
      </c>
      <c r="K1359" s="28" t="s">
        <v>146</v>
      </c>
      <c r="L1359" s="28"/>
      <c r="M1359" s="30">
        <v>42923</v>
      </c>
      <c r="N1359" s="8" t="s">
        <v>25</v>
      </c>
      <c r="O1359" s="9">
        <v>2001</v>
      </c>
      <c r="P1359" s="15"/>
      <c r="Q1359" s="15"/>
      <c r="R1359" s="15"/>
      <c r="S1359" s="7"/>
    </row>
    <row r="1360" spans="1:19" ht="15.75">
      <c r="A1360" s="15">
        <v>9</v>
      </c>
      <c r="B1360" s="8"/>
      <c r="C1360" s="4" t="s">
        <v>18</v>
      </c>
      <c r="D1360" s="28" t="s">
        <v>1990</v>
      </c>
      <c r="E1360" s="8" t="s">
        <v>1988</v>
      </c>
      <c r="F1360" s="28" t="s">
        <v>1991</v>
      </c>
      <c r="G1360" s="6" t="s">
        <v>28</v>
      </c>
      <c r="H1360" s="28" t="s">
        <v>74</v>
      </c>
      <c r="I1360" s="28" t="s">
        <v>1672</v>
      </c>
      <c r="J1360" s="28" t="s">
        <v>1673</v>
      </c>
      <c r="K1360" s="28" t="s">
        <v>146</v>
      </c>
      <c r="L1360" s="28"/>
      <c r="M1360" s="30">
        <v>42923</v>
      </c>
      <c r="N1360" s="8" t="s">
        <v>25</v>
      </c>
      <c r="O1360" s="9">
        <v>2001</v>
      </c>
      <c r="P1360" s="15"/>
      <c r="Q1360" s="15"/>
      <c r="R1360" s="15"/>
      <c r="S1360" s="7"/>
    </row>
    <row r="1361" spans="1:19" ht="15.75">
      <c r="A1361" s="15">
        <v>9</v>
      </c>
      <c r="B1361" s="8"/>
      <c r="C1361" s="4" t="s">
        <v>18</v>
      </c>
      <c r="D1361" s="28" t="s">
        <v>1990</v>
      </c>
      <c r="E1361" s="8" t="s">
        <v>1988</v>
      </c>
      <c r="F1361" s="28" t="s">
        <v>1991</v>
      </c>
      <c r="G1361" s="6" t="s">
        <v>28</v>
      </c>
      <c r="H1361" s="28" t="s">
        <v>74</v>
      </c>
      <c r="I1361" s="28" t="s">
        <v>2076</v>
      </c>
      <c r="J1361" s="28" t="s">
        <v>2077</v>
      </c>
      <c r="K1361" s="28" t="s">
        <v>146</v>
      </c>
      <c r="L1361" s="28"/>
      <c r="M1361" s="30">
        <v>42923</v>
      </c>
      <c r="N1361" s="8" t="s">
        <v>25</v>
      </c>
      <c r="O1361" s="9">
        <v>2001</v>
      </c>
      <c r="P1361" s="15"/>
      <c r="Q1361" s="15"/>
      <c r="R1361" s="15"/>
      <c r="S1361" s="7"/>
    </row>
    <row r="1362" spans="1:19" ht="15.75">
      <c r="A1362" s="15">
        <v>9</v>
      </c>
      <c r="B1362" s="8"/>
      <c r="C1362" s="4" t="s">
        <v>18</v>
      </c>
      <c r="D1362" s="28" t="s">
        <v>1990</v>
      </c>
      <c r="E1362" s="8" t="s">
        <v>1988</v>
      </c>
      <c r="F1362" s="28" t="s">
        <v>1991</v>
      </c>
      <c r="G1362" s="6" t="s">
        <v>28</v>
      </c>
      <c r="H1362" s="28" t="s">
        <v>74</v>
      </c>
      <c r="I1362" s="28" t="s">
        <v>295</v>
      </c>
      <c r="J1362" s="28" t="s">
        <v>296</v>
      </c>
      <c r="K1362" s="28" t="s">
        <v>146</v>
      </c>
      <c r="L1362" s="28"/>
      <c r="M1362" s="30">
        <v>42923</v>
      </c>
      <c r="N1362" s="8" t="s">
        <v>25</v>
      </c>
      <c r="O1362" s="9">
        <v>2001</v>
      </c>
      <c r="P1362" s="15"/>
      <c r="Q1362" s="15"/>
      <c r="R1362" s="15"/>
      <c r="S1362" s="7"/>
    </row>
    <row r="1363" spans="1:19" ht="15.75">
      <c r="A1363" s="15">
        <v>9</v>
      </c>
      <c r="B1363" s="8"/>
      <c r="C1363" s="4" t="s">
        <v>18</v>
      </c>
      <c r="D1363" s="28" t="s">
        <v>1990</v>
      </c>
      <c r="E1363" s="8" t="s">
        <v>1988</v>
      </c>
      <c r="F1363" s="28" t="s">
        <v>1991</v>
      </c>
      <c r="G1363" s="6" t="s">
        <v>28</v>
      </c>
      <c r="H1363" s="28" t="s">
        <v>74</v>
      </c>
      <c r="I1363" s="28" t="s">
        <v>297</v>
      </c>
      <c r="J1363" s="28" t="s">
        <v>298</v>
      </c>
      <c r="K1363" s="28" t="s">
        <v>146</v>
      </c>
      <c r="L1363" s="28"/>
      <c r="M1363" s="30">
        <v>42923</v>
      </c>
      <c r="N1363" s="8" t="s">
        <v>25</v>
      </c>
      <c r="O1363" s="9">
        <v>2001</v>
      </c>
      <c r="P1363" s="15"/>
      <c r="Q1363" s="15"/>
      <c r="R1363" s="15"/>
      <c r="S1363" s="7"/>
    </row>
    <row r="1364" spans="1:19" ht="15.75">
      <c r="A1364" s="15">
        <v>9</v>
      </c>
      <c r="B1364" s="8"/>
      <c r="C1364" s="4" t="s">
        <v>18</v>
      </c>
      <c r="D1364" s="28" t="s">
        <v>1990</v>
      </c>
      <c r="E1364" s="8" t="s">
        <v>1988</v>
      </c>
      <c r="F1364" s="28" t="s">
        <v>1991</v>
      </c>
      <c r="G1364" s="6" t="s">
        <v>28</v>
      </c>
      <c r="H1364" s="28" t="s">
        <v>74</v>
      </c>
      <c r="I1364" s="28" t="s">
        <v>2078</v>
      </c>
      <c r="J1364" s="28" t="s">
        <v>2079</v>
      </c>
      <c r="K1364" s="28" t="s">
        <v>146</v>
      </c>
      <c r="L1364" s="28"/>
      <c r="M1364" s="30">
        <v>42923</v>
      </c>
      <c r="N1364" s="8" t="s">
        <v>25</v>
      </c>
      <c r="O1364" s="9">
        <v>2001</v>
      </c>
      <c r="P1364" s="15"/>
      <c r="Q1364" s="15"/>
      <c r="R1364" s="15"/>
      <c r="S1364" s="7"/>
    </row>
    <row r="1365" spans="1:19" ht="15.75">
      <c r="A1365" s="15">
        <v>9</v>
      </c>
      <c r="B1365" s="8"/>
      <c r="C1365" s="4" t="s">
        <v>18</v>
      </c>
      <c r="D1365" s="28" t="s">
        <v>1990</v>
      </c>
      <c r="E1365" s="8" t="s">
        <v>1988</v>
      </c>
      <c r="F1365" s="28" t="s">
        <v>1991</v>
      </c>
      <c r="G1365" s="6" t="s">
        <v>28</v>
      </c>
      <c r="H1365" s="28" t="s">
        <v>74</v>
      </c>
      <c r="I1365" s="28" t="s">
        <v>2080</v>
      </c>
      <c r="J1365" s="28" t="s">
        <v>2081</v>
      </c>
      <c r="K1365" s="28" t="s">
        <v>146</v>
      </c>
      <c r="L1365" s="28"/>
      <c r="M1365" s="30">
        <v>42923</v>
      </c>
      <c r="N1365" s="8" t="s">
        <v>25</v>
      </c>
      <c r="O1365" s="9">
        <v>2001</v>
      </c>
      <c r="P1365" s="15"/>
      <c r="Q1365" s="15"/>
      <c r="R1365" s="15"/>
      <c r="S1365" s="7"/>
    </row>
    <row r="1366" spans="1:19" ht="15.75">
      <c r="A1366" s="15">
        <v>9</v>
      </c>
      <c r="B1366" s="8"/>
      <c r="C1366" s="4" t="s">
        <v>18</v>
      </c>
      <c r="D1366" s="28" t="s">
        <v>1990</v>
      </c>
      <c r="E1366" s="8" t="s">
        <v>1988</v>
      </c>
      <c r="F1366" s="28" t="s">
        <v>1991</v>
      </c>
      <c r="G1366" s="6" t="s">
        <v>28</v>
      </c>
      <c r="H1366" s="28" t="s">
        <v>74</v>
      </c>
      <c r="I1366" s="28" t="s">
        <v>299</v>
      </c>
      <c r="J1366" s="28" t="s">
        <v>300</v>
      </c>
      <c r="K1366" s="28" t="s">
        <v>146</v>
      </c>
      <c r="L1366" s="28"/>
      <c r="M1366" s="30">
        <v>42923</v>
      </c>
      <c r="N1366" s="8" t="s">
        <v>25</v>
      </c>
      <c r="O1366" s="9">
        <v>2001</v>
      </c>
      <c r="P1366" s="15"/>
      <c r="Q1366" s="15"/>
      <c r="R1366" s="15"/>
      <c r="S1366" s="7"/>
    </row>
    <row r="1367" spans="1:19" ht="15.75">
      <c r="A1367" s="15">
        <v>9</v>
      </c>
      <c r="B1367" s="8"/>
      <c r="C1367" s="4" t="s">
        <v>18</v>
      </c>
      <c r="D1367" s="28" t="s">
        <v>1990</v>
      </c>
      <c r="E1367" s="8" t="s">
        <v>1988</v>
      </c>
      <c r="F1367" s="28" t="s">
        <v>1991</v>
      </c>
      <c r="G1367" s="6" t="s">
        <v>28</v>
      </c>
      <c r="H1367" s="28" t="s">
        <v>74</v>
      </c>
      <c r="I1367" s="28" t="s">
        <v>301</v>
      </c>
      <c r="J1367" s="28" t="s">
        <v>302</v>
      </c>
      <c r="K1367" s="28" t="s">
        <v>146</v>
      </c>
      <c r="L1367" s="28"/>
      <c r="M1367" s="30">
        <v>42923</v>
      </c>
      <c r="N1367" s="8" t="s">
        <v>25</v>
      </c>
      <c r="O1367" s="9">
        <v>2001</v>
      </c>
      <c r="P1367" s="15"/>
      <c r="Q1367" s="15"/>
      <c r="R1367" s="15"/>
      <c r="S1367" s="7"/>
    </row>
    <row r="1368" spans="1:19" ht="15.75">
      <c r="A1368" s="15">
        <v>9</v>
      </c>
      <c r="B1368" s="8"/>
      <c r="C1368" s="4" t="s">
        <v>18</v>
      </c>
      <c r="D1368" s="28" t="s">
        <v>1990</v>
      </c>
      <c r="E1368" s="8" t="s">
        <v>1988</v>
      </c>
      <c r="F1368" s="28" t="s">
        <v>1991</v>
      </c>
      <c r="G1368" s="6" t="s">
        <v>28</v>
      </c>
      <c r="H1368" s="28" t="s">
        <v>74</v>
      </c>
      <c r="I1368" s="28" t="s">
        <v>2082</v>
      </c>
      <c r="J1368" s="28" t="s">
        <v>2083</v>
      </c>
      <c r="K1368" s="28" t="s">
        <v>146</v>
      </c>
      <c r="L1368" s="28"/>
      <c r="M1368" s="30">
        <v>42923</v>
      </c>
      <c r="N1368" s="8" t="s">
        <v>25</v>
      </c>
      <c r="O1368" s="9">
        <v>2001</v>
      </c>
      <c r="P1368" s="15"/>
      <c r="Q1368" s="15"/>
      <c r="R1368" s="15"/>
      <c r="S1368" s="7"/>
    </row>
    <row r="1369" spans="1:19" ht="15.75">
      <c r="A1369" s="15">
        <v>9</v>
      </c>
      <c r="B1369" s="8"/>
      <c r="C1369" s="4" t="s">
        <v>18</v>
      </c>
      <c r="D1369" s="28" t="s">
        <v>1990</v>
      </c>
      <c r="E1369" s="8" t="s">
        <v>1988</v>
      </c>
      <c r="F1369" s="28" t="s">
        <v>1991</v>
      </c>
      <c r="G1369" s="6" t="s">
        <v>28</v>
      </c>
      <c r="H1369" s="28" t="s">
        <v>74</v>
      </c>
      <c r="I1369" s="28" t="s">
        <v>2084</v>
      </c>
      <c r="J1369" s="28" t="s">
        <v>2085</v>
      </c>
      <c r="K1369" s="28" t="s">
        <v>149</v>
      </c>
      <c r="L1369" s="28"/>
      <c r="M1369" s="30">
        <v>42923</v>
      </c>
      <c r="N1369" s="8" t="s">
        <v>25</v>
      </c>
      <c r="O1369" s="9">
        <v>2001</v>
      </c>
      <c r="P1369" s="15"/>
      <c r="Q1369" s="15"/>
      <c r="R1369" s="15"/>
      <c r="S1369" s="7"/>
    </row>
    <row r="1370" spans="1:19" ht="15.75">
      <c r="A1370" s="15">
        <v>9</v>
      </c>
      <c r="B1370" s="8"/>
      <c r="C1370" s="4" t="s">
        <v>18</v>
      </c>
      <c r="D1370" s="28" t="s">
        <v>1990</v>
      </c>
      <c r="E1370" s="8" t="s">
        <v>1988</v>
      </c>
      <c r="F1370" s="28" t="s">
        <v>1991</v>
      </c>
      <c r="G1370" s="6" t="s">
        <v>28</v>
      </c>
      <c r="H1370" s="28" t="s">
        <v>74</v>
      </c>
      <c r="I1370" s="28" t="s">
        <v>2086</v>
      </c>
      <c r="J1370" s="28" t="s">
        <v>2087</v>
      </c>
      <c r="K1370" s="28" t="s">
        <v>149</v>
      </c>
      <c r="L1370" s="28"/>
      <c r="M1370" s="30">
        <v>42923</v>
      </c>
      <c r="N1370" s="8" t="s">
        <v>25</v>
      </c>
      <c r="O1370" s="9">
        <v>2001</v>
      </c>
      <c r="P1370" s="15"/>
      <c r="Q1370" s="15"/>
      <c r="R1370" s="15"/>
      <c r="S1370" s="7"/>
    </row>
    <row r="1371" spans="1:19" ht="15.75">
      <c r="A1371" s="15">
        <v>9</v>
      </c>
      <c r="B1371" s="8"/>
      <c r="C1371" s="4" t="s">
        <v>18</v>
      </c>
      <c r="D1371" s="28" t="s">
        <v>1990</v>
      </c>
      <c r="E1371" s="8" t="s">
        <v>1988</v>
      </c>
      <c r="F1371" s="28" t="s">
        <v>1991</v>
      </c>
      <c r="G1371" s="6" t="s">
        <v>28</v>
      </c>
      <c r="H1371" s="28" t="s">
        <v>74</v>
      </c>
      <c r="I1371" s="28" t="s">
        <v>1674</v>
      </c>
      <c r="J1371" s="28" t="s">
        <v>1675</v>
      </c>
      <c r="K1371" s="28" t="s">
        <v>149</v>
      </c>
      <c r="L1371" s="28"/>
      <c r="M1371" s="30">
        <v>42923</v>
      </c>
      <c r="N1371" s="8" t="s">
        <v>25</v>
      </c>
      <c r="O1371" s="9">
        <v>2001</v>
      </c>
      <c r="P1371" s="15"/>
      <c r="Q1371" s="15"/>
      <c r="R1371" s="15"/>
      <c r="S1371" s="7"/>
    </row>
    <row r="1372" spans="1:19" ht="15.75">
      <c r="A1372" s="15">
        <v>9</v>
      </c>
      <c r="B1372" s="8"/>
      <c r="C1372" s="4" t="s">
        <v>18</v>
      </c>
      <c r="D1372" s="28" t="s">
        <v>1990</v>
      </c>
      <c r="E1372" s="8" t="s">
        <v>1988</v>
      </c>
      <c r="F1372" s="28" t="s">
        <v>1991</v>
      </c>
      <c r="G1372" s="6" t="s">
        <v>28</v>
      </c>
      <c r="H1372" s="28" t="s">
        <v>74</v>
      </c>
      <c r="I1372" s="28" t="s">
        <v>1676</v>
      </c>
      <c r="J1372" s="28" t="s">
        <v>1677</v>
      </c>
      <c r="K1372" s="28" t="s">
        <v>149</v>
      </c>
      <c r="L1372" s="28"/>
      <c r="M1372" s="30">
        <v>42923</v>
      </c>
      <c r="N1372" s="8" t="s">
        <v>25</v>
      </c>
      <c r="O1372" s="9">
        <v>2001</v>
      </c>
      <c r="P1372" s="15"/>
      <c r="Q1372" s="15"/>
      <c r="R1372" s="15"/>
      <c r="S1372" s="7"/>
    </row>
    <row r="1373" spans="1:19" ht="15.75">
      <c r="A1373" s="15">
        <v>9</v>
      </c>
      <c r="B1373" s="8"/>
      <c r="C1373" s="4" t="s">
        <v>18</v>
      </c>
      <c r="D1373" s="28" t="s">
        <v>1990</v>
      </c>
      <c r="E1373" s="8" t="s">
        <v>1988</v>
      </c>
      <c r="F1373" s="28" t="s">
        <v>1991</v>
      </c>
      <c r="G1373" s="6" t="s">
        <v>28</v>
      </c>
      <c r="H1373" s="28" t="s">
        <v>74</v>
      </c>
      <c r="I1373" s="28" t="s">
        <v>1865</v>
      </c>
      <c r="J1373" s="28" t="s">
        <v>1866</v>
      </c>
      <c r="K1373" s="28" t="s">
        <v>149</v>
      </c>
      <c r="L1373" s="28"/>
      <c r="M1373" s="30">
        <v>42923</v>
      </c>
      <c r="N1373" s="8" t="s">
        <v>25</v>
      </c>
      <c r="O1373" s="9">
        <v>2001</v>
      </c>
      <c r="P1373" s="15"/>
      <c r="Q1373" s="15"/>
      <c r="R1373" s="15"/>
      <c r="S1373" s="7"/>
    </row>
    <row r="1374" spans="1:19" ht="15.75">
      <c r="A1374" s="15">
        <v>9</v>
      </c>
      <c r="B1374" s="8"/>
      <c r="C1374" s="4" t="s">
        <v>18</v>
      </c>
      <c r="D1374" s="28" t="s">
        <v>1990</v>
      </c>
      <c r="E1374" s="8" t="s">
        <v>1988</v>
      </c>
      <c r="F1374" s="28" t="s">
        <v>1991</v>
      </c>
      <c r="G1374" s="6" t="s">
        <v>28</v>
      </c>
      <c r="H1374" s="28" t="s">
        <v>74</v>
      </c>
      <c r="I1374" s="28" t="s">
        <v>2088</v>
      </c>
      <c r="J1374" s="28" t="s">
        <v>2089</v>
      </c>
      <c r="K1374" s="28" t="s">
        <v>149</v>
      </c>
      <c r="L1374" s="28"/>
      <c r="M1374" s="30">
        <v>42923</v>
      </c>
      <c r="N1374" s="8" t="s">
        <v>25</v>
      </c>
      <c r="O1374" s="9">
        <v>2001</v>
      </c>
      <c r="P1374" s="15"/>
      <c r="Q1374" s="15"/>
      <c r="R1374" s="15"/>
      <c r="S1374" s="7"/>
    </row>
    <row r="1375" spans="1:19" ht="15.75">
      <c r="A1375" s="15">
        <v>9</v>
      </c>
      <c r="B1375" s="8"/>
      <c r="C1375" s="4" t="s">
        <v>18</v>
      </c>
      <c r="D1375" s="28" t="s">
        <v>1990</v>
      </c>
      <c r="E1375" s="8" t="s">
        <v>1988</v>
      </c>
      <c r="F1375" s="28" t="s">
        <v>1991</v>
      </c>
      <c r="G1375" s="6" t="s">
        <v>28</v>
      </c>
      <c r="H1375" s="28" t="s">
        <v>74</v>
      </c>
      <c r="I1375" s="28" t="s">
        <v>303</v>
      </c>
      <c r="J1375" s="28" t="s">
        <v>304</v>
      </c>
      <c r="K1375" s="28" t="s">
        <v>149</v>
      </c>
      <c r="L1375" s="28"/>
      <c r="M1375" s="30">
        <v>42923</v>
      </c>
      <c r="N1375" s="8" t="s">
        <v>25</v>
      </c>
      <c r="O1375" s="9">
        <v>2001</v>
      </c>
      <c r="P1375" s="15"/>
      <c r="Q1375" s="15"/>
      <c r="R1375" s="15"/>
      <c r="S1375" s="7"/>
    </row>
    <row r="1376" spans="1:19" ht="15.75">
      <c r="A1376" s="15">
        <v>9</v>
      </c>
      <c r="B1376" s="8"/>
      <c r="C1376" s="4" t="s">
        <v>18</v>
      </c>
      <c r="D1376" s="28" t="s">
        <v>1990</v>
      </c>
      <c r="E1376" s="8" t="s">
        <v>1988</v>
      </c>
      <c r="F1376" s="28" t="s">
        <v>1991</v>
      </c>
      <c r="G1376" s="6" t="s">
        <v>28</v>
      </c>
      <c r="H1376" s="28" t="s">
        <v>74</v>
      </c>
      <c r="I1376" s="28" t="s">
        <v>1678</v>
      </c>
      <c r="J1376" s="28" t="s">
        <v>1679</v>
      </c>
      <c r="K1376" s="28" t="s">
        <v>149</v>
      </c>
      <c r="L1376" s="28"/>
      <c r="M1376" s="30">
        <v>42923</v>
      </c>
      <c r="N1376" s="8" t="s">
        <v>25</v>
      </c>
      <c r="O1376" s="9">
        <v>2001</v>
      </c>
      <c r="P1376" s="15"/>
      <c r="Q1376" s="15"/>
      <c r="R1376" s="15"/>
      <c r="S1376" s="7"/>
    </row>
    <row r="1377" spans="1:19" ht="15.75">
      <c r="A1377" s="15">
        <v>9</v>
      </c>
      <c r="B1377" s="8"/>
      <c r="C1377" s="4" t="s">
        <v>18</v>
      </c>
      <c r="D1377" s="28" t="s">
        <v>1990</v>
      </c>
      <c r="E1377" s="8" t="s">
        <v>1988</v>
      </c>
      <c r="F1377" s="28" t="s">
        <v>1991</v>
      </c>
      <c r="G1377" s="6" t="s">
        <v>28</v>
      </c>
      <c r="H1377" s="28" t="s">
        <v>74</v>
      </c>
      <c r="I1377" s="28" t="s">
        <v>2090</v>
      </c>
      <c r="J1377" s="28" t="s">
        <v>2091</v>
      </c>
      <c r="K1377" s="28" t="s">
        <v>149</v>
      </c>
      <c r="L1377" s="28"/>
      <c r="M1377" s="30">
        <v>42923</v>
      </c>
      <c r="N1377" s="8" t="s">
        <v>25</v>
      </c>
      <c r="O1377" s="9">
        <v>2001</v>
      </c>
      <c r="P1377" s="15"/>
      <c r="Q1377" s="15"/>
      <c r="R1377" s="15"/>
      <c r="S1377" s="7"/>
    </row>
    <row r="1378" spans="1:19" ht="15.75">
      <c r="A1378" s="15">
        <v>9</v>
      </c>
      <c r="B1378" s="8"/>
      <c r="C1378" s="4" t="s">
        <v>18</v>
      </c>
      <c r="D1378" s="28" t="s">
        <v>1990</v>
      </c>
      <c r="E1378" s="8" t="s">
        <v>1988</v>
      </c>
      <c r="F1378" s="28" t="s">
        <v>1991</v>
      </c>
      <c r="G1378" s="6" t="s">
        <v>28</v>
      </c>
      <c r="H1378" s="28" t="s">
        <v>74</v>
      </c>
      <c r="I1378" s="28" t="s">
        <v>2092</v>
      </c>
      <c r="J1378" s="28" t="s">
        <v>2093</v>
      </c>
      <c r="K1378" s="28" t="s">
        <v>149</v>
      </c>
      <c r="L1378" s="28"/>
      <c r="M1378" s="30">
        <v>42923</v>
      </c>
      <c r="N1378" s="8" t="s">
        <v>25</v>
      </c>
      <c r="O1378" s="9">
        <v>2001</v>
      </c>
      <c r="P1378" s="15"/>
      <c r="Q1378" s="15"/>
      <c r="R1378" s="15"/>
      <c r="S1378" s="7"/>
    </row>
    <row r="1379" spans="1:19" ht="15.75">
      <c r="A1379" s="15">
        <v>9</v>
      </c>
      <c r="B1379" s="8"/>
      <c r="C1379" s="4" t="s">
        <v>18</v>
      </c>
      <c r="D1379" s="28" t="s">
        <v>1990</v>
      </c>
      <c r="E1379" s="8" t="s">
        <v>1988</v>
      </c>
      <c r="F1379" s="28" t="s">
        <v>1991</v>
      </c>
      <c r="G1379" s="6" t="s">
        <v>28</v>
      </c>
      <c r="H1379" s="28" t="s">
        <v>74</v>
      </c>
      <c r="I1379" s="28" t="s">
        <v>2094</v>
      </c>
      <c r="J1379" s="28" t="s">
        <v>2095</v>
      </c>
      <c r="K1379" s="28" t="s">
        <v>149</v>
      </c>
      <c r="L1379" s="28"/>
      <c r="M1379" s="30">
        <v>42923</v>
      </c>
      <c r="N1379" s="8" t="s">
        <v>25</v>
      </c>
      <c r="O1379" s="9">
        <v>2001</v>
      </c>
      <c r="P1379" s="15"/>
      <c r="Q1379" s="15"/>
      <c r="R1379" s="15"/>
      <c r="S1379" s="7"/>
    </row>
    <row r="1380" spans="1:19" ht="15.75">
      <c r="A1380" s="15">
        <v>9</v>
      </c>
      <c r="B1380" s="8"/>
      <c r="C1380" s="4" t="s">
        <v>18</v>
      </c>
      <c r="D1380" s="28" t="s">
        <v>1990</v>
      </c>
      <c r="E1380" s="8" t="s">
        <v>1988</v>
      </c>
      <c r="F1380" s="28" t="s">
        <v>1991</v>
      </c>
      <c r="G1380" s="6" t="s">
        <v>28</v>
      </c>
      <c r="H1380" s="28" t="s">
        <v>74</v>
      </c>
      <c r="I1380" s="28" t="s">
        <v>2096</v>
      </c>
      <c r="J1380" s="28" t="s">
        <v>2097</v>
      </c>
      <c r="K1380" s="28" t="s">
        <v>149</v>
      </c>
      <c r="L1380" s="28"/>
      <c r="M1380" s="30">
        <v>42923</v>
      </c>
      <c r="N1380" s="8" t="s">
        <v>25</v>
      </c>
      <c r="O1380" s="9">
        <v>2001</v>
      </c>
      <c r="P1380" s="15"/>
      <c r="Q1380" s="15"/>
      <c r="R1380" s="15"/>
      <c r="S1380" s="7"/>
    </row>
    <row r="1381" spans="1:19" ht="15.75">
      <c r="A1381" s="15">
        <v>9</v>
      </c>
      <c r="B1381" s="8"/>
      <c r="C1381" s="4" t="s">
        <v>18</v>
      </c>
      <c r="D1381" s="28" t="s">
        <v>1990</v>
      </c>
      <c r="E1381" s="8" t="s">
        <v>1988</v>
      </c>
      <c r="F1381" s="28" t="s">
        <v>1991</v>
      </c>
      <c r="G1381" s="6" t="s">
        <v>28</v>
      </c>
      <c r="H1381" s="28" t="s">
        <v>74</v>
      </c>
      <c r="I1381" s="28" t="s">
        <v>305</v>
      </c>
      <c r="J1381" s="28" t="s">
        <v>306</v>
      </c>
      <c r="K1381" s="28" t="s">
        <v>149</v>
      </c>
      <c r="L1381" s="28"/>
      <c r="M1381" s="30">
        <v>42923</v>
      </c>
      <c r="N1381" s="8" t="s">
        <v>25</v>
      </c>
      <c r="O1381" s="9">
        <v>2001</v>
      </c>
      <c r="P1381" s="15"/>
      <c r="Q1381" s="15"/>
      <c r="R1381" s="15"/>
      <c r="S1381" s="7"/>
    </row>
    <row r="1382" spans="1:19" ht="15.75">
      <c r="A1382" s="15">
        <v>9</v>
      </c>
      <c r="B1382" s="8"/>
      <c r="C1382" s="4" t="s">
        <v>18</v>
      </c>
      <c r="D1382" s="28" t="s">
        <v>1990</v>
      </c>
      <c r="E1382" s="8" t="s">
        <v>1988</v>
      </c>
      <c r="F1382" s="28" t="s">
        <v>1991</v>
      </c>
      <c r="G1382" s="6" t="s">
        <v>28</v>
      </c>
      <c r="H1382" s="28" t="s">
        <v>74</v>
      </c>
      <c r="I1382" s="28" t="s">
        <v>1680</v>
      </c>
      <c r="J1382" s="28" t="s">
        <v>1681</v>
      </c>
      <c r="K1382" s="28" t="s">
        <v>149</v>
      </c>
      <c r="L1382" s="28"/>
      <c r="M1382" s="30">
        <v>42923</v>
      </c>
      <c r="N1382" s="8" t="s">
        <v>25</v>
      </c>
      <c r="O1382" s="9">
        <v>2001</v>
      </c>
      <c r="P1382" s="15"/>
      <c r="Q1382" s="15"/>
      <c r="R1382" s="15"/>
      <c r="S1382" s="7"/>
    </row>
    <row r="1383" spans="1:19" ht="15.75">
      <c r="A1383" s="15">
        <v>9</v>
      </c>
      <c r="B1383" s="8"/>
      <c r="C1383" s="4" t="s">
        <v>18</v>
      </c>
      <c r="D1383" s="28" t="s">
        <v>1990</v>
      </c>
      <c r="E1383" s="8" t="s">
        <v>1988</v>
      </c>
      <c r="F1383" s="28" t="s">
        <v>1991</v>
      </c>
      <c r="G1383" s="6" t="s">
        <v>28</v>
      </c>
      <c r="H1383" s="28" t="s">
        <v>74</v>
      </c>
      <c r="I1383" s="28" t="s">
        <v>2098</v>
      </c>
      <c r="J1383" s="28" t="s">
        <v>2099</v>
      </c>
      <c r="K1383" s="28" t="s">
        <v>149</v>
      </c>
      <c r="L1383" s="28"/>
      <c r="M1383" s="30">
        <v>42923</v>
      </c>
      <c r="N1383" s="8" t="s">
        <v>25</v>
      </c>
      <c r="O1383" s="9">
        <v>2001</v>
      </c>
      <c r="P1383" s="15"/>
      <c r="Q1383" s="15"/>
      <c r="R1383" s="15"/>
      <c r="S1383" s="7"/>
    </row>
    <row r="1384" spans="1:19" ht="15.75">
      <c r="A1384" s="15">
        <v>9</v>
      </c>
      <c r="B1384" s="8"/>
      <c r="C1384" s="4" t="s">
        <v>18</v>
      </c>
      <c r="D1384" s="28" t="s">
        <v>1990</v>
      </c>
      <c r="E1384" s="8" t="s">
        <v>1988</v>
      </c>
      <c r="F1384" s="28" t="s">
        <v>1991</v>
      </c>
      <c r="G1384" s="6" t="s">
        <v>28</v>
      </c>
      <c r="H1384" s="28" t="s">
        <v>74</v>
      </c>
      <c r="I1384" s="28" t="s">
        <v>2100</v>
      </c>
      <c r="J1384" s="28" t="s">
        <v>2101</v>
      </c>
      <c r="K1384" s="28" t="s">
        <v>149</v>
      </c>
      <c r="L1384" s="28"/>
      <c r="M1384" s="30">
        <v>42923</v>
      </c>
      <c r="N1384" s="8" t="s">
        <v>25</v>
      </c>
      <c r="O1384" s="9">
        <v>2001</v>
      </c>
      <c r="P1384" s="15"/>
      <c r="Q1384" s="15"/>
      <c r="R1384" s="15"/>
      <c r="S1384" s="7"/>
    </row>
    <row r="1385" spans="1:19" ht="15.75">
      <c r="A1385" s="15">
        <v>9</v>
      </c>
      <c r="B1385" s="8"/>
      <c r="C1385" s="4" t="s">
        <v>18</v>
      </c>
      <c r="D1385" s="28" t="s">
        <v>1990</v>
      </c>
      <c r="E1385" s="8" t="s">
        <v>1988</v>
      </c>
      <c r="F1385" s="28" t="s">
        <v>1991</v>
      </c>
      <c r="G1385" s="6" t="s">
        <v>28</v>
      </c>
      <c r="H1385" s="28" t="s">
        <v>74</v>
      </c>
      <c r="I1385" s="28" t="s">
        <v>2102</v>
      </c>
      <c r="J1385" s="28" t="s">
        <v>2103</v>
      </c>
      <c r="K1385" s="28" t="s">
        <v>149</v>
      </c>
      <c r="L1385" s="28"/>
      <c r="M1385" s="30">
        <v>42923</v>
      </c>
      <c r="N1385" s="8" t="s">
        <v>25</v>
      </c>
      <c r="O1385" s="9">
        <v>2001</v>
      </c>
      <c r="P1385" s="15"/>
      <c r="Q1385" s="15"/>
      <c r="R1385" s="15"/>
      <c r="S1385" s="7"/>
    </row>
    <row r="1386" spans="1:19" ht="15.75">
      <c r="A1386" s="15">
        <v>9</v>
      </c>
      <c r="B1386" s="8"/>
      <c r="C1386" s="4" t="s">
        <v>18</v>
      </c>
      <c r="D1386" s="28" t="s">
        <v>1990</v>
      </c>
      <c r="E1386" s="8" t="s">
        <v>1988</v>
      </c>
      <c r="F1386" s="28" t="s">
        <v>1991</v>
      </c>
      <c r="G1386" s="6" t="s">
        <v>28</v>
      </c>
      <c r="H1386" s="28" t="s">
        <v>74</v>
      </c>
      <c r="I1386" s="28" t="s">
        <v>2104</v>
      </c>
      <c r="J1386" s="28" t="s">
        <v>2105</v>
      </c>
      <c r="K1386" s="28" t="s">
        <v>149</v>
      </c>
      <c r="L1386" s="28"/>
      <c r="M1386" s="30">
        <v>42923</v>
      </c>
      <c r="N1386" s="8" t="s">
        <v>25</v>
      </c>
      <c r="O1386" s="9">
        <v>2001</v>
      </c>
      <c r="P1386" s="15"/>
      <c r="Q1386" s="15"/>
      <c r="R1386" s="15"/>
      <c r="S1386" s="7"/>
    </row>
    <row r="1387" spans="1:19" ht="15.75">
      <c r="A1387" s="15">
        <v>9</v>
      </c>
      <c r="B1387" s="8"/>
      <c r="C1387" s="4" t="s">
        <v>18</v>
      </c>
      <c r="D1387" s="28" t="s">
        <v>1990</v>
      </c>
      <c r="E1387" s="8" t="s">
        <v>1988</v>
      </c>
      <c r="F1387" s="28" t="s">
        <v>1991</v>
      </c>
      <c r="G1387" s="6" t="s">
        <v>28</v>
      </c>
      <c r="H1387" s="28" t="s">
        <v>74</v>
      </c>
      <c r="I1387" s="28" t="s">
        <v>2106</v>
      </c>
      <c r="J1387" s="28" t="s">
        <v>2107</v>
      </c>
      <c r="K1387" s="28" t="s">
        <v>149</v>
      </c>
      <c r="L1387" s="28"/>
      <c r="M1387" s="30">
        <v>42923</v>
      </c>
      <c r="N1387" s="8" t="s">
        <v>25</v>
      </c>
      <c r="O1387" s="9">
        <v>2001</v>
      </c>
      <c r="P1387" s="15"/>
      <c r="Q1387" s="15"/>
      <c r="R1387" s="15"/>
      <c r="S1387" s="7"/>
    </row>
    <row r="1388" spans="1:19" ht="15.75">
      <c r="A1388" s="15">
        <v>9</v>
      </c>
      <c r="B1388" s="8"/>
      <c r="C1388" s="4" t="s">
        <v>18</v>
      </c>
      <c r="D1388" s="28" t="s">
        <v>1990</v>
      </c>
      <c r="E1388" s="8" t="s">
        <v>1988</v>
      </c>
      <c r="F1388" s="28" t="s">
        <v>1991</v>
      </c>
      <c r="G1388" s="6" t="s">
        <v>28</v>
      </c>
      <c r="H1388" s="28" t="s">
        <v>74</v>
      </c>
      <c r="I1388" s="28" t="s">
        <v>2108</v>
      </c>
      <c r="J1388" s="28" t="s">
        <v>2109</v>
      </c>
      <c r="K1388" s="28" t="s">
        <v>149</v>
      </c>
      <c r="L1388" s="28"/>
      <c r="M1388" s="30">
        <v>42923</v>
      </c>
      <c r="N1388" s="8" t="s">
        <v>25</v>
      </c>
      <c r="O1388" s="9">
        <v>2001</v>
      </c>
      <c r="P1388" s="15"/>
      <c r="Q1388" s="15"/>
      <c r="R1388" s="15"/>
      <c r="S1388" s="7"/>
    </row>
    <row r="1389" spans="1:19" ht="15.75">
      <c r="A1389" s="15">
        <v>9</v>
      </c>
      <c r="B1389" s="8"/>
      <c r="C1389" s="4" t="s">
        <v>18</v>
      </c>
      <c r="D1389" s="28" t="s">
        <v>1990</v>
      </c>
      <c r="E1389" s="8" t="s">
        <v>1988</v>
      </c>
      <c r="F1389" s="28" t="s">
        <v>1991</v>
      </c>
      <c r="G1389" s="6" t="s">
        <v>28</v>
      </c>
      <c r="H1389" s="28" t="s">
        <v>74</v>
      </c>
      <c r="I1389" s="28" t="s">
        <v>1322</v>
      </c>
      <c r="J1389" s="28" t="s">
        <v>1323</v>
      </c>
      <c r="K1389" s="28" t="s">
        <v>161</v>
      </c>
      <c r="L1389" s="28"/>
      <c r="M1389" s="30">
        <v>42923</v>
      </c>
      <c r="N1389" s="8" t="s">
        <v>25</v>
      </c>
      <c r="O1389" s="9">
        <v>1001</v>
      </c>
      <c r="P1389" s="15"/>
      <c r="Q1389" s="15"/>
      <c r="R1389" s="15"/>
      <c r="S1389" s="7"/>
    </row>
    <row r="1390" spans="1:19" ht="15.75">
      <c r="A1390" s="15">
        <v>9</v>
      </c>
      <c r="B1390" s="8"/>
      <c r="C1390" s="4" t="s">
        <v>18</v>
      </c>
      <c r="D1390" s="28" t="s">
        <v>1990</v>
      </c>
      <c r="E1390" s="8" t="s">
        <v>1988</v>
      </c>
      <c r="F1390" s="28" t="s">
        <v>1991</v>
      </c>
      <c r="G1390" s="6" t="s">
        <v>28</v>
      </c>
      <c r="H1390" s="28" t="s">
        <v>74</v>
      </c>
      <c r="I1390" s="28" t="s">
        <v>1870</v>
      </c>
      <c r="J1390" s="28" t="s">
        <v>1871</v>
      </c>
      <c r="K1390" s="28" t="s">
        <v>161</v>
      </c>
      <c r="L1390" s="28"/>
      <c r="M1390" s="30">
        <v>42923</v>
      </c>
      <c r="N1390" s="8" t="s">
        <v>25</v>
      </c>
      <c r="O1390" s="9">
        <v>1001</v>
      </c>
      <c r="P1390" s="15"/>
      <c r="Q1390" s="15"/>
      <c r="R1390" s="15"/>
      <c r="S1390" s="7"/>
    </row>
    <row r="1391" spans="1:19" ht="15.75">
      <c r="A1391" s="15">
        <v>9</v>
      </c>
      <c r="B1391" s="8"/>
      <c r="C1391" s="4" t="s">
        <v>18</v>
      </c>
      <c r="D1391" s="28" t="s">
        <v>1990</v>
      </c>
      <c r="E1391" s="8" t="s">
        <v>1988</v>
      </c>
      <c r="F1391" s="28" t="s">
        <v>1991</v>
      </c>
      <c r="G1391" s="6" t="s">
        <v>28</v>
      </c>
      <c r="H1391" s="28" t="s">
        <v>74</v>
      </c>
      <c r="I1391" s="28" t="s">
        <v>1385</v>
      </c>
      <c r="J1391" s="28" t="s">
        <v>1386</v>
      </c>
      <c r="K1391" s="28" t="s">
        <v>161</v>
      </c>
      <c r="L1391" s="28"/>
      <c r="M1391" s="30">
        <v>42923</v>
      </c>
      <c r="N1391" s="8" t="s">
        <v>25</v>
      </c>
      <c r="O1391" s="9">
        <v>1001</v>
      </c>
      <c r="P1391" s="15"/>
      <c r="Q1391" s="15"/>
      <c r="R1391" s="15"/>
      <c r="S1391" s="7"/>
    </row>
    <row r="1392" spans="1:19" ht="15.75">
      <c r="A1392" s="15">
        <v>9</v>
      </c>
      <c r="B1392" s="8"/>
      <c r="C1392" s="4" t="s">
        <v>18</v>
      </c>
      <c r="D1392" s="28" t="s">
        <v>1990</v>
      </c>
      <c r="E1392" s="8" t="s">
        <v>1988</v>
      </c>
      <c r="F1392" s="28" t="s">
        <v>1991</v>
      </c>
      <c r="G1392" s="6" t="s">
        <v>28</v>
      </c>
      <c r="H1392" s="28" t="s">
        <v>74</v>
      </c>
      <c r="I1392" s="28" t="s">
        <v>159</v>
      </c>
      <c r="J1392" s="28" t="s">
        <v>160</v>
      </c>
      <c r="K1392" s="28" t="s">
        <v>161</v>
      </c>
      <c r="L1392" s="28"/>
      <c r="M1392" s="30">
        <v>42923</v>
      </c>
      <c r="N1392" s="8" t="s">
        <v>25</v>
      </c>
      <c r="O1392" s="9">
        <v>1001</v>
      </c>
      <c r="P1392" s="15"/>
      <c r="Q1392" s="15"/>
      <c r="R1392" s="15"/>
      <c r="S1392" s="7"/>
    </row>
    <row r="1393" spans="1:19" ht="15.75">
      <c r="A1393" s="15">
        <v>9</v>
      </c>
      <c r="B1393" s="8"/>
      <c r="C1393" s="4" t="s">
        <v>18</v>
      </c>
      <c r="D1393" s="28" t="s">
        <v>1990</v>
      </c>
      <c r="E1393" s="8" t="s">
        <v>1988</v>
      </c>
      <c r="F1393" s="28" t="s">
        <v>1991</v>
      </c>
      <c r="G1393" s="6" t="s">
        <v>28</v>
      </c>
      <c r="H1393" s="28" t="s">
        <v>74</v>
      </c>
      <c r="I1393" s="28" t="s">
        <v>327</v>
      </c>
      <c r="J1393" s="28" t="s">
        <v>328</v>
      </c>
      <c r="K1393" s="28" t="s">
        <v>161</v>
      </c>
      <c r="L1393" s="28"/>
      <c r="M1393" s="30">
        <v>42923</v>
      </c>
      <c r="N1393" s="8" t="s">
        <v>25</v>
      </c>
      <c r="O1393" s="9">
        <v>1001</v>
      </c>
      <c r="P1393" s="15"/>
      <c r="Q1393" s="15"/>
      <c r="R1393" s="15"/>
      <c r="S1393" s="7"/>
    </row>
    <row r="1394" spans="1:19" ht="15.75">
      <c r="A1394" s="15">
        <v>9</v>
      </c>
      <c r="B1394" s="8"/>
      <c r="C1394" s="4" t="s">
        <v>18</v>
      </c>
      <c r="D1394" s="28" t="s">
        <v>1990</v>
      </c>
      <c r="E1394" s="8" t="s">
        <v>1988</v>
      </c>
      <c r="F1394" s="28" t="s">
        <v>1991</v>
      </c>
      <c r="G1394" s="6" t="s">
        <v>28</v>
      </c>
      <c r="H1394" s="28" t="s">
        <v>74</v>
      </c>
      <c r="I1394" s="28" t="s">
        <v>329</v>
      </c>
      <c r="J1394" s="28" t="s">
        <v>330</v>
      </c>
      <c r="K1394" s="28" t="s">
        <v>161</v>
      </c>
      <c r="L1394" s="28"/>
      <c r="M1394" s="30">
        <v>42923</v>
      </c>
      <c r="N1394" s="8" t="s">
        <v>25</v>
      </c>
      <c r="O1394" s="9">
        <v>1001</v>
      </c>
      <c r="P1394" s="15"/>
      <c r="Q1394" s="15"/>
      <c r="R1394" s="15"/>
      <c r="S1394" s="7"/>
    </row>
    <row r="1395" spans="1:19" ht="15.75">
      <c r="A1395" s="15">
        <v>9</v>
      </c>
      <c r="B1395" s="8"/>
      <c r="C1395" s="4" t="s">
        <v>18</v>
      </c>
      <c r="D1395" s="28" t="s">
        <v>1990</v>
      </c>
      <c r="E1395" s="8" t="s">
        <v>1988</v>
      </c>
      <c r="F1395" s="28" t="s">
        <v>1991</v>
      </c>
      <c r="G1395" s="6" t="s">
        <v>28</v>
      </c>
      <c r="H1395" s="28" t="s">
        <v>74</v>
      </c>
      <c r="I1395" s="28" t="s">
        <v>1391</v>
      </c>
      <c r="J1395" s="28" t="s">
        <v>1392</v>
      </c>
      <c r="K1395" s="28" t="s">
        <v>161</v>
      </c>
      <c r="L1395" s="28"/>
      <c r="M1395" s="30">
        <v>42923</v>
      </c>
      <c r="N1395" s="8" t="s">
        <v>25</v>
      </c>
      <c r="O1395" s="9">
        <v>1001</v>
      </c>
      <c r="P1395" s="15"/>
      <c r="Q1395" s="15"/>
      <c r="R1395" s="15"/>
      <c r="S1395" s="7"/>
    </row>
    <row r="1396" spans="1:19" ht="15.75">
      <c r="A1396" s="15">
        <v>9</v>
      </c>
      <c r="B1396" s="8"/>
      <c r="C1396" s="4" t="s">
        <v>18</v>
      </c>
      <c r="D1396" s="28" t="s">
        <v>1990</v>
      </c>
      <c r="E1396" s="8" t="s">
        <v>1988</v>
      </c>
      <c r="F1396" s="28" t="s">
        <v>1991</v>
      </c>
      <c r="G1396" s="6" t="s">
        <v>28</v>
      </c>
      <c r="H1396" s="28" t="s">
        <v>74</v>
      </c>
      <c r="I1396" s="28" t="s">
        <v>331</v>
      </c>
      <c r="J1396" s="28" t="s">
        <v>332</v>
      </c>
      <c r="K1396" s="28" t="s">
        <v>161</v>
      </c>
      <c r="L1396" s="28"/>
      <c r="M1396" s="30">
        <v>42923</v>
      </c>
      <c r="N1396" s="8" t="s">
        <v>25</v>
      </c>
      <c r="O1396" s="9">
        <v>1001</v>
      </c>
      <c r="P1396" s="15"/>
      <c r="Q1396" s="15"/>
      <c r="R1396" s="15"/>
      <c r="S1396" s="7"/>
    </row>
    <row r="1397" spans="1:19" ht="15.75">
      <c r="A1397" s="15">
        <v>9</v>
      </c>
      <c r="B1397" s="8"/>
      <c r="C1397" s="4" t="s">
        <v>18</v>
      </c>
      <c r="D1397" s="28" t="s">
        <v>1990</v>
      </c>
      <c r="E1397" s="8" t="s">
        <v>1988</v>
      </c>
      <c r="F1397" s="28" t="s">
        <v>1991</v>
      </c>
      <c r="G1397" s="6" t="s">
        <v>28</v>
      </c>
      <c r="H1397" s="28" t="s">
        <v>74</v>
      </c>
      <c r="I1397" s="28" t="s">
        <v>2110</v>
      </c>
      <c r="J1397" s="28" t="s">
        <v>2111</v>
      </c>
      <c r="K1397" s="28" t="s">
        <v>161</v>
      </c>
      <c r="L1397" s="28"/>
      <c r="M1397" s="30">
        <v>42923</v>
      </c>
      <c r="N1397" s="8" t="s">
        <v>25</v>
      </c>
      <c r="O1397" s="9">
        <v>1001</v>
      </c>
      <c r="P1397" s="15"/>
      <c r="Q1397" s="15"/>
      <c r="R1397" s="15"/>
      <c r="S1397" s="7"/>
    </row>
    <row r="1398" spans="1:19" ht="15.75">
      <c r="A1398" s="15">
        <v>9</v>
      </c>
      <c r="B1398" s="8"/>
      <c r="C1398" s="4" t="s">
        <v>18</v>
      </c>
      <c r="D1398" s="28" t="s">
        <v>1990</v>
      </c>
      <c r="E1398" s="8" t="s">
        <v>1988</v>
      </c>
      <c r="F1398" s="28" t="s">
        <v>1991</v>
      </c>
      <c r="G1398" s="6" t="s">
        <v>28</v>
      </c>
      <c r="H1398" s="28" t="s">
        <v>74</v>
      </c>
      <c r="I1398" s="28" t="s">
        <v>1397</v>
      </c>
      <c r="J1398" s="28" t="s">
        <v>1398</v>
      </c>
      <c r="K1398" s="28" t="s">
        <v>164</v>
      </c>
      <c r="L1398" s="28"/>
      <c r="M1398" s="30">
        <v>42923</v>
      </c>
      <c r="N1398" s="8" t="s">
        <v>25</v>
      </c>
      <c r="O1398" s="9">
        <v>1001</v>
      </c>
      <c r="P1398" s="15"/>
      <c r="Q1398" s="15"/>
      <c r="R1398" s="15"/>
      <c r="S1398" s="7"/>
    </row>
    <row r="1399" spans="1:19" ht="15.75">
      <c r="A1399" s="15">
        <v>9</v>
      </c>
      <c r="B1399" s="8"/>
      <c r="C1399" s="4" t="s">
        <v>18</v>
      </c>
      <c r="D1399" s="28" t="s">
        <v>1990</v>
      </c>
      <c r="E1399" s="8" t="s">
        <v>1988</v>
      </c>
      <c r="F1399" s="28" t="s">
        <v>1991</v>
      </c>
      <c r="G1399" s="6" t="s">
        <v>28</v>
      </c>
      <c r="H1399" s="28" t="s">
        <v>74</v>
      </c>
      <c r="I1399" s="28" t="s">
        <v>333</v>
      </c>
      <c r="J1399" s="28" t="s">
        <v>334</v>
      </c>
      <c r="K1399" s="28" t="s">
        <v>164</v>
      </c>
      <c r="L1399" s="28"/>
      <c r="M1399" s="30">
        <v>42923</v>
      </c>
      <c r="N1399" s="8" t="s">
        <v>25</v>
      </c>
      <c r="O1399" s="9">
        <v>1001</v>
      </c>
      <c r="P1399" s="15"/>
      <c r="Q1399" s="15"/>
      <c r="R1399" s="15"/>
      <c r="S1399" s="7"/>
    </row>
    <row r="1400" spans="1:19" ht="15.75">
      <c r="A1400" s="15">
        <v>9</v>
      </c>
      <c r="B1400" s="8"/>
      <c r="C1400" s="4" t="s">
        <v>18</v>
      </c>
      <c r="D1400" s="28" t="s">
        <v>1990</v>
      </c>
      <c r="E1400" s="8" t="s">
        <v>1988</v>
      </c>
      <c r="F1400" s="28" t="s">
        <v>1991</v>
      </c>
      <c r="G1400" s="6" t="s">
        <v>28</v>
      </c>
      <c r="H1400" s="28" t="s">
        <v>74</v>
      </c>
      <c r="I1400" s="28" t="s">
        <v>335</v>
      </c>
      <c r="J1400" s="28" t="s">
        <v>336</v>
      </c>
      <c r="K1400" s="28" t="s">
        <v>164</v>
      </c>
      <c r="L1400" s="28"/>
      <c r="M1400" s="30">
        <v>42923</v>
      </c>
      <c r="N1400" s="8" t="s">
        <v>25</v>
      </c>
      <c r="O1400" s="9">
        <v>1001</v>
      </c>
      <c r="P1400" s="15"/>
      <c r="Q1400" s="15"/>
      <c r="R1400" s="15"/>
      <c r="S1400" s="7"/>
    </row>
    <row r="1401" spans="1:19" ht="15.75">
      <c r="A1401" s="15">
        <v>9</v>
      </c>
      <c r="B1401" s="8"/>
      <c r="C1401" s="4" t="s">
        <v>18</v>
      </c>
      <c r="D1401" s="28" t="s">
        <v>1990</v>
      </c>
      <c r="E1401" s="8" t="s">
        <v>1988</v>
      </c>
      <c r="F1401" s="28" t="s">
        <v>1991</v>
      </c>
      <c r="G1401" s="6" t="s">
        <v>28</v>
      </c>
      <c r="H1401" s="28" t="s">
        <v>74</v>
      </c>
      <c r="I1401" s="28" t="s">
        <v>2112</v>
      </c>
      <c r="J1401" s="28" t="s">
        <v>2113</v>
      </c>
      <c r="K1401" s="28" t="s">
        <v>164</v>
      </c>
      <c r="L1401" s="28"/>
      <c r="M1401" s="30">
        <v>42923</v>
      </c>
      <c r="N1401" s="8" t="s">
        <v>25</v>
      </c>
      <c r="O1401" s="9">
        <v>1001</v>
      </c>
      <c r="P1401" s="15"/>
      <c r="Q1401" s="15"/>
      <c r="R1401" s="15"/>
      <c r="S1401" s="7"/>
    </row>
    <row r="1402" spans="1:19" ht="15.75">
      <c r="A1402" s="15">
        <v>9</v>
      </c>
      <c r="B1402" s="8"/>
      <c r="C1402" s="4" t="s">
        <v>18</v>
      </c>
      <c r="D1402" s="28" t="s">
        <v>1990</v>
      </c>
      <c r="E1402" s="8" t="s">
        <v>1988</v>
      </c>
      <c r="F1402" s="28" t="s">
        <v>1991</v>
      </c>
      <c r="G1402" s="6" t="s">
        <v>28</v>
      </c>
      <c r="H1402" s="28" t="s">
        <v>74</v>
      </c>
      <c r="I1402" s="28" t="s">
        <v>2114</v>
      </c>
      <c r="J1402" s="28" t="s">
        <v>2115</v>
      </c>
      <c r="K1402" s="28" t="s">
        <v>164</v>
      </c>
      <c r="L1402" s="28"/>
      <c r="M1402" s="30">
        <v>42923</v>
      </c>
      <c r="N1402" s="8" t="s">
        <v>25</v>
      </c>
      <c r="O1402" s="9">
        <v>1001</v>
      </c>
      <c r="P1402" s="15"/>
      <c r="Q1402" s="15"/>
      <c r="R1402" s="15"/>
      <c r="S1402" s="7"/>
    </row>
    <row r="1403" spans="1:19" ht="15.75">
      <c r="A1403" s="15">
        <v>9</v>
      </c>
      <c r="B1403" s="8"/>
      <c r="C1403" s="4" t="s">
        <v>18</v>
      </c>
      <c r="D1403" s="28" t="s">
        <v>1990</v>
      </c>
      <c r="E1403" s="8" t="s">
        <v>1988</v>
      </c>
      <c r="F1403" s="28" t="s">
        <v>1991</v>
      </c>
      <c r="G1403" s="6" t="s">
        <v>28</v>
      </c>
      <c r="H1403" s="28" t="s">
        <v>74</v>
      </c>
      <c r="I1403" s="28" t="s">
        <v>2116</v>
      </c>
      <c r="J1403" s="28" t="s">
        <v>2117</v>
      </c>
      <c r="K1403" s="28" t="s">
        <v>164</v>
      </c>
      <c r="L1403" s="28"/>
      <c r="M1403" s="30">
        <v>42923</v>
      </c>
      <c r="N1403" s="8" t="s">
        <v>25</v>
      </c>
      <c r="O1403" s="9">
        <v>1001</v>
      </c>
      <c r="P1403" s="15"/>
      <c r="Q1403" s="15"/>
      <c r="R1403" s="15"/>
      <c r="S1403" s="7"/>
    </row>
    <row r="1404" spans="1:19" ht="15.75">
      <c r="A1404" s="15">
        <v>9</v>
      </c>
      <c r="B1404" s="8"/>
      <c r="C1404" s="4" t="s">
        <v>18</v>
      </c>
      <c r="D1404" s="28" t="s">
        <v>1990</v>
      </c>
      <c r="E1404" s="8" t="s">
        <v>1988</v>
      </c>
      <c r="F1404" s="28" t="s">
        <v>1991</v>
      </c>
      <c r="G1404" s="6" t="s">
        <v>28</v>
      </c>
      <c r="H1404" s="28" t="s">
        <v>74</v>
      </c>
      <c r="I1404" s="28" t="s">
        <v>2118</v>
      </c>
      <c r="J1404" s="28" t="s">
        <v>2119</v>
      </c>
      <c r="K1404" s="28" t="s">
        <v>164</v>
      </c>
      <c r="L1404" s="28"/>
      <c r="M1404" s="30">
        <v>42923</v>
      </c>
      <c r="N1404" s="8" t="s">
        <v>25</v>
      </c>
      <c r="O1404" s="9">
        <v>1001</v>
      </c>
      <c r="P1404" s="15"/>
      <c r="Q1404" s="15"/>
      <c r="R1404" s="15"/>
      <c r="S1404" s="7"/>
    </row>
    <row r="1405" spans="1:19" ht="15.75">
      <c r="A1405" s="15">
        <v>9</v>
      </c>
      <c r="B1405" s="8"/>
      <c r="C1405" s="4" t="s">
        <v>18</v>
      </c>
      <c r="D1405" s="28" t="s">
        <v>1990</v>
      </c>
      <c r="E1405" s="8" t="s">
        <v>1988</v>
      </c>
      <c r="F1405" s="28" t="s">
        <v>1991</v>
      </c>
      <c r="G1405" s="6" t="s">
        <v>28</v>
      </c>
      <c r="H1405" s="28" t="s">
        <v>74</v>
      </c>
      <c r="I1405" s="28" t="s">
        <v>1409</v>
      </c>
      <c r="J1405" s="28" t="s">
        <v>1410</v>
      </c>
      <c r="K1405" s="28" t="s">
        <v>164</v>
      </c>
      <c r="L1405" s="28"/>
      <c r="M1405" s="30">
        <v>42923</v>
      </c>
      <c r="N1405" s="8" t="s">
        <v>25</v>
      </c>
      <c r="O1405" s="9">
        <v>1001</v>
      </c>
      <c r="P1405" s="15"/>
      <c r="Q1405" s="15"/>
      <c r="R1405" s="15"/>
      <c r="S1405" s="7"/>
    </row>
    <row r="1406" spans="1:19" ht="15.75">
      <c r="A1406" s="15">
        <v>9</v>
      </c>
      <c r="B1406" s="8"/>
      <c r="C1406" s="4" t="s">
        <v>18</v>
      </c>
      <c r="D1406" s="28" t="s">
        <v>1990</v>
      </c>
      <c r="E1406" s="8" t="s">
        <v>1988</v>
      </c>
      <c r="F1406" s="28" t="s">
        <v>1991</v>
      </c>
      <c r="G1406" s="6" t="s">
        <v>28</v>
      </c>
      <c r="H1406" s="28" t="s">
        <v>74</v>
      </c>
      <c r="I1406" s="28" t="s">
        <v>2120</v>
      </c>
      <c r="J1406" s="28" t="s">
        <v>2121</v>
      </c>
      <c r="K1406" s="28" t="s">
        <v>167</v>
      </c>
      <c r="L1406" s="28"/>
      <c r="M1406" s="30">
        <v>42923</v>
      </c>
      <c r="N1406" s="8" t="s">
        <v>25</v>
      </c>
      <c r="O1406" s="9">
        <v>1001</v>
      </c>
      <c r="P1406" s="15"/>
      <c r="Q1406" s="15"/>
      <c r="R1406" s="15"/>
      <c r="S1406" s="7"/>
    </row>
    <row r="1407" spans="1:19" ht="15.75">
      <c r="A1407" s="15">
        <v>9</v>
      </c>
      <c r="B1407" s="8"/>
      <c r="C1407" s="4" t="s">
        <v>18</v>
      </c>
      <c r="D1407" s="28" t="s">
        <v>1990</v>
      </c>
      <c r="E1407" s="8" t="s">
        <v>1988</v>
      </c>
      <c r="F1407" s="28" t="s">
        <v>1991</v>
      </c>
      <c r="G1407" s="6" t="s">
        <v>28</v>
      </c>
      <c r="H1407" s="28" t="s">
        <v>74</v>
      </c>
      <c r="I1407" s="28" t="s">
        <v>1324</v>
      </c>
      <c r="J1407" s="28" t="s">
        <v>1325</v>
      </c>
      <c r="K1407" s="28" t="s">
        <v>167</v>
      </c>
      <c r="L1407" s="28"/>
      <c r="M1407" s="30">
        <v>42923</v>
      </c>
      <c r="N1407" s="8" t="s">
        <v>25</v>
      </c>
      <c r="O1407" s="9">
        <v>1001</v>
      </c>
      <c r="P1407" s="15"/>
      <c r="Q1407" s="15"/>
      <c r="R1407" s="15"/>
      <c r="S1407" s="7"/>
    </row>
    <row r="1408" spans="1:19" ht="15.75">
      <c r="A1408" s="15">
        <v>9</v>
      </c>
      <c r="B1408" s="8"/>
      <c r="C1408" s="4" t="s">
        <v>18</v>
      </c>
      <c r="D1408" s="28" t="s">
        <v>1990</v>
      </c>
      <c r="E1408" s="8" t="s">
        <v>1988</v>
      </c>
      <c r="F1408" s="28" t="s">
        <v>1991</v>
      </c>
      <c r="G1408" s="6" t="s">
        <v>28</v>
      </c>
      <c r="H1408" s="28" t="s">
        <v>74</v>
      </c>
      <c r="I1408" s="28" t="s">
        <v>575</v>
      </c>
      <c r="J1408" s="28" t="s">
        <v>576</v>
      </c>
      <c r="K1408" s="28" t="s">
        <v>167</v>
      </c>
      <c r="L1408" s="28"/>
      <c r="M1408" s="30">
        <v>42923</v>
      </c>
      <c r="N1408" s="8" t="s">
        <v>25</v>
      </c>
      <c r="O1408" s="9">
        <v>1001</v>
      </c>
      <c r="P1408" s="15"/>
      <c r="Q1408" s="15"/>
      <c r="R1408" s="15"/>
      <c r="S1408" s="7"/>
    </row>
    <row r="1409" spans="1:19" ht="15.75">
      <c r="A1409" s="15">
        <v>9</v>
      </c>
      <c r="B1409" s="8"/>
      <c r="C1409" s="4" t="s">
        <v>18</v>
      </c>
      <c r="D1409" s="28" t="s">
        <v>1990</v>
      </c>
      <c r="E1409" s="8" t="s">
        <v>1988</v>
      </c>
      <c r="F1409" s="28" t="s">
        <v>1991</v>
      </c>
      <c r="G1409" s="6" t="s">
        <v>28</v>
      </c>
      <c r="H1409" s="28" t="s">
        <v>74</v>
      </c>
      <c r="I1409" s="28" t="s">
        <v>1471</v>
      </c>
      <c r="J1409" s="28" t="s">
        <v>1472</v>
      </c>
      <c r="K1409" s="28" t="s">
        <v>167</v>
      </c>
      <c r="L1409" s="28"/>
      <c r="M1409" s="30">
        <v>42923</v>
      </c>
      <c r="N1409" s="8" t="s">
        <v>25</v>
      </c>
      <c r="O1409" s="9">
        <v>1001</v>
      </c>
      <c r="P1409" s="15"/>
      <c r="Q1409" s="15"/>
      <c r="R1409" s="15"/>
      <c r="S1409" s="7"/>
    </row>
    <row r="1410" spans="1:19" ht="15.75">
      <c r="A1410" s="15">
        <v>9</v>
      </c>
      <c r="B1410" s="8"/>
      <c r="C1410" s="4" t="s">
        <v>18</v>
      </c>
      <c r="D1410" s="28" t="s">
        <v>1990</v>
      </c>
      <c r="E1410" s="8" t="s">
        <v>1988</v>
      </c>
      <c r="F1410" s="28" t="s">
        <v>1991</v>
      </c>
      <c r="G1410" s="6" t="s">
        <v>28</v>
      </c>
      <c r="H1410" s="28" t="s">
        <v>74</v>
      </c>
      <c r="I1410" s="28" t="s">
        <v>2122</v>
      </c>
      <c r="J1410" s="28" t="s">
        <v>2123</v>
      </c>
      <c r="K1410" s="28" t="s">
        <v>167</v>
      </c>
      <c r="L1410" s="28"/>
      <c r="M1410" s="30">
        <v>42923</v>
      </c>
      <c r="N1410" s="8" t="s">
        <v>25</v>
      </c>
      <c r="O1410" s="9">
        <v>1001</v>
      </c>
      <c r="P1410" s="15"/>
      <c r="Q1410" s="15"/>
      <c r="R1410" s="15"/>
      <c r="S1410" s="7"/>
    </row>
    <row r="1411" spans="1:19" ht="15.75">
      <c r="A1411" s="15">
        <v>9</v>
      </c>
      <c r="B1411" s="8"/>
      <c r="C1411" s="4" t="s">
        <v>18</v>
      </c>
      <c r="D1411" s="28" t="s">
        <v>1990</v>
      </c>
      <c r="E1411" s="8" t="s">
        <v>1988</v>
      </c>
      <c r="F1411" s="28" t="s">
        <v>1991</v>
      </c>
      <c r="G1411" s="6" t="s">
        <v>28</v>
      </c>
      <c r="H1411" s="28" t="s">
        <v>74</v>
      </c>
      <c r="I1411" s="28" t="s">
        <v>2124</v>
      </c>
      <c r="J1411" s="28" t="s">
        <v>2125</v>
      </c>
      <c r="K1411" s="28" t="s">
        <v>167</v>
      </c>
      <c r="L1411" s="28"/>
      <c r="M1411" s="30">
        <v>42923</v>
      </c>
      <c r="N1411" s="8" t="s">
        <v>25</v>
      </c>
      <c r="O1411" s="9">
        <v>1001</v>
      </c>
      <c r="P1411" s="15"/>
      <c r="Q1411" s="15"/>
      <c r="R1411" s="15"/>
      <c r="S1411" s="7"/>
    </row>
    <row r="1412" spans="1:19" ht="15.75">
      <c r="A1412" s="15">
        <v>9</v>
      </c>
      <c r="B1412" s="8"/>
      <c r="C1412" s="4" t="s">
        <v>18</v>
      </c>
      <c r="D1412" s="28" t="s">
        <v>1990</v>
      </c>
      <c r="E1412" s="8" t="s">
        <v>1988</v>
      </c>
      <c r="F1412" s="28" t="s">
        <v>1991</v>
      </c>
      <c r="G1412" s="6" t="s">
        <v>28</v>
      </c>
      <c r="H1412" s="28" t="s">
        <v>74</v>
      </c>
      <c r="I1412" s="28" t="s">
        <v>2126</v>
      </c>
      <c r="J1412" s="28" t="s">
        <v>2127</v>
      </c>
      <c r="K1412" s="28" t="s">
        <v>167</v>
      </c>
      <c r="L1412" s="28"/>
      <c r="M1412" s="30">
        <v>42923</v>
      </c>
      <c r="N1412" s="8" t="s">
        <v>25</v>
      </c>
      <c r="O1412" s="9">
        <v>1001</v>
      </c>
      <c r="P1412" s="15"/>
      <c r="Q1412" s="15"/>
      <c r="R1412" s="15"/>
      <c r="S1412" s="7"/>
    </row>
    <row r="1413" spans="1:19" ht="15.75">
      <c r="A1413" s="15">
        <v>9</v>
      </c>
      <c r="B1413" s="8"/>
      <c r="C1413" s="4" t="s">
        <v>18</v>
      </c>
      <c r="D1413" s="28" t="s">
        <v>1990</v>
      </c>
      <c r="E1413" s="8" t="s">
        <v>1988</v>
      </c>
      <c r="F1413" s="28" t="s">
        <v>1991</v>
      </c>
      <c r="G1413" s="6" t="s">
        <v>28</v>
      </c>
      <c r="H1413" s="28" t="s">
        <v>74</v>
      </c>
      <c r="I1413" s="28" t="s">
        <v>2128</v>
      </c>
      <c r="J1413" s="28" t="s">
        <v>2129</v>
      </c>
      <c r="K1413" s="28" t="s">
        <v>167</v>
      </c>
      <c r="L1413" s="28"/>
      <c r="M1413" s="30">
        <v>42923</v>
      </c>
      <c r="N1413" s="8" t="s">
        <v>25</v>
      </c>
      <c r="O1413" s="9">
        <v>1001</v>
      </c>
      <c r="P1413" s="15"/>
      <c r="Q1413" s="15"/>
      <c r="R1413" s="15"/>
      <c r="S1413" s="7"/>
    </row>
    <row r="1414" spans="1:19" ht="15.75">
      <c r="A1414" s="15">
        <v>9</v>
      </c>
      <c r="B1414" s="8"/>
      <c r="C1414" s="4" t="s">
        <v>18</v>
      </c>
      <c r="D1414" s="28" t="s">
        <v>1990</v>
      </c>
      <c r="E1414" s="8" t="s">
        <v>1988</v>
      </c>
      <c r="F1414" s="28" t="s">
        <v>1991</v>
      </c>
      <c r="G1414" s="6" t="s">
        <v>28</v>
      </c>
      <c r="H1414" s="28" t="s">
        <v>74</v>
      </c>
      <c r="I1414" s="28" t="s">
        <v>2130</v>
      </c>
      <c r="J1414" s="28" t="s">
        <v>2131</v>
      </c>
      <c r="K1414" s="28" t="s">
        <v>1328</v>
      </c>
      <c r="L1414" s="28"/>
      <c r="M1414" s="30">
        <v>42923</v>
      </c>
      <c r="N1414" s="8" t="s">
        <v>25</v>
      </c>
      <c r="O1414" s="9">
        <v>1001</v>
      </c>
      <c r="P1414" s="15"/>
      <c r="Q1414" s="15"/>
      <c r="R1414" s="15"/>
      <c r="S1414" s="7"/>
    </row>
    <row r="1415" spans="1:19" ht="15.75">
      <c r="A1415" s="15">
        <v>9</v>
      </c>
      <c r="B1415" s="8"/>
      <c r="C1415" s="4" t="s">
        <v>18</v>
      </c>
      <c r="D1415" s="28" t="s">
        <v>1990</v>
      </c>
      <c r="E1415" s="8" t="s">
        <v>1988</v>
      </c>
      <c r="F1415" s="28" t="s">
        <v>1991</v>
      </c>
      <c r="G1415" s="6" t="s">
        <v>28</v>
      </c>
      <c r="H1415" s="28" t="s">
        <v>74</v>
      </c>
      <c r="I1415" s="28" t="s">
        <v>2132</v>
      </c>
      <c r="J1415" s="28" t="s">
        <v>2133</v>
      </c>
      <c r="K1415" s="28" t="s">
        <v>1328</v>
      </c>
      <c r="L1415" s="28"/>
      <c r="M1415" s="30">
        <v>42923</v>
      </c>
      <c r="N1415" s="8" t="s">
        <v>25</v>
      </c>
      <c r="O1415" s="9">
        <v>1001</v>
      </c>
      <c r="P1415" s="15"/>
      <c r="Q1415" s="15"/>
      <c r="R1415" s="15"/>
      <c r="S1415" s="7"/>
    </row>
    <row r="1416" spans="1:19" ht="15.75">
      <c r="A1416" s="15">
        <v>9</v>
      </c>
      <c r="B1416" s="8"/>
      <c r="C1416" s="4" t="s">
        <v>18</v>
      </c>
      <c r="D1416" s="28" t="s">
        <v>1990</v>
      </c>
      <c r="E1416" s="8" t="s">
        <v>1988</v>
      </c>
      <c r="F1416" s="28" t="s">
        <v>1991</v>
      </c>
      <c r="G1416" s="6" t="s">
        <v>28</v>
      </c>
      <c r="H1416" s="28" t="s">
        <v>74</v>
      </c>
      <c r="I1416" s="28" t="s">
        <v>2134</v>
      </c>
      <c r="J1416" s="28" t="s">
        <v>2135</v>
      </c>
      <c r="K1416" s="28" t="s">
        <v>1328</v>
      </c>
      <c r="L1416" s="28"/>
      <c r="M1416" s="30">
        <v>42923</v>
      </c>
      <c r="N1416" s="8" t="s">
        <v>25</v>
      </c>
      <c r="O1416" s="9">
        <v>1001</v>
      </c>
      <c r="P1416" s="15"/>
      <c r="Q1416" s="15"/>
      <c r="R1416" s="15"/>
      <c r="S1416" s="7"/>
    </row>
    <row r="1417" spans="1:19" ht="15.75">
      <c r="A1417" s="15">
        <v>9</v>
      </c>
      <c r="B1417" s="8"/>
      <c r="C1417" s="4" t="s">
        <v>18</v>
      </c>
      <c r="D1417" s="28" t="s">
        <v>1990</v>
      </c>
      <c r="E1417" s="8" t="s">
        <v>1988</v>
      </c>
      <c r="F1417" s="28" t="s">
        <v>1991</v>
      </c>
      <c r="G1417" s="6" t="s">
        <v>28</v>
      </c>
      <c r="H1417" s="28" t="s">
        <v>74</v>
      </c>
      <c r="I1417" s="28" t="s">
        <v>1326</v>
      </c>
      <c r="J1417" s="28" t="s">
        <v>1327</v>
      </c>
      <c r="K1417" s="28" t="s">
        <v>1328</v>
      </c>
      <c r="L1417" s="28"/>
      <c r="M1417" s="30">
        <v>42923</v>
      </c>
      <c r="N1417" s="8" t="s">
        <v>25</v>
      </c>
      <c r="O1417" s="9">
        <v>1001</v>
      </c>
      <c r="P1417" s="15"/>
      <c r="Q1417" s="15"/>
      <c r="R1417" s="15"/>
      <c r="S1417" s="7"/>
    </row>
    <row r="1418" spans="1:19" ht="15.75">
      <c r="A1418" s="15">
        <v>9</v>
      </c>
      <c r="B1418" s="8"/>
      <c r="C1418" s="4" t="s">
        <v>18</v>
      </c>
      <c r="D1418" s="28" t="s">
        <v>1990</v>
      </c>
      <c r="E1418" s="8" t="s">
        <v>1988</v>
      </c>
      <c r="F1418" s="28" t="s">
        <v>1991</v>
      </c>
      <c r="G1418" s="6" t="s">
        <v>28</v>
      </c>
      <c r="H1418" s="28" t="s">
        <v>74</v>
      </c>
      <c r="I1418" s="28" t="s">
        <v>2136</v>
      </c>
      <c r="J1418" s="28" t="s">
        <v>2137</v>
      </c>
      <c r="K1418" s="28" t="s">
        <v>1328</v>
      </c>
      <c r="L1418" s="28"/>
      <c r="M1418" s="30">
        <v>42923</v>
      </c>
      <c r="N1418" s="8" t="s">
        <v>25</v>
      </c>
      <c r="O1418" s="9">
        <v>1001</v>
      </c>
      <c r="P1418" s="15"/>
      <c r="Q1418" s="15"/>
      <c r="R1418" s="15"/>
      <c r="S1418" s="7"/>
    </row>
    <row r="1419" spans="1:19" ht="15.75">
      <c r="A1419" s="15">
        <v>9</v>
      </c>
      <c r="B1419" s="8"/>
      <c r="C1419" s="4" t="s">
        <v>18</v>
      </c>
      <c r="D1419" s="28" t="s">
        <v>1990</v>
      </c>
      <c r="E1419" s="8" t="s">
        <v>1988</v>
      </c>
      <c r="F1419" s="28" t="s">
        <v>1991</v>
      </c>
      <c r="G1419" s="6" t="s">
        <v>28</v>
      </c>
      <c r="H1419" s="28" t="s">
        <v>74</v>
      </c>
      <c r="I1419" s="28" t="s">
        <v>2138</v>
      </c>
      <c r="J1419" s="28" t="s">
        <v>2139</v>
      </c>
      <c r="K1419" s="28" t="s">
        <v>176</v>
      </c>
      <c r="L1419" s="28"/>
      <c r="M1419" s="30">
        <v>42923</v>
      </c>
      <c r="N1419" s="8" t="s">
        <v>25</v>
      </c>
      <c r="O1419" s="9">
        <v>1001</v>
      </c>
      <c r="P1419" s="15"/>
      <c r="Q1419" s="15"/>
      <c r="R1419" s="15"/>
      <c r="S1419" s="7"/>
    </row>
    <row r="1420" spans="1:19" ht="15.75">
      <c r="A1420" s="15">
        <v>9</v>
      </c>
      <c r="B1420" s="8"/>
      <c r="C1420" s="4" t="s">
        <v>18</v>
      </c>
      <c r="D1420" s="28" t="s">
        <v>1990</v>
      </c>
      <c r="E1420" s="8" t="s">
        <v>1988</v>
      </c>
      <c r="F1420" s="28" t="s">
        <v>1991</v>
      </c>
      <c r="G1420" s="6" t="s">
        <v>28</v>
      </c>
      <c r="H1420" s="28" t="s">
        <v>74</v>
      </c>
      <c r="I1420" s="28" t="s">
        <v>1413</v>
      </c>
      <c r="J1420" s="28" t="s">
        <v>1414</v>
      </c>
      <c r="K1420" s="28" t="s">
        <v>176</v>
      </c>
      <c r="L1420" s="28"/>
      <c r="M1420" s="30">
        <v>42923</v>
      </c>
      <c r="N1420" s="8" t="s">
        <v>25</v>
      </c>
      <c r="O1420" s="9">
        <v>1001</v>
      </c>
      <c r="P1420" s="15"/>
      <c r="Q1420" s="15"/>
      <c r="R1420" s="15"/>
      <c r="S1420" s="7"/>
    </row>
    <row r="1421" spans="1:19" ht="15.75">
      <c r="A1421" s="15">
        <v>9</v>
      </c>
      <c r="B1421" s="8"/>
      <c r="C1421" s="4" t="s">
        <v>18</v>
      </c>
      <c r="D1421" s="28" t="s">
        <v>1990</v>
      </c>
      <c r="E1421" s="8" t="s">
        <v>1988</v>
      </c>
      <c r="F1421" s="28" t="s">
        <v>1991</v>
      </c>
      <c r="G1421" s="6" t="s">
        <v>28</v>
      </c>
      <c r="H1421" s="28" t="s">
        <v>74</v>
      </c>
      <c r="I1421" s="28" t="s">
        <v>1415</v>
      </c>
      <c r="J1421" s="28" t="s">
        <v>1416</v>
      </c>
      <c r="K1421" s="28" t="s">
        <v>176</v>
      </c>
      <c r="L1421" s="28"/>
      <c r="M1421" s="30">
        <v>42923</v>
      </c>
      <c r="N1421" s="8" t="s">
        <v>25</v>
      </c>
      <c r="O1421" s="9">
        <v>1001</v>
      </c>
      <c r="P1421" s="15"/>
      <c r="Q1421" s="15"/>
      <c r="R1421" s="15"/>
      <c r="S1421" s="7"/>
    </row>
    <row r="1422" spans="1:19" ht="15.75">
      <c r="A1422" s="15">
        <v>9</v>
      </c>
      <c r="B1422" s="8"/>
      <c r="C1422" s="4" t="s">
        <v>18</v>
      </c>
      <c r="D1422" s="28" t="s">
        <v>1990</v>
      </c>
      <c r="E1422" s="8" t="s">
        <v>1988</v>
      </c>
      <c r="F1422" s="28" t="s">
        <v>1991</v>
      </c>
      <c r="G1422" s="6" t="s">
        <v>28</v>
      </c>
      <c r="H1422" s="28" t="s">
        <v>74</v>
      </c>
      <c r="I1422" s="28" t="s">
        <v>177</v>
      </c>
      <c r="J1422" s="28" t="s">
        <v>178</v>
      </c>
      <c r="K1422" s="28" t="s">
        <v>179</v>
      </c>
      <c r="L1422" s="28"/>
      <c r="M1422" s="30">
        <v>42923</v>
      </c>
      <c r="N1422" s="8" t="s">
        <v>25</v>
      </c>
      <c r="O1422" s="9">
        <v>1001</v>
      </c>
      <c r="P1422" s="15"/>
      <c r="Q1422" s="15"/>
      <c r="R1422" s="15"/>
      <c r="S1422" s="7"/>
    </row>
    <row r="1423" spans="1:19" ht="15.75">
      <c r="A1423" s="15">
        <v>9</v>
      </c>
      <c r="B1423" s="8"/>
      <c r="C1423" s="4" t="s">
        <v>18</v>
      </c>
      <c r="D1423" s="28" t="s">
        <v>1990</v>
      </c>
      <c r="E1423" s="8" t="s">
        <v>1988</v>
      </c>
      <c r="F1423" s="28" t="s">
        <v>1991</v>
      </c>
      <c r="G1423" s="6" t="s">
        <v>28</v>
      </c>
      <c r="H1423" s="28" t="s">
        <v>74</v>
      </c>
      <c r="I1423" s="28" t="s">
        <v>2140</v>
      </c>
      <c r="J1423" s="28" t="s">
        <v>2141</v>
      </c>
      <c r="K1423" s="28" t="s">
        <v>179</v>
      </c>
      <c r="L1423" s="28"/>
      <c r="M1423" s="30">
        <v>42923</v>
      </c>
      <c r="N1423" s="8" t="s">
        <v>25</v>
      </c>
      <c r="O1423" s="9">
        <v>1001</v>
      </c>
      <c r="P1423" s="15"/>
      <c r="Q1423" s="15"/>
      <c r="R1423" s="15"/>
      <c r="S1423" s="7"/>
    </row>
    <row r="1424" spans="1:19" ht="15.75">
      <c r="A1424" s="15">
        <v>9</v>
      </c>
      <c r="B1424" s="8"/>
      <c r="C1424" s="4" t="s">
        <v>18</v>
      </c>
      <c r="D1424" s="28" t="s">
        <v>1990</v>
      </c>
      <c r="E1424" s="8" t="s">
        <v>1988</v>
      </c>
      <c r="F1424" s="28" t="s">
        <v>1991</v>
      </c>
      <c r="G1424" s="6" t="s">
        <v>28</v>
      </c>
      <c r="H1424" s="28" t="s">
        <v>74</v>
      </c>
      <c r="I1424" s="28" t="s">
        <v>2142</v>
      </c>
      <c r="J1424" s="28" t="s">
        <v>2143</v>
      </c>
      <c r="K1424" s="28" t="s">
        <v>179</v>
      </c>
      <c r="L1424" s="28"/>
      <c r="M1424" s="30">
        <v>42923</v>
      </c>
      <c r="N1424" s="8" t="s">
        <v>25</v>
      </c>
      <c r="O1424" s="9">
        <v>1001</v>
      </c>
      <c r="P1424" s="15"/>
      <c r="Q1424" s="15"/>
      <c r="R1424" s="15"/>
      <c r="S1424" s="7"/>
    </row>
    <row r="1425" spans="1:19" ht="15.75">
      <c r="A1425" s="15">
        <v>9</v>
      </c>
      <c r="B1425" s="8"/>
      <c r="C1425" s="4" t="s">
        <v>18</v>
      </c>
      <c r="D1425" s="28" t="s">
        <v>1990</v>
      </c>
      <c r="E1425" s="8" t="s">
        <v>1988</v>
      </c>
      <c r="F1425" s="28" t="s">
        <v>1991</v>
      </c>
      <c r="G1425" s="6" t="s">
        <v>28</v>
      </c>
      <c r="H1425" s="28" t="s">
        <v>74</v>
      </c>
      <c r="I1425" s="28" t="s">
        <v>2144</v>
      </c>
      <c r="J1425" s="28" t="s">
        <v>2145</v>
      </c>
      <c r="K1425" s="28" t="s">
        <v>179</v>
      </c>
      <c r="L1425" s="28"/>
      <c r="M1425" s="30">
        <v>42923</v>
      </c>
      <c r="N1425" s="8" t="s">
        <v>25</v>
      </c>
      <c r="O1425" s="9">
        <v>1001</v>
      </c>
      <c r="P1425" s="15"/>
      <c r="Q1425" s="15"/>
      <c r="R1425" s="15"/>
      <c r="S1425" s="7"/>
    </row>
    <row r="1426" spans="1:19" ht="15.75">
      <c r="A1426" s="15">
        <v>9</v>
      </c>
      <c r="B1426" s="8"/>
      <c r="C1426" s="4" t="s">
        <v>18</v>
      </c>
      <c r="D1426" s="28" t="s">
        <v>1990</v>
      </c>
      <c r="E1426" s="8" t="s">
        <v>1988</v>
      </c>
      <c r="F1426" s="28" t="s">
        <v>1991</v>
      </c>
      <c r="G1426" s="6" t="s">
        <v>28</v>
      </c>
      <c r="H1426" s="28" t="s">
        <v>74</v>
      </c>
      <c r="I1426" s="28" t="s">
        <v>347</v>
      </c>
      <c r="J1426" s="28" t="s">
        <v>348</v>
      </c>
      <c r="K1426" s="28" t="s">
        <v>179</v>
      </c>
      <c r="L1426" s="28"/>
      <c r="M1426" s="30">
        <v>42923</v>
      </c>
      <c r="N1426" s="8" t="s">
        <v>25</v>
      </c>
      <c r="O1426" s="9">
        <v>1001</v>
      </c>
      <c r="P1426" s="15"/>
      <c r="Q1426" s="15"/>
      <c r="R1426" s="15"/>
      <c r="S1426" s="7"/>
    </row>
    <row r="1427" spans="1:19" ht="15.75">
      <c r="A1427" s="15">
        <v>9</v>
      </c>
      <c r="B1427" s="8"/>
      <c r="C1427" s="4" t="s">
        <v>18</v>
      </c>
      <c r="D1427" s="28" t="s">
        <v>1990</v>
      </c>
      <c r="E1427" s="8" t="s">
        <v>1988</v>
      </c>
      <c r="F1427" s="28" t="s">
        <v>1991</v>
      </c>
      <c r="G1427" s="6" t="s">
        <v>28</v>
      </c>
      <c r="H1427" s="28" t="s">
        <v>74</v>
      </c>
      <c r="I1427" s="28" t="s">
        <v>349</v>
      </c>
      <c r="J1427" s="28" t="s">
        <v>350</v>
      </c>
      <c r="K1427" s="28" t="s">
        <v>179</v>
      </c>
      <c r="L1427" s="28"/>
      <c r="M1427" s="30">
        <v>42923</v>
      </c>
      <c r="N1427" s="8" t="s">
        <v>25</v>
      </c>
      <c r="O1427" s="9">
        <v>1001</v>
      </c>
      <c r="P1427" s="15"/>
      <c r="Q1427" s="15"/>
      <c r="R1427" s="15"/>
      <c r="S1427" s="7"/>
    </row>
    <row r="1428" spans="1:19" ht="15.75">
      <c r="A1428" s="15">
        <v>9</v>
      </c>
      <c r="B1428" s="8"/>
      <c r="C1428" s="4" t="s">
        <v>18</v>
      </c>
      <c r="D1428" s="28" t="s">
        <v>1990</v>
      </c>
      <c r="E1428" s="8" t="s">
        <v>1988</v>
      </c>
      <c r="F1428" s="28" t="s">
        <v>1991</v>
      </c>
      <c r="G1428" s="6" t="s">
        <v>28</v>
      </c>
      <c r="H1428" s="28" t="s">
        <v>74</v>
      </c>
      <c r="I1428" s="28" t="s">
        <v>351</v>
      </c>
      <c r="J1428" s="28" t="s">
        <v>352</v>
      </c>
      <c r="K1428" s="28" t="s">
        <v>179</v>
      </c>
      <c r="L1428" s="28"/>
      <c r="M1428" s="30">
        <v>42923</v>
      </c>
      <c r="N1428" s="8" t="s">
        <v>25</v>
      </c>
      <c r="O1428" s="9">
        <v>1001</v>
      </c>
      <c r="P1428" s="15"/>
      <c r="Q1428" s="15"/>
      <c r="R1428" s="15"/>
      <c r="S1428" s="7"/>
    </row>
    <row r="1429" spans="1:19" ht="15.75">
      <c r="A1429" s="15">
        <v>9</v>
      </c>
      <c r="B1429" s="8"/>
      <c r="C1429" s="4" t="s">
        <v>18</v>
      </c>
      <c r="D1429" s="28" t="s">
        <v>1990</v>
      </c>
      <c r="E1429" s="8" t="s">
        <v>1988</v>
      </c>
      <c r="F1429" s="28" t="s">
        <v>1991</v>
      </c>
      <c r="G1429" s="6" t="s">
        <v>28</v>
      </c>
      <c r="H1429" s="28" t="s">
        <v>74</v>
      </c>
      <c r="I1429" s="28" t="s">
        <v>353</v>
      </c>
      <c r="J1429" s="28" t="s">
        <v>354</v>
      </c>
      <c r="K1429" s="28" t="s">
        <v>179</v>
      </c>
      <c r="L1429" s="28"/>
      <c r="M1429" s="30">
        <v>42923</v>
      </c>
      <c r="N1429" s="8" t="s">
        <v>25</v>
      </c>
      <c r="O1429" s="9">
        <v>1001</v>
      </c>
      <c r="P1429" s="15"/>
      <c r="Q1429" s="15"/>
      <c r="R1429" s="15"/>
      <c r="S1429" s="7"/>
    </row>
    <row r="1430" spans="1:19" ht="15.75">
      <c r="A1430" s="15">
        <v>9</v>
      </c>
      <c r="B1430" s="8"/>
      <c r="C1430" s="4" t="s">
        <v>18</v>
      </c>
      <c r="D1430" s="28" t="s">
        <v>1990</v>
      </c>
      <c r="E1430" s="8" t="s">
        <v>1988</v>
      </c>
      <c r="F1430" s="28" t="s">
        <v>1991</v>
      </c>
      <c r="G1430" s="6" t="s">
        <v>28</v>
      </c>
      <c r="H1430" s="28" t="s">
        <v>74</v>
      </c>
      <c r="I1430" s="28" t="s">
        <v>359</v>
      </c>
      <c r="J1430" s="28" t="s">
        <v>360</v>
      </c>
      <c r="K1430" s="28" t="s">
        <v>179</v>
      </c>
      <c r="L1430" s="28"/>
      <c r="M1430" s="30">
        <v>42923</v>
      </c>
      <c r="N1430" s="8" t="s">
        <v>25</v>
      </c>
      <c r="O1430" s="9">
        <v>1001</v>
      </c>
      <c r="P1430" s="15"/>
      <c r="Q1430" s="15"/>
      <c r="R1430" s="15"/>
      <c r="S1430" s="7"/>
    </row>
    <row r="1431" spans="1:19" ht="15.75">
      <c r="A1431" s="15">
        <v>9</v>
      </c>
      <c r="B1431" s="8"/>
      <c r="C1431" s="4" t="s">
        <v>18</v>
      </c>
      <c r="D1431" s="28" t="s">
        <v>1990</v>
      </c>
      <c r="E1431" s="8" t="s">
        <v>1988</v>
      </c>
      <c r="F1431" s="28" t="s">
        <v>1991</v>
      </c>
      <c r="G1431" s="6" t="s">
        <v>28</v>
      </c>
      <c r="H1431" s="28" t="s">
        <v>74</v>
      </c>
      <c r="I1431" s="28" t="s">
        <v>361</v>
      </c>
      <c r="J1431" s="28" t="s">
        <v>362</v>
      </c>
      <c r="K1431" s="28" t="s">
        <v>179</v>
      </c>
      <c r="L1431" s="28"/>
      <c r="M1431" s="30">
        <v>42923</v>
      </c>
      <c r="N1431" s="8" t="s">
        <v>25</v>
      </c>
      <c r="O1431" s="9">
        <v>1001</v>
      </c>
      <c r="P1431" s="15"/>
      <c r="Q1431" s="15"/>
      <c r="R1431" s="15"/>
      <c r="S1431" s="7"/>
    </row>
    <row r="1432" spans="1:19" s="19" customFormat="1" ht="15.75">
      <c r="A1432" s="15">
        <v>9</v>
      </c>
      <c r="B1432" s="8"/>
      <c r="C1432" s="4" t="s">
        <v>18</v>
      </c>
      <c r="D1432" s="28" t="s">
        <v>1990</v>
      </c>
      <c r="E1432" s="8" t="s">
        <v>1988</v>
      </c>
      <c r="F1432" s="28" t="s">
        <v>1991</v>
      </c>
      <c r="G1432" s="6" t="s">
        <v>28</v>
      </c>
      <c r="H1432" s="28" t="s">
        <v>74</v>
      </c>
      <c r="I1432" s="28" t="s">
        <v>180</v>
      </c>
      <c r="J1432" s="28" t="s">
        <v>181</v>
      </c>
      <c r="K1432" s="28" t="s">
        <v>182</v>
      </c>
      <c r="L1432" s="28"/>
      <c r="M1432" s="30">
        <v>42923</v>
      </c>
      <c r="N1432" s="8" t="s">
        <v>25</v>
      </c>
      <c r="O1432" s="9">
        <v>1001</v>
      </c>
      <c r="P1432" s="15"/>
      <c r="Q1432" s="15"/>
      <c r="R1432" s="15"/>
      <c r="S1432" s="7"/>
    </row>
    <row r="1433" spans="1:19" s="19" customFormat="1" ht="15.75">
      <c r="A1433" s="15">
        <v>9</v>
      </c>
      <c r="B1433" s="8"/>
      <c r="C1433" s="4" t="s">
        <v>18</v>
      </c>
      <c r="D1433" s="28" t="s">
        <v>1990</v>
      </c>
      <c r="E1433" s="8" t="s">
        <v>1988</v>
      </c>
      <c r="F1433" s="28" t="s">
        <v>1991</v>
      </c>
      <c r="G1433" s="6" t="s">
        <v>28</v>
      </c>
      <c r="H1433" s="28" t="s">
        <v>74</v>
      </c>
      <c r="I1433" s="28" t="s">
        <v>2146</v>
      </c>
      <c r="J1433" s="28" t="s">
        <v>2147</v>
      </c>
      <c r="K1433" s="28" t="s">
        <v>182</v>
      </c>
      <c r="L1433" s="28"/>
      <c r="M1433" s="30">
        <v>42923</v>
      </c>
      <c r="N1433" s="8" t="s">
        <v>25</v>
      </c>
      <c r="O1433" s="9">
        <v>1001</v>
      </c>
      <c r="P1433" s="15"/>
      <c r="Q1433" s="15"/>
      <c r="R1433" s="15"/>
      <c r="S1433" s="7"/>
    </row>
    <row r="1434" spans="1:19" s="19" customFormat="1" ht="15.75">
      <c r="A1434" s="15">
        <v>9</v>
      </c>
      <c r="B1434" s="8"/>
      <c r="C1434" s="4" t="s">
        <v>18</v>
      </c>
      <c r="D1434" s="28" t="s">
        <v>1990</v>
      </c>
      <c r="E1434" s="8" t="s">
        <v>1988</v>
      </c>
      <c r="F1434" s="28" t="s">
        <v>1991</v>
      </c>
      <c r="G1434" s="6" t="s">
        <v>28</v>
      </c>
      <c r="H1434" s="28" t="s">
        <v>74</v>
      </c>
      <c r="I1434" s="28" t="s">
        <v>2148</v>
      </c>
      <c r="J1434" s="28" t="s">
        <v>2149</v>
      </c>
      <c r="K1434" s="28" t="s">
        <v>182</v>
      </c>
      <c r="L1434" s="28"/>
      <c r="M1434" s="30">
        <v>42923</v>
      </c>
      <c r="N1434" s="8" t="s">
        <v>25</v>
      </c>
      <c r="O1434" s="9">
        <v>1001</v>
      </c>
      <c r="P1434" s="15"/>
      <c r="Q1434" s="15"/>
      <c r="R1434" s="15"/>
      <c r="S1434" s="7"/>
    </row>
    <row r="1435" spans="1:19" s="19" customFormat="1" ht="15.75">
      <c r="A1435" s="15">
        <v>9</v>
      </c>
      <c r="B1435" s="8"/>
      <c r="C1435" s="4" t="s">
        <v>18</v>
      </c>
      <c r="D1435" s="28" t="s">
        <v>1990</v>
      </c>
      <c r="E1435" s="8" t="s">
        <v>1988</v>
      </c>
      <c r="F1435" s="28" t="s">
        <v>1991</v>
      </c>
      <c r="G1435" s="6" t="s">
        <v>28</v>
      </c>
      <c r="H1435" s="28" t="s">
        <v>74</v>
      </c>
      <c r="I1435" s="28" t="s">
        <v>2150</v>
      </c>
      <c r="J1435" s="28" t="s">
        <v>2151</v>
      </c>
      <c r="K1435" s="28" t="s">
        <v>182</v>
      </c>
      <c r="L1435" s="28"/>
      <c r="M1435" s="30">
        <v>42923</v>
      </c>
      <c r="N1435" s="8" t="s">
        <v>25</v>
      </c>
      <c r="O1435" s="9">
        <v>1001</v>
      </c>
      <c r="P1435" s="15"/>
      <c r="Q1435" s="15"/>
      <c r="R1435" s="15"/>
      <c r="S1435" s="7"/>
    </row>
    <row r="1436" spans="1:19" s="19" customFormat="1" ht="15.75">
      <c r="A1436" s="15">
        <v>9</v>
      </c>
      <c r="B1436" s="8"/>
      <c r="C1436" s="4" t="s">
        <v>18</v>
      </c>
      <c r="D1436" s="28" t="s">
        <v>1990</v>
      </c>
      <c r="E1436" s="8" t="s">
        <v>1988</v>
      </c>
      <c r="F1436" s="28" t="s">
        <v>1991</v>
      </c>
      <c r="G1436" s="6" t="s">
        <v>28</v>
      </c>
      <c r="H1436" s="28" t="s">
        <v>74</v>
      </c>
      <c r="I1436" s="28" t="s">
        <v>2152</v>
      </c>
      <c r="J1436" s="28" t="s">
        <v>2153</v>
      </c>
      <c r="K1436" s="28" t="s">
        <v>182</v>
      </c>
      <c r="L1436" s="28"/>
      <c r="M1436" s="30">
        <v>42923</v>
      </c>
      <c r="N1436" s="8" t="s">
        <v>25</v>
      </c>
      <c r="O1436" s="9">
        <v>1001</v>
      </c>
      <c r="P1436" s="15"/>
      <c r="Q1436" s="15"/>
      <c r="R1436" s="15"/>
      <c r="S1436" s="7"/>
    </row>
    <row r="1437" spans="1:19" s="19" customFormat="1" ht="15.75">
      <c r="A1437" s="15">
        <v>9</v>
      </c>
      <c r="B1437" s="8"/>
      <c r="C1437" s="4" t="s">
        <v>18</v>
      </c>
      <c r="D1437" s="28" t="s">
        <v>1990</v>
      </c>
      <c r="E1437" s="8" t="s">
        <v>1988</v>
      </c>
      <c r="F1437" s="28" t="s">
        <v>1991</v>
      </c>
      <c r="G1437" s="6" t="s">
        <v>28</v>
      </c>
      <c r="H1437" s="28" t="s">
        <v>74</v>
      </c>
      <c r="I1437" s="28" t="s">
        <v>2154</v>
      </c>
      <c r="J1437" s="28" t="s">
        <v>2155</v>
      </c>
      <c r="K1437" s="28" t="s">
        <v>182</v>
      </c>
      <c r="L1437" s="28"/>
      <c r="M1437" s="30">
        <v>42923</v>
      </c>
      <c r="N1437" s="8" t="s">
        <v>25</v>
      </c>
      <c r="O1437" s="9">
        <v>1001</v>
      </c>
      <c r="P1437" s="15"/>
      <c r="Q1437" s="15"/>
      <c r="R1437" s="15"/>
      <c r="S1437" s="7"/>
    </row>
    <row r="1438" spans="1:19" s="19" customFormat="1" ht="15.75">
      <c r="A1438" s="15">
        <v>9</v>
      </c>
      <c r="B1438" s="8"/>
      <c r="C1438" s="4" t="s">
        <v>18</v>
      </c>
      <c r="D1438" s="28" t="s">
        <v>1990</v>
      </c>
      <c r="E1438" s="8" t="s">
        <v>1988</v>
      </c>
      <c r="F1438" s="28" t="s">
        <v>1991</v>
      </c>
      <c r="G1438" s="6" t="s">
        <v>28</v>
      </c>
      <c r="H1438" s="28" t="s">
        <v>74</v>
      </c>
      <c r="I1438" s="28" t="s">
        <v>1417</v>
      </c>
      <c r="J1438" s="28" t="s">
        <v>1418</v>
      </c>
      <c r="K1438" s="28" t="s">
        <v>182</v>
      </c>
      <c r="L1438" s="28"/>
      <c r="M1438" s="30">
        <v>42923</v>
      </c>
      <c r="N1438" s="8" t="s">
        <v>25</v>
      </c>
      <c r="O1438" s="9">
        <v>1001</v>
      </c>
      <c r="P1438" s="15"/>
      <c r="Q1438" s="15"/>
      <c r="R1438" s="15"/>
      <c r="S1438" s="7"/>
    </row>
    <row r="1439" spans="1:19" s="19" customFormat="1" ht="15.75">
      <c r="A1439" s="15">
        <v>9</v>
      </c>
      <c r="B1439" s="8"/>
      <c r="C1439" s="4" t="s">
        <v>18</v>
      </c>
      <c r="D1439" s="28" t="s">
        <v>1990</v>
      </c>
      <c r="E1439" s="8" t="s">
        <v>1988</v>
      </c>
      <c r="F1439" s="28" t="s">
        <v>1991</v>
      </c>
      <c r="G1439" s="6" t="s">
        <v>28</v>
      </c>
      <c r="H1439" s="28" t="s">
        <v>74</v>
      </c>
      <c r="I1439" s="28" t="s">
        <v>1421</v>
      </c>
      <c r="J1439" s="28" t="s">
        <v>1422</v>
      </c>
      <c r="K1439" s="28" t="s">
        <v>182</v>
      </c>
      <c r="L1439" s="28"/>
      <c r="M1439" s="30">
        <v>42923</v>
      </c>
      <c r="N1439" s="8" t="s">
        <v>25</v>
      </c>
      <c r="O1439" s="9">
        <v>1001</v>
      </c>
      <c r="P1439" s="15"/>
      <c r="Q1439" s="15"/>
      <c r="R1439" s="15"/>
      <c r="S1439" s="7"/>
    </row>
    <row r="1440" spans="1:19" s="19" customFormat="1" ht="15.75">
      <c r="A1440" s="15">
        <v>9</v>
      </c>
      <c r="B1440" s="8"/>
      <c r="C1440" s="4" t="s">
        <v>18</v>
      </c>
      <c r="D1440" s="28" t="s">
        <v>1990</v>
      </c>
      <c r="E1440" s="8" t="s">
        <v>1988</v>
      </c>
      <c r="F1440" s="28" t="s">
        <v>1991</v>
      </c>
      <c r="G1440" s="6" t="s">
        <v>28</v>
      </c>
      <c r="H1440" s="28" t="s">
        <v>74</v>
      </c>
      <c r="I1440" s="28" t="s">
        <v>2156</v>
      </c>
      <c r="J1440" s="28" t="s">
        <v>2157</v>
      </c>
      <c r="K1440" s="28" t="s">
        <v>185</v>
      </c>
      <c r="L1440" s="28"/>
      <c r="M1440" s="30">
        <v>42923</v>
      </c>
      <c r="N1440" s="8" t="s">
        <v>25</v>
      </c>
      <c r="O1440" s="9">
        <v>1001</v>
      </c>
      <c r="P1440" s="15"/>
      <c r="Q1440" s="15"/>
      <c r="R1440" s="15"/>
      <c r="S1440" s="7"/>
    </row>
    <row r="1441" spans="1:19" s="19" customFormat="1" ht="15.75">
      <c r="A1441" s="15">
        <v>9</v>
      </c>
      <c r="B1441" s="8"/>
      <c r="C1441" s="4" t="s">
        <v>18</v>
      </c>
      <c r="D1441" s="28" t="s">
        <v>1990</v>
      </c>
      <c r="E1441" s="8" t="s">
        <v>1988</v>
      </c>
      <c r="F1441" s="28" t="s">
        <v>1991</v>
      </c>
      <c r="G1441" s="6" t="s">
        <v>28</v>
      </c>
      <c r="H1441" s="28" t="s">
        <v>74</v>
      </c>
      <c r="I1441" s="28" t="s">
        <v>1423</v>
      </c>
      <c r="J1441" s="28" t="s">
        <v>1424</v>
      </c>
      <c r="K1441" s="28" t="s">
        <v>185</v>
      </c>
      <c r="L1441" s="28"/>
      <c r="M1441" s="30">
        <v>42923</v>
      </c>
      <c r="N1441" s="8" t="s">
        <v>25</v>
      </c>
      <c r="O1441" s="9">
        <v>1001</v>
      </c>
      <c r="P1441" s="15"/>
      <c r="Q1441" s="15"/>
      <c r="R1441" s="15"/>
      <c r="S1441" s="7"/>
    </row>
    <row r="1442" spans="1:19" s="19" customFormat="1" ht="15.75">
      <c r="A1442" s="15">
        <v>9</v>
      </c>
      <c r="B1442" s="8"/>
      <c r="C1442" s="4" t="s">
        <v>18</v>
      </c>
      <c r="D1442" s="28" t="s">
        <v>1990</v>
      </c>
      <c r="E1442" s="8" t="s">
        <v>1988</v>
      </c>
      <c r="F1442" s="28" t="s">
        <v>1991</v>
      </c>
      <c r="G1442" s="6" t="s">
        <v>28</v>
      </c>
      <c r="H1442" s="28" t="s">
        <v>74</v>
      </c>
      <c r="I1442" s="28" t="s">
        <v>363</v>
      </c>
      <c r="J1442" s="28" t="s">
        <v>364</v>
      </c>
      <c r="K1442" s="28" t="s">
        <v>185</v>
      </c>
      <c r="L1442" s="28"/>
      <c r="M1442" s="30">
        <v>42923</v>
      </c>
      <c r="N1442" s="8" t="s">
        <v>25</v>
      </c>
      <c r="O1442" s="9">
        <v>1001</v>
      </c>
      <c r="P1442" s="15"/>
      <c r="Q1442" s="15"/>
      <c r="R1442" s="15"/>
      <c r="S1442" s="7"/>
    </row>
    <row r="1443" spans="1:19" ht="15.75">
      <c r="A1443" s="15">
        <v>9</v>
      </c>
      <c r="B1443" s="8"/>
      <c r="C1443" s="4" t="s">
        <v>18</v>
      </c>
      <c r="D1443" s="28" t="s">
        <v>1990</v>
      </c>
      <c r="E1443" s="8" t="s">
        <v>1988</v>
      </c>
      <c r="F1443" s="28" t="s">
        <v>1991</v>
      </c>
      <c r="G1443" s="6" t="s">
        <v>28</v>
      </c>
      <c r="H1443" s="28" t="s">
        <v>74</v>
      </c>
      <c r="I1443" s="28" t="s">
        <v>2158</v>
      </c>
      <c r="J1443" s="28" t="s">
        <v>2159</v>
      </c>
      <c r="K1443" s="28" t="s">
        <v>185</v>
      </c>
      <c r="L1443" s="28"/>
      <c r="M1443" s="30">
        <v>42923</v>
      </c>
      <c r="N1443" s="8" t="s">
        <v>25</v>
      </c>
      <c r="O1443" s="9">
        <v>1001</v>
      </c>
      <c r="P1443" s="15"/>
      <c r="Q1443" s="15"/>
      <c r="R1443" s="15"/>
      <c r="S1443" s="7"/>
    </row>
    <row r="1444" spans="1:19" ht="15.75">
      <c r="A1444" s="15">
        <v>9</v>
      </c>
      <c r="B1444" s="8"/>
      <c r="C1444" s="4" t="s">
        <v>18</v>
      </c>
      <c r="D1444" s="28" t="s">
        <v>1990</v>
      </c>
      <c r="E1444" s="8" t="s">
        <v>1988</v>
      </c>
      <c r="F1444" s="28" t="s">
        <v>1991</v>
      </c>
      <c r="G1444" s="6" t="s">
        <v>28</v>
      </c>
      <c r="H1444" s="28" t="s">
        <v>74</v>
      </c>
      <c r="I1444" s="28" t="s">
        <v>2160</v>
      </c>
      <c r="J1444" s="28" t="s">
        <v>2161</v>
      </c>
      <c r="K1444" s="28" t="s">
        <v>185</v>
      </c>
      <c r="L1444" s="28"/>
      <c r="M1444" s="30">
        <v>42923</v>
      </c>
      <c r="N1444" s="8" t="s">
        <v>25</v>
      </c>
      <c r="O1444" s="9">
        <v>1001</v>
      </c>
      <c r="P1444" s="15"/>
      <c r="Q1444" s="15"/>
      <c r="R1444" s="15"/>
      <c r="S1444" s="7"/>
    </row>
    <row r="1445" spans="1:19" ht="15.75">
      <c r="A1445" s="15">
        <v>9</v>
      </c>
      <c r="B1445" s="8"/>
      <c r="C1445" s="4" t="s">
        <v>18</v>
      </c>
      <c r="D1445" s="28" t="s">
        <v>1990</v>
      </c>
      <c r="E1445" s="8" t="s">
        <v>1988</v>
      </c>
      <c r="F1445" s="28" t="s">
        <v>1991</v>
      </c>
      <c r="G1445" s="6" t="s">
        <v>28</v>
      </c>
      <c r="H1445" s="28" t="s">
        <v>74</v>
      </c>
      <c r="I1445" s="28" t="s">
        <v>1425</v>
      </c>
      <c r="J1445" s="28" t="s">
        <v>1426</v>
      </c>
      <c r="K1445" s="28" t="s">
        <v>185</v>
      </c>
      <c r="L1445" s="28"/>
      <c r="M1445" s="30">
        <v>42923</v>
      </c>
      <c r="N1445" s="8" t="s">
        <v>25</v>
      </c>
      <c r="O1445" s="9">
        <v>1001</v>
      </c>
      <c r="P1445" s="15"/>
      <c r="Q1445" s="15"/>
      <c r="R1445" s="15"/>
      <c r="S1445" s="7"/>
    </row>
    <row r="1446" spans="1:19" ht="15.75">
      <c r="A1446" s="15">
        <v>9</v>
      </c>
      <c r="B1446" s="8"/>
      <c r="C1446" s="4" t="s">
        <v>18</v>
      </c>
      <c r="D1446" s="28" t="s">
        <v>1990</v>
      </c>
      <c r="E1446" s="8" t="s">
        <v>1988</v>
      </c>
      <c r="F1446" s="28" t="s">
        <v>1991</v>
      </c>
      <c r="G1446" s="6" t="s">
        <v>28</v>
      </c>
      <c r="H1446" s="28" t="s">
        <v>74</v>
      </c>
      <c r="I1446" s="28" t="s">
        <v>365</v>
      </c>
      <c r="J1446" s="28" t="s">
        <v>366</v>
      </c>
      <c r="K1446" s="28" t="s">
        <v>185</v>
      </c>
      <c r="L1446" s="28"/>
      <c r="M1446" s="30">
        <v>42923</v>
      </c>
      <c r="N1446" s="8" t="s">
        <v>25</v>
      </c>
      <c r="O1446" s="9">
        <v>1001</v>
      </c>
      <c r="P1446" s="15"/>
      <c r="Q1446" s="15"/>
      <c r="R1446" s="15"/>
      <c r="S1446" s="7"/>
    </row>
    <row r="1447" spans="1:19" ht="15.75">
      <c r="A1447" s="15">
        <v>9</v>
      </c>
      <c r="B1447" s="8"/>
      <c r="C1447" s="4" t="s">
        <v>18</v>
      </c>
      <c r="D1447" s="28" t="s">
        <v>1990</v>
      </c>
      <c r="E1447" s="8" t="s">
        <v>1988</v>
      </c>
      <c r="F1447" s="28" t="s">
        <v>1991</v>
      </c>
      <c r="G1447" s="6" t="s">
        <v>28</v>
      </c>
      <c r="H1447" s="28" t="s">
        <v>74</v>
      </c>
      <c r="I1447" s="28" t="s">
        <v>2162</v>
      </c>
      <c r="J1447" s="28" t="s">
        <v>2163</v>
      </c>
      <c r="K1447" s="28" t="s">
        <v>185</v>
      </c>
      <c r="L1447" s="28"/>
      <c r="M1447" s="30">
        <v>42923</v>
      </c>
      <c r="N1447" s="8" t="s">
        <v>25</v>
      </c>
      <c r="O1447" s="9">
        <v>1001</v>
      </c>
      <c r="P1447" s="15"/>
      <c r="Q1447" s="15"/>
      <c r="R1447" s="15"/>
      <c r="S1447" s="7"/>
    </row>
    <row r="1448" spans="1:19" ht="15.75">
      <c r="A1448" s="15">
        <v>9</v>
      </c>
      <c r="B1448" s="8"/>
      <c r="C1448" s="4" t="s">
        <v>18</v>
      </c>
      <c r="D1448" s="28" t="s">
        <v>1990</v>
      </c>
      <c r="E1448" s="8" t="s">
        <v>1988</v>
      </c>
      <c r="F1448" s="28" t="s">
        <v>1991</v>
      </c>
      <c r="G1448" s="6" t="s">
        <v>28</v>
      </c>
      <c r="H1448" s="28" t="s">
        <v>74</v>
      </c>
      <c r="I1448" s="28" t="s">
        <v>367</v>
      </c>
      <c r="J1448" s="28" t="s">
        <v>368</v>
      </c>
      <c r="K1448" s="28" t="s">
        <v>185</v>
      </c>
      <c r="L1448" s="28"/>
      <c r="M1448" s="30">
        <v>42923</v>
      </c>
      <c r="N1448" s="8" t="s">
        <v>25</v>
      </c>
      <c r="O1448" s="9">
        <v>1001</v>
      </c>
      <c r="P1448" s="15"/>
      <c r="Q1448" s="15"/>
      <c r="R1448" s="15"/>
      <c r="S1448" s="7"/>
    </row>
    <row r="1449" spans="1:19" ht="15.75">
      <c r="A1449" s="15">
        <v>9</v>
      </c>
      <c r="B1449" s="8"/>
      <c r="C1449" s="4" t="s">
        <v>18</v>
      </c>
      <c r="D1449" s="28" t="s">
        <v>1990</v>
      </c>
      <c r="E1449" s="8" t="s">
        <v>1988</v>
      </c>
      <c r="F1449" s="28" t="s">
        <v>1991</v>
      </c>
      <c r="G1449" s="6" t="s">
        <v>28</v>
      </c>
      <c r="H1449" s="28" t="s">
        <v>74</v>
      </c>
      <c r="I1449" s="28" t="s">
        <v>2164</v>
      </c>
      <c r="J1449" s="28" t="s">
        <v>2165</v>
      </c>
      <c r="K1449" s="28" t="s">
        <v>185</v>
      </c>
      <c r="L1449" s="28"/>
      <c r="M1449" s="30">
        <v>42923</v>
      </c>
      <c r="N1449" s="8" t="s">
        <v>25</v>
      </c>
      <c r="O1449" s="9">
        <v>1001</v>
      </c>
      <c r="P1449" s="15"/>
      <c r="Q1449" s="15"/>
      <c r="R1449" s="15"/>
      <c r="S1449" s="7"/>
    </row>
    <row r="1450" spans="1:19" ht="15.75">
      <c r="A1450" s="15">
        <v>9</v>
      </c>
      <c r="B1450" s="8"/>
      <c r="C1450" s="4" t="s">
        <v>18</v>
      </c>
      <c r="D1450" s="28" t="s">
        <v>1990</v>
      </c>
      <c r="E1450" s="8" t="s">
        <v>1988</v>
      </c>
      <c r="F1450" s="28" t="s">
        <v>1991</v>
      </c>
      <c r="G1450" s="6" t="s">
        <v>28</v>
      </c>
      <c r="H1450" s="28" t="s">
        <v>74</v>
      </c>
      <c r="I1450" s="28" t="s">
        <v>2166</v>
      </c>
      <c r="J1450" s="28" t="s">
        <v>2167</v>
      </c>
      <c r="K1450" s="28" t="s">
        <v>185</v>
      </c>
      <c r="L1450" s="28"/>
      <c r="M1450" s="30">
        <v>42923</v>
      </c>
      <c r="N1450" s="8" t="s">
        <v>25</v>
      </c>
      <c r="O1450" s="9">
        <v>1001</v>
      </c>
      <c r="P1450" s="15"/>
      <c r="Q1450" s="15"/>
      <c r="R1450" s="15"/>
      <c r="S1450" s="7"/>
    </row>
    <row r="1451" spans="1:19" ht="15.75">
      <c r="A1451" s="15">
        <v>9</v>
      </c>
      <c r="B1451" s="8"/>
      <c r="C1451" s="4" t="s">
        <v>18</v>
      </c>
      <c r="D1451" s="28" t="s">
        <v>1990</v>
      </c>
      <c r="E1451" s="8" t="s">
        <v>1988</v>
      </c>
      <c r="F1451" s="28" t="s">
        <v>1991</v>
      </c>
      <c r="G1451" s="6" t="s">
        <v>28</v>
      </c>
      <c r="H1451" s="28" t="s">
        <v>74</v>
      </c>
      <c r="I1451" s="28" t="s">
        <v>2168</v>
      </c>
      <c r="J1451" s="28" t="s">
        <v>2169</v>
      </c>
      <c r="K1451" s="28" t="s">
        <v>185</v>
      </c>
      <c r="L1451" s="28"/>
      <c r="M1451" s="30">
        <v>42923</v>
      </c>
      <c r="N1451" s="8" t="s">
        <v>25</v>
      </c>
      <c r="O1451" s="9">
        <v>1001</v>
      </c>
      <c r="P1451" s="15"/>
      <c r="Q1451" s="15"/>
      <c r="R1451" s="15"/>
      <c r="S1451" s="7"/>
    </row>
    <row r="1452" spans="1:19" ht="15.75">
      <c r="A1452" s="15">
        <v>9</v>
      </c>
      <c r="B1452" s="8"/>
      <c r="C1452" s="4" t="s">
        <v>18</v>
      </c>
      <c r="D1452" s="28" t="s">
        <v>1990</v>
      </c>
      <c r="E1452" s="8" t="s">
        <v>1988</v>
      </c>
      <c r="F1452" s="28" t="s">
        <v>1991</v>
      </c>
      <c r="G1452" s="6" t="s">
        <v>28</v>
      </c>
      <c r="H1452" s="28" t="s">
        <v>74</v>
      </c>
      <c r="I1452" s="28" t="s">
        <v>369</v>
      </c>
      <c r="J1452" s="28" t="s">
        <v>370</v>
      </c>
      <c r="K1452" s="28" t="s">
        <v>185</v>
      </c>
      <c r="L1452" s="28"/>
      <c r="M1452" s="30">
        <v>42923</v>
      </c>
      <c r="N1452" s="8" t="s">
        <v>25</v>
      </c>
      <c r="O1452" s="9">
        <v>1001</v>
      </c>
      <c r="P1452" s="15"/>
      <c r="Q1452" s="15"/>
      <c r="R1452" s="15"/>
      <c r="S1452" s="7"/>
    </row>
    <row r="1453" spans="1:19" ht="15.75">
      <c r="A1453" s="15">
        <v>9</v>
      </c>
      <c r="B1453" s="8"/>
      <c r="C1453" s="4" t="s">
        <v>18</v>
      </c>
      <c r="D1453" s="28" t="s">
        <v>1990</v>
      </c>
      <c r="E1453" s="8" t="s">
        <v>1988</v>
      </c>
      <c r="F1453" s="28" t="s">
        <v>1991</v>
      </c>
      <c r="G1453" s="6" t="s">
        <v>28</v>
      </c>
      <c r="H1453" s="28" t="s">
        <v>74</v>
      </c>
      <c r="I1453" s="28" t="s">
        <v>2170</v>
      </c>
      <c r="J1453" s="28" t="s">
        <v>2171</v>
      </c>
      <c r="K1453" s="28" t="s">
        <v>188</v>
      </c>
      <c r="L1453" s="28"/>
      <c r="M1453" s="30">
        <v>42923</v>
      </c>
      <c r="N1453" s="8" t="s">
        <v>25</v>
      </c>
      <c r="O1453" s="9" t="s">
        <v>684</v>
      </c>
      <c r="P1453" s="15"/>
      <c r="Q1453" s="15"/>
      <c r="R1453" s="15"/>
      <c r="S1453" s="7"/>
    </row>
    <row r="1454" spans="1:19" ht="15.75">
      <c r="A1454" s="15">
        <v>9</v>
      </c>
      <c r="B1454" s="8"/>
      <c r="C1454" s="4" t="s">
        <v>18</v>
      </c>
      <c r="D1454" s="28" t="s">
        <v>1990</v>
      </c>
      <c r="E1454" s="8" t="s">
        <v>1988</v>
      </c>
      <c r="F1454" s="28" t="s">
        <v>1991</v>
      </c>
      <c r="G1454" s="6" t="s">
        <v>28</v>
      </c>
      <c r="H1454" s="28" t="s">
        <v>74</v>
      </c>
      <c r="I1454" s="28" t="s">
        <v>2172</v>
      </c>
      <c r="J1454" s="28" t="s">
        <v>2173</v>
      </c>
      <c r="K1454" s="28" t="s">
        <v>188</v>
      </c>
      <c r="L1454" s="28"/>
      <c r="M1454" s="30">
        <v>42923</v>
      </c>
      <c r="N1454" s="8" t="s">
        <v>25</v>
      </c>
      <c r="O1454" s="9" t="s">
        <v>684</v>
      </c>
      <c r="P1454" s="15"/>
      <c r="Q1454" s="15"/>
      <c r="R1454" s="15"/>
      <c r="S1454" s="7"/>
    </row>
    <row r="1455" spans="1:19" ht="15.75">
      <c r="A1455" s="15">
        <v>9</v>
      </c>
      <c r="B1455" s="8"/>
      <c r="C1455" s="4" t="s">
        <v>18</v>
      </c>
      <c r="D1455" s="28" t="s">
        <v>1990</v>
      </c>
      <c r="E1455" s="8" t="s">
        <v>1988</v>
      </c>
      <c r="F1455" s="28" t="s">
        <v>1991</v>
      </c>
      <c r="G1455" s="6" t="s">
        <v>28</v>
      </c>
      <c r="H1455" s="28" t="s">
        <v>74</v>
      </c>
      <c r="I1455" s="28" t="s">
        <v>375</v>
      </c>
      <c r="J1455" s="28" t="s">
        <v>376</v>
      </c>
      <c r="K1455" s="28" t="s">
        <v>188</v>
      </c>
      <c r="L1455" s="28"/>
      <c r="M1455" s="30">
        <v>42923</v>
      </c>
      <c r="N1455" s="8" t="s">
        <v>25</v>
      </c>
      <c r="O1455" s="9" t="s">
        <v>684</v>
      </c>
      <c r="P1455" s="15"/>
      <c r="Q1455" s="15"/>
      <c r="R1455" s="15"/>
      <c r="S1455" s="7"/>
    </row>
    <row r="1456" spans="1:19" ht="15.75">
      <c r="A1456" s="15">
        <v>9</v>
      </c>
      <c r="B1456" s="8"/>
      <c r="C1456" s="4" t="s">
        <v>18</v>
      </c>
      <c r="D1456" s="28" t="s">
        <v>1990</v>
      </c>
      <c r="E1456" s="8" t="s">
        <v>1988</v>
      </c>
      <c r="F1456" s="28" t="s">
        <v>1991</v>
      </c>
      <c r="G1456" s="6" t="s">
        <v>28</v>
      </c>
      <c r="H1456" s="28" t="s">
        <v>74</v>
      </c>
      <c r="I1456" s="28" t="s">
        <v>377</v>
      </c>
      <c r="J1456" s="28" t="s">
        <v>378</v>
      </c>
      <c r="K1456" s="28" t="s">
        <v>191</v>
      </c>
      <c r="L1456" s="28"/>
      <c r="M1456" s="30">
        <v>42923</v>
      </c>
      <c r="N1456" s="8" t="s">
        <v>25</v>
      </c>
      <c r="O1456" s="9" t="s">
        <v>684</v>
      </c>
      <c r="P1456" s="15"/>
      <c r="Q1456" s="15"/>
      <c r="R1456" s="15"/>
      <c r="S1456" s="7"/>
    </row>
    <row r="1457" spans="1:19" ht="15.75">
      <c r="A1457" s="15">
        <v>9</v>
      </c>
      <c r="B1457" s="8"/>
      <c r="C1457" s="4" t="s">
        <v>18</v>
      </c>
      <c r="D1457" s="28" t="s">
        <v>1990</v>
      </c>
      <c r="E1457" s="8" t="s">
        <v>1988</v>
      </c>
      <c r="F1457" s="28" t="s">
        <v>1991</v>
      </c>
      <c r="G1457" s="6" t="s">
        <v>28</v>
      </c>
      <c r="H1457" s="28" t="s">
        <v>74</v>
      </c>
      <c r="I1457" s="28" t="s">
        <v>379</v>
      </c>
      <c r="J1457" s="28" t="s">
        <v>380</v>
      </c>
      <c r="K1457" s="28" t="s">
        <v>191</v>
      </c>
      <c r="L1457" s="28"/>
      <c r="M1457" s="30">
        <v>42923</v>
      </c>
      <c r="N1457" s="8" t="s">
        <v>25</v>
      </c>
      <c r="O1457" s="9" t="s">
        <v>684</v>
      </c>
      <c r="P1457" s="15"/>
      <c r="Q1457" s="15"/>
      <c r="R1457" s="15"/>
      <c r="S1457" s="7"/>
    </row>
    <row r="1458" spans="1:19" ht="15.75">
      <c r="A1458" s="15">
        <v>9</v>
      </c>
      <c r="B1458" s="8"/>
      <c r="C1458" s="4" t="s">
        <v>18</v>
      </c>
      <c r="D1458" s="28" t="s">
        <v>1990</v>
      </c>
      <c r="E1458" s="8" t="s">
        <v>1988</v>
      </c>
      <c r="F1458" s="28" t="s">
        <v>1991</v>
      </c>
      <c r="G1458" s="6" t="s">
        <v>28</v>
      </c>
      <c r="H1458" s="28" t="s">
        <v>74</v>
      </c>
      <c r="I1458" s="28" t="s">
        <v>381</v>
      </c>
      <c r="J1458" s="28" t="s">
        <v>382</v>
      </c>
      <c r="K1458" s="28" t="s">
        <v>191</v>
      </c>
      <c r="L1458" s="28"/>
      <c r="M1458" s="30">
        <v>42923</v>
      </c>
      <c r="N1458" s="8" t="s">
        <v>25</v>
      </c>
      <c r="O1458" s="9" t="s">
        <v>684</v>
      </c>
      <c r="P1458" s="15"/>
      <c r="Q1458" s="15"/>
      <c r="R1458" s="15"/>
      <c r="S1458" s="7"/>
    </row>
    <row r="1459" spans="1:19" ht="15.75">
      <c r="A1459" s="15">
        <v>9</v>
      </c>
      <c r="B1459" s="8"/>
      <c r="C1459" s="4" t="s">
        <v>18</v>
      </c>
      <c r="D1459" s="28" t="s">
        <v>1990</v>
      </c>
      <c r="E1459" s="8" t="s">
        <v>1988</v>
      </c>
      <c r="F1459" s="28" t="s">
        <v>1991</v>
      </c>
      <c r="G1459" s="6" t="s">
        <v>28</v>
      </c>
      <c r="H1459" s="28" t="s">
        <v>74</v>
      </c>
      <c r="I1459" s="28" t="s">
        <v>2174</v>
      </c>
      <c r="J1459" s="28" t="s">
        <v>2175</v>
      </c>
      <c r="K1459" s="28" t="s">
        <v>191</v>
      </c>
      <c r="L1459" s="28"/>
      <c r="M1459" s="30">
        <v>42923</v>
      </c>
      <c r="N1459" s="8" t="s">
        <v>25</v>
      </c>
      <c r="O1459" s="9" t="s">
        <v>684</v>
      </c>
      <c r="P1459" s="15"/>
      <c r="Q1459" s="15"/>
      <c r="R1459" s="15"/>
      <c r="S1459" s="7"/>
    </row>
    <row r="1460" spans="1:19" ht="15.75">
      <c r="A1460" s="15">
        <v>9</v>
      </c>
      <c r="B1460" s="8"/>
      <c r="C1460" s="4" t="s">
        <v>18</v>
      </c>
      <c r="D1460" s="28" t="s">
        <v>1990</v>
      </c>
      <c r="E1460" s="8" t="s">
        <v>1988</v>
      </c>
      <c r="F1460" s="28" t="s">
        <v>1991</v>
      </c>
      <c r="G1460" s="6" t="s">
        <v>28</v>
      </c>
      <c r="H1460" s="28" t="s">
        <v>74</v>
      </c>
      <c r="I1460" s="28" t="s">
        <v>383</v>
      </c>
      <c r="J1460" s="28" t="s">
        <v>384</v>
      </c>
      <c r="K1460" s="28" t="s">
        <v>191</v>
      </c>
      <c r="L1460" s="28"/>
      <c r="M1460" s="30">
        <v>42923</v>
      </c>
      <c r="N1460" s="8" t="s">
        <v>25</v>
      </c>
      <c r="O1460" s="9" t="s">
        <v>684</v>
      </c>
      <c r="P1460" s="15"/>
      <c r="Q1460" s="15"/>
      <c r="R1460" s="15"/>
      <c r="S1460" s="7"/>
    </row>
    <row r="1461" spans="1:19" ht="15.75">
      <c r="A1461" s="15">
        <v>9</v>
      </c>
      <c r="B1461" s="8"/>
      <c r="C1461" s="4" t="s">
        <v>18</v>
      </c>
      <c r="D1461" s="28" t="s">
        <v>1990</v>
      </c>
      <c r="E1461" s="8" t="s">
        <v>1988</v>
      </c>
      <c r="F1461" s="28" t="s">
        <v>1991</v>
      </c>
      <c r="G1461" s="6" t="s">
        <v>28</v>
      </c>
      <c r="H1461" s="28" t="s">
        <v>74</v>
      </c>
      <c r="I1461" s="28" t="s">
        <v>2176</v>
      </c>
      <c r="J1461" s="28" t="s">
        <v>2177</v>
      </c>
      <c r="K1461" s="28" t="s">
        <v>194</v>
      </c>
      <c r="L1461" s="28"/>
      <c r="M1461" s="30">
        <v>42923</v>
      </c>
      <c r="N1461" s="8" t="s">
        <v>25</v>
      </c>
      <c r="O1461" s="9" t="s">
        <v>684</v>
      </c>
      <c r="P1461" s="15"/>
      <c r="Q1461" s="15"/>
      <c r="R1461" s="15"/>
      <c r="S1461" s="7"/>
    </row>
    <row r="1462" spans="1:19" ht="15.75">
      <c r="A1462" s="15">
        <v>9</v>
      </c>
      <c r="B1462" s="8"/>
      <c r="C1462" s="4" t="s">
        <v>18</v>
      </c>
      <c r="D1462" s="28" t="s">
        <v>1990</v>
      </c>
      <c r="E1462" s="8" t="s">
        <v>1988</v>
      </c>
      <c r="F1462" s="28" t="s">
        <v>1991</v>
      </c>
      <c r="G1462" s="6" t="s">
        <v>28</v>
      </c>
      <c r="H1462" s="28" t="s">
        <v>74</v>
      </c>
      <c r="I1462" s="28" t="s">
        <v>1431</v>
      </c>
      <c r="J1462" s="28" t="s">
        <v>1432</v>
      </c>
      <c r="K1462" s="28" t="s">
        <v>194</v>
      </c>
      <c r="L1462" s="28"/>
      <c r="M1462" s="30">
        <v>42923</v>
      </c>
      <c r="N1462" s="8" t="s">
        <v>25</v>
      </c>
      <c r="O1462" s="9" t="s">
        <v>684</v>
      </c>
      <c r="P1462" s="15"/>
      <c r="Q1462" s="15"/>
      <c r="R1462" s="15"/>
      <c r="S1462" s="7"/>
    </row>
    <row r="1463" spans="1:19" ht="15.75">
      <c r="A1463" s="15">
        <v>9</v>
      </c>
      <c r="B1463" s="8"/>
      <c r="C1463" s="4" t="s">
        <v>18</v>
      </c>
      <c r="D1463" s="28" t="s">
        <v>1990</v>
      </c>
      <c r="E1463" s="8" t="s">
        <v>1988</v>
      </c>
      <c r="F1463" s="28" t="s">
        <v>1991</v>
      </c>
      <c r="G1463" s="6" t="s">
        <v>28</v>
      </c>
      <c r="H1463" s="28" t="s">
        <v>74</v>
      </c>
      <c r="I1463" s="28" t="s">
        <v>2178</v>
      </c>
      <c r="J1463" s="28" t="s">
        <v>2179</v>
      </c>
      <c r="K1463" s="28" t="s">
        <v>194</v>
      </c>
      <c r="L1463" s="28"/>
      <c r="M1463" s="30">
        <v>42923</v>
      </c>
      <c r="N1463" s="8" t="s">
        <v>25</v>
      </c>
      <c r="O1463" s="9" t="s">
        <v>684</v>
      </c>
      <c r="P1463" s="15"/>
      <c r="Q1463" s="15"/>
      <c r="R1463" s="15"/>
      <c r="S1463" s="7"/>
    </row>
    <row r="1464" spans="1:19" ht="15.75">
      <c r="A1464" s="15">
        <v>9</v>
      </c>
      <c r="B1464" s="8"/>
      <c r="C1464" s="4" t="s">
        <v>18</v>
      </c>
      <c r="D1464" s="28" t="s">
        <v>1990</v>
      </c>
      <c r="E1464" s="8" t="s">
        <v>1988</v>
      </c>
      <c r="F1464" s="28" t="s">
        <v>1991</v>
      </c>
      <c r="G1464" s="6" t="s">
        <v>28</v>
      </c>
      <c r="H1464" s="28" t="s">
        <v>74</v>
      </c>
      <c r="I1464" s="28" t="s">
        <v>2180</v>
      </c>
      <c r="J1464" s="28" t="s">
        <v>2181</v>
      </c>
      <c r="K1464" s="28" t="s">
        <v>194</v>
      </c>
      <c r="L1464" s="28"/>
      <c r="M1464" s="30">
        <v>42923</v>
      </c>
      <c r="N1464" s="8" t="s">
        <v>25</v>
      </c>
      <c r="O1464" s="9" t="s">
        <v>684</v>
      </c>
      <c r="P1464" s="15"/>
      <c r="Q1464" s="15"/>
      <c r="R1464" s="15"/>
      <c r="S1464" s="7"/>
    </row>
    <row r="1465" spans="1:19" ht="15.75">
      <c r="A1465" s="15">
        <v>9</v>
      </c>
      <c r="B1465" s="8"/>
      <c r="C1465" s="4" t="s">
        <v>18</v>
      </c>
      <c r="D1465" s="28" t="s">
        <v>1990</v>
      </c>
      <c r="E1465" s="8" t="s">
        <v>1988</v>
      </c>
      <c r="F1465" s="28" t="s">
        <v>1991</v>
      </c>
      <c r="G1465" s="6" t="s">
        <v>28</v>
      </c>
      <c r="H1465" s="28" t="s">
        <v>74</v>
      </c>
      <c r="I1465" s="28" t="s">
        <v>2182</v>
      </c>
      <c r="J1465" s="28" t="s">
        <v>2183</v>
      </c>
      <c r="K1465" s="28" t="s">
        <v>194</v>
      </c>
      <c r="L1465" s="28"/>
      <c r="M1465" s="30">
        <v>42923</v>
      </c>
      <c r="N1465" s="8" t="s">
        <v>25</v>
      </c>
      <c r="O1465" s="9" t="s">
        <v>684</v>
      </c>
      <c r="P1465" s="15"/>
      <c r="Q1465" s="15"/>
      <c r="R1465" s="15"/>
      <c r="S1465" s="7"/>
    </row>
    <row r="1466" spans="1:19" ht="15.75">
      <c r="A1466" s="15">
        <v>9</v>
      </c>
      <c r="B1466" s="8"/>
      <c r="C1466" s="4" t="s">
        <v>18</v>
      </c>
      <c r="D1466" s="28" t="s">
        <v>1990</v>
      </c>
      <c r="E1466" s="8" t="s">
        <v>1988</v>
      </c>
      <c r="F1466" s="28" t="s">
        <v>1991</v>
      </c>
      <c r="G1466" s="6" t="s">
        <v>28</v>
      </c>
      <c r="H1466" s="28" t="s">
        <v>74</v>
      </c>
      <c r="I1466" s="28" t="s">
        <v>1433</v>
      </c>
      <c r="J1466" s="28" t="s">
        <v>1434</v>
      </c>
      <c r="K1466" s="28" t="s">
        <v>194</v>
      </c>
      <c r="L1466" s="28"/>
      <c r="M1466" s="30">
        <v>42923</v>
      </c>
      <c r="N1466" s="8" t="s">
        <v>25</v>
      </c>
      <c r="O1466" s="9" t="s">
        <v>684</v>
      </c>
      <c r="P1466" s="15"/>
      <c r="Q1466" s="15"/>
      <c r="R1466" s="15"/>
      <c r="S1466" s="7"/>
    </row>
    <row r="1467" spans="1:19" ht="15.75">
      <c r="A1467" s="15">
        <v>9</v>
      </c>
      <c r="B1467" s="8"/>
      <c r="C1467" s="4" t="s">
        <v>18</v>
      </c>
      <c r="D1467" s="28" t="s">
        <v>1990</v>
      </c>
      <c r="E1467" s="8" t="s">
        <v>1988</v>
      </c>
      <c r="F1467" s="28" t="s">
        <v>1991</v>
      </c>
      <c r="G1467" s="6" t="s">
        <v>28</v>
      </c>
      <c r="H1467" s="28" t="s">
        <v>74</v>
      </c>
      <c r="I1467" s="28" t="s">
        <v>1435</v>
      </c>
      <c r="J1467" s="28" t="s">
        <v>1436</v>
      </c>
      <c r="K1467" s="28" t="s">
        <v>194</v>
      </c>
      <c r="L1467" s="28"/>
      <c r="M1467" s="30">
        <v>42923</v>
      </c>
      <c r="N1467" s="8" t="s">
        <v>25</v>
      </c>
      <c r="O1467" s="9" t="s">
        <v>684</v>
      </c>
      <c r="P1467" s="15"/>
      <c r="Q1467" s="15"/>
      <c r="R1467" s="15"/>
      <c r="S1467" s="7"/>
    </row>
    <row r="1468" spans="1:19" ht="15.75">
      <c r="A1468" s="15">
        <v>9</v>
      </c>
      <c r="B1468" s="8"/>
      <c r="C1468" s="4" t="s">
        <v>18</v>
      </c>
      <c r="D1468" s="28" t="s">
        <v>1990</v>
      </c>
      <c r="E1468" s="8" t="s">
        <v>1988</v>
      </c>
      <c r="F1468" s="28" t="s">
        <v>1991</v>
      </c>
      <c r="G1468" s="6" t="s">
        <v>28</v>
      </c>
      <c r="H1468" s="28" t="s">
        <v>74</v>
      </c>
      <c r="I1468" s="28" t="s">
        <v>1437</v>
      </c>
      <c r="J1468" s="28" t="s">
        <v>1438</v>
      </c>
      <c r="K1468" s="28" t="s">
        <v>194</v>
      </c>
      <c r="L1468" s="28"/>
      <c r="M1468" s="30">
        <v>42923</v>
      </c>
      <c r="N1468" s="8" t="s">
        <v>25</v>
      </c>
      <c r="O1468" s="9" t="s">
        <v>684</v>
      </c>
      <c r="P1468" s="15"/>
      <c r="Q1468" s="15"/>
      <c r="R1468" s="15"/>
      <c r="S1468" s="7"/>
    </row>
    <row r="1469" spans="1:19" ht="15.75">
      <c r="A1469" s="15">
        <v>9</v>
      </c>
      <c r="B1469" s="8"/>
      <c r="C1469" s="4" t="s">
        <v>18</v>
      </c>
      <c r="D1469" s="28" t="s">
        <v>1990</v>
      </c>
      <c r="E1469" s="8" t="s">
        <v>1988</v>
      </c>
      <c r="F1469" s="28" t="s">
        <v>1991</v>
      </c>
      <c r="G1469" s="6" t="s">
        <v>28</v>
      </c>
      <c r="H1469" s="28" t="s">
        <v>74</v>
      </c>
      <c r="I1469" s="28" t="s">
        <v>1439</v>
      </c>
      <c r="J1469" s="28" t="s">
        <v>1440</v>
      </c>
      <c r="K1469" s="28" t="s">
        <v>194</v>
      </c>
      <c r="L1469" s="28"/>
      <c r="M1469" s="30">
        <v>42923</v>
      </c>
      <c r="N1469" s="8" t="s">
        <v>25</v>
      </c>
      <c r="O1469" s="9" t="s">
        <v>684</v>
      </c>
      <c r="P1469" s="15"/>
      <c r="Q1469" s="15"/>
      <c r="R1469" s="15"/>
      <c r="S1469" s="7"/>
    </row>
    <row r="1470" spans="1:19" ht="15.75">
      <c r="A1470" s="15">
        <v>9</v>
      </c>
      <c r="B1470" s="8"/>
      <c r="C1470" s="4" t="s">
        <v>18</v>
      </c>
      <c r="D1470" s="28" t="s">
        <v>1990</v>
      </c>
      <c r="E1470" s="8" t="s">
        <v>1988</v>
      </c>
      <c r="F1470" s="28" t="s">
        <v>1991</v>
      </c>
      <c r="G1470" s="6" t="s">
        <v>28</v>
      </c>
      <c r="H1470" s="28" t="s">
        <v>74</v>
      </c>
      <c r="I1470" s="28" t="s">
        <v>1441</v>
      </c>
      <c r="J1470" s="28" t="s">
        <v>1442</v>
      </c>
      <c r="K1470" s="28" t="s">
        <v>194</v>
      </c>
      <c r="L1470" s="28"/>
      <c r="M1470" s="30">
        <v>42923</v>
      </c>
      <c r="N1470" s="8" t="s">
        <v>25</v>
      </c>
      <c r="O1470" s="9" t="s">
        <v>684</v>
      </c>
      <c r="P1470" s="15"/>
      <c r="Q1470" s="15"/>
      <c r="R1470" s="15"/>
      <c r="S1470" s="7"/>
    </row>
    <row r="1471" spans="1:19" ht="15.75">
      <c r="A1471" s="15">
        <v>9</v>
      </c>
      <c r="B1471" s="8"/>
      <c r="C1471" s="4" t="s">
        <v>18</v>
      </c>
      <c r="D1471" s="28" t="s">
        <v>1990</v>
      </c>
      <c r="E1471" s="8" t="s">
        <v>1988</v>
      </c>
      <c r="F1471" s="28" t="s">
        <v>1991</v>
      </c>
      <c r="G1471" s="6" t="s">
        <v>28</v>
      </c>
      <c r="H1471" s="28" t="s">
        <v>74</v>
      </c>
      <c r="I1471" s="28" t="s">
        <v>385</v>
      </c>
      <c r="J1471" s="28" t="s">
        <v>386</v>
      </c>
      <c r="K1471" s="28" t="s">
        <v>194</v>
      </c>
      <c r="L1471" s="28"/>
      <c r="M1471" s="30">
        <v>42923</v>
      </c>
      <c r="N1471" s="8" t="s">
        <v>25</v>
      </c>
      <c r="O1471" s="9" t="s">
        <v>684</v>
      </c>
      <c r="P1471" s="15"/>
      <c r="Q1471" s="15"/>
      <c r="R1471" s="15"/>
      <c r="S1471" s="7"/>
    </row>
    <row r="1472" spans="1:19" ht="15.75">
      <c r="A1472" s="15">
        <v>9</v>
      </c>
      <c r="B1472" s="8"/>
      <c r="C1472" s="4" t="s">
        <v>18</v>
      </c>
      <c r="D1472" s="28" t="s">
        <v>1990</v>
      </c>
      <c r="E1472" s="8" t="s">
        <v>1988</v>
      </c>
      <c r="F1472" s="28" t="s">
        <v>1991</v>
      </c>
      <c r="G1472" s="6" t="s">
        <v>28</v>
      </c>
      <c r="H1472" s="28" t="s">
        <v>74</v>
      </c>
      <c r="I1472" s="28" t="s">
        <v>1443</v>
      </c>
      <c r="J1472" s="28" t="s">
        <v>1444</v>
      </c>
      <c r="K1472" s="28" t="s">
        <v>194</v>
      </c>
      <c r="L1472" s="28"/>
      <c r="M1472" s="30">
        <v>42923</v>
      </c>
      <c r="N1472" s="8" t="s">
        <v>25</v>
      </c>
      <c r="O1472" s="9" t="s">
        <v>684</v>
      </c>
      <c r="P1472" s="15"/>
      <c r="Q1472" s="15"/>
      <c r="R1472" s="15"/>
      <c r="S1472" s="7"/>
    </row>
    <row r="1473" spans="1:19" ht="15.75">
      <c r="A1473" s="15">
        <v>9</v>
      </c>
      <c r="B1473" s="8"/>
      <c r="C1473" s="4" t="s">
        <v>18</v>
      </c>
      <c r="D1473" s="28" t="s">
        <v>1990</v>
      </c>
      <c r="E1473" s="8" t="s">
        <v>1988</v>
      </c>
      <c r="F1473" s="28" t="s">
        <v>1991</v>
      </c>
      <c r="G1473" s="6" t="s">
        <v>28</v>
      </c>
      <c r="H1473" s="28" t="s">
        <v>74</v>
      </c>
      <c r="I1473" s="28" t="s">
        <v>2184</v>
      </c>
      <c r="J1473" s="28" t="s">
        <v>2185</v>
      </c>
      <c r="K1473" s="28" t="s">
        <v>194</v>
      </c>
      <c r="L1473" s="28"/>
      <c r="M1473" s="30">
        <v>42923</v>
      </c>
      <c r="N1473" s="8" t="s">
        <v>25</v>
      </c>
      <c r="O1473" s="9" t="s">
        <v>684</v>
      </c>
      <c r="P1473" s="15"/>
      <c r="Q1473" s="15"/>
      <c r="R1473" s="15"/>
      <c r="S1473" s="7"/>
    </row>
    <row r="1474" spans="1:19" ht="15.75">
      <c r="A1474" s="15">
        <v>9</v>
      </c>
      <c r="B1474" s="8"/>
      <c r="C1474" s="4" t="s">
        <v>18</v>
      </c>
      <c r="D1474" s="28" t="s">
        <v>1990</v>
      </c>
      <c r="E1474" s="8" t="s">
        <v>1988</v>
      </c>
      <c r="F1474" s="28" t="s">
        <v>1991</v>
      </c>
      <c r="G1474" s="6" t="s">
        <v>28</v>
      </c>
      <c r="H1474" s="28" t="s">
        <v>74</v>
      </c>
      <c r="I1474" s="28" t="s">
        <v>387</v>
      </c>
      <c r="J1474" s="28" t="s">
        <v>388</v>
      </c>
      <c r="K1474" s="28" t="s">
        <v>194</v>
      </c>
      <c r="L1474" s="28"/>
      <c r="M1474" s="30">
        <v>42923</v>
      </c>
      <c r="N1474" s="8" t="s">
        <v>25</v>
      </c>
      <c r="O1474" s="9" t="s">
        <v>684</v>
      </c>
      <c r="P1474" s="15"/>
      <c r="Q1474" s="15"/>
      <c r="R1474" s="15"/>
      <c r="S1474" s="7"/>
    </row>
    <row r="1475" spans="1:19" ht="15.75">
      <c r="A1475" s="15">
        <v>9</v>
      </c>
      <c r="B1475" s="8"/>
      <c r="C1475" s="4" t="s">
        <v>18</v>
      </c>
      <c r="D1475" s="28" t="s">
        <v>1990</v>
      </c>
      <c r="E1475" s="8" t="s">
        <v>1988</v>
      </c>
      <c r="F1475" s="28" t="s">
        <v>1991</v>
      </c>
      <c r="G1475" s="6" t="s">
        <v>28</v>
      </c>
      <c r="H1475" s="28" t="s">
        <v>74</v>
      </c>
      <c r="I1475" s="28" t="s">
        <v>389</v>
      </c>
      <c r="J1475" s="28" t="s">
        <v>390</v>
      </c>
      <c r="K1475" s="28" t="s">
        <v>194</v>
      </c>
      <c r="L1475" s="28"/>
      <c r="M1475" s="30">
        <v>42923</v>
      </c>
      <c r="N1475" s="8" t="s">
        <v>25</v>
      </c>
      <c r="O1475" s="9" t="s">
        <v>684</v>
      </c>
      <c r="P1475" s="15"/>
      <c r="Q1475" s="15"/>
      <c r="R1475" s="15"/>
      <c r="S1475" s="7"/>
    </row>
    <row r="1476" spans="1:19" ht="15.75">
      <c r="A1476" s="15">
        <v>9</v>
      </c>
      <c r="B1476" s="8"/>
      <c r="C1476" s="4" t="s">
        <v>18</v>
      </c>
      <c r="D1476" s="28" t="s">
        <v>1990</v>
      </c>
      <c r="E1476" s="8" t="s">
        <v>1988</v>
      </c>
      <c r="F1476" s="28" t="s">
        <v>1991</v>
      </c>
      <c r="G1476" s="6" t="s">
        <v>28</v>
      </c>
      <c r="H1476" s="28" t="s">
        <v>74</v>
      </c>
      <c r="I1476" s="28" t="s">
        <v>2186</v>
      </c>
      <c r="J1476" s="28" t="s">
        <v>2187</v>
      </c>
      <c r="K1476" s="28" t="s">
        <v>194</v>
      </c>
      <c r="L1476" s="28"/>
      <c r="M1476" s="30">
        <v>42923</v>
      </c>
      <c r="N1476" s="8" t="s">
        <v>25</v>
      </c>
      <c r="O1476" s="9" t="s">
        <v>684</v>
      </c>
      <c r="P1476" s="15"/>
      <c r="Q1476" s="15"/>
      <c r="R1476" s="15"/>
      <c r="S1476" s="7"/>
    </row>
    <row r="1477" spans="1:19" ht="15.75">
      <c r="A1477" s="15">
        <v>9</v>
      </c>
      <c r="B1477" s="8"/>
      <c r="C1477" s="4" t="s">
        <v>18</v>
      </c>
      <c r="D1477" s="28" t="s">
        <v>1990</v>
      </c>
      <c r="E1477" s="8" t="s">
        <v>1988</v>
      </c>
      <c r="F1477" s="28" t="s">
        <v>1991</v>
      </c>
      <c r="G1477" s="6" t="s">
        <v>28</v>
      </c>
      <c r="H1477" s="28" t="s">
        <v>74</v>
      </c>
      <c r="I1477" s="28" t="s">
        <v>1445</v>
      </c>
      <c r="J1477" s="28" t="s">
        <v>1446</v>
      </c>
      <c r="K1477" s="28" t="s">
        <v>194</v>
      </c>
      <c r="L1477" s="28"/>
      <c r="M1477" s="30">
        <v>42923</v>
      </c>
      <c r="N1477" s="8" t="s">
        <v>25</v>
      </c>
      <c r="O1477" s="9" t="s">
        <v>684</v>
      </c>
      <c r="P1477" s="15"/>
      <c r="Q1477" s="15"/>
      <c r="R1477" s="15"/>
      <c r="S1477" s="7"/>
    </row>
    <row r="1478" spans="1:19" ht="15.75">
      <c r="A1478" s="15">
        <v>9</v>
      </c>
      <c r="B1478" s="8"/>
      <c r="C1478" s="4" t="s">
        <v>18</v>
      </c>
      <c r="D1478" s="28" t="s">
        <v>1990</v>
      </c>
      <c r="E1478" s="8" t="s">
        <v>1988</v>
      </c>
      <c r="F1478" s="28" t="s">
        <v>1991</v>
      </c>
      <c r="G1478" s="6" t="s">
        <v>28</v>
      </c>
      <c r="H1478" s="28" t="s">
        <v>74</v>
      </c>
      <c r="I1478" s="28" t="s">
        <v>2188</v>
      </c>
      <c r="J1478" s="28" t="s">
        <v>2189</v>
      </c>
      <c r="K1478" s="28" t="s">
        <v>197</v>
      </c>
      <c r="L1478" s="28"/>
      <c r="M1478" s="30">
        <v>42923</v>
      </c>
      <c r="N1478" s="8" t="s">
        <v>25</v>
      </c>
      <c r="O1478" s="9" t="s">
        <v>684</v>
      </c>
      <c r="P1478" s="15"/>
      <c r="Q1478" s="15"/>
      <c r="R1478" s="15"/>
      <c r="S1478" s="7"/>
    </row>
    <row r="1479" spans="1:19" ht="15.75">
      <c r="A1479" s="15">
        <v>9</v>
      </c>
      <c r="B1479" s="8"/>
      <c r="C1479" s="4" t="s">
        <v>18</v>
      </c>
      <c r="D1479" s="28" t="s">
        <v>1990</v>
      </c>
      <c r="E1479" s="8" t="s">
        <v>1988</v>
      </c>
      <c r="F1479" s="28" t="s">
        <v>1991</v>
      </c>
      <c r="G1479" s="6" t="s">
        <v>28</v>
      </c>
      <c r="H1479" s="28" t="s">
        <v>74</v>
      </c>
      <c r="I1479" s="28" t="s">
        <v>2190</v>
      </c>
      <c r="J1479" s="28" t="s">
        <v>2191</v>
      </c>
      <c r="K1479" s="28" t="s">
        <v>197</v>
      </c>
      <c r="L1479" s="28"/>
      <c r="M1479" s="30">
        <v>42923</v>
      </c>
      <c r="N1479" s="8" t="s">
        <v>25</v>
      </c>
      <c r="O1479" s="9" t="s">
        <v>684</v>
      </c>
      <c r="P1479" s="15"/>
      <c r="Q1479" s="15"/>
      <c r="R1479" s="15"/>
      <c r="S1479" s="7"/>
    </row>
    <row r="1480" spans="1:19" ht="15.75">
      <c r="A1480" s="15">
        <v>9</v>
      </c>
      <c r="B1480" s="8"/>
      <c r="C1480" s="4" t="s">
        <v>18</v>
      </c>
      <c r="D1480" s="28" t="s">
        <v>1990</v>
      </c>
      <c r="E1480" s="8" t="s">
        <v>1988</v>
      </c>
      <c r="F1480" s="28" t="s">
        <v>1991</v>
      </c>
      <c r="G1480" s="6" t="s">
        <v>28</v>
      </c>
      <c r="H1480" s="28" t="s">
        <v>74</v>
      </c>
      <c r="I1480" s="28" t="s">
        <v>2192</v>
      </c>
      <c r="J1480" s="28" t="s">
        <v>2193</v>
      </c>
      <c r="K1480" s="28" t="s">
        <v>197</v>
      </c>
      <c r="L1480" s="28"/>
      <c r="M1480" s="30">
        <v>42923</v>
      </c>
      <c r="N1480" s="8" t="s">
        <v>25</v>
      </c>
      <c r="O1480" s="9" t="s">
        <v>684</v>
      </c>
      <c r="P1480" s="15"/>
      <c r="Q1480" s="15"/>
      <c r="R1480" s="15"/>
      <c r="S1480" s="7"/>
    </row>
    <row r="1481" spans="1:19" ht="15.75">
      <c r="A1481" s="15">
        <v>9</v>
      </c>
      <c r="B1481" s="8"/>
      <c r="C1481" s="4" t="s">
        <v>18</v>
      </c>
      <c r="D1481" s="28" t="s">
        <v>1990</v>
      </c>
      <c r="E1481" s="8" t="s">
        <v>1988</v>
      </c>
      <c r="F1481" s="28" t="s">
        <v>1991</v>
      </c>
      <c r="G1481" s="6" t="s">
        <v>28</v>
      </c>
      <c r="H1481" s="28" t="s">
        <v>74</v>
      </c>
      <c r="I1481" s="28" t="s">
        <v>2194</v>
      </c>
      <c r="J1481" s="28" t="s">
        <v>2195</v>
      </c>
      <c r="K1481" s="28" t="s">
        <v>197</v>
      </c>
      <c r="L1481" s="28"/>
      <c r="M1481" s="30">
        <v>42923</v>
      </c>
      <c r="N1481" s="8" t="s">
        <v>25</v>
      </c>
      <c r="O1481" s="9" t="s">
        <v>684</v>
      </c>
      <c r="P1481" s="15"/>
      <c r="Q1481" s="15"/>
      <c r="R1481" s="15"/>
      <c r="S1481" s="7"/>
    </row>
    <row r="1482" spans="1:19" ht="15.75">
      <c r="A1482" s="15">
        <v>9</v>
      </c>
      <c r="B1482" s="8"/>
      <c r="C1482" s="4" t="s">
        <v>18</v>
      </c>
      <c r="D1482" s="28" t="s">
        <v>1990</v>
      </c>
      <c r="E1482" s="8" t="s">
        <v>1988</v>
      </c>
      <c r="F1482" s="28" t="s">
        <v>1991</v>
      </c>
      <c r="G1482" s="6" t="s">
        <v>28</v>
      </c>
      <c r="H1482" s="28" t="s">
        <v>74</v>
      </c>
      <c r="I1482" s="28" t="s">
        <v>2196</v>
      </c>
      <c r="J1482" s="28" t="s">
        <v>2197</v>
      </c>
      <c r="K1482" s="28" t="s">
        <v>197</v>
      </c>
      <c r="L1482" s="28"/>
      <c r="M1482" s="30">
        <v>42923</v>
      </c>
      <c r="N1482" s="8" t="s">
        <v>25</v>
      </c>
      <c r="O1482" s="9" t="s">
        <v>684</v>
      </c>
      <c r="P1482" s="15"/>
      <c r="Q1482" s="15"/>
      <c r="R1482" s="15"/>
      <c r="S1482" s="7"/>
    </row>
    <row r="1483" spans="1:19" ht="15.75">
      <c r="A1483" s="15">
        <v>9</v>
      </c>
      <c r="B1483" s="8"/>
      <c r="C1483" s="4" t="s">
        <v>18</v>
      </c>
      <c r="D1483" s="28" t="s">
        <v>1990</v>
      </c>
      <c r="E1483" s="8" t="s">
        <v>1988</v>
      </c>
      <c r="F1483" s="28" t="s">
        <v>1991</v>
      </c>
      <c r="G1483" s="6" t="s">
        <v>28</v>
      </c>
      <c r="H1483" s="28" t="s">
        <v>74</v>
      </c>
      <c r="I1483" s="28" t="s">
        <v>2198</v>
      </c>
      <c r="J1483" s="28" t="s">
        <v>2199</v>
      </c>
      <c r="K1483" s="28" t="s">
        <v>200</v>
      </c>
      <c r="L1483" s="28"/>
      <c r="M1483" s="30">
        <v>42923</v>
      </c>
      <c r="N1483" s="8" t="s">
        <v>25</v>
      </c>
      <c r="O1483" s="9" t="s">
        <v>684</v>
      </c>
      <c r="P1483" s="15"/>
      <c r="Q1483" s="15"/>
      <c r="R1483" s="15"/>
      <c r="S1483" s="7"/>
    </row>
    <row r="1484" spans="1:19" ht="15.75">
      <c r="A1484" s="15">
        <v>9</v>
      </c>
      <c r="B1484" s="8"/>
      <c r="C1484" s="4" t="s">
        <v>18</v>
      </c>
      <c r="D1484" s="28" t="s">
        <v>1990</v>
      </c>
      <c r="E1484" s="8" t="s">
        <v>1988</v>
      </c>
      <c r="F1484" s="28" t="s">
        <v>1991</v>
      </c>
      <c r="G1484" s="6" t="s">
        <v>28</v>
      </c>
      <c r="H1484" s="28" t="s">
        <v>74</v>
      </c>
      <c r="I1484" s="28" t="s">
        <v>2200</v>
      </c>
      <c r="J1484" s="28" t="s">
        <v>2201</v>
      </c>
      <c r="K1484" s="28" t="s">
        <v>200</v>
      </c>
      <c r="L1484" s="28"/>
      <c r="M1484" s="30">
        <v>42923</v>
      </c>
      <c r="N1484" s="8" t="s">
        <v>25</v>
      </c>
      <c r="O1484" s="9" t="s">
        <v>684</v>
      </c>
      <c r="P1484" s="15"/>
      <c r="Q1484" s="15"/>
      <c r="R1484" s="15"/>
      <c r="S1484" s="7"/>
    </row>
    <row r="1485" spans="1:19" ht="15.75">
      <c r="A1485" s="15">
        <v>9</v>
      </c>
      <c r="B1485" s="8"/>
      <c r="C1485" s="4" t="s">
        <v>18</v>
      </c>
      <c r="D1485" s="28" t="s">
        <v>1990</v>
      </c>
      <c r="E1485" s="8" t="s">
        <v>1988</v>
      </c>
      <c r="F1485" s="28" t="s">
        <v>1991</v>
      </c>
      <c r="G1485" s="6" t="s">
        <v>28</v>
      </c>
      <c r="H1485" s="28" t="s">
        <v>74</v>
      </c>
      <c r="I1485" s="28" t="s">
        <v>2202</v>
      </c>
      <c r="J1485" s="28" t="s">
        <v>2203</v>
      </c>
      <c r="K1485" s="28" t="s">
        <v>200</v>
      </c>
      <c r="L1485" s="28"/>
      <c r="M1485" s="30">
        <v>42923</v>
      </c>
      <c r="N1485" s="8" t="s">
        <v>25</v>
      </c>
      <c r="O1485" s="9" t="s">
        <v>684</v>
      </c>
      <c r="P1485" s="15"/>
      <c r="Q1485" s="15"/>
      <c r="R1485" s="15"/>
      <c r="S1485" s="7"/>
    </row>
    <row r="1486" spans="1:19" ht="15.75">
      <c r="A1486" s="15">
        <v>9</v>
      </c>
      <c r="B1486" s="8"/>
      <c r="C1486" s="4" t="s">
        <v>18</v>
      </c>
      <c r="D1486" s="28" t="s">
        <v>1990</v>
      </c>
      <c r="E1486" s="8" t="s">
        <v>1988</v>
      </c>
      <c r="F1486" s="28" t="s">
        <v>1991</v>
      </c>
      <c r="G1486" s="6" t="s">
        <v>28</v>
      </c>
      <c r="H1486" s="28" t="s">
        <v>74</v>
      </c>
      <c r="I1486" s="28" t="s">
        <v>1337</v>
      </c>
      <c r="J1486" s="28" t="s">
        <v>1338</v>
      </c>
      <c r="K1486" s="28" t="s">
        <v>200</v>
      </c>
      <c r="L1486" s="28"/>
      <c r="M1486" s="30">
        <v>42923</v>
      </c>
      <c r="N1486" s="8" t="s">
        <v>25</v>
      </c>
      <c r="O1486" s="9" t="s">
        <v>684</v>
      </c>
      <c r="P1486" s="15"/>
      <c r="Q1486" s="15"/>
      <c r="R1486" s="15"/>
      <c r="S1486" s="7"/>
    </row>
    <row r="1487" spans="1:19" ht="15.75">
      <c r="A1487" s="15">
        <v>9</v>
      </c>
      <c r="B1487" s="8"/>
      <c r="C1487" s="4" t="s">
        <v>18</v>
      </c>
      <c r="D1487" s="28" t="s">
        <v>1990</v>
      </c>
      <c r="E1487" s="8" t="s">
        <v>1988</v>
      </c>
      <c r="F1487" s="28" t="s">
        <v>1991</v>
      </c>
      <c r="G1487" s="6" t="s">
        <v>28</v>
      </c>
      <c r="H1487" s="28" t="s">
        <v>74</v>
      </c>
      <c r="I1487" s="28" t="s">
        <v>393</v>
      </c>
      <c r="J1487" s="28" t="s">
        <v>394</v>
      </c>
      <c r="K1487" s="28" t="s">
        <v>206</v>
      </c>
      <c r="L1487" s="28"/>
      <c r="M1487" s="30">
        <v>42923</v>
      </c>
      <c r="N1487" s="8" t="s">
        <v>25</v>
      </c>
      <c r="O1487" s="9" t="s">
        <v>684</v>
      </c>
      <c r="P1487" s="15"/>
      <c r="Q1487" s="15"/>
      <c r="R1487" s="15"/>
      <c r="S1487" s="7"/>
    </row>
    <row r="1488" spans="1:19" ht="15.75">
      <c r="A1488" s="15">
        <v>9</v>
      </c>
      <c r="B1488" s="8"/>
      <c r="C1488" s="4" t="s">
        <v>18</v>
      </c>
      <c r="D1488" s="28" t="s">
        <v>1990</v>
      </c>
      <c r="E1488" s="8" t="s">
        <v>1988</v>
      </c>
      <c r="F1488" s="28" t="s">
        <v>1991</v>
      </c>
      <c r="G1488" s="6" t="s">
        <v>28</v>
      </c>
      <c r="H1488" s="28" t="s">
        <v>74</v>
      </c>
      <c r="I1488" s="28" t="s">
        <v>2204</v>
      </c>
      <c r="J1488" s="28" t="s">
        <v>2205</v>
      </c>
      <c r="K1488" s="28" t="s">
        <v>206</v>
      </c>
      <c r="L1488" s="28"/>
      <c r="M1488" s="30">
        <v>42923</v>
      </c>
      <c r="N1488" s="8" t="s">
        <v>25</v>
      </c>
      <c r="O1488" s="9" t="s">
        <v>684</v>
      </c>
      <c r="P1488" s="15"/>
      <c r="Q1488" s="15"/>
      <c r="R1488" s="15"/>
      <c r="S1488" s="7"/>
    </row>
    <row r="1489" spans="1:19" ht="15.75">
      <c r="A1489" s="15">
        <v>9</v>
      </c>
      <c r="B1489" s="8"/>
      <c r="C1489" s="4" t="s">
        <v>18</v>
      </c>
      <c r="D1489" s="28" t="s">
        <v>1990</v>
      </c>
      <c r="E1489" s="8" t="s">
        <v>1988</v>
      </c>
      <c r="F1489" s="28" t="s">
        <v>1991</v>
      </c>
      <c r="G1489" s="6" t="s">
        <v>28</v>
      </c>
      <c r="H1489" s="28" t="s">
        <v>74</v>
      </c>
      <c r="I1489" s="28" t="s">
        <v>2206</v>
      </c>
      <c r="J1489" s="28" t="s">
        <v>2207</v>
      </c>
      <c r="K1489" s="28" t="s">
        <v>206</v>
      </c>
      <c r="L1489" s="28"/>
      <c r="M1489" s="30">
        <v>42923</v>
      </c>
      <c r="N1489" s="8" t="s">
        <v>25</v>
      </c>
      <c r="O1489" s="9" t="s">
        <v>684</v>
      </c>
      <c r="P1489" s="15"/>
      <c r="Q1489" s="15"/>
      <c r="R1489" s="15"/>
      <c r="S1489" s="7"/>
    </row>
    <row r="1490" spans="1:19" ht="15.75">
      <c r="A1490" s="15">
        <v>9</v>
      </c>
      <c r="B1490" s="8"/>
      <c r="C1490" s="4" t="s">
        <v>18</v>
      </c>
      <c r="D1490" s="28" t="s">
        <v>1990</v>
      </c>
      <c r="E1490" s="8" t="s">
        <v>1988</v>
      </c>
      <c r="F1490" s="28" t="s">
        <v>1991</v>
      </c>
      <c r="G1490" s="6" t="s">
        <v>28</v>
      </c>
      <c r="H1490" s="28" t="s">
        <v>74</v>
      </c>
      <c r="I1490" s="28" t="s">
        <v>2208</v>
      </c>
      <c r="J1490" s="28" t="s">
        <v>2209</v>
      </c>
      <c r="K1490" s="28" t="s">
        <v>206</v>
      </c>
      <c r="L1490" s="28"/>
      <c r="M1490" s="30">
        <v>42923</v>
      </c>
      <c r="N1490" s="8" t="s">
        <v>25</v>
      </c>
      <c r="O1490" s="9" t="s">
        <v>684</v>
      </c>
      <c r="P1490" s="15"/>
      <c r="Q1490" s="15"/>
      <c r="R1490" s="15"/>
      <c r="S1490" s="7"/>
    </row>
    <row r="1491" spans="1:19" ht="15.75">
      <c r="A1491" s="15">
        <v>9</v>
      </c>
      <c r="B1491" s="8"/>
      <c r="C1491" s="4" t="s">
        <v>18</v>
      </c>
      <c r="D1491" s="28" t="s">
        <v>1990</v>
      </c>
      <c r="E1491" s="8" t="s">
        <v>1988</v>
      </c>
      <c r="F1491" s="28" t="s">
        <v>1991</v>
      </c>
      <c r="G1491" s="6" t="s">
        <v>28</v>
      </c>
      <c r="H1491" s="28" t="s">
        <v>74</v>
      </c>
      <c r="I1491" s="28" t="s">
        <v>2210</v>
      </c>
      <c r="J1491" s="28" t="s">
        <v>2211</v>
      </c>
      <c r="K1491" s="28" t="s">
        <v>206</v>
      </c>
      <c r="L1491" s="28"/>
      <c r="M1491" s="30">
        <v>42923</v>
      </c>
      <c r="N1491" s="8" t="s">
        <v>25</v>
      </c>
      <c r="O1491" s="9" t="s">
        <v>684</v>
      </c>
      <c r="P1491" s="15"/>
      <c r="Q1491" s="15"/>
      <c r="R1491" s="15"/>
      <c r="S1491" s="7"/>
    </row>
    <row r="1492" spans="1:19" ht="15.75">
      <c r="A1492" s="15">
        <v>9</v>
      </c>
      <c r="B1492" s="8"/>
      <c r="C1492" s="4" t="s">
        <v>18</v>
      </c>
      <c r="D1492" s="28" t="s">
        <v>1990</v>
      </c>
      <c r="E1492" s="8" t="s">
        <v>1988</v>
      </c>
      <c r="F1492" s="28" t="s">
        <v>1991</v>
      </c>
      <c r="G1492" s="6" t="s">
        <v>28</v>
      </c>
      <c r="H1492" s="28" t="s">
        <v>74</v>
      </c>
      <c r="I1492" s="28" t="s">
        <v>2212</v>
      </c>
      <c r="J1492" s="28" t="s">
        <v>2213</v>
      </c>
      <c r="K1492" s="28" t="s">
        <v>206</v>
      </c>
      <c r="L1492" s="28"/>
      <c r="M1492" s="30">
        <v>42923</v>
      </c>
      <c r="N1492" s="8" t="s">
        <v>25</v>
      </c>
      <c r="O1492" s="9" t="s">
        <v>684</v>
      </c>
      <c r="P1492" s="15"/>
      <c r="Q1492" s="15"/>
      <c r="R1492" s="15"/>
      <c r="S1492" s="7"/>
    </row>
    <row r="1493" spans="1:19" ht="15.75">
      <c r="A1493" s="15">
        <v>9</v>
      </c>
      <c r="B1493" s="8"/>
      <c r="C1493" s="4" t="s">
        <v>18</v>
      </c>
      <c r="D1493" s="28" t="s">
        <v>1990</v>
      </c>
      <c r="E1493" s="8" t="s">
        <v>1988</v>
      </c>
      <c r="F1493" s="28" t="s">
        <v>1991</v>
      </c>
      <c r="G1493" s="6" t="s">
        <v>28</v>
      </c>
      <c r="H1493" s="28" t="s">
        <v>74</v>
      </c>
      <c r="I1493" s="28" t="s">
        <v>2214</v>
      </c>
      <c r="J1493" s="28" t="s">
        <v>2215</v>
      </c>
      <c r="K1493" s="28" t="s">
        <v>206</v>
      </c>
      <c r="L1493" s="28"/>
      <c r="M1493" s="30">
        <v>42923</v>
      </c>
      <c r="N1493" s="8" t="s">
        <v>25</v>
      </c>
      <c r="O1493" s="9" t="s">
        <v>684</v>
      </c>
      <c r="P1493" s="15"/>
      <c r="Q1493" s="15"/>
      <c r="R1493" s="15"/>
      <c r="S1493" s="7"/>
    </row>
    <row r="1494" spans="1:19" ht="15.75">
      <c r="A1494" s="15">
        <v>9</v>
      </c>
      <c r="B1494" s="8"/>
      <c r="C1494" s="4" t="s">
        <v>18</v>
      </c>
      <c r="D1494" s="28" t="s">
        <v>1990</v>
      </c>
      <c r="E1494" s="8" t="s">
        <v>1988</v>
      </c>
      <c r="F1494" s="28" t="s">
        <v>1991</v>
      </c>
      <c r="G1494" s="6" t="s">
        <v>28</v>
      </c>
      <c r="H1494" s="28" t="s">
        <v>74</v>
      </c>
      <c r="I1494" s="28" t="s">
        <v>2216</v>
      </c>
      <c r="J1494" s="28" t="s">
        <v>2217</v>
      </c>
      <c r="K1494" s="28" t="s">
        <v>206</v>
      </c>
      <c r="L1494" s="28"/>
      <c r="M1494" s="30">
        <v>42923</v>
      </c>
      <c r="N1494" s="8" t="s">
        <v>25</v>
      </c>
      <c r="O1494" s="9" t="s">
        <v>684</v>
      </c>
      <c r="P1494" s="15"/>
      <c r="Q1494" s="15"/>
      <c r="R1494" s="15"/>
      <c r="S1494" s="7"/>
    </row>
    <row r="1495" spans="1:19" ht="15.75">
      <c r="A1495" s="15">
        <v>9</v>
      </c>
      <c r="B1495" s="8"/>
      <c r="C1495" s="4" t="s">
        <v>18</v>
      </c>
      <c r="D1495" s="28" t="s">
        <v>1990</v>
      </c>
      <c r="E1495" s="8" t="s">
        <v>1988</v>
      </c>
      <c r="F1495" s="28" t="s">
        <v>1991</v>
      </c>
      <c r="G1495" s="6" t="s">
        <v>28</v>
      </c>
      <c r="H1495" s="28" t="s">
        <v>74</v>
      </c>
      <c r="I1495" s="28" t="s">
        <v>395</v>
      </c>
      <c r="J1495" s="28" t="s">
        <v>396</v>
      </c>
      <c r="K1495" s="28" t="s">
        <v>206</v>
      </c>
      <c r="L1495" s="28"/>
      <c r="M1495" s="30">
        <v>42923</v>
      </c>
      <c r="N1495" s="8" t="s">
        <v>25</v>
      </c>
      <c r="O1495" s="9" t="s">
        <v>684</v>
      </c>
      <c r="P1495" s="15"/>
      <c r="Q1495" s="15"/>
      <c r="R1495" s="15"/>
      <c r="S1495" s="7"/>
    </row>
    <row r="1496" spans="1:19" ht="15.75">
      <c r="A1496" s="15">
        <v>9</v>
      </c>
      <c r="B1496" s="8"/>
      <c r="C1496" s="4" t="s">
        <v>18</v>
      </c>
      <c r="D1496" s="28" t="s">
        <v>1990</v>
      </c>
      <c r="E1496" s="8" t="s">
        <v>1988</v>
      </c>
      <c r="F1496" s="28" t="s">
        <v>1991</v>
      </c>
      <c r="G1496" s="6" t="s">
        <v>28</v>
      </c>
      <c r="H1496" s="28" t="s">
        <v>74</v>
      </c>
      <c r="I1496" s="28" t="s">
        <v>2218</v>
      </c>
      <c r="J1496" s="28" t="s">
        <v>2219</v>
      </c>
      <c r="K1496" s="28" t="s">
        <v>206</v>
      </c>
      <c r="L1496" s="28"/>
      <c r="M1496" s="30">
        <v>42923</v>
      </c>
      <c r="N1496" s="8" t="s">
        <v>25</v>
      </c>
      <c r="O1496" s="9" t="s">
        <v>684</v>
      </c>
      <c r="P1496" s="15"/>
      <c r="Q1496" s="15"/>
      <c r="R1496" s="15"/>
      <c r="S1496" s="7"/>
    </row>
    <row r="1497" spans="1:19" ht="15.75">
      <c r="A1497" s="15">
        <v>9</v>
      </c>
      <c r="B1497" s="8"/>
      <c r="C1497" s="4" t="s">
        <v>18</v>
      </c>
      <c r="D1497" s="28" t="s">
        <v>1990</v>
      </c>
      <c r="E1497" s="8" t="s">
        <v>1988</v>
      </c>
      <c r="F1497" s="28" t="s">
        <v>1991</v>
      </c>
      <c r="G1497" s="6" t="s">
        <v>28</v>
      </c>
      <c r="H1497" s="28" t="s">
        <v>74</v>
      </c>
      <c r="I1497" s="28" t="s">
        <v>397</v>
      </c>
      <c r="J1497" s="28" t="s">
        <v>398</v>
      </c>
      <c r="K1497" s="28" t="s">
        <v>206</v>
      </c>
      <c r="L1497" s="28"/>
      <c r="M1497" s="30">
        <v>42923</v>
      </c>
      <c r="N1497" s="8" t="s">
        <v>25</v>
      </c>
      <c r="O1497" s="9" t="s">
        <v>684</v>
      </c>
      <c r="P1497" s="15"/>
      <c r="Q1497" s="15"/>
      <c r="R1497" s="15"/>
      <c r="S1497" s="7"/>
    </row>
    <row r="1498" spans="1:19" ht="15.75">
      <c r="A1498" s="15">
        <v>9</v>
      </c>
      <c r="B1498" s="8"/>
      <c r="C1498" s="4" t="s">
        <v>18</v>
      </c>
      <c r="D1498" s="28" t="s">
        <v>1990</v>
      </c>
      <c r="E1498" s="8" t="s">
        <v>1988</v>
      </c>
      <c r="F1498" s="28" t="s">
        <v>1991</v>
      </c>
      <c r="G1498" s="6" t="s">
        <v>28</v>
      </c>
      <c r="H1498" s="28" t="s">
        <v>74</v>
      </c>
      <c r="I1498" s="28" t="s">
        <v>399</v>
      </c>
      <c r="J1498" s="28" t="s">
        <v>400</v>
      </c>
      <c r="K1498" s="28" t="s">
        <v>209</v>
      </c>
      <c r="L1498" s="28"/>
      <c r="M1498" s="30">
        <v>42923</v>
      </c>
      <c r="N1498" s="8" t="s">
        <v>25</v>
      </c>
      <c r="O1498" s="9" t="s">
        <v>684</v>
      </c>
      <c r="P1498" s="15"/>
      <c r="Q1498" s="15"/>
      <c r="R1498" s="15"/>
      <c r="S1498" s="7"/>
    </row>
    <row r="1499" spans="1:19" ht="15.75">
      <c r="A1499" s="15">
        <v>9</v>
      </c>
      <c r="B1499" s="8"/>
      <c r="C1499" s="4" t="s">
        <v>18</v>
      </c>
      <c r="D1499" s="28" t="s">
        <v>1990</v>
      </c>
      <c r="E1499" s="8" t="s">
        <v>1988</v>
      </c>
      <c r="F1499" s="28" t="s">
        <v>1991</v>
      </c>
      <c r="G1499" s="6" t="s">
        <v>28</v>
      </c>
      <c r="H1499" s="28" t="s">
        <v>74</v>
      </c>
      <c r="I1499" s="28" t="s">
        <v>401</v>
      </c>
      <c r="J1499" s="28" t="s">
        <v>402</v>
      </c>
      <c r="K1499" s="28" t="s">
        <v>209</v>
      </c>
      <c r="L1499" s="28"/>
      <c r="M1499" s="30">
        <v>42923</v>
      </c>
      <c r="N1499" s="8" t="s">
        <v>25</v>
      </c>
      <c r="O1499" s="9" t="s">
        <v>684</v>
      </c>
      <c r="P1499" s="15"/>
      <c r="Q1499" s="15"/>
      <c r="R1499" s="15"/>
      <c r="S1499" s="7"/>
    </row>
    <row r="1500" spans="1:19" ht="15.75">
      <c r="A1500" s="15">
        <v>9</v>
      </c>
      <c r="B1500" s="8"/>
      <c r="C1500" s="4" t="s">
        <v>18</v>
      </c>
      <c r="D1500" s="28" t="s">
        <v>1990</v>
      </c>
      <c r="E1500" s="8" t="s">
        <v>1988</v>
      </c>
      <c r="F1500" s="28" t="s">
        <v>1991</v>
      </c>
      <c r="G1500" s="6" t="s">
        <v>28</v>
      </c>
      <c r="H1500" s="28" t="s">
        <v>74</v>
      </c>
      <c r="I1500" s="28" t="s">
        <v>405</v>
      </c>
      <c r="J1500" s="28" t="s">
        <v>406</v>
      </c>
      <c r="K1500" s="28" t="s">
        <v>209</v>
      </c>
      <c r="L1500" s="28"/>
      <c r="M1500" s="30">
        <v>42923</v>
      </c>
      <c r="N1500" s="8" t="s">
        <v>25</v>
      </c>
      <c r="O1500" s="9" t="s">
        <v>684</v>
      </c>
      <c r="P1500" s="15"/>
      <c r="Q1500" s="15"/>
      <c r="R1500" s="15"/>
      <c r="S1500" s="7"/>
    </row>
    <row r="1501" spans="1:19" ht="15.75">
      <c r="A1501" s="15">
        <v>9</v>
      </c>
      <c r="B1501" s="8"/>
      <c r="C1501" s="4" t="s">
        <v>18</v>
      </c>
      <c r="D1501" s="28" t="s">
        <v>1990</v>
      </c>
      <c r="E1501" s="8" t="s">
        <v>1988</v>
      </c>
      <c r="F1501" s="28" t="s">
        <v>1991</v>
      </c>
      <c r="G1501" s="6" t="s">
        <v>28</v>
      </c>
      <c r="H1501" s="28" t="s">
        <v>74</v>
      </c>
      <c r="I1501" s="28" t="s">
        <v>2220</v>
      </c>
      <c r="J1501" s="28" t="s">
        <v>2221</v>
      </c>
      <c r="K1501" s="28" t="s">
        <v>209</v>
      </c>
      <c r="L1501" s="28"/>
      <c r="M1501" s="30">
        <v>42923</v>
      </c>
      <c r="N1501" s="8" t="s">
        <v>25</v>
      </c>
      <c r="O1501" s="9" t="s">
        <v>684</v>
      </c>
      <c r="P1501" s="15"/>
      <c r="Q1501" s="15"/>
      <c r="R1501" s="15"/>
      <c r="S1501" s="7"/>
    </row>
    <row r="1502" spans="1:19" ht="15.75">
      <c r="A1502" s="15">
        <v>9</v>
      </c>
      <c r="B1502" s="8"/>
      <c r="C1502" s="4" t="s">
        <v>18</v>
      </c>
      <c r="D1502" s="28" t="s">
        <v>1990</v>
      </c>
      <c r="E1502" s="8" t="s">
        <v>1988</v>
      </c>
      <c r="F1502" s="28" t="s">
        <v>1991</v>
      </c>
      <c r="G1502" s="6" t="s">
        <v>28</v>
      </c>
      <c r="H1502" s="28" t="s">
        <v>74</v>
      </c>
      <c r="I1502" s="28" t="s">
        <v>1682</v>
      </c>
      <c r="J1502" s="28" t="s">
        <v>1683</v>
      </c>
      <c r="K1502" s="28" t="s">
        <v>624</v>
      </c>
      <c r="L1502" s="28"/>
      <c r="M1502" s="30">
        <v>42923</v>
      </c>
      <c r="N1502" s="8" t="s">
        <v>25</v>
      </c>
      <c r="O1502" s="9" t="s">
        <v>684</v>
      </c>
      <c r="P1502" s="15"/>
      <c r="Q1502" s="15"/>
      <c r="R1502" s="15"/>
      <c r="S1502" s="7"/>
    </row>
    <row r="1503" spans="1:19" ht="15.75">
      <c r="A1503" s="15">
        <v>9</v>
      </c>
      <c r="B1503" s="8"/>
      <c r="C1503" s="4" t="s">
        <v>18</v>
      </c>
      <c r="D1503" s="28" t="s">
        <v>1990</v>
      </c>
      <c r="E1503" s="8" t="s">
        <v>1988</v>
      </c>
      <c r="F1503" s="28" t="s">
        <v>1991</v>
      </c>
      <c r="G1503" s="6" t="s">
        <v>28</v>
      </c>
      <c r="H1503" s="28" t="s">
        <v>74</v>
      </c>
      <c r="I1503" s="28" t="s">
        <v>1684</v>
      </c>
      <c r="J1503" s="28" t="s">
        <v>1685</v>
      </c>
      <c r="K1503" s="28" t="s">
        <v>624</v>
      </c>
      <c r="L1503" s="28"/>
      <c r="M1503" s="30">
        <v>42923</v>
      </c>
      <c r="N1503" s="8" t="s">
        <v>25</v>
      </c>
      <c r="O1503" s="9" t="s">
        <v>684</v>
      </c>
      <c r="P1503" s="15"/>
      <c r="Q1503" s="15"/>
      <c r="R1503" s="15"/>
      <c r="S1503" s="7"/>
    </row>
    <row r="1504" spans="1:19" ht="15.75">
      <c r="A1504" s="15">
        <v>9</v>
      </c>
      <c r="B1504" s="8"/>
      <c r="C1504" s="4" t="s">
        <v>18</v>
      </c>
      <c r="D1504" s="28" t="s">
        <v>1990</v>
      </c>
      <c r="E1504" s="8" t="s">
        <v>1988</v>
      </c>
      <c r="F1504" s="28" t="s">
        <v>1991</v>
      </c>
      <c r="G1504" s="6" t="s">
        <v>28</v>
      </c>
      <c r="H1504" s="28" t="s">
        <v>74</v>
      </c>
      <c r="I1504" s="28" t="s">
        <v>1686</v>
      </c>
      <c r="J1504" s="28" t="s">
        <v>1687</v>
      </c>
      <c r="K1504" s="28" t="s">
        <v>624</v>
      </c>
      <c r="L1504" s="28"/>
      <c r="M1504" s="30">
        <v>42923</v>
      </c>
      <c r="N1504" s="8" t="s">
        <v>25</v>
      </c>
      <c r="O1504" s="9" t="s">
        <v>684</v>
      </c>
      <c r="P1504" s="15"/>
      <c r="Q1504" s="15"/>
      <c r="R1504" s="15"/>
      <c r="S1504" s="7"/>
    </row>
    <row r="1505" spans="1:19" ht="15.75">
      <c r="A1505" s="15">
        <v>9</v>
      </c>
      <c r="B1505" s="8"/>
      <c r="C1505" s="4" t="s">
        <v>18</v>
      </c>
      <c r="D1505" s="28" t="s">
        <v>1990</v>
      </c>
      <c r="E1505" s="8" t="s">
        <v>1988</v>
      </c>
      <c r="F1505" s="28" t="s">
        <v>1991</v>
      </c>
      <c r="G1505" s="6" t="s">
        <v>28</v>
      </c>
      <c r="H1505" s="28" t="s">
        <v>74</v>
      </c>
      <c r="I1505" s="28" t="s">
        <v>1688</v>
      </c>
      <c r="J1505" s="28" t="s">
        <v>1689</v>
      </c>
      <c r="K1505" s="28" t="s">
        <v>624</v>
      </c>
      <c r="L1505" s="28"/>
      <c r="M1505" s="30">
        <v>42923</v>
      </c>
      <c r="N1505" s="8" t="s">
        <v>25</v>
      </c>
      <c r="O1505" s="9" t="s">
        <v>684</v>
      </c>
      <c r="P1505" s="15"/>
      <c r="Q1505" s="15"/>
      <c r="R1505" s="15"/>
      <c r="S1505" s="7"/>
    </row>
    <row r="1506" spans="1:19" ht="15.75">
      <c r="A1506" s="15">
        <v>9</v>
      </c>
      <c r="B1506" s="8"/>
      <c r="C1506" s="4" t="s">
        <v>18</v>
      </c>
      <c r="D1506" s="28" t="s">
        <v>1990</v>
      </c>
      <c r="E1506" s="8" t="s">
        <v>1988</v>
      </c>
      <c r="F1506" s="28" t="s">
        <v>1991</v>
      </c>
      <c r="G1506" s="6" t="s">
        <v>28</v>
      </c>
      <c r="H1506" s="28" t="s">
        <v>74</v>
      </c>
      <c r="I1506" s="28" t="s">
        <v>1692</v>
      </c>
      <c r="J1506" s="28" t="s">
        <v>1693</v>
      </c>
      <c r="K1506" s="28" t="s">
        <v>624</v>
      </c>
      <c r="L1506" s="28"/>
      <c r="M1506" s="30">
        <v>42923</v>
      </c>
      <c r="N1506" s="8" t="s">
        <v>25</v>
      </c>
      <c r="O1506" s="9" t="s">
        <v>684</v>
      </c>
      <c r="P1506" s="15"/>
      <c r="Q1506" s="15"/>
      <c r="R1506" s="15"/>
      <c r="S1506" s="7"/>
    </row>
    <row r="1507" spans="1:19" ht="15.75">
      <c r="A1507" s="15">
        <v>9</v>
      </c>
      <c r="B1507" s="8"/>
      <c r="C1507" s="4" t="s">
        <v>18</v>
      </c>
      <c r="D1507" s="28" t="s">
        <v>1990</v>
      </c>
      <c r="E1507" s="8" t="s">
        <v>1988</v>
      </c>
      <c r="F1507" s="28" t="s">
        <v>1991</v>
      </c>
      <c r="G1507" s="6" t="s">
        <v>28</v>
      </c>
      <c r="H1507" s="28" t="s">
        <v>74</v>
      </c>
      <c r="I1507" s="28" t="s">
        <v>2222</v>
      </c>
      <c r="J1507" s="28" t="s">
        <v>2223</v>
      </c>
      <c r="K1507" s="28" t="s">
        <v>624</v>
      </c>
      <c r="L1507" s="28"/>
      <c r="M1507" s="30">
        <v>42923</v>
      </c>
      <c r="N1507" s="8" t="s">
        <v>25</v>
      </c>
      <c r="O1507" s="9" t="s">
        <v>684</v>
      </c>
      <c r="P1507" s="15"/>
      <c r="Q1507" s="15"/>
      <c r="R1507" s="15"/>
      <c r="S1507" s="7"/>
    </row>
    <row r="1508" spans="1:19" ht="15.75">
      <c r="A1508" s="15">
        <v>9</v>
      </c>
      <c r="B1508" s="8"/>
      <c r="C1508" s="4" t="s">
        <v>18</v>
      </c>
      <c r="D1508" s="28" t="s">
        <v>1990</v>
      </c>
      <c r="E1508" s="8" t="s">
        <v>1988</v>
      </c>
      <c r="F1508" s="28" t="s">
        <v>1991</v>
      </c>
      <c r="G1508" s="6" t="s">
        <v>28</v>
      </c>
      <c r="H1508" s="28" t="s">
        <v>74</v>
      </c>
      <c r="I1508" s="28" t="s">
        <v>2224</v>
      </c>
      <c r="J1508" s="28" t="s">
        <v>2225</v>
      </c>
      <c r="K1508" s="28" t="s">
        <v>624</v>
      </c>
      <c r="L1508" s="28"/>
      <c r="M1508" s="30">
        <v>42923</v>
      </c>
      <c r="N1508" s="8" t="s">
        <v>25</v>
      </c>
      <c r="O1508" s="9" t="s">
        <v>684</v>
      </c>
      <c r="P1508" s="15"/>
      <c r="Q1508" s="15"/>
      <c r="R1508" s="15"/>
      <c r="S1508" s="7"/>
    </row>
    <row r="1509" spans="1:19" s="19" customFormat="1" ht="15.75">
      <c r="A1509" s="15">
        <v>9</v>
      </c>
      <c r="B1509" s="8"/>
      <c r="C1509" s="4" t="s">
        <v>18</v>
      </c>
      <c r="D1509" s="28" t="s">
        <v>1990</v>
      </c>
      <c r="E1509" s="8" t="s">
        <v>1988</v>
      </c>
      <c r="F1509" s="28" t="s">
        <v>1991</v>
      </c>
      <c r="G1509" s="6" t="s">
        <v>28</v>
      </c>
      <c r="H1509" s="28" t="s">
        <v>74</v>
      </c>
      <c r="I1509" s="28" t="s">
        <v>2226</v>
      </c>
      <c r="J1509" s="28" t="s">
        <v>2227</v>
      </c>
      <c r="K1509" s="28" t="s">
        <v>624</v>
      </c>
      <c r="L1509" s="28"/>
      <c r="M1509" s="30">
        <v>42923</v>
      </c>
      <c r="N1509" s="8" t="s">
        <v>25</v>
      </c>
      <c r="O1509" s="9" t="s">
        <v>684</v>
      </c>
      <c r="P1509" s="15"/>
      <c r="Q1509" s="15"/>
      <c r="R1509" s="15"/>
      <c r="S1509" s="7"/>
    </row>
    <row r="1510" spans="1:19" s="19" customFormat="1" ht="15.75">
      <c r="A1510" s="15">
        <v>9</v>
      </c>
      <c r="B1510" s="8"/>
      <c r="C1510" s="4" t="s">
        <v>18</v>
      </c>
      <c r="D1510" s="28" t="s">
        <v>1990</v>
      </c>
      <c r="E1510" s="8" t="s">
        <v>1988</v>
      </c>
      <c r="F1510" s="28" t="s">
        <v>1991</v>
      </c>
      <c r="G1510" s="6" t="s">
        <v>28</v>
      </c>
      <c r="H1510" s="28" t="s">
        <v>74</v>
      </c>
      <c r="I1510" s="28" t="s">
        <v>622</v>
      </c>
      <c r="J1510" s="28" t="s">
        <v>623</v>
      </c>
      <c r="K1510" s="28" t="s">
        <v>624</v>
      </c>
      <c r="L1510" s="28"/>
      <c r="M1510" s="30">
        <v>42923</v>
      </c>
      <c r="N1510" s="8" t="s">
        <v>25</v>
      </c>
      <c r="O1510" s="9" t="s">
        <v>684</v>
      </c>
      <c r="P1510" s="15"/>
      <c r="Q1510" s="15"/>
      <c r="R1510" s="15"/>
      <c r="S1510" s="7"/>
    </row>
    <row r="1511" spans="1:19" ht="15.75">
      <c r="A1511" s="15">
        <v>9</v>
      </c>
      <c r="B1511" s="8"/>
      <c r="C1511" s="4" t="s">
        <v>18</v>
      </c>
      <c r="D1511" s="28" t="s">
        <v>1990</v>
      </c>
      <c r="E1511" s="8" t="s">
        <v>1988</v>
      </c>
      <c r="F1511" s="28" t="s">
        <v>1991</v>
      </c>
      <c r="G1511" s="6" t="s">
        <v>28</v>
      </c>
      <c r="H1511" s="28" t="s">
        <v>74</v>
      </c>
      <c r="I1511" s="28" t="s">
        <v>846</v>
      </c>
      <c r="J1511" s="28" t="s">
        <v>847</v>
      </c>
      <c r="K1511" s="28" t="s">
        <v>624</v>
      </c>
      <c r="L1511" s="28"/>
      <c r="M1511" s="30">
        <v>42923</v>
      </c>
      <c r="N1511" s="8" t="s">
        <v>25</v>
      </c>
      <c r="O1511" s="9" t="s">
        <v>684</v>
      </c>
      <c r="P1511" s="15"/>
      <c r="Q1511" s="15"/>
      <c r="R1511" s="15"/>
      <c r="S1511" s="7"/>
    </row>
    <row r="1512" spans="1:19" ht="15.75">
      <c r="A1512" s="15">
        <v>9</v>
      </c>
      <c r="B1512" s="8"/>
      <c r="C1512" s="4" t="s">
        <v>18</v>
      </c>
      <c r="D1512" s="28" t="s">
        <v>1990</v>
      </c>
      <c r="E1512" s="8" t="s">
        <v>1988</v>
      </c>
      <c r="F1512" s="28" t="s">
        <v>1991</v>
      </c>
      <c r="G1512" s="6" t="s">
        <v>28</v>
      </c>
      <c r="H1512" s="28" t="s">
        <v>74</v>
      </c>
      <c r="I1512" s="28" t="s">
        <v>1694</v>
      </c>
      <c r="J1512" s="28" t="s">
        <v>1695</v>
      </c>
      <c r="K1512" s="28" t="s">
        <v>624</v>
      </c>
      <c r="L1512" s="28"/>
      <c r="M1512" s="30">
        <v>42923</v>
      </c>
      <c r="N1512" s="8" t="s">
        <v>25</v>
      </c>
      <c r="O1512" s="9" t="s">
        <v>684</v>
      </c>
      <c r="P1512" s="29"/>
      <c r="Q1512" s="29"/>
      <c r="R1512" s="15"/>
      <c r="S1512" s="7"/>
    </row>
    <row r="1513" spans="1:19" ht="15.75">
      <c r="A1513" s="15">
        <v>9</v>
      </c>
      <c r="B1513" s="8"/>
      <c r="C1513" s="4" t="s">
        <v>18</v>
      </c>
      <c r="D1513" s="28" t="s">
        <v>1990</v>
      </c>
      <c r="E1513" s="8" t="s">
        <v>1988</v>
      </c>
      <c r="F1513" s="28" t="s">
        <v>1991</v>
      </c>
      <c r="G1513" s="6" t="s">
        <v>28</v>
      </c>
      <c r="H1513" s="28" t="s">
        <v>74</v>
      </c>
      <c r="I1513" s="28" t="s">
        <v>1696</v>
      </c>
      <c r="J1513" s="28" t="s">
        <v>1697</v>
      </c>
      <c r="K1513" s="28" t="s">
        <v>624</v>
      </c>
      <c r="L1513" s="28"/>
      <c r="M1513" s="30">
        <v>42923</v>
      </c>
      <c r="N1513" s="8" t="s">
        <v>25</v>
      </c>
      <c r="O1513" s="9" t="s">
        <v>684</v>
      </c>
      <c r="P1513" s="29"/>
      <c r="Q1513" s="29"/>
      <c r="R1513" s="15"/>
      <c r="S1513" s="7"/>
    </row>
    <row r="1514" spans="1:19" ht="15.75">
      <c r="A1514" s="15">
        <v>9</v>
      </c>
      <c r="B1514" s="8"/>
      <c r="C1514" s="4" t="s">
        <v>18</v>
      </c>
      <c r="D1514" s="28" t="s">
        <v>1990</v>
      </c>
      <c r="E1514" s="8" t="s">
        <v>1988</v>
      </c>
      <c r="F1514" s="28" t="s">
        <v>1991</v>
      </c>
      <c r="G1514" s="6" t="s">
        <v>28</v>
      </c>
      <c r="H1514" s="28" t="s">
        <v>74</v>
      </c>
      <c r="I1514" s="28" t="s">
        <v>1698</v>
      </c>
      <c r="J1514" s="28" t="s">
        <v>1699</v>
      </c>
      <c r="K1514" s="28" t="s">
        <v>624</v>
      </c>
      <c r="L1514" s="28"/>
      <c r="M1514" s="30">
        <v>42923</v>
      </c>
      <c r="N1514" s="8" t="s">
        <v>25</v>
      </c>
      <c r="O1514" s="9" t="s">
        <v>684</v>
      </c>
      <c r="P1514" s="15"/>
      <c r="Q1514" s="15"/>
      <c r="R1514" s="15"/>
      <c r="S1514" s="7"/>
    </row>
    <row r="1515" spans="1:19" ht="15.75">
      <c r="A1515" s="15">
        <v>9</v>
      </c>
      <c r="B1515" s="8"/>
      <c r="C1515" s="4" t="s">
        <v>18</v>
      </c>
      <c r="D1515" s="28" t="s">
        <v>1990</v>
      </c>
      <c r="E1515" s="8" t="s">
        <v>1988</v>
      </c>
      <c r="F1515" s="28" t="s">
        <v>1991</v>
      </c>
      <c r="G1515" s="6" t="s">
        <v>28</v>
      </c>
      <c r="H1515" s="28" t="s">
        <v>74</v>
      </c>
      <c r="I1515" s="28" t="s">
        <v>2228</v>
      </c>
      <c r="J1515" s="28" t="s">
        <v>2229</v>
      </c>
      <c r="K1515" s="28" t="s">
        <v>624</v>
      </c>
      <c r="L1515" s="28"/>
      <c r="M1515" s="30">
        <v>42923</v>
      </c>
      <c r="N1515" s="8" t="s">
        <v>25</v>
      </c>
      <c r="O1515" s="9" t="s">
        <v>684</v>
      </c>
      <c r="P1515" s="15"/>
      <c r="Q1515" s="15"/>
      <c r="R1515" s="15"/>
      <c r="S1515" s="7"/>
    </row>
    <row r="1516" spans="1:19" ht="15.75">
      <c r="A1516" s="15">
        <v>9</v>
      </c>
      <c r="B1516" s="8"/>
      <c r="C1516" s="4" t="s">
        <v>18</v>
      </c>
      <c r="D1516" s="28" t="s">
        <v>1990</v>
      </c>
      <c r="E1516" s="8" t="s">
        <v>1988</v>
      </c>
      <c r="F1516" s="28" t="s">
        <v>1991</v>
      </c>
      <c r="G1516" s="6" t="s">
        <v>28</v>
      </c>
      <c r="H1516" s="28" t="s">
        <v>74</v>
      </c>
      <c r="I1516" s="28" t="s">
        <v>2230</v>
      </c>
      <c r="J1516" s="28" t="s">
        <v>2231</v>
      </c>
      <c r="K1516" s="28" t="s">
        <v>624</v>
      </c>
      <c r="L1516" s="28"/>
      <c r="M1516" s="30">
        <v>42923</v>
      </c>
      <c r="N1516" s="8" t="s">
        <v>25</v>
      </c>
      <c r="O1516" s="9" t="s">
        <v>684</v>
      </c>
      <c r="P1516" s="15"/>
      <c r="Q1516" s="15"/>
      <c r="R1516" s="15"/>
      <c r="S1516" s="7"/>
    </row>
    <row r="1517" spans="1:19" ht="15.75">
      <c r="A1517" s="15">
        <v>9</v>
      </c>
      <c r="B1517" s="8"/>
      <c r="C1517" s="4" t="s">
        <v>18</v>
      </c>
      <c r="D1517" s="28" t="s">
        <v>1990</v>
      </c>
      <c r="E1517" s="8" t="s">
        <v>1988</v>
      </c>
      <c r="F1517" s="28" t="s">
        <v>1991</v>
      </c>
      <c r="G1517" s="6" t="s">
        <v>28</v>
      </c>
      <c r="H1517" s="28" t="s">
        <v>74</v>
      </c>
      <c r="I1517" s="28" t="s">
        <v>2232</v>
      </c>
      <c r="J1517" s="28" t="s">
        <v>2233</v>
      </c>
      <c r="K1517" s="28" t="s">
        <v>624</v>
      </c>
      <c r="L1517" s="28"/>
      <c r="M1517" s="30">
        <v>42923</v>
      </c>
      <c r="N1517" s="8" t="s">
        <v>25</v>
      </c>
      <c r="O1517" s="9" t="s">
        <v>684</v>
      </c>
      <c r="P1517" s="15"/>
      <c r="Q1517" s="15"/>
      <c r="R1517" s="15"/>
      <c r="S1517" s="7"/>
    </row>
    <row r="1518" spans="1:19" ht="15.75">
      <c r="A1518" s="15">
        <v>9</v>
      </c>
      <c r="B1518" s="8"/>
      <c r="C1518" s="4" t="s">
        <v>18</v>
      </c>
      <c r="D1518" s="28" t="s">
        <v>1990</v>
      </c>
      <c r="E1518" s="8" t="s">
        <v>1988</v>
      </c>
      <c r="F1518" s="28" t="s">
        <v>1991</v>
      </c>
      <c r="G1518" s="6" t="s">
        <v>28</v>
      </c>
      <c r="H1518" s="28" t="s">
        <v>74</v>
      </c>
      <c r="I1518" s="28" t="s">
        <v>2234</v>
      </c>
      <c r="J1518" s="28" t="s">
        <v>2235</v>
      </c>
      <c r="K1518" s="28" t="s">
        <v>627</v>
      </c>
      <c r="L1518" s="28"/>
      <c r="M1518" s="30">
        <v>42923</v>
      </c>
      <c r="N1518" s="8" t="s">
        <v>25</v>
      </c>
      <c r="O1518" s="9" t="s">
        <v>687</v>
      </c>
      <c r="P1518" s="15"/>
      <c r="Q1518" s="15"/>
      <c r="R1518" s="15"/>
      <c r="S1518" s="7"/>
    </row>
    <row r="1519" spans="1:19" ht="15.75">
      <c r="A1519" s="15">
        <v>9</v>
      </c>
      <c r="B1519" s="8"/>
      <c r="C1519" s="4" t="s">
        <v>18</v>
      </c>
      <c r="D1519" s="28" t="s">
        <v>1990</v>
      </c>
      <c r="E1519" s="8" t="s">
        <v>1988</v>
      </c>
      <c r="F1519" s="28" t="s">
        <v>1991</v>
      </c>
      <c r="G1519" s="6" t="s">
        <v>28</v>
      </c>
      <c r="H1519" s="28" t="s">
        <v>74</v>
      </c>
      <c r="I1519" s="28" t="s">
        <v>2236</v>
      </c>
      <c r="J1519" s="28" t="s">
        <v>2237</v>
      </c>
      <c r="K1519" s="28" t="s">
        <v>627</v>
      </c>
      <c r="L1519" s="28"/>
      <c r="M1519" s="30">
        <v>42923</v>
      </c>
      <c r="N1519" s="8" t="s">
        <v>25</v>
      </c>
      <c r="O1519" s="9" t="s">
        <v>687</v>
      </c>
      <c r="P1519" s="15"/>
      <c r="Q1519" s="15"/>
      <c r="R1519" s="15"/>
      <c r="S1519" s="7"/>
    </row>
    <row r="1520" spans="1:19" ht="15.75">
      <c r="A1520" s="15">
        <v>9</v>
      </c>
      <c r="B1520" s="8"/>
      <c r="C1520" s="4" t="s">
        <v>18</v>
      </c>
      <c r="D1520" s="28" t="s">
        <v>1990</v>
      </c>
      <c r="E1520" s="8" t="s">
        <v>1988</v>
      </c>
      <c r="F1520" s="28" t="s">
        <v>1991</v>
      </c>
      <c r="G1520" s="6" t="s">
        <v>28</v>
      </c>
      <c r="H1520" s="28" t="s">
        <v>74</v>
      </c>
      <c r="I1520" s="28" t="s">
        <v>2238</v>
      </c>
      <c r="J1520" s="28" t="s">
        <v>2239</v>
      </c>
      <c r="K1520" s="28" t="s">
        <v>627</v>
      </c>
      <c r="L1520" s="28"/>
      <c r="M1520" s="30">
        <v>42923</v>
      </c>
      <c r="N1520" s="8" t="s">
        <v>25</v>
      </c>
      <c r="O1520" s="9" t="s">
        <v>687</v>
      </c>
      <c r="P1520" s="15"/>
      <c r="Q1520" s="15"/>
      <c r="R1520" s="15"/>
      <c r="S1520" s="7"/>
    </row>
    <row r="1521" spans="1:19" ht="15.75">
      <c r="A1521" s="15">
        <v>9</v>
      </c>
      <c r="B1521" s="8"/>
      <c r="C1521" s="4" t="s">
        <v>18</v>
      </c>
      <c r="D1521" s="28" t="s">
        <v>1990</v>
      </c>
      <c r="E1521" s="8" t="s">
        <v>1988</v>
      </c>
      <c r="F1521" s="28" t="s">
        <v>1991</v>
      </c>
      <c r="G1521" s="6" t="s">
        <v>28</v>
      </c>
      <c r="H1521" s="28" t="s">
        <v>74</v>
      </c>
      <c r="I1521" s="28" t="s">
        <v>2240</v>
      </c>
      <c r="J1521" s="28" t="s">
        <v>2241</v>
      </c>
      <c r="K1521" s="28" t="s">
        <v>627</v>
      </c>
      <c r="L1521" s="28"/>
      <c r="M1521" s="30">
        <v>42923</v>
      </c>
      <c r="N1521" s="8" t="s">
        <v>25</v>
      </c>
      <c r="O1521" s="9" t="s">
        <v>687</v>
      </c>
      <c r="P1521" s="15"/>
      <c r="Q1521" s="15"/>
      <c r="R1521" s="15"/>
      <c r="S1521" s="7"/>
    </row>
    <row r="1522" spans="1:19" ht="15.75">
      <c r="A1522" s="15">
        <v>9</v>
      </c>
      <c r="B1522" s="8"/>
      <c r="C1522" s="4" t="s">
        <v>18</v>
      </c>
      <c r="D1522" s="28" t="s">
        <v>1990</v>
      </c>
      <c r="E1522" s="8" t="s">
        <v>1988</v>
      </c>
      <c r="F1522" s="28" t="s">
        <v>1991</v>
      </c>
      <c r="G1522" s="6" t="s">
        <v>28</v>
      </c>
      <c r="H1522" s="28" t="s">
        <v>74</v>
      </c>
      <c r="I1522" s="28" t="s">
        <v>2242</v>
      </c>
      <c r="J1522" s="28" t="s">
        <v>2243</v>
      </c>
      <c r="K1522" s="28" t="s">
        <v>627</v>
      </c>
      <c r="L1522" s="28"/>
      <c r="M1522" s="30">
        <v>42923</v>
      </c>
      <c r="N1522" s="8" t="s">
        <v>25</v>
      </c>
      <c r="O1522" s="9" t="s">
        <v>687</v>
      </c>
      <c r="P1522" s="15"/>
      <c r="Q1522" s="15"/>
      <c r="R1522" s="15"/>
      <c r="S1522" s="7"/>
    </row>
    <row r="1523" spans="1:19" ht="15.75">
      <c r="A1523" s="15">
        <v>9</v>
      </c>
      <c r="B1523" s="8"/>
      <c r="C1523" s="4" t="s">
        <v>18</v>
      </c>
      <c r="D1523" s="28" t="s">
        <v>1990</v>
      </c>
      <c r="E1523" s="8" t="s">
        <v>1988</v>
      </c>
      <c r="F1523" s="28" t="s">
        <v>1991</v>
      </c>
      <c r="G1523" s="6" t="s">
        <v>28</v>
      </c>
      <c r="H1523" s="28" t="s">
        <v>74</v>
      </c>
      <c r="I1523" s="28" t="s">
        <v>419</v>
      </c>
      <c r="J1523" s="28" t="s">
        <v>420</v>
      </c>
      <c r="K1523" s="28" t="s">
        <v>225</v>
      </c>
      <c r="L1523" s="28"/>
      <c r="M1523" s="30">
        <v>42923</v>
      </c>
      <c r="N1523" s="8" t="s">
        <v>25</v>
      </c>
      <c r="O1523" s="9" t="s">
        <v>687</v>
      </c>
      <c r="P1523" s="15"/>
      <c r="Q1523" s="15"/>
      <c r="R1523" s="15"/>
      <c r="S1523" s="7"/>
    </row>
    <row r="1524" spans="1:19" ht="15.75">
      <c r="A1524" s="15">
        <v>9</v>
      </c>
      <c r="B1524" s="8"/>
      <c r="C1524" s="4" t="s">
        <v>18</v>
      </c>
      <c r="D1524" s="28" t="s">
        <v>1990</v>
      </c>
      <c r="E1524" s="8" t="s">
        <v>1988</v>
      </c>
      <c r="F1524" s="28" t="s">
        <v>1991</v>
      </c>
      <c r="G1524" s="6" t="s">
        <v>28</v>
      </c>
      <c r="H1524" s="28" t="s">
        <v>74</v>
      </c>
      <c r="I1524" s="28" t="s">
        <v>421</v>
      </c>
      <c r="J1524" s="28" t="s">
        <v>422</v>
      </c>
      <c r="K1524" s="28" t="s">
        <v>225</v>
      </c>
      <c r="L1524" s="28"/>
      <c r="M1524" s="30">
        <v>42923</v>
      </c>
      <c r="N1524" s="8" t="s">
        <v>25</v>
      </c>
      <c r="O1524" s="9" t="s">
        <v>687</v>
      </c>
      <c r="P1524" s="15"/>
      <c r="Q1524" s="15"/>
      <c r="R1524" s="15"/>
      <c r="S1524" s="7"/>
    </row>
    <row r="1525" spans="1:19" ht="15.75">
      <c r="A1525" s="15">
        <v>9</v>
      </c>
      <c r="B1525" s="8"/>
      <c r="C1525" s="4" t="s">
        <v>18</v>
      </c>
      <c r="D1525" s="28" t="s">
        <v>1990</v>
      </c>
      <c r="E1525" s="8" t="s">
        <v>1988</v>
      </c>
      <c r="F1525" s="28" t="s">
        <v>1991</v>
      </c>
      <c r="G1525" s="6" t="s">
        <v>28</v>
      </c>
      <c r="H1525" s="28" t="s">
        <v>74</v>
      </c>
      <c r="I1525" s="28" t="s">
        <v>866</v>
      </c>
      <c r="J1525" s="28" t="s">
        <v>867</v>
      </c>
      <c r="K1525" s="28" t="s">
        <v>225</v>
      </c>
      <c r="L1525" s="28"/>
      <c r="M1525" s="30">
        <v>42923</v>
      </c>
      <c r="N1525" s="8" t="s">
        <v>25</v>
      </c>
      <c r="O1525" s="9" t="s">
        <v>687</v>
      </c>
      <c r="P1525" s="15"/>
      <c r="Q1525" s="15"/>
      <c r="R1525" s="15"/>
      <c r="S1525" s="7"/>
    </row>
    <row r="1526" spans="1:19" ht="15.75">
      <c r="A1526" s="15">
        <v>9</v>
      </c>
      <c r="B1526" s="8"/>
      <c r="C1526" s="4" t="s">
        <v>18</v>
      </c>
      <c r="D1526" s="28" t="s">
        <v>1990</v>
      </c>
      <c r="E1526" s="8" t="s">
        <v>1988</v>
      </c>
      <c r="F1526" s="28" t="s">
        <v>1991</v>
      </c>
      <c r="G1526" s="6" t="s">
        <v>28</v>
      </c>
      <c r="H1526" s="28" t="s">
        <v>74</v>
      </c>
      <c r="I1526" s="28" t="s">
        <v>1349</v>
      </c>
      <c r="J1526" s="28" t="s">
        <v>1350</v>
      </c>
      <c r="K1526" s="28" t="s">
        <v>228</v>
      </c>
      <c r="L1526" s="28"/>
      <c r="M1526" s="30">
        <v>42923</v>
      </c>
      <c r="N1526" s="8" t="s">
        <v>25</v>
      </c>
      <c r="O1526" s="9" t="s">
        <v>687</v>
      </c>
      <c r="P1526" s="15"/>
      <c r="Q1526" s="15"/>
      <c r="R1526" s="15"/>
      <c r="S1526" s="7"/>
    </row>
    <row r="1527" spans="1:19" ht="15.75">
      <c r="A1527" s="15">
        <v>9</v>
      </c>
      <c r="B1527" s="8"/>
      <c r="C1527" s="4" t="s">
        <v>18</v>
      </c>
      <c r="D1527" s="28" t="s">
        <v>1990</v>
      </c>
      <c r="E1527" s="8" t="s">
        <v>1988</v>
      </c>
      <c r="F1527" s="28" t="s">
        <v>1991</v>
      </c>
      <c r="G1527" s="6" t="s">
        <v>28</v>
      </c>
      <c r="H1527" s="28" t="s">
        <v>74</v>
      </c>
      <c r="I1527" s="28" t="s">
        <v>1473</v>
      </c>
      <c r="J1527" s="28" t="s">
        <v>1474</v>
      </c>
      <c r="K1527" s="28" t="s">
        <v>228</v>
      </c>
      <c r="L1527" s="28"/>
      <c r="M1527" s="30">
        <v>42923</v>
      </c>
      <c r="N1527" s="8" t="s">
        <v>25</v>
      </c>
      <c r="O1527" s="9" t="s">
        <v>687</v>
      </c>
      <c r="P1527" s="15"/>
      <c r="Q1527" s="15"/>
      <c r="R1527" s="15"/>
      <c r="S1527" s="7"/>
    </row>
    <row r="1528" spans="1:19" ht="15.75">
      <c r="A1528" s="15">
        <v>9</v>
      </c>
      <c r="B1528" s="8"/>
      <c r="C1528" s="4" t="s">
        <v>18</v>
      </c>
      <c r="D1528" s="28" t="s">
        <v>1990</v>
      </c>
      <c r="E1528" s="8" t="s">
        <v>1988</v>
      </c>
      <c r="F1528" s="28" t="s">
        <v>1991</v>
      </c>
      <c r="G1528" s="6" t="s">
        <v>28</v>
      </c>
      <c r="H1528" s="28" t="s">
        <v>74</v>
      </c>
      <c r="I1528" s="28" t="s">
        <v>1475</v>
      </c>
      <c r="J1528" s="28" t="s">
        <v>1476</v>
      </c>
      <c r="K1528" s="28" t="s">
        <v>228</v>
      </c>
      <c r="L1528" s="28"/>
      <c r="M1528" s="30">
        <v>42923</v>
      </c>
      <c r="N1528" s="8" t="s">
        <v>25</v>
      </c>
      <c r="O1528" s="9" t="s">
        <v>687</v>
      </c>
      <c r="P1528" s="15"/>
      <c r="Q1528" s="15"/>
      <c r="R1528" s="15"/>
      <c r="S1528" s="7"/>
    </row>
    <row r="1529" spans="1:19" ht="15.75">
      <c r="A1529" s="15">
        <v>9</v>
      </c>
      <c r="B1529" s="8"/>
      <c r="C1529" s="4" t="s">
        <v>18</v>
      </c>
      <c r="D1529" s="28" t="s">
        <v>1990</v>
      </c>
      <c r="E1529" s="8" t="s">
        <v>1988</v>
      </c>
      <c r="F1529" s="28" t="s">
        <v>1991</v>
      </c>
      <c r="G1529" s="6" t="s">
        <v>28</v>
      </c>
      <c r="H1529" s="28" t="s">
        <v>74</v>
      </c>
      <c r="I1529" s="28" t="s">
        <v>1477</v>
      </c>
      <c r="J1529" s="28" t="s">
        <v>1478</v>
      </c>
      <c r="K1529" s="28" t="s">
        <v>228</v>
      </c>
      <c r="L1529" s="28"/>
      <c r="M1529" s="30">
        <v>42923</v>
      </c>
      <c r="N1529" s="8" t="s">
        <v>25</v>
      </c>
      <c r="O1529" s="9" t="s">
        <v>687</v>
      </c>
      <c r="P1529" s="15"/>
      <c r="Q1529" s="15"/>
      <c r="R1529" s="15"/>
      <c r="S1529" s="7"/>
    </row>
    <row r="1530" spans="1:19" ht="15.75">
      <c r="A1530" s="15">
        <v>9</v>
      </c>
      <c r="B1530" s="8"/>
      <c r="C1530" s="4" t="s">
        <v>18</v>
      </c>
      <c r="D1530" s="28" t="s">
        <v>1990</v>
      </c>
      <c r="E1530" s="8" t="s">
        <v>1988</v>
      </c>
      <c r="F1530" s="28" t="s">
        <v>1991</v>
      </c>
      <c r="G1530" s="6" t="s">
        <v>28</v>
      </c>
      <c r="H1530" s="28" t="s">
        <v>74</v>
      </c>
      <c r="I1530" s="28" t="s">
        <v>1479</v>
      </c>
      <c r="J1530" s="28" t="s">
        <v>1480</v>
      </c>
      <c r="K1530" s="28" t="s">
        <v>228</v>
      </c>
      <c r="L1530" s="28"/>
      <c r="M1530" s="30">
        <v>42923</v>
      </c>
      <c r="N1530" s="8" t="s">
        <v>25</v>
      </c>
      <c r="O1530" s="9" t="s">
        <v>687</v>
      </c>
      <c r="P1530" s="15"/>
      <c r="Q1530" s="15"/>
      <c r="R1530" s="15"/>
      <c r="S1530" s="7"/>
    </row>
    <row r="1531" spans="1:19" ht="15.75">
      <c r="A1531" s="15">
        <v>9</v>
      </c>
      <c r="B1531" s="8"/>
      <c r="C1531" s="4" t="s">
        <v>18</v>
      </c>
      <c r="D1531" s="28" t="s">
        <v>1990</v>
      </c>
      <c r="E1531" s="8" t="s">
        <v>1988</v>
      </c>
      <c r="F1531" s="28" t="s">
        <v>1991</v>
      </c>
      <c r="G1531" s="6" t="s">
        <v>28</v>
      </c>
      <c r="H1531" s="28" t="s">
        <v>74</v>
      </c>
      <c r="I1531" s="28" t="s">
        <v>1481</v>
      </c>
      <c r="J1531" s="28" t="s">
        <v>1482</v>
      </c>
      <c r="K1531" s="28" t="s">
        <v>228</v>
      </c>
      <c r="L1531" s="28"/>
      <c r="M1531" s="30">
        <v>42923</v>
      </c>
      <c r="N1531" s="8" t="s">
        <v>25</v>
      </c>
      <c r="O1531" s="9" t="s">
        <v>687</v>
      </c>
      <c r="P1531" s="15"/>
      <c r="Q1531" s="15"/>
      <c r="R1531" s="15"/>
      <c r="S1531" s="7"/>
    </row>
    <row r="1532" spans="1:19" ht="15.75">
      <c r="A1532" s="15">
        <v>9</v>
      </c>
      <c r="B1532" s="8"/>
      <c r="C1532" s="4" t="s">
        <v>18</v>
      </c>
      <c r="D1532" s="28" t="s">
        <v>1990</v>
      </c>
      <c r="E1532" s="8" t="s">
        <v>1988</v>
      </c>
      <c r="F1532" s="28" t="s">
        <v>1991</v>
      </c>
      <c r="G1532" s="6" t="s">
        <v>28</v>
      </c>
      <c r="H1532" s="28" t="s">
        <v>74</v>
      </c>
      <c r="I1532" s="28" t="s">
        <v>2244</v>
      </c>
      <c r="J1532" s="28" t="s">
        <v>2245</v>
      </c>
      <c r="K1532" s="28" t="s">
        <v>228</v>
      </c>
      <c r="L1532" s="28"/>
      <c r="M1532" s="30">
        <v>42923</v>
      </c>
      <c r="N1532" s="8" t="s">
        <v>25</v>
      </c>
      <c r="O1532" s="9" t="s">
        <v>687</v>
      </c>
      <c r="P1532" s="15"/>
      <c r="Q1532" s="15"/>
      <c r="R1532" s="15"/>
      <c r="S1532" s="7"/>
    </row>
    <row r="1533" spans="1:19" ht="15.75">
      <c r="A1533" s="15">
        <v>9</v>
      </c>
      <c r="B1533" s="8"/>
      <c r="C1533" s="4" t="s">
        <v>18</v>
      </c>
      <c r="D1533" s="28" t="s">
        <v>1990</v>
      </c>
      <c r="E1533" s="8" t="s">
        <v>1988</v>
      </c>
      <c r="F1533" s="28" t="s">
        <v>1991</v>
      </c>
      <c r="G1533" s="6" t="s">
        <v>28</v>
      </c>
      <c r="H1533" s="28" t="s">
        <v>74</v>
      </c>
      <c r="I1533" s="28" t="s">
        <v>1483</v>
      </c>
      <c r="J1533" s="28" t="s">
        <v>1484</v>
      </c>
      <c r="K1533" s="28" t="s">
        <v>228</v>
      </c>
      <c r="L1533" s="28"/>
      <c r="M1533" s="30">
        <v>42923</v>
      </c>
      <c r="N1533" s="8" t="s">
        <v>25</v>
      </c>
      <c r="O1533" s="9" t="s">
        <v>687</v>
      </c>
      <c r="P1533" s="15"/>
      <c r="Q1533" s="15"/>
      <c r="R1533" s="15"/>
      <c r="S1533" s="7"/>
    </row>
    <row r="1534" spans="1:19" ht="15.75">
      <c r="A1534" s="15">
        <v>9</v>
      </c>
      <c r="B1534" s="8"/>
      <c r="C1534" s="4" t="s">
        <v>18</v>
      </c>
      <c r="D1534" s="28" t="s">
        <v>1990</v>
      </c>
      <c r="E1534" s="8" t="s">
        <v>1988</v>
      </c>
      <c r="F1534" s="28" t="s">
        <v>1991</v>
      </c>
      <c r="G1534" s="6" t="s">
        <v>28</v>
      </c>
      <c r="H1534" s="28" t="s">
        <v>74</v>
      </c>
      <c r="I1534" s="28" t="s">
        <v>2246</v>
      </c>
      <c r="J1534" s="28" t="s">
        <v>2247</v>
      </c>
      <c r="K1534" s="28" t="s">
        <v>637</v>
      </c>
      <c r="L1534" s="28"/>
      <c r="M1534" s="30">
        <v>42923</v>
      </c>
      <c r="N1534" s="8" t="s">
        <v>25</v>
      </c>
      <c r="O1534" s="9" t="s">
        <v>687</v>
      </c>
      <c r="P1534" s="15"/>
      <c r="Q1534" s="15"/>
      <c r="R1534" s="15"/>
      <c r="S1534" s="7"/>
    </row>
    <row r="1535" spans="1:19" ht="15.75">
      <c r="A1535" s="15">
        <v>9</v>
      </c>
      <c r="B1535" s="8"/>
      <c r="C1535" s="4" t="s">
        <v>18</v>
      </c>
      <c r="D1535" s="28" t="s">
        <v>1990</v>
      </c>
      <c r="E1535" s="8" t="s">
        <v>1988</v>
      </c>
      <c r="F1535" s="28" t="s">
        <v>1991</v>
      </c>
      <c r="G1535" s="6" t="s">
        <v>28</v>
      </c>
      <c r="H1535" s="28" t="s">
        <v>74</v>
      </c>
      <c r="I1535" s="28" t="s">
        <v>2248</v>
      </c>
      <c r="J1535" s="28" t="s">
        <v>2249</v>
      </c>
      <c r="K1535" s="28" t="s">
        <v>1354</v>
      </c>
      <c r="L1535" s="28"/>
      <c r="M1535" s="30">
        <v>42923</v>
      </c>
      <c r="N1535" s="8" t="s">
        <v>25</v>
      </c>
      <c r="O1535" s="9" t="s">
        <v>687</v>
      </c>
      <c r="P1535" s="15"/>
      <c r="Q1535" s="15"/>
      <c r="R1535" s="15"/>
      <c r="S1535" s="7"/>
    </row>
    <row r="1536" spans="1:19" ht="15.75">
      <c r="A1536" s="15">
        <v>9</v>
      </c>
      <c r="B1536" s="8"/>
      <c r="C1536" s="4" t="s">
        <v>18</v>
      </c>
      <c r="D1536" s="28" t="s">
        <v>1990</v>
      </c>
      <c r="E1536" s="8" t="s">
        <v>1988</v>
      </c>
      <c r="F1536" s="28" t="s">
        <v>1991</v>
      </c>
      <c r="G1536" s="6" t="s">
        <v>28</v>
      </c>
      <c r="H1536" s="28" t="s">
        <v>74</v>
      </c>
      <c r="I1536" s="28" t="s">
        <v>1355</v>
      </c>
      <c r="J1536" s="28" t="s">
        <v>1356</v>
      </c>
      <c r="K1536" s="28" t="s">
        <v>1357</v>
      </c>
      <c r="L1536" s="28"/>
      <c r="M1536" s="30">
        <v>42923</v>
      </c>
      <c r="N1536" s="8" t="s">
        <v>25</v>
      </c>
      <c r="O1536" s="9" t="s">
        <v>687</v>
      </c>
      <c r="P1536" s="15"/>
      <c r="Q1536" s="15"/>
      <c r="R1536" s="15"/>
      <c r="S1536" s="7"/>
    </row>
    <row r="1537" spans="1:19" ht="15.75">
      <c r="A1537" s="15">
        <v>9</v>
      </c>
      <c r="B1537" s="8"/>
      <c r="C1537" s="4" t="s">
        <v>18</v>
      </c>
      <c r="D1537" s="28" t="s">
        <v>1990</v>
      </c>
      <c r="E1537" s="8" t="s">
        <v>1988</v>
      </c>
      <c r="F1537" s="28" t="s">
        <v>1991</v>
      </c>
      <c r="G1537" s="6" t="s">
        <v>28</v>
      </c>
      <c r="H1537" s="28" t="s">
        <v>74</v>
      </c>
      <c r="I1537" s="28" t="s">
        <v>1453</v>
      </c>
      <c r="J1537" s="28" t="s">
        <v>1454</v>
      </c>
      <c r="K1537" s="28" t="s">
        <v>1357</v>
      </c>
      <c r="L1537" s="28"/>
      <c r="M1537" s="30">
        <v>42923</v>
      </c>
      <c r="N1537" s="8" t="s">
        <v>25</v>
      </c>
      <c r="O1537" s="9" t="s">
        <v>687</v>
      </c>
      <c r="P1537" s="15"/>
      <c r="Q1537" s="15"/>
      <c r="R1537" s="15"/>
      <c r="S1537" s="7"/>
    </row>
    <row r="1538" spans="1:19" ht="15.75">
      <c r="A1538" s="15">
        <v>9</v>
      </c>
      <c r="B1538" s="8"/>
      <c r="C1538" s="4" t="s">
        <v>18</v>
      </c>
      <c r="D1538" s="28" t="s">
        <v>1990</v>
      </c>
      <c r="E1538" s="8" t="s">
        <v>1988</v>
      </c>
      <c r="F1538" s="28" t="s">
        <v>1991</v>
      </c>
      <c r="G1538" s="6" t="s">
        <v>28</v>
      </c>
      <c r="H1538" s="28" t="s">
        <v>74</v>
      </c>
      <c r="I1538" s="28" t="s">
        <v>1358</v>
      </c>
      <c r="J1538" s="28" t="s">
        <v>1359</v>
      </c>
      <c r="K1538" s="28" t="s">
        <v>231</v>
      </c>
      <c r="L1538" s="28"/>
      <c r="M1538" s="30">
        <v>42923</v>
      </c>
      <c r="N1538" s="8" t="s">
        <v>25</v>
      </c>
      <c r="O1538" s="9" t="s">
        <v>687</v>
      </c>
      <c r="P1538" s="15"/>
      <c r="Q1538" s="15"/>
      <c r="R1538" s="15"/>
      <c r="S1538" s="7"/>
    </row>
    <row r="1539" spans="1:19" ht="15.75">
      <c r="A1539" s="15">
        <v>9</v>
      </c>
      <c r="B1539" s="8"/>
      <c r="C1539" s="4" t="s">
        <v>18</v>
      </c>
      <c r="D1539" s="28" t="s">
        <v>1990</v>
      </c>
      <c r="E1539" s="8" t="s">
        <v>1988</v>
      </c>
      <c r="F1539" s="28" t="s">
        <v>1991</v>
      </c>
      <c r="G1539" s="6" t="s">
        <v>28</v>
      </c>
      <c r="H1539" s="28" t="s">
        <v>74</v>
      </c>
      <c r="I1539" s="28" t="s">
        <v>2250</v>
      </c>
      <c r="J1539" s="28" t="s">
        <v>2251</v>
      </c>
      <c r="K1539" s="28" t="s">
        <v>231</v>
      </c>
      <c r="L1539" s="28"/>
      <c r="M1539" s="30">
        <v>42923</v>
      </c>
      <c r="N1539" s="8" t="s">
        <v>25</v>
      </c>
      <c r="O1539" s="9" t="s">
        <v>687</v>
      </c>
      <c r="P1539" s="15"/>
      <c r="Q1539" s="15"/>
      <c r="R1539" s="15"/>
      <c r="S1539" s="7"/>
    </row>
    <row r="1540" spans="1:19" ht="15.75">
      <c r="A1540" s="15">
        <v>9</v>
      </c>
      <c r="B1540" s="8"/>
      <c r="C1540" s="4" t="s">
        <v>18</v>
      </c>
      <c r="D1540" s="28" t="s">
        <v>1990</v>
      </c>
      <c r="E1540" s="8" t="s">
        <v>1988</v>
      </c>
      <c r="F1540" s="28" t="s">
        <v>1991</v>
      </c>
      <c r="G1540" s="6" t="s">
        <v>28</v>
      </c>
      <c r="H1540" s="28" t="s">
        <v>74</v>
      </c>
      <c r="I1540" s="28" t="s">
        <v>2252</v>
      </c>
      <c r="J1540" s="28" t="s">
        <v>2253</v>
      </c>
      <c r="K1540" s="28" t="s">
        <v>231</v>
      </c>
      <c r="L1540" s="28"/>
      <c r="M1540" s="30">
        <v>42923</v>
      </c>
      <c r="N1540" s="8" t="s">
        <v>25</v>
      </c>
      <c r="O1540" s="9" t="s">
        <v>687</v>
      </c>
      <c r="P1540" s="15"/>
      <c r="Q1540" s="15"/>
      <c r="R1540" s="15"/>
      <c r="S1540" s="7"/>
    </row>
    <row r="1541" spans="1:19" ht="15.75">
      <c r="A1541" s="15">
        <v>9</v>
      </c>
      <c r="B1541" s="8"/>
      <c r="C1541" s="4" t="s">
        <v>18</v>
      </c>
      <c r="D1541" s="28" t="s">
        <v>1990</v>
      </c>
      <c r="E1541" s="8" t="s">
        <v>1988</v>
      </c>
      <c r="F1541" s="28" t="s">
        <v>1991</v>
      </c>
      <c r="G1541" s="6" t="s">
        <v>28</v>
      </c>
      <c r="H1541" s="28" t="s">
        <v>74</v>
      </c>
      <c r="I1541" s="28" t="s">
        <v>1455</v>
      </c>
      <c r="J1541" s="28" t="s">
        <v>1456</v>
      </c>
      <c r="K1541" s="28" t="s">
        <v>231</v>
      </c>
      <c r="L1541" s="28"/>
      <c r="M1541" s="30">
        <v>42923</v>
      </c>
      <c r="N1541" s="8" t="s">
        <v>25</v>
      </c>
      <c r="O1541" s="9" t="s">
        <v>687</v>
      </c>
      <c r="P1541" s="15"/>
      <c r="Q1541" s="15"/>
      <c r="R1541" s="15"/>
      <c r="S1541" s="7"/>
    </row>
    <row r="1542" spans="1:19" ht="15.75">
      <c r="A1542" s="15">
        <v>9</v>
      </c>
      <c r="B1542" s="8"/>
      <c r="C1542" s="4" t="s">
        <v>18</v>
      </c>
      <c r="D1542" s="28" t="s">
        <v>1990</v>
      </c>
      <c r="E1542" s="8" t="s">
        <v>1988</v>
      </c>
      <c r="F1542" s="28" t="s">
        <v>1991</v>
      </c>
      <c r="G1542" s="6" t="s">
        <v>28</v>
      </c>
      <c r="H1542" s="28" t="s">
        <v>74</v>
      </c>
      <c r="I1542" s="28" t="s">
        <v>2254</v>
      </c>
      <c r="J1542" s="28" t="s">
        <v>2255</v>
      </c>
      <c r="K1542" s="28" t="s">
        <v>231</v>
      </c>
      <c r="L1542" s="28"/>
      <c r="M1542" s="30">
        <v>42923</v>
      </c>
      <c r="N1542" s="8" t="s">
        <v>25</v>
      </c>
      <c r="O1542" s="9" t="s">
        <v>687</v>
      </c>
      <c r="P1542" s="15"/>
      <c r="Q1542" s="15"/>
      <c r="R1542" s="15"/>
      <c r="S1542" s="7"/>
    </row>
    <row r="1543" spans="1:19" ht="15.75">
      <c r="A1543" s="15">
        <v>9</v>
      </c>
      <c r="B1543" s="8"/>
      <c r="C1543" s="4" t="s">
        <v>18</v>
      </c>
      <c r="D1543" s="28" t="s">
        <v>1990</v>
      </c>
      <c r="E1543" s="8" t="s">
        <v>1988</v>
      </c>
      <c r="F1543" s="28" t="s">
        <v>1991</v>
      </c>
      <c r="G1543" s="6" t="s">
        <v>28</v>
      </c>
      <c r="H1543" s="28" t="s">
        <v>74</v>
      </c>
      <c r="I1543" s="28" t="s">
        <v>425</v>
      </c>
      <c r="J1543" s="28" t="s">
        <v>426</v>
      </c>
      <c r="K1543" s="28" t="s">
        <v>231</v>
      </c>
      <c r="L1543" s="28"/>
      <c r="M1543" s="30">
        <v>42923</v>
      </c>
      <c r="N1543" s="8" t="s">
        <v>25</v>
      </c>
      <c r="O1543" s="9" t="s">
        <v>687</v>
      </c>
      <c r="P1543" s="15"/>
      <c r="Q1543" s="15"/>
      <c r="R1543" s="15"/>
      <c r="S1543" s="7"/>
    </row>
    <row r="1544" spans="1:19" ht="15.75">
      <c r="A1544" s="15">
        <v>9</v>
      </c>
      <c r="B1544" s="8"/>
      <c r="C1544" s="4" t="s">
        <v>18</v>
      </c>
      <c r="D1544" s="28" t="s">
        <v>1990</v>
      </c>
      <c r="E1544" s="8" t="s">
        <v>1988</v>
      </c>
      <c r="F1544" s="28" t="s">
        <v>1991</v>
      </c>
      <c r="G1544" s="6" t="s">
        <v>28</v>
      </c>
      <c r="H1544" s="28" t="s">
        <v>74</v>
      </c>
      <c r="I1544" s="28" t="s">
        <v>2256</v>
      </c>
      <c r="J1544" s="28" t="s">
        <v>2257</v>
      </c>
      <c r="K1544" s="28" t="s">
        <v>640</v>
      </c>
      <c r="L1544" s="28"/>
      <c r="M1544" s="30">
        <v>42923</v>
      </c>
      <c r="N1544" s="8" t="s">
        <v>25</v>
      </c>
      <c r="O1544" s="9" t="s">
        <v>687</v>
      </c>
      <c r="P1544" s="15"/>
      <c r="Q1544" s="15"/>
      <c r="R1544" s="15"/>
      <c r="S1544" s="7"/>
    </row>
    <row r="1545" spans="1:19" ht="15.75">
      <c r="A1545" s="15">
        <v>9</v>
      </c>
      <c r="B1545" s="8"/>
      <c r="C1545" s="4" t="s">
        <v>18</v>
      </c>
      <c r="D1545" s="28" t="s">
        <v>1990</v>
      </c>
      <c r="E1545" s="8" t="s">
        <v>1988</v>
      </c>
      <c r="F1545" s="28" t="s">
        <v>1991</v>
      </c>
      <c r="G1545" s="6" t="s">
        <v>28</v>
      </c>
      <c r="H1545" s="28" t="s">
        <v>74</v>
      </c>
      <c r="I1545" s="28" t="s">
        <v>427</v>
      </c>
      <c r="J1545" s="28" t="s">
        <v>428</v>
      </c>
      <c r="K1545" s="28" t="s">
        <v>234</v>
      </c>
      <c r="L1545" s="28"/>
      <c r="M1545" s="30">
        <v>42923</v>
      </c>
      <c r="N1545" s="8" t="s">
        <v>25</v>
      </c>
      <c r="O1545" s="9" t="s">
        <v>687</v>
      </c>
      <c r="P1545" s="15"/>
      <c r="Q1545" s="15"/>
      <c r="R1545" s="15"/>
      <c r="S1545" s="7"/>
    </row>
    <row r="1546" spans="1:19" ht="15.75">
      <c r="A1546" s="15">
        <v>9</v>
      </c>
      <c r="B1546" s="8"/>
      <c r="C1546" s="4" t="s">
        <v>18</v>
      </c>
      <c r="D1546" s="28" t="s">
        <v>1990</v>
      </c>
      <c r="E1546" s="8" t="s">
        <v>1988</v>
      </c>
      <c r="F1546" s="28" t="s">
        <v>1991</v>
      </c>
      <c r="G1546" s="6" t="s">
        <v>28</v>
      </c>
      <c r="H1546" s="28" t="s">
        <v>74</v>
      </c>
      <c r="I1546" s="28" t="s">
        <v>2258</v>
      </c>
      <c r="J1546" s="28" t="s">
        <v>2259</v>
      </c>
      <c r="K1546" s="28" t="s">
        <v>234</v>
      </c>
      <c r="L1546" s="28"/>
      <c r="M1546" s="30">
        <v>42923</v>
      </c>
      <c r="N1546" s="8" t="s">
        <v>25</v>
      </c>
      <c r="O1546" s="9" t="s">
        <v>687</v>
      </c>
      <c r="P1546" s="15"/>
      <c r="Q1546" s="15"/>
      <c r="R1546" s="15"/>
      <c r="S1546" s="7"/>
    </row>
    <row r="1547" spans="1:19" ht="15.75">
      <c r="A1547" s="15">
        <v>9</v>
      </c>
      <c r="B1547" s="8"/>
      <c r="C1547" s="4" t="s">
        <v>18</v>
      </c>
      <c r="D1547" s="28" t="s">
        <v>1990</v>
      </c>
      <c r="E1547" s="8" t="s">
        <v>1988</v>
      </c>
      <c r="F1547" s="28" t="s">
        <v>1991</v>
      </c>
      <c r="G1547" s="6" t="s">
        <v>28</v>
      </c>
      <c r="H1547" s="28" t="s">
        <v>74</v>
      </c>
      <c r="I1547" s="28" t="s">
        <v>2260</v>
      </c>
      <c r="J1547" s="28" t="s">
        <v>2261</v>
      </c>
      <c r="K1547" s="28" t="s">
        <v>234</v>
      </c>
      <c r="L1547" s="28"/>
      <c r="M1547" s="30">
        <v>42923</v>
      </c>
      <c r="N1547" s="8" t="s">
        <v>25</v>
      </c>
      <c r="O1547" s="9" t="s">
        <v>687</v>
      </c>
      <c r="P1547" s="15"/>
      <c r="Q1547" s="15"/>
      <c r="R1547" s="15"/>
      <c r="S1547" s="7"/>
    </row>
    <row r="1548" spans="1:19" ht="15.75">
      <c r="A1548" s="15">
        <v>9</v>
      </c>
      <c r="B1548" s="8"/>
      <c r="C1548" s="4" t="s">
        <v>18</v>
      </c>
      <c r="D1548" s="28" t="s">
        <v>1990</v>
      </c>
      <c r="E1548" s="8" t="s">
        <v>1988</v>
      </c>
      <c r="F1548" s="28" t="s">
        <v>1991</v>
      </c>
      <c r="G1548" s="6" t="s">
        <v>28</v>
      </c>
      <c r="H1548" s="28" t="s">
        <v>74</v>
      </c>
      <c r="I1548" s="28" t="s">
        <v>2262</v>
      </c>
      <c r="J1548" s="28" t="s">
        <v>2263</v>
      </c>
      <c r="K1548" s="28" t="s">
        <v>645</v>
      </c>
      <c r="L1548" s="28"/>
      <c r="M1548" s="30">
        <v>42923</v>
      </c>
      <c r="N1548" s="8" t="s">
        <v>25</v>
      </c>
      <c r="O1548" s="9" t="s">
        <v>687</v>
      </c>
      <c r="P1548" s="15"/>
      <c r="Q1548" s="15"/>
      <c r="R1548" s="15"/>
      <c r="S1548" s="7"/>
    </row>
    <row r="1549" spans="1:19" ht="15.75">
      <c r="A1549" s="15">
        <v>9</v>
      </c>
      <c r="B1549" s="8"/>
      <c r="C1549" s="4" t="s">
        <v>18</v>
      </c>
      <c r="D1549" s="28" t="s">
        <v>1990</v>
      </c>
      <c r="E1549" s="8" t="s">
        <v>1988</v>
      </c>
      <c r="F1549" s="28" t="s">
        <v>1991</v>
      </c>
      <c r="G1549" s="6" t="s">
        <v>28</v>
      </c>
      <c r="H1549" s="28" t="s">
        <v>74</v>
      </c>
      <c r="I1549" s="28" t="s">
        <v>431</v>
      </c>
      <c r="J1549" s="28" t="s">
        <v>432</v>
      </c>
      <c r="K1549" s="28" t="s">
        <v>240</v>
      </c>
      <c r="L1549" s="28"/>
      <c r="M1549" s="30">
        <v>42923</v>
      </c>
      <c r="N1549" s="8" t="s">
        <v>25</v>
      </c>
      <c r="O1549" s="9" t="s">
        <v>687</v>
      </c>
      <c r="P1549" s="15"/>
      <c r="Q1549" s="15"/>
      <c r="R1549" s="15"/>
      <c r="S1549" s="7"/>
    </row>
    <row r="1550" spans="1:19" ht="15.75">
      <c r="A1550" s="15">
        <v>9</v>
      </c>
      <c r="B1550" s="8"/>
      <c r="C1550" s="4" t="s">
        <v>18</v>
      </c>
      <c r="D1550" s="28" t="s">
        <v>1990</v>
      </c>
      <c r="E1550" s="8" t="s">
        <v>1988</v>
      </c>
      <c r="F1550" s="28" t="s">
        <v>1991</v>
      </c>
      <c r="G1550" s="6" t="s">
        <v>28</v>
      </c>
      <c r="H1550" s="28" t="s">
        <v>74</v>
      </c>
      <c r="I1550" s="28" t="s">
        <v>2264</v>
      </c>
      <c r="J1550" s="28" t="s">
        <v>2265</v>
      </c>
      <c r="K1550" s="28" t="s">
        <v>240</v>
      </c>
      <c r="L1550" s="28"/>
      <c r="M1550" s="30">
        <v>42923</v>
      </c>
      <c r="N1550" s="8" t="s">
        <v>25</v>
      </c>
      <c r="O1550" s="9" t="s">
        <v>687</v>
      </c>
      <c r="P1550" s="15"/>
      <c r="Q1550" s="15"/>
      <c r="R1550" s="15"/>
      <c r="S1550" s="7"/>
    </row>
    <row r="1551" spans="1:19" ht="15.75">
      <c r="A1551" s="15">
        <v>9</v>
      </c>
      <c r="B1551" s="8"/>
      <c r="C1551" s="4" t="s">
        <v>18</v>
      </c>
      <c r="D1551" s="28" t="s">
        <v>1990</v>
      </c>
      <c r="E1551" s="8" t="s">
        <v>1988</v>
      </c>
      <c r="F1551" s="28" t="s">
        <v>1991</v>
      </c>
      <c r="G1551" s="6" t="s">
        <v>28</v>
      </c>
      <c r="H1551" s="28" t="s">
        <v>74</v>
      </c>
      <c r="I1551" s="28" t="s">
        <v>1465</v>
      </c>
      <c r="J1551" s="28" t="s">
        <v>1466</v>
      </c>
      <c r="K1551" s="28" t="s">
        <v>240</v>
      </c>
      <c r="L1551" s="28"/>
      <c r="M1551" s="30">
        <v>42923</v>
      </c>
      <c r="N1551" s="8" t="s">
        <v>25</v>
      </c>
      <c r="O1551" s="9" t="s">
        <v>687</v>
      </c>
      <c r="P1551" s="15"/>
      <c r="Q1551" s="15"/>
      <c r="R1551" s="15"/>
      <c r="S1551" s="7"/>
    </row>
    <row r="1552" spans="1:19" ht="15.75">
      <c r="A1552" s="15">
        <v>9</v>
      </c>
      <c r="B1552" s="8"/>
      <c r="C1552" s="4" t="s">
        <v>18</v>
      </c>
      <c r="D1552" s="28" t="s">
        <v>1990</v>
      </c>
      <c r="E1552" s="8" t="s">
        <v>1988</v>
      </c>
      <c r="F1552" s="28" t="s">
        <v>1991</v>
      </c>
      <c r="G1552" s="6" t="s">
        <v>28</v>
      </c>
      <c r="H1552" s="28" t="s">
        <v>74</v>
      </c>
      <c r="I1552" s="28" t="s">
        <v>2266</v>
      </c>
      <c r="J1552" s="28" t="s">
        <v>2267</v>
      </c>
      <c r="K1552" s="28" t="s">
        <v>243</v>
      </c>
      <c r="L1552" s="28"/>
      <c r="M1552" s="30">
        <v>42923</v>
      </c>
      <c r="N1552" s="8" t="s">
        <v>25</v>
      </c>
      <c r="O1552" s="9" t="s">
        <v>687</v>
      </c>
      <c r="P1552" s="15"/>
      <c r="Q1552" s="15"/>
      <c r="R1552" s="15"/>
      <c r="S1552" s="7"/>
    </row>
    <row r="1553" spans="1:19" ht="15.75">
      <c r="A1553" s="15">
        <v>9</v>
      </c>
      <c r="B1553" s="8"/>
      <c r="C1553" s="4" t="s">
        <v>18</v>
      </c>
      <c r="D1553" s="28" t="s">
        <v>1990</v>
      </c>
      <c r="E1553" s="8" t="s">
        <v>1988</v>
      </c>
      <c r="F1553" s="28" t="s">
        <v>1991</v>
      </c>
      <c r="G1553" s="6" t="s">
        <v>28</v>
      </c>
      <c r="H1553" s="28" t="s">
        <v>74</v>
      </c>
      <c r="I1553" s="28" t="s">
        <v>884</v>
      </c>
      <c r="J1553" s="28" t="s">
        <v>885</v>
      </c>
      <c r="K1553" s="28" t="s">
        <v>243</v>
      </c>
      <c r="L1553" s="28"/>
      <c r="M1553" s="30">
        <v>42923</v>
      </c>
      <c r="N1553" s="8" t="s">
        <v>25</v>
      </c>
      <c r="O1553" s="9" t="s">
        <v>687</v>
      </c>
      <c r="P1553" s="15"/>
      <c r="Q1553" s="15"/>
      <c r="R1553" s="15"/>
      <c r="S1553" s="7"/>
    </row>
    <row r="1554" spans="1:19" ht="15.75">
      <c r="A1554" s="15">
        <v>9</v>
      </c>
      <c r="B1554" s="8"/>
      <c r="C1554" s="4" t="s">
        <v>18</v>
      </c>
      <c r="D1554" s="28" t="s">
        <v>1990</v>
      </c>
      <c r="E1554" s="8" t="s">
        <v>1988</v>
      </c>
      <c r="F1554" s="28" t="s">
        <v>1991</v>
      </c>
      <c r="G1554" s="6" t="s">
        <v>28</v>
      </c>
      <c r="H1554" s="28" t="s">
        <v>74</v>
      </c>
      <c r="I1554" s="28" t="s">
        <v>1467</v>
      </c>
      <c r="J1554" s="28" t="s">
        <v>1468</v>
      </c>
      <c r="K1554" s="28" t="s">
        <v>246</v>
      </c>
      <c r="L1554" s="28"/>
      <c r="M1554" s="30">
        <v>42923</v>
      </c>
      <c r="N1554" s="8" t="s">
        <v>25</v>
      </c>
      <c r="O1554" s="9" t="s">
        <v>687</v>
      </c>
      <c r="P1554" s="15"/>
      <c r="Q1554" s="15"/>
      <c r="R1554" s="15"/>
      <c r="S1554" s="7"/>
    </row>
    <row r="1555" spans="1:19" ht="15.75">
      <c r="A1555" s="15">
        <v>9</v>
      </c>
      <c r="B1555" s="8"/>
      <c r="C1555" s="4" t="s">
        <v>18</v>
      </c>
      <c r="D1555" s="28" t="s">
        <v>1990</v>
      </c>
      <c r="E1555" s="8" t="s">
        <v>1988</v>
      </c>
      <c r="F1555" s="28" t="s">
        <v>1991</v>
      </c>
      <c r="G1555" s="6" t="s">
        <v>28</v>
      </c>
      <c r="H1555" s="28" t="s">
        <v>74</v>
      </c>
      <c r="I1555" s="28" t="s">
        <v>2268</v>
      </c>
      <c r="J1555" s="28" t="s">
        <v>2269</v>
      </c>
      <c r="K1555" s="28" t="s">
        <v>246</v>
      </c>
      <c r="L1555" s="28"/>
      <c r="M1555" s="30">
        <v>42923</v>
      </c>
      <c r="N1555" s="8" t="s">
        <v>25</v>
      </c>
      <c r="O1555" s="9" t="s">
        <v>687</v>
      </c>
      <c r="P1555" s="15"/>
      <c r="Q1555" s="15"/>
      <c r="R1555" s="15"/>
      <c r="S1555" s="7"/>
    </row>
    <row r="1556" spans="1:19" ht="15.75">
      <c r="A1556" s="15">
        <v>9</v>
      </c>
      <c r="B1556" s="8"/>
      <c r="C1556" s="4" t="s">
        <v>18</v>
      </c>
      <c r="D1556" s="28" t="s">
        <v>1990</v>
      </c>
      <c r="E1556" s="8" t="s">
        <v>1988</v>
      </c>
      <c r="F1556" s="28" t="s">
        <v>1991</v>
      </c>
      <c r="G1556" s="6" t="s">
        <v>28</v>
      </c>
      <c r="H1556" s="28" t="s">
        <v>74</v>
      </c>
      <c r="I1556" s="28" t="s">
        <v>2270</v>
      </c>
      <c r="J1556" s="28" t="s">
        <v>2271</v>
      </c>
      <c r="K1556" s="28" t="s">
        <v>246</v>
      </c>
      <c r="L1556" s="28"/>
      <c r="M1556" s="30">
        <v>42923</v>
      </c>
      <c r="N1556" s="8" t="s">
        <v>25</v>
      </c>
      <c r="O1556" s="9" t="s">
        <v>687</v>
      </c>
      <c r="P1556" s="15"/>
      <c r="Q1556" s="15"/>
      <c r="R1556" s="15"/>
      <c r="S1556" s="7"/>
    </row>
    <row r="1557" spans="1:19" ht="15.75">
      <c r="A1557" s="15">
        <v>9</v>
      </c>
      <c r="B1557" s="8"/>
      <c r="C1557" s="4" t="s">
        <v>18</v>
      </c>
      <c r="D1557" s="28" t="s">
        <v>1989</v>
      </c>
      <c r="E1557" s="8" t="s">
        <v>1988</v>
      </c>
      <c r="F1557" s="28" t="s">
        <v>1991</v>
      </c>
      <c r="G1557" s="6" t="s">
        <v>28</v>
      </c>
      <c r="H1557" s="28" t="s">
        <v>120</v>
      </c>
      <c r="I1557" s="28" t="s">
        <v>1731</v>
      </c>
      <c r="J1557" s="28" t="s">
        <v>1732</v>
      </c>
      <c r="K1557" s="28" t="s">
        <v>1714</v>
      </c>
      <c r="L1557" s="28"/>
      <c r="M1557" s="30">
        <v>42923</v>
      </c>
      <c r="N1557" s="8" t="s">
        <v>25</v>
      </c>
      <c r="O1557" s="9" t="s">
        <v>681</v>
      </c>
      <c r="P1557" s="15"/>
      <c r="Q1557" s="15"/>
      <c r="R1557" s="15"/>
      <c r="S1557" s="7"/>
    </row>
    <row r="1558" spans="1:19" ht="15.75">
      <c r="A1558" s="15">
        <v>9</v>
      </c>
      <c r="B1558" s="8"/>
      <c r="C1558" s="4" t="s">
        <v>18</v>
      </c>
      <c r="D1558" s="28" t="s">
        <v>1989</v>
      </c>
      <c r="E1558" s="8" t="s">
        <v>1988</v>
      </c>
      <c r="F1558" s="28" t="s">
        <v>1991</v>
      </c>
      <c r="G1558" s="6" t="s">
        <v>28</v>
      </c>
      <c r="H1558" s="28" t="s">
        <v>120</v>
      </c>
      <c r="I1558" s="28" t="s">
        <v>2272</v>
      </c>
      <c r="J1558" s="28" t="s">
        <v>2273</v>
      </c>
      <c r="K1558" s="28" t="s">
        <v>1714</v>
      </c>
      <c r="L1558" s="28"/>
      <c r="M1558" s="30">
        <v>42923</v>
      </c>
      <c r="N1558" s="8" t="s">
        <v>25</v>
      </c>
      <c r="O1558" s="9" t="s">
        <v>681</v>
      </c>
      <c r="P1558" s="15"/>
      <c r="Q1558" s="15"/>
      <c r="R1558" s="15"/>
      <c r="S1558" s="7"/>
    </row>
    <row r="1559" spans="1:19" ht="15.75">
      <c r="A1559" s="15">
        <v>9</v>
      </c>
      <c r="B1559" s="8"/>
      <c r="C1559" s="4" t="s">
        <v>18</v>
      </c>
      <c r="D1559" s="28" t="s">
        <v>1989</v>
      </c>
      <c r="E1559" s="8" t="s">
        <v>1988</v>
      </c>
      <c r="F1559" s="28" t="s">
        <v>1991</v>
      </c>
      <c r="G1559" s="6" t="s">
        <v>28</v>
      </c>
      <c r="H1559" s="28" t="s">
        <v>120</v>
      </c>
      <c r="I1559" s="28" t="s">
        <v>1737</v>
      </c>
      <c r="J1559" s="28" t="s">
        <v>1738</v>
      </c>
      <c r="K1559" s="28" t="s">
        <v>1714</v>
      </c>
      <c r="L1559" s="28"/>
      <c r="M1559" s="30">
        <v>42923</v>
      </c>
      <c r="N1559" s="8" t="s">
        <v>25</v>
      </c>
      <c r="O1559" s="9" t="s">
        <v>681</v>
      </c>
      <c r="P1559" s="15"/>
      <c r="Q1559" s="15"/>
      <c r="R1559" s="15"/>
      <c r="S1559" s="7"/>
    </row>
    <row r="1560" spans="1:19" ht="15.75">
      <c r="A1560" s="15">
        <v>9</v>
      </c>
      <c r="B1560" s="8"/>
      <c r="C1560" s="4" t="s">
        <v>18</v>
      </c>
      <c r="D1560" s="28" t="s">
        <v>1989</v>
      </c>
      <c r="E1560" s="8" t="s">
        <v>1988</v>
      </c>
      <c r="F1560" s="28" t="s">
        <v>1991</v>
      </c>
      <c r="G1560" s="6" t="s">
        <v>28</v>
      </c>
      <c r="H1560" s="28" t="s">
        <v>120</v>
      </c>
      <c r="I1560" s="28" t="s">
        <v>1741</v>
      </c>
      <c r="J1560" s="28" t="s">
        <v>1742</v>
      </c>
      <c r="K1560" s="28" t="s">
        <v>551</v>
      </c>
      <c r="L1560" s="28"/>
      <c r="M1560" s="30">
        <v>42923</v>
      </c>
      <c r="N1560" s="8" t="s">
        <v>25</v>
      </c>
      <c r="O1560" s="9" t="s">
        <v>681</v>
      </c>
      <c r="P1560" s="15"/>
      <c r="Q1560" s="15"/>
      <c r="R1560" s="15"/>
      <c r="S1560" s="7"/>
    </row>
    <row r="1561" spans="1:19" ht="15.75">
      <c r="A1561" s="15">
        <v>9</v>
      </c>
      <c r="B1561" s="8"/>
      <c r="C1561" s="4" t="s">
        <v>18</v>
      </c>
      <c r="D1561" s="28" t="s">
        <v>1989</v>
      </c>
      <c r="E1561" s="8" t="s">
        <v>1988</v>
      </c>
      <c r="F1561" s="28" t="s">
        <v>1991</v>
      </c>
      <c r="G1561" s="6" t="s">
        <v>28</v>
      </c>
      <c r="H1561" s="28" t="s">
        <v>120</v>
      </c>
      <c r="I1561" s="28" t="s">
        <v>1967</v>
      </c>
      <c r="J1561" s="28" t="s">
        <v>1968</v>
      </c>
      <c r="K1561" s="28" t="s">
        <v>551</v>
      </c>
      <c r="L1561" s="28"/>
      <c r="M1561" s="30">
        <v>42923</v>
      </c>
      <c r="N1561" s="8" t="s">
        <v>25</v>
      </c>
      <c r="O1561" s="9" t="s">
        <v>681</v>
      </c>
      <c r="P1561" s="15"/>
      <c r="Q1561" s="15"/>
      <c r="R1561" s="15"/>
      <c r="S1561" s="7"/>
    </row>
    <row r="1562" spans="1:19" ht="15.75">
      <c r="A1562" s="15">
        <v>9</v>
      </c>
      <c r="B1562" s="8"/>
      <c r="C1562" s="4" t="s">
        <v>18</v>
      </c>
      <c r="D1562" s="28" t="s">
        <v>1989</v>
      </c>
      <c r="E1562" s="8" t="s">
        <v>1988</v>
      </c>
      <c r="F1562" s="28" t="s">
        <v>1991</v>
      </c>
      <c r="G1562" s="6" t="s">
        <v>28</v>
      </c>
      <c r="H1562" s="28" t="s">
        <v>120</v>
      </c>
      <c r="I1562" s="28" t="s">
        <v>1745</v>
      </c>
      <c r="J1562" s="28" t="s">
        <v>1746</v>
      </c>
      <c r="K1562" s="28" t="s">
        <v>551</v>
      </c>
      <c r="L1562" s="28"/>
      <c r="M1562" s="30">
        <v>42923</v>
      </c>
      <c r="N1562" s="8" t="s">
        <v>25</v>
      </c>
      <c r="O1562" s="9" t="s">
        <v>681</v>
      </c>
      <c r="P1562" s="15"/>
      <c r="Q1562" s="15"/>
      <c r="R1562" s="15"/>
      <c r="S1562" s="7"/>
    </row>
    <row r="1563" spans="1:19" ht="15.75">
      <c r="A1563" s="15">
        <v>9</v>
      </c>
      <c r="B1563" s="8"/>
      <c r="C1563" s="4" t="s">
        <v>18</v>
      </c>
      <c r="D1563" s="28" t="s">
        <v>1989</v>
      </c>
      <c r="E1563" s="8" t="s">
        <v>1988</v>
      </c>
      <c r="F1563" s="28" t="s">
        <v>1991</v>
      </c>
      <c r="G1563" s="6" t="s">
        <v>28</v>
      </c>
      <c r="H1563" s="28" t="s">
        <v>120</v>
      </c>
      <c r="I1563" s="28" t="s">
        <v>2274</v>
      </c>
      <c r="J1563" s="28" t="s">
        <v>2275</v>
      </c>
      <c r="K1563" s="28" t="s">
        <v>551</v>
      </c>
      <c r="L1563" s="28"/>
      <c r="M1563" s="30">
        <v>42923</v>
      </c>
      <c r="N1563" s="8" t="s">
        <v>25</v>
      </c>
      <c r="O1563" s="9" t="s">
        <v>681</v>
      </c>
      <c r="P1563" s="15"/>
      <c r="Q1563" s="15"/>
      <c r="R1563" s="15"/>
      <c r="S1563" s="7"/>
    </row>
    <row r="1564" spans="1:19" ht="15.75">
      <c r="A1564" s="15">
        <v>9</v>
      </c>
      <c r="B1564" s="8"/>
      <c r="C1564" s="4" t="s">
        <v>18</v>
      </c>
      <c r="D1564" s="28" t="s">
        <v>1989</v>
      </c>
      <c r="E1564" s="8" t="s">
        <v>1988</v>
      </c>
      <c r="F1564" s="28" t="s">
        <v>1991</v>
      </c>
      <c r="G1564" s="6" t="s">
        <v>28</v>
      </c>
      <c r="H1564" s="28" t="s">
        <v>487</v>
      </c>
      <c r="I1564" s="28" t="s">
        <v>2276</v>
      </c>
      <c r="J1564" s="28" t="s">
        <v>2277</v>
      </c>
      <c r="K1564" s="28" t="s">
        <v>1007</v>
      </c>
      <c r="L1564" s="28"/>
      <c r="M1564" s="30">
        <v>42923</v>
      </c>
      <c r="N1564" s="8" t="s">
        <v>25</v>
      </c>
      <c r="O1564" s="9" t="s">
        <v>681</v>
      </c>
      <c r="P1564" s="15"/>
      <c r="Q1564" s="15"/>
      <c r="R1564" s="15"/>
      <c r="S1564" s="7"/>
    </row>
    <row r="1565" spans="1:19" ht="15.75">
      <c r="A1565" s="15">
        <v>9</v>
      </c>
      <c r="B1565" s="8"/>
      <c r="C1565" s="4" t="s">
        <v>18</v>
      </c>
      <c r="D1565" s="28" t="s">
        <v>1989</v>
      </c>
      <c r="E1565" s="8" t="s">
        <v>1988</v>
      </c>
      <c r="F1565" s="28" t="s">
        <v>1991</v>
      </c>
      <c r="G1565" s="6" t="s">
        <v>28</v>
      </c>
      <c r="H1565" s="28" t="s">
        <v>487</v>
      </c>
      <c r="I1565" s="28" t="s">
        <v>2278</v>
      </c>
      <c r="J1565" s="28" t="s">
        <v>2279</v>
      </c>
      <c r="K1565" s="28" t="s">
        <v>1007</v>
      </c>
      <c r="L1565" s="28"/>
      <c r="M1565" s="30">
        <v>42923</v>
      </c>
      <c r="N1565" s="8" t="s">
        <v>25</v>
      </c>
      <c r="O1565" s="9" t="s">
        <v>681</v>
      </c>
      <c r="P1565" s="15"/>
      <c r="Q1565" s="15"/>
      <c r="R1565" s="15"/>
      <c r="S1565" s="7"/>
    </row>
    <row r="1566" spans="1:19" ht="15.75">
      <c r="A1566" s="15">
        <v>9</v>
      </c>
      <c r="B1566" s="8"/>
      <c r="C1566" s="4" t="s">
        <v>18</v>
      </c>
      <c r="D1566" s="28" t="s">
        <v>1989</v>
      </c>
      <c r="E1566" s="8" t="s">
        <v>1988</v>
      </c>
      <c r="F1566" s="28" t="s">
        <v>1991</v>
      </c>
      <c r="G1566" s="6" t="s">
        <v>28</v>
      </c>
      <c r="H1566" s="28" t="s">
        <v>487</v>
      </c>
      <c r="I1566" s="28" t="s">
        <v>2280</v>
      </c>
      <c r="J1566" s="28" t="s">
        <v>2281</v>
      </c>
      <c r="K1566" s="28" t="s">
        <v>1007</v>
      </c>
      <c r="L1566" s="28"/>
      <c r="M1566" s="30">
        <v>42923</v>
      </c>
      <c r="N1566" s="8" t="s">
        <v>25</v>
      </c>
      <c r="O1566" s="9" t="s">
        <v>681</v>
      </c>
      <c r="P1566" s="15"/>
      <c r="Q1566" s="15"/>
      <c r="R1566" s="15"/>
      <c r="S1566" s="7"/>
    </row>
    <row r="1567" spans="1:19" ht="15.75">
      <c r="A1567" s="15">
        <v>9</v>
      </c>
      <c r="B1567" s="8"/>
      <c r="C1567" s="4" t="s">
        <v>18</v>
      </c>
      <c r="D1567" s="28" t="s">
        <v>1989</v>
      </c>
      <c r="E1567" s="8" t="s">
        <v>1988</v>
      </c>
      <c r="F1567" s="28" t="s">
        <v>1991</v>
      </c>
      <c r="G1567" s="6" t="s">
        <v>28</v>
      </c>
      <c r="H1567" s="28" t="s">
        <v>487</v>
      </c>
      <c r="I1567" s="28" t="s">
        <v>2282</v>
      </c>
      <c r="J1567" s="28" t="s">
        <v>2283</v>
      </c>
      <c r="K1567" s="28" t="s">
        <v>1007</v>
      </c>
      <c r="L1567" s="28"/>
      <c r="M1567" s="30">
        <v>42923</v>
      </c>
      <c r="N1567" s="8" t="s">
        <v>25</v>
      </c>
      <c r="O1567" s="9" t="s">
        <v>681</v>
      </c>
      <c r="P1567" s="15"/>
      <c r="Q1567" s="15"/>
      <c r="R1567" s="15"/>
      <c r="S1567" s="7"/>
    </row>
    <row r="1568" spans="1:19" ht="15.75">
      <c r="A1568" s="15">
        <v>9</v>
      </c>
      <c r="B1568" s="8"/>
      <c r="C1568" s="4" t="s">
        <v>18</v>
      </c>
      <c r="D1568" s="28" t="s">
        <v>1989</v>
      </c>
      <c r="E1568" s="8" t="s">
        <v>1988</v>
      </c>
      <c r="F1568" s="28" t="s">
        <v>1991</v>
      </c>
      <c r="G1568" s="6" t="s">
        <v>28</v>
      </c>
      <c r="H1568" s="28" t="s">
        <v>487</v>
      </c>
      <c r="I1568" s="28" t="s">
        <v>2284</v>
      </c>
      <c r="J1568" s="28" t="s">
        <v>2285</v>
      </c>
      <c r="K1568" s="28" t="s">
        <v>1007</v>
      </c>
      <c r="L1568" s="28"/>
      <c r="M1568" s="30">
        <v>42923</v>
      </c>
      <c r="N1568" s="8" t="s">
        <v>25</v>
      </c>
      <c r="O1568" s="9" t="s">
        <v>681</v>
      </c>
      <c r="P1568" s="15"/>
      <c r="Q1568" s="15"/>
      <c r="R1568" s="15"/>
      <c r="S1568" s="7"/>
    </row>
    <row r="1569" spans="1:19" ht="15.75">
      <c r="A1569" s="15">
        <v>9</v>
      </c>
      <c r="B1569" s="8"/>
      <c r="C1569" s="4" t="s">
        <v>18</v>
      </c>
      <c r="D1569" s="28" t="s">
        <v>1989</v>
      </c>
      <c r="E1569" s="8" t="s">
        <v>1988</v>
      </c>
      <c r="F1569" s="28" t="s">
        <v>1991</v>
      </c>
      <c r="G1569" s="6" t="s">
        <v>28</v>
      </c>
      <c r="H1569" s="28" t="s">
        <v>487</v>
      </c>
      <c r="I1569" s="28" t="s">
        <v>2286</v>
      </c>
      <c r="J1569" s="28" t="s">
        <v>2287</v>
      </c>
      <c r="K1569" s="28" t="s">
        <v>1007</v>
      </c>
      <c r="L1569" s="28"/>
      <c r="M1569" s="30">
        <v>42923</v>
      </c>
      <c r="N1569" s="8" t="s">
        <v>25</v>
      </c>
      <c r="O1569" s="9" t="s">
        <v>681</v>
      </c>
      <c r="P1569" s="15"/>
      <c r="Q1569" s="15"/>
      <c r="R1569" s="15"/>
      <c r="S1569" s="7"/>
    </row>
    <row r="1570" spans="1:19" ht="15.75">
      <c r="A1570" s="15">
        <v>9</v>
      </c>
      <c r="B1570" s="8"/>
      <c r="C1570" s="4" t="s">
        <v>18</v>
      </c>
      <c r="D1570" s="28" t="s">
        <v>1989</v>
      </c>
      <c r="E1570" s="8" t="s">
        <v>1988</v>
      </c>
      <c r="F1570" s="28" t="s">
        <v>1991</v>
      </c>
      <c r="G1570" s="6" t="s">
        <v>28</v>
      </c>
      <c r="H1570" s="28" t="s">
        <v>487</v>
      </c>
      <c r="I1570" s="28" t="s">
        <v>2288</v>
      </c>
      <c r="J1570" s="28" t="s">
        <v>2289</v>
      </c>
      <c r="K1570" s="28" t="s">
        <v>1007</v>
      </c>
      <c r="L1570" s="28"/>
      <c r="M1570" s="30">
        <v>42923</v>
      </c>
      <c r="N1570" s="8" t="s">
        <v>25</v>
      </c>
      <c r="O1570" s="9" t="s">
        <v>681</v>
      </c>
      <c r="P1570" s="15"/>
      <c r="Q1570" s="15"/>
      <c r="R1570" s="15"/>
      <c r="S1570" s="7"/>
    </row>
    <row r="1571" spans="1:19" ht="15.75">
      <c r="A1571" s="15">
        <v>9</v>
      </c>
      <c r="B1571" s="8"/>
      <c r="C1571" s="4" t="s">
        <v>18</v>
      </c>
      <c r="D1571" s="28" t="s">
        <v>1989</v>
      </c>
      <c r="E1571" s="8" t="s">
        <v>1988</v>
      </c>
      <c r="F1571" s="28" t="s">
        <v>1991</v>
      </c>
      <c r="G1571" s="6" t="s">
        <v>28</v>
      </c>
      <c r="H1571" s="28" t="s">
        <v>487</v>
      </c>
      <c r="I1571" s="28" t="s">
        <v>1911</v>
      </c>
      <c r="J1571" s="28" t="s">
        <v>1912</v>
      </c>
      <c r="K1571" s="28" t="s">
        <v>1007</v>
      </c>
      <c r="L1571" s="28"/>
      <c r="M1571" s="30">
        <v>42923</v>
      </c>
      <c r="N1571" s="8" t="s">
        <v>25</v>
      </c>
      <c r="O1571" s="9" t="s">
        <v>681</v>
      </c>
      <c r="P1571" s="15"/>
      <c r="Q1571" s="15"/>
      <c r="R1571" s="15"/>
      <c r="S1571" s="7"/>
    </row>
    <row r="1572" spans="1:19" ht="15.75">
      <c r="A1572" s="15">
        <v>9</v>
      </c>
      <c r="B1572" s="8"/>
      <c r="C1572" s="4" t="s">
        <v>18</v>
      </c>
      <c r="D1572" s="28" t="s">
        <v>1989</v>
      </c>
      <c r="E1572" s="8" t="s">
        <v>1988</v>
      </c>
      <c r="F1572" s="28" t="s">
        <v>1991</v>
      </c>
      <c r="G1572" s="6" t="s">
        <v>28</v>
      </c>
      <c r="H1572" s="28" t="s">
        <v>487</v>
      </c>
      <c r="I1572" s="28" t="s">
        <v>2290</v>
      </c>
      <c r="J1572" s="28" t="s">
        <v>2291</v>
      </c>
      <c r="K1572" s="28" t="s">
        <v>1007</v>
      </c>
      <c r="L1572" s="28"/>
      <c r="M1572" s="30">
        <v>42923</v>
      </c>
      <c r="N1572" s="8" t="s">
        <v>25</v>
      </c>
      <c r="O1572" s="9" t="s">
        <v>681</v>
      </c>
      <c r="P1572" s="15"/>
      <c r="Q1572" s="15"/>
      <c r="R1572" s="15"/>
      <c r="S1572" s="7"/>
    </row>
    <row r="1573" spans="1:19" ht="15.75">
      <c r="A1573" s="15">
        <v>9</v>
      </c>
      <c r="B1573" s="8"/>
      <c r="C1573" s="4" t="s">
        <v>18</v>
      </c>
      <c r="D1573" s="28" t="s">
        <v>1989</v>
      </c>
      <c r="E1573" s="8" t="s">
        <v>1988</v>
      </c>
      <c r="F1573" s="28" t="s">
        <v>1991</v>
      </c>
      <c r="G1573" s="6" t="s">
        <v>28</v>
      </c>
      <c r="H1573" s="28" t="s">
        <v>487</v>
      </c>
      <c r="I1573" s="28" t="s">
        <v>2292</v>
      </c>
      <c r="J1573" s="28" t="s">
        <v>2293</v>
      </c>
      <c r="K1573" s="28" t="s">
        <v>1007</v>
      </c>
      <c r="L1573" s="28"/>
      <c r="M1573" s="30">
        <v>42923</v>
      </c>
      <c r="N1573" s="8" t="s">
        <v>25</v>
      </c>
      <c r="O1573" s="9" t="s">
        <v>681</v>
      </c>
      <c r="P1573" s="15"/>
      <c r="Q1573" s="15"/>
      <c r="R1573" s="15"/>
      <c r="S1573" s="7"/>
    </row>
    <row r="1574" spans="1:19" ht="15.75">
      <c r="A1574" s="15">
        <v>9</v>
      </c>
      <c r="B1574" s="8"/>
      <c r="C1574" s="4" t="s">
        <v>18</v>
      </c>
      <c r="D1574" s="28" t="s">
        <v>1989</v>
      </c>
      <c r="E1574" s="8" t="s">
        <v>1988</v>
      </c>
      <c r="F1574" s="28" t="s">
        <v>1991</v>
      </c>
      <c r="G1574" s="6" t="s">
        <v>28</v>
      </c>
      <c r="H1574" s="28" t="s">
        <v>487</v>
      </c>
      <c r="I1574" s="28" t="s">
        <v>2294</v>
      </c>
      <c r="J1574" s="28" t="s">
        <v>2295</v>
      </c>
      <c r="K1574" s="28" t="s">
        <v>1007</v>
      </c>
      <c r="L1574" s="28"/>
      <c r="M1574" s="30">
        <v>42923</v>
      </c>
      <c r="N1574" s="8" t="s">
        <v>25</v>
      </c>
      <c r="O1574" s="9" t="s">
        <v>681</v>
      </c>
      <c r="P1574" s="15"/>
      <c r="Q1574" s="15"/>
      <c r="R1574" s="15"/>
      <c r="S1574" s="7"/>
    </row>
    <row r="1575" spans="1:19" ht="15.75">
      <c r="A1575" s="15">
        <v>9</v>
      </c>
      <c r="B1575" s="8"/>
      <c r="C1575" s="4" t="s">
        <v>18</v>
      </c>
      <c r="D1575" s="28" t="s">
        <v>1989</v>
      </c>
      <c r="E1575" s="8" t="s">
        <v>1988</v>
      </c>
      <c r="F1575" s="28" t="s">
        <v>1991</v>
      </c>
      <c r="G1575" s="6" t="s">
        <v>28</v>
      </c>
      <c r="H1575" s="28" t="s">
        <v>487</v>
      </c>
      <c r="I1575" s="28" t="s">
        <v>2296</v>
      </c>
      <c r="J1575" s="28" t="s">
        <v>2297</v>
      </c>
      <c r="K1575" s="28" t="s">
        <v>1007</v>
      </c>
      <c r="L1575" s="28"/>
      <c r="M1575" s="30">
        <v>42923</v>
      </c>
      <c r="N1575" s="8" t="s">
        <v>25</v>
      </c>
      <c r="O1575" s="9" t="s">
        <v>681</v>
      </c>
      <c r="P1575" s="15"/>
      <c r="Q1575" s="15"/>
      <c r="R1575" s="15"/>
      <c r="S1575" s="7"/>
    </row>
    <row r="1576" spans="1:19" ht="15.75">
      <c r="A1576" s="15">
        <v>9</v>
      </c>
      <c r="B1576" s="8"/>
      <c r="C1576" s="4" t="s">
        <v>18</v>
      </c>
      <c r="D1576" s="28" t="s">
        <v>1989</v>
      </c>
      <c r="E1576" s="8" t="s">
        <v>1988</v>
      </c>
      <c r="F1576" s="28" t="s">
        <v>1991</v>
      </c>
      <c r="G1576" s="6" t="s">
        <v>28</v>
      </c>
      <c r="H1576" s="28" t="s">
        <v>487</v>
      </c>
      <c r="I1576" s="28" t="s">
        <v>2298</v>
      </c>
      <c r="J1576" s="28" t="s">
        <v>2299</v>
      </c>
      <c r="K1576" s="28" t="s">
        <v>560</v>
      </c>
      <c r="L1576" s="28"/>
      <c r="M1576" s="30">
        <v>42923</v>
      </c>
      <c r="N1576" s="8" t="s">
        <v>25</v>
      </c>
      <c r="O1576" s="9" t="s">
        <v>681</v>
      </c>
      <c r="P1576" s="15"/>
      <c r="Q1576" s="15"/>
      <c r="R1576" s="15"/>
      <c r="S1576" s="7"/>
    </row>
    <row r="1577" spans="1:19" ht="15.75">
      <c r="A1577" s="15">
        <v>9</v>
      </c>
      <c r="B1577" s="8"/>
      <c r="C1577" s="4" t="s">
        <v>18</v>
      </c>
      <c r="D1577" s="28" t="s">
        <v>1989</v>
      </c>
      <c r="E1577" s="8" t="s">
        <v>1988</v>
      </c>
      <c r="F1577" s="28" t="s">
        <v>1991</v>
      </c>
      <c r="G1577" s="6" t="s">
        <v>28</v>
      </c>
      <c r="H1577" s="28" t="s">
        <v>487</v>
      </c>
      <c r="I1577" s="28" t="s">
        <v>2300</v>
      </c>
      <c r="J1577" s="28" t="s">
        <v>2301</v>
      </c>
      <c r="K1577" s="28" t="s">
        <v>560</v>
      </c>
      <c r="L1577" s="28"/>
      <c r="M1577" s="30">
        <v>42923</v>
      </c>
      <c r="N1577" s="8" t="s">
        <v>25</v>
      </c>
      <c r="O1577" s="9" t="s">
        <v>681</v>
      </c>
      <c r="P1577" s="15"/>
      <c r="Q1577" s="15"/>
      <c r="R1577" s="15"/>
      <c r="S1577" s="7"/>
    </row>
    <row r="1578" spans="1:19" ht="15.75">
      <c r="A1578" s="15">
        <v>9</v>
      </c>
      <c r="B1578" s="8"/>
      <c r="C1578" s="4" t="s">
        <v>18</v>
      </c>
      <c r="D1578" s="28" t="s">
        <v>1989</v>
      </c>
      <c r="E1578" s="8" t="s">
        <v>1988</v>
      </c>
      <c r="F1578" s="28" t="s">
        <v>1991</v>
      </c>
      <c r="G1578" s="6" t="s">
        <v>28</v>
      </c>
      <c r="H1578" s="28" t="s">
        <v>487</v>
      </c>
      <c r="I1578" s="28" t="s">
        <v>1913</v>
      </c>
      <c r="J1578" s="28" t="s">
        <v>1914</v>
      </c>
      <c r="K1578" s="28" t="s">
        <v>560</v>
      </c>
      <c r="L1578" s="28"/>
      <c r="M1578" s="30">
        <v>42923</v>
      </c>
      <c r="N1578" s="8" t="s">
        <v>25</v>
      </c>
      <c r="O1578" s="9" t="s">
        <v>681</v>
      </c>
      <c r="P1578" s="15"/>
      <c r="Q1578" s="15"/>
      <c r="R1578" s="15"/>
      <c r="S1578" s="7"/>
    </row>
    <row r="1579" spans="1:19" ht="15.75">
      <c r="A1579" s="15">
        <v>9</v>
      </c>
      <c r="B1579" s="8"/>
      <c r="C1579" s="4" t="s">
        <v>18</v>
      </c>
      <c r="D1579" s="28" t="s">
        <v>1989</v>
      </c>
      <c r="E1579" s="8" t="s">
        <v>1988</v>
      </c>
      <c r="F1579" s="28" t="s">
        <v>1991</v>
      </c>
      <c r="G1579" s="6" t="s">
        <v>28</v>
      </c>
      <c r="H1579" s="28" t="s">
        <v>487</v>
      </c>
      <c r="I1579" s="28" t="s">
        <v>2302</v>
      </c>
      <c r="J1579" s="28" t="s">
        <v>2303</v>
      </c>
      <c r="K1579" s="28" t="s">
        <v>560</v>
      </c>
      <c r="L1579" s="28"/>
      <c r="M1579" s="30">
        <v>42923</v>
      </c>
      <c r="N1579" s="8" t="s">
        <v>25</v>
      </c>
      <c r="O1579" s="9" t="s">
        <v>681</v>
      </c>
      <c r="P1579" s="15"/>
      <c r="Q1579" s="15"/>
      <c r="R1579" s="15"/>
      <c r="S1579" s="7"/>
    </row>
    <row r="1580" spans="1:19" ht="15.75">
      <c r="A1580" s="15">
        <v>9</v>
      </c>
      <c r="B1580" s="8"/>
      <c r="C1580" s="4" t="s">
        <v>18</v>
      </c>
      <c r="D1580" s="28" t="s">
        <v>1989</v>
      </c>
      <c r="E1580" s="8" t="s">
        <v>1988</v>
      </c>
      <c r="F1580" s="28" t="s">
        <v>1991</v>
      </c>
      <c r="G1580" s="6" t="s">
        <v>28</v>
      </c>
      <c r="H1580" s="28" t="s">
        <v>84</v>
      </c>
      <c r="I1580" s="28" t="s">
        <v>321</v>
      </c>
      <c r="J1580" s="28" t="s">
        <v>322</v>
      </c>
      <c r="K1580" s="28" t="s">
        <v>158</v>
      </c>
      <c r="L1580" s="28"/>
      <c r="M1580" s="30">
        <v>42923</v>
      </c>
      <c r="N1580" s="8" t="s">
        <v>25</v>
      </c>
      <c r="O1580" s="9" t="s">
        <v>681</v>
      </c>
      <c r="P1580" s="15"/>
      <c r="Q1580" s="15"/>
      <c r="R1580" s="15"/>
      <c r="S1580" s="7"/>
    </row>
    <row r="1581" spans="1:19" ht="15.75">
      <c r="A1581" s="15">
        <v>9</v>
      </c>
      <c r="B1581" s="8"/>
      <c r="C1581" s="4" t="s">
        <v>18</v>
      </c>
      <c r="D1581" s="28" t="s">
        <v>1989</v>
      </c>
      <c r="E1581" s="8" t="s">
        <v>1988</v>
      </c>
      <c r="F1581" s="28" t="s">
        <v>1991</v>
      </c>
      <c r="G1581" s="6" t="s">
        <v>28</v>
      </c>
      <c r="H1581" s="28" t="s">
        <v>84</v>
      </c>
      <c r="I1581" s="28" t="s">
        <v>2304</v>
      </c>
      <c r="J1581" s="28" t="s">
        <v>2305</v>
      </c>
      <c r="K1581" s="28" t="s">
        <v>158</v>
      </c>
      <c r="L1581" s="28"/>
      <c r="M1581" s="30">
        <v>42923</v>
      </c>
      <c r="N1581" s="8" t="s">
        <v>25</v>
      </c>
      <c r="O1581" s="9" t="s">
        <v>681</v>
      </c>
      <c r="P1581" s="15"/>
      <c r="Q1581" s="15"/>
      <c r="R1581" s="15"/>
      <c r="S1581" s="7"/>
    </row>
    <row r="1582" spans="1:19" ht="15.75">
      <c r="A1582" s="15">
        <v>9</v>
      </c>
      <c r="B1582" s="8"/>
      <c r="C1582" s="4" t="s">
        <v>18</v>
      </c>
      <c r="D1582" s="28" t="s">
        <v>1989</v>
      </c>
      <c r="E1582" s="8" t="s">
        <v>1988</v>
      </c>
      <c r="F1582" s="28" t="s">
        <v>1991</v>
      </c>
      <c r="G1582" s="6" t="s">
        <v>28</v>
      </c>
      <c r="H1582" s="28" t="s">
        <v>84</v>
      </c>
      <c r="I1582" s="28" t="s">
        <v>323</v>
      </c>
      <c r="J1582" s="28" t="s">
        <v>324</v>
      </c>
      <c r="K1582" s="28" t="s">
        <v>158</v>
      </c>
      <c r="L1582" s="28"/>
      <c r="M1582" s="30">
        <v>42923</v>
      </c>
      <c r="N1582" s="8" t="s">
        <v>25</v>
      </c>
      <c r="O1582" s="9" t="s">
        <v>681</v>
      </c>
      <c r="P1582" s="15"/>
      <c r="Q1582" s="15"/>
      <c r="R1582" s="15"/>
      <c r="S1582" s="7"/>
    </row>
    <row r="1583" spans="1:19" ht="15.75">
      <c r="A1583" s="15">
        <v>9</v>
      </c>
      <c r="B1583" s="8"/>
      <c r="C1583" s="4" t="s">
        <v>18</v>
      </c>
      <c r="D1583" s="28" t="s">
        <v>1989</v>
      </c>
      <c r="E1583" s="8" t="s">
        <v>1988</v>
      </c>
      <c r="F1583" s="28" t="s">
        <v>1991</v>
      </c>
      <c r="G1583" s="6" t="s">
        <v>28</v>
      </c>
      <c r="H1583" s="28" t="s">
        <v>84</v>
      </c>
      <c r="I1583" s="28" t="s">
        <v>573</v>
      </c>
      <c r="J1583" s="28" t="s">
        <v>574</v>
      </c>
      <c r="K1583" s="28" t="s">
        <v>158</v>
      </c>
      <c r="L1583" s="28"/>
      <c r="M1583" s="30">
        <v>42923</v>
      </c>
      <c r="N1583" s="8" t="s">
        <v>25</v>
      </c>
      <c r="O1583" s="9" t="s">
        <v>681</v>
      </c>
      <c r="P1583" s="15"/>
      <c r="Q1583" s="15"/>
      <c r="R1583" s="15"/>
      <c r="S1583" s="7"/>
    </row>
    <row r="1584" spans="1:19" ht="15.75">
      <c r="A1584" s="15">
        <v>9</v>
      </c>
      <c r="B1584" s="8"/>
      <c r="C1584" s="4" t="s">
        <v>18</v>
      </c>
      <c r="D1584" s="28" t="s">
        <v>1989</v>
      </c>
      <c r="E1584" s="8" t="s">
        <v>1988</v>
      </c>
      <c r="F1584" s="28" t="s">
        <v>1991</v>
      </c>
      <c r="G1584" s="6" t="s">
        <v>28</v>
      </c>
      <c r="H1584" s="28" t="s">
        <v>84</v>
      </c>
      <c r="I1584" s="28" t="s">
        <v>325</v>
      </c>
      <c r="J1584" s="28" t="s">
        <v>326</v>
      </c>
      <c r="K1584" s="28" t="s">
        <v>158</v>
      </c>
      <c r="L1584" s="28"/>
      <c r="M1584" s="30">
        <v>42923</v>
      </c>
      <c r="N1584" s="8" t="s">
        <v>25</v>
      </c>
      <c r="O1584" s="9" t="s">
        <v>681</v>
      </c>
      <c r="P1584" s="15"/>
      <c r="Q1584" s="15"/>
      <c r="R1584" s="15"/>
      <c r="S1584" s="7"/>
    </row>
    <row r="1585" spans="1:19" ht="15.75">
      <c r="A1585" s="15">
        <v>9</v>
      </c>
      <c r="B1585" s="8"/>
      <c r="C1585" s="4" t="s">
        <v>18</v>
      </c>
      <c r="D1585" s="28" t="s">
        <v>1989</v>
      </c>
      <c r="E1585" s="8" t="s">
        <v>1988</v>
      </c>
      <c r="F1585" s="28" t="s">
        <v>1991</v>
      </c>
      <c r="G1585" s="6" t="s">
        <v>28</v>
      </c>
      <c r="H1585" s="28" t="s">
        <v>120</v>
      </c>
      <c r="I1585" s="28" t="s">
        <v>1765</v>
      </c>
      <c r="J1585" s="28" t="s">
        <v>1766</v>
      </c>
      <c r="K1585" s="28" t="s">
        <v>1720</v>
      </c>
      <c r="L1585" s="28"/>
      <c r="M1585" s="30">
        <v>42923</v>
      </c>
      <c r="N1585" s="8" t="s">
        <v>25</v>
      </c>
      <c r="O1585" s="9" t="s">
        <v>681</v>
      </c>
      <c r="P1585" s="15"/>
      <c r="Q1585" s="15"/>
      <c r="R1585" s="15"/>
      <c r="S1585" s="7"/>
    </row>
    <row r="1586" spans="1:19" ht="15.75">
      <c r="A1586" s="15">
        <v>9</v>
      </c>
      <c r="B1586" s="8"/>
      <c r="C1586" s="4" t="s">
        <v>18</v>
      </c>
      <c r="D1586" s="28" t="s">
        <v>1989</v>
      </c>
      <c r="E1586" s="8" t="s">
        <v>1988</v>
      </c>
      <c r="F1586" s="28" t="s">
        <v>1991</v>
      </c>
      <c r="G1586" s="6" t="s">
        <v>28</v>
      </c>
      <c r="H1586" s="28" t="s">
        <v>120</v>
      </c>
      <c r="I1586" s="28" t="s">
        <v>2306</v>
      </c>
      <c r="J1586" s="28" t="s">
        <v>2307</v>
      </c>
      <c r="K1586" s="28" t="s">
        <v>1720</v>
      </c>
      <c r="L1586" s="28"/>
      <c r="M1586" s="30">
        <v>42923</v>
      </c>
      <c r="N1586" s="8" t="s">
        <v>25</v>
      </c>
      <c r="O1586" s="9" t="s">
        <v>681</v>
      </c>
      <c r="P1586" s="15"/>
      <c r="Q1586" s="15"/>
      <c r="R1586" s="15"/>
      <c r="S1586" s="7"/>
    </row>
    <row r="1587" spans="1:19" ht="15.75">
      <c r="A1587" s="15">
        <v>9</v>
      </c>
      <c r="B1587" s="8"/>
      <c r="C1587" s="4" t="s">
        <v>18</v>
      </c>
      <c r="D1587" s="28" t="s">
        <v>1989</v>
      </c>
      <c r="E1587" s="8" t="s">
        <v>1988</v>
      </c>
      <c r="F1587" s="28" t="s">
        <v>1991</v>
      </c>
      <c r="G1587" s="6" t="s">
        <v>28</v>
      </c>
      <c r="H1587" s="28" t="s">
        <v>120</v>
      </c>
      <c r="I1587" s="28" t="s">
        <v>2308</v>
      </c>
      <c r="J1587" s="28" t="s">
        <v>2309</v>
      </c>
      <c r="K1587" s="28" t="s">
        <v>608</v>
      </c>
      <c r="L1587" s="28"/>
      <c r="M1587" s="30">
        <v>42923</v>
      </c>
      <c r="N1587" s="8" t="s">
        <v>25</v>
      </c>
      <c r="O1587" s="9" t="s">
        <v>681</v>
      </c>
      <c r="P1587" s="15"/>
      <c r="Q1587" s="15"/>
      <c r="R1587" s="15"/>
      <c r="S1587" s="7"/>
    </row>
    <row r="1588" spans="1:19" ht="15.75">
      <c r="A1588" s="15">
        <v>9</v>
      </c>
      <c r="B1588" s="8"/>
      <c r="C1588" s="4" t="s">
        <v>18</v>
      </c>
      <c r="D1588" s="28" t="s">
        <v>1989</v>
      </c>
      <c r="E1588" s="8" t="s">
        <v>1988</v>
      </c>
      <c r="F1588" s="28" t="s">
        <v>1991</v>
      </c>
      <c r="G1588" s="6" t="s">
        <v>28</v>
      </c>
      <c r="H1588" s="28" t="s">
        <v>120</v>
      </c>
      <c r="I1588" s="28" t="s">
        <v>1969</v>
      </c>
      <c r="J1588" s="28" t="s">
        <v>1970</v>
      </c>
      <c r="K1588" s="28" t="s">
        <v>608</v>
      </c>
      <c r="L1588" s="28"/>
      <c r="M1588" s="30">
        <v>42923</v>
      </c>
      <c r="N1588" s="8" t="s">
        <v>25</v>
      </c>
      <c r="O1588" s="9" t="s">
        <v>681</v>
      </c>
      <c r="P1588" s="15"/>
      <c r="Q1588" s="15"/>
      <c r="R1588" s="15"/>
      <c r="S1588" s="7"/>
    </row>
    <row r="1589" spans="1:19" ht="15.75">
      <c r="A1589" s="15">
        <v>9</v>
      </c>
      <c r="B1589" s="8"/>
      <c r="C1589" s="4" t="s">
        <v>18</v>
      </c>
      <c r="D1589" s="28" t="s">
        <v>1989</v>
      </c>
      <c r="E1589" s="8" t="s">
        <v>1988</v>
      </c>
      <c r="F1589" s="28" t="s">
        <v>1991</v>
      </c>
      <c r="G1589" s="6" t="s">
        <v>28</v>
      </c>
      <c r="H1589" s="28" t="s">
        <v>120</v>
      </c>
      <c r="I1589" s="28" t="s">
        <v>2310</v>
      </c>
      <c r="J1589" s="28" t="s">
        <v>2311</v>
      </c>
      <c r="K1589" s="28" t="s">
        <v>608</v>
      </c>
      <c r="L1589" s="28"/>
      <c r="M1589" s="30">
        <v>42923</v>
      </c>
      <c r="N1589" s="8" t="s">
        <v>25</v>
      </c>
      <c r="O1589" s="9" t="s">
        <v>681</v>
      </c>
      <c r="P1589" s="15"/>
      <c r="Q1589" s="15"/>
      <c r="R1589" s="15"/>
      <c r="S1589" s="7"/>
    </row>
    <row r="1590" spans="1:19" ht="15.75">
      <c r="A1590" s="15">
        <v>9</v>
      </c>
      <c r="B1590" s="8"/>
      <c r="C1590" s="4" t="s">
        <v>18</v>
      </c>
      <c r="D1590" s="28" t="s">
        <v>1989</v>
      </c>
      <c r="E1590" s="8" t="s">
        <v>1988</v>
      </c>
      <c r="F1590" s="28" t="s">
        <v>1991</v>
      </c>
      <c r="G1590" s="6" t="s">
        <v>28</v>
      </c>
      <c r="H1590" s="28" t="s">
        <v>120</v>
      </c>
      <c r="I1590" s="28" t="s">
        <v>2312</v>
      </c>
      <c r="J1590" s="28" t="s">
        <v>2313</v>
      </c>
      <c r="K1590" s="28" t="s">
        <v>608</v>
      </c>
      <c r="L1590" s="28"/>
      <c r="M1590" s="30">
        <v>42923</v>
      </c>
      <c r="N1590" s="8" t="s">
        <v>25</v>
      </c>
      <c r="O1590" s="9" t="s">
        <v>681</v>
      </c>
      <c r="P1590" s="15"/>
      <c r="Q1590" s="15"/>
      <c r="R1590" s="15"/>
      <c r="S1590" s="7"/>
    </row>
    <row r="1591" spans="1:19" ht="15.75">
      <c r="A1591" s="15">
        <v>9</v>
      </c>
      <c r="B1591" s="8"/>
      <c r="C1591" s="4" t="s">
        <v>18</v>
      </c>
      <c r="D1591" s="28" t="s">
        <v>1989</v>
      </c>
      <c r="E1591" s="8" t="s">
        <v>1988</v>
      </c>
      <c r="F1591" s="28" t="s">
        <v>1991</v>
      </c>
      <c r="G1591" s="6" t="s">
        <v>28</v>
      </c>
      <c r="H1591" s="28" t="s">
        <v>120</v>
      </c>
      <c r="I1591" s="28" t="s">
        <v>2314</v>
      </c>
      <c r="J1591" s="28" t="s">
        <v>2315</v>
      </c>
      <c r="K1591" s="28" t="s">
        <v>608</v>
      </c>
      <c r="L1591" s="28"/>
      <c r="M1591" s="30">
        <v>42923</v>
      </c>
      <c r="N1591" s="8" t="s">
        <v>25</v>
      </c>
      <c r="O1591" s="9" t="s">
        <v>681</v>
      </c>
      <c r="P1591" s="15"/>
      <c r="Q1591" s="15"/>
      <c r="R1591" s="15"/>
      <c r="S1591" s="7"/>
    </row>
    <row r="1592" spans="1:19" ht="15.75">
      <c r="A1592" s="15">
        <v>9</v>
      </c>
      <c r="B1592" s="8"/>
      <c r="C1592" s="4" t="s">
        <v>18</v>
      </c>
      <c r="D1592" s="28" t="s">
        <v>1989</v>
      </c>
      <c r="E1592" s="8" t="s">
        <v>1988</v>
      </c>
      <c r="F1592" s="28" t="s">
        <v>1991</v>
      </c>
      <c r="G1592" s="6" t="s">
        <v>28</v>
      </c>
      <c r="H1592" s="28" t="s">
        <v>120</v>
      </c>
      <c r="I1592" s="28" t="s">
        <v>1773</v>
      </c>
      <c r="J1592" s="28" t="s">
        <v>1774</v>
      </c>
      <c r="K1592" s="28" t="s">
        <v>608</v>
      </c>
      <c r="L1592" s="28"/>
      <c r="M1592" s="30">
        <v>42923</v>
      </c>
      <c r="N1592" s="8" t="s">
        <v>25</v>
      </c>
      <c r="O1592" s="9" t="s">
        <v>681</v>
      </c>
      <c r="P1592" s="15"/>
      <c r="Q1592" s="15"/>
      <c r="R1592" s="15"/>
      <c r="S1592" s="7"/>
    </row>
    <row r="1593" spans="1:19" ht="15.75">
      <c r="A1593" s="15">
        <v>9</v>
      </c>
      <c r="B1593" s="8"/>
      <c r="C1593" s="4" t="s">
        <v>18</v>
      </c>
      <c r="D1593" s="28" t="s">
        <v>1989</v>
      </c>
      <c r="E1593" s="8" t="s">
        <v>1988</v>
      </c>
      <c r="F1593" s="28" t="s">
        <v>1991</v>
      </c>
      <c r="G1593" s="6" t="s">
        <v>28</v>
      </c>
      <c r="H1593" s="28" t="s">
        <v>120</v>
      </c>
      <c r="I1593" s="28" t="s">
        <v>1775</v>
      </c>
      <c r="J1593" s="28" t="s">
        <v>1776</v>
      </c>
      <c r="K1593" s="28" t="s">
        <v>613</v>
      </c>
      <c r="L1593" s="28"/>
      <c r="M1593" s="30">
        <v>42923</v>
      </c>
      <c r="N1593" s="8" t="s">
        <v>25</v>
      </c>
      <c r="O1593" s="9" t="s">
        <v>681</v>
      </c>
      <c r="P1593" s="15"/>
      <c r="Q1593" s="15"/>
      <c r="R1593" s="15"/>
      <c r="S1593" s="7"/>
    </row>
    <row r="1594" spans="1:19" ht="15.75">
      <c r="A1594" s="15">
        <v>9</v>
      </c>
      <c r="B1594" s="8"/>
      <c r="C1594" s="4" t="s">
        <v>18</v>
      </c>
      <c r="D1594" s="28" t="s">
        <v>1989</v>
      </c>
      <c r="E1594" s="8" t="s">
        <v>1988</v>
      </c>
      <c r="F1594" s="28" t="s">
        <v>1991</v>
      </c>
      <c r="G1594" s="6" t="s">
        <v>28</v>
      </c>
      <c r="H1594" s="28" t="s">
        <v>120</v>
      </c>
      <c r="I1594" s="28" t="s">
        <v>1981</v>
      </c>
      <c r="J1594" s="28" t="s">
        <v>1982</v>
      </c>
      <c r="K1594" s="28" t="s">
        <v>613</v>
      </c>
      <c r="L1594" s="28"/>
      <c r="M1594" s="30">
        <v>42923</v>
      </c>
      <c r="N1594" s="8" t="s">
        <v>25</v>
      </c>
      <c r="O1594" s="9" t="s">
        <v>681</v>
      </c>
      <c r="P1594" s="15"/>
      <c r="Q1594" s="15"/>
      <c r="R1594" s="15"/>
      <c r="S1594" s="7"/>
    </row>
    <row r="1595" spans="1:19" ht="15.75">
      <c r="A1595" s="15">
        <v>9</v>
      </c>
      <c r="B1595" s="8"/>
      <c r="C1595" s="4" t="s">
        <v>18</v>
      </c>
      <c r="D1595" s="28" t="s">
        <v>1989</v>
      </c>
      <c r="E1595" s="8" t="s">
        <v>1988</v>
      </c>
      <c r="F1595" s="28" t="s">
        <v>1991</v>
      </c>
      <c r="G1595" s="6" t="s">
        <v>28</v>
      </c>
      <c r="H1595" s="28" t="s">
        <v>120</v>
      </c>
      <c r="I1595" s="28" t="s">
        <v>1983</v>
      </c>
      <c r="J1595" s="28" t="s">
        <v>1984</v>
      </c>
      <c r="K1595" s="28" t="s">
        <v>613</v>
      </c>
      <c r="L1595" s="28"/>
      <c r="M1595" s="30">
        <v>42923</v>
      </c>
      <c r="N1595" s="8" t="s">
        <v>25</v>
      </c>
      <c r="O1595" s="9" t="s">
        <v>681</v>
      </c>
      <c r="P1595" s="15"/>
      <c r="Q1595" s="15"/>
      <c r="R1595" s="15"/>
      <c r="S1595" s="7"/>
    </row>
    <row r="1596" spans="1:19" ht="15.75">
      <c r="A1596" s="15">
        <v>9</v>
      </c>
      <c r="B1596" s="8"/>
      <c r="C1596" s="4" t="s">
        <v>18</v>
      </c>
      <c r="D1596" s="28" t="s">
        <v>1989</v>
      </c>
      <c r="E1596" s="8" t="s">
        <v>1988</v>
      </c>
      <c r="F1596" s="28" t="s">
        <v>1991</v>
      </c>
      <c r="G1596" s="6" t="s">
        <v>28</v>
      </c>
      <c r="H1596" s="28" t="s">
        <v>120</v>
      </c>
      <c r="I1596" s="28" t="s">
        <v>2316</v>
      </c>
      <c r="J1596" s="28" t="s">
        <v>2317</v>
      </c>
      <c r="K1596" s="28" t="s">
        <v>616</v>
      </c>
      <c r="L1596" s="28"/>
      <c r="M1596" s="30">
        <v>42923</v>
      </c>
      <c r="N1596" s="8" t="s">
        <v>25</v>
      </c>
      <c r="O1596" s="9" t="s">
        <v>681</v>
      </c>
      <c r="P1596" s="15"/>
      <c r="Q1596" s="15"/>
      <c r="R1596" s="15"/>
      <c r="S1596" s="7"/>
    </row>
    <row r="1597" spans="1:19" ht="15.75">
      <c r="A1597" s="15">
        <v>9</v>
      </c>
      <c r="B1597" s="8"/>
      <c r="C1597" s="4" t="s">
        <v>18</v>
      </c>
      <c r="D1597" s="28" t="s">
        <v>1989</v>
      </c>
      <c r="E1597" s="8" t="s">
        <v>1988</v>
      </c>
      <c r="F1597" s="28" t="s">
        <v>1991</v>
      </c>
      <c r="G1597" s="6" t="s">
        <v>28</v>
      </c>
      <c r="H1597" s="28" t="s">
        <v>120</v>
      </c>
      <c r="I1597" s="28" t="s">
        <v>1791</v>
      </c>
      <c r="J1597" s="28" t="s">
        <v>1792</v>
      </c>
      <c r="K1597" s="28" t="s">
        <v>616</v>
      </c>
      <c r="L1597" s="28"/>
      <c r="M1597" s="30">
        <v>42923</v>
      </c>
      <c r="N1597" s="8" t="s">
        <v>25</v>
      </c>
      <c r="O1597" s="9" t="s">
        <v>681</v>
      </c>
      <c r="P1597" s="15"/>
      <c r="Q1597" s="15"/>
      <c r="R1597" s="15"/>
      <c r="S1597" s="7"/>
    </row>
    <row r="1598" spans="1:19" ht="15.75">
      <c r="A1598" s="15">
        <v>9</v>
      </c>
      <c r="B1598" s="8"/>
      <c r="C1598" s="4" t="s">
        <v>18</v>
      </c>
      <c r="D1598" s="28" t="s">
        <v>1989</v>
      </c>
      <c r="E1598" s="8" t="s">
        <v>1988</v>
      </c>
      <c r="F1598" s="28" t="s">
        <v>1991</v>
      </c>
      <c r="G1598" s="6" t="s">
        <v>28</v>
      </c>
      <c r="H1598" s="28" t="s">
        <v>120</v>
      </c>
      <c r="I1598" s="28" t="s">
        <v>2318</v>
      </c>
      <c r="J1598" s="28" t="s">
        <v>2319</v>
      </c>
      <c r="K1598" s="28" t="s">
        <v>616</v>
      </c>
      <c r="L1598" s="28"/>
      <c r="M1598" s="30">
        <v>42923</v>
      </c>
      <c r="N1598" s="8" t="s">
        <v>25</v>
      </c>
      <c r="O1598" s="9" t="s">
        <v>681</v>
      </c>
      <c r="P1598" s="15"/>
      <c r="Q1598" s="15"/>
      <c r="R1598" s="15"/>
      <c r="S1598" s="7"/>
    </row>
    <row r="1599" spans="1:19" ht="15.75">
      <c r="A1599" s="15">
        <v>9</v>
      </c>
      <c r="B1599" s="8"/>
      <c r="C1599" s="4" t="s">
        <v>18</v>
      </c>
      <c r="D1599" s="28" t="s">
        <v>1989</v>
      </c>
      <c r="E1599" s="8" t="s">
        <v>1988</v>
      </c>
      <c r="F1599" s="28" t="s">
        <v>1991</v>
      </c>
      <c r="G1599" s="6" t="s">
        <v>28</v>
      </c>
      <c r="H1599" s="28" t="s">
        <v>120</v>
      </c>
      <c r="I1599" s="28" t="s">
        <v>2320</v>
      </c>
      <c r="J1599" s="28" t="s">
        <v>2321</v>
      </c>
      <c r="K1599" s="28" t="s">
        <v>616</v>
      </c>
      <c r="L1599" s="28"/>
      <c r="M1599" s="30">
        <v>42923</v>
      </c>
      <c r="N1599" s="8" t="s">
        <v>25</v>
      </c>
      <c r="O1599" s="9" t="s">
        <v>681</v>
      </c>
      <c r="P1599" s="15"/>
      <c r="Q1599" s="15"/>
      <c r="R1599" s="15"/>
      <c r="S1599" s="7"/>
    </row>
    <row r="1600" spans="1:19" ht="15.75">
      <c r="A1600" s="15">
        <v>9</v>
      </c>
      <c r="B1600" s="15"/>
      <c r="C1600" s="4" t="s">
        <v>18</v>
      </c>
      <c r="D1600" s="15" t="s">
        <v>1989</v>
      </c>
      <c r="E1600" s="15" t="s">
        <v>1988</v>
      </c>
      <c r="F1600" s="15"/>
      <c r="G1600" s="15"/>
      <c r="H1600" s="15"/>
      <c r="I1600" s="15">
        <v>124120258</v>
      </c>
      <c r="J1600" s="32" t="s">
        <v>3551</v>
      </c>
      <c r="K1600" s="28" t="s">
        <v>3628</v>
      </c>
      <c r="L1600" s="15"/>
      <c r="M1600" s="30">
        <v>42923</v>
      </c>
      <c r="N1600" s="8" t="s">
        <v>25</v>
      </c>
      <c r="O1600" s="9" t="s">
        <v>681</v>
      </c>
      <c r="P1600" s="15"/>
      <c r="Q1600" s="15"/>
      <c r="R1600" s="15"/>
      <c r="S1600" s="7"/>
    </row>
    <row r="1601" spans="1:19" ht="15.75">
      <c r="A1601" s="15">
        <v>9</v>
      </c>
      <c r="B1601" s="8" t="s">
        <v>53</v>
      </c>
      <c r="C1601" s="4" t="s">
        <v>18</v>
      </c>
      <c r="D1601" s="8" t="s">
        <v>2322</v>
      </c>
      <c r="E1601" s="8" t="s">
        <v>2323</v>
      </c>
      <c r="F1601" s="8" t="s">
        <v>1010</v>
      </c>
      <c r="G1601" s="6" t="s">
        <v>48</v>
      </c>
      <c r="H1601" s="8" t="s">
        <v>23</v>
      </c>
      <c r="I1601" s="8"/>
      <c r="J1601" s="8"/>
      <c r="K1601" s="28" t="s">
        <v>60</v>
      </c>
      <c r="L1601" s="4"/>
      <c r="M1601" s="30">
        <v>42923</v>
      </c>
      <c r="N1601" s="8" t="s">
        <v>25</v>
      </c>
      <c r="O1601" s="9">
        <v>2003</v>
      </c>
      <c r="P1601" s="8" t="s">
        <v>23</v>
      </c>
      <c r="Q1601" s="8"/>
      <c r="R1601" s="8" t="s">
        <v>23</v>
      </c>
      <c r="S1601" s="7"/>
    </row>
    <row r="1602" spans="1:19" ht="15.75">
      <c r="A1602" s="15">
        <v>9</v>
      </c>
      <c r="B1602" s="8" t="s">
        <v>53</v>
      </c>
      <c r="C1602" s="4" t="s">
        <v>18</v>
      </c>
      <c r="D1602" s="8" t="s">
        <v>2322</v>
      </c>
      <c r="E1602" s="8" t="s">
        <v>2323</v>
      </c>
      <c r="F1602" s="8" t="s">
        <v>1010</v>
      </c>
      <c r="G1602" s="6" t="s">
        <v>1011</v>
      </c>
      <c r="H1602" s="8" t="s">
        <v>23</v>
      </c>
      <c r="I1602" s="8"/>
      <c r="J1602" s="8"/>
      <c r="K1602" s="28" t="s">
        <v>1904</v>
      </c>
      <c r="L1602" s="4"/>
      <c r="M1602" s="30">
        <v>42923</v>
      </c>
      <c r="N1602" s="8" t="s">
        <v>25</v>
      </c>
      <c r="O1602" s="9">
        <v>2002</v>
      </c>
      <c r="P1602" s="8" t="s">
        <v>23</v>
      </c>
      <c r="Q1602" s="8"/>
      <c r="R1602" s="8" t="s">
        <v>23</v>
      </c>
      <c r="S1602" s="7"/>
    </row>
    <row r="1603" spans="1:19" ht="15.75">
      <c r="A1603" s="15">
        <v>9</v>
      </c>
      <c r="B1603" s="8" t="s">
        <v>17</v>
      </c>
      <c r="C1603" s="4" t="s">
        <v>18</v>
      </c>
      <c r="D1603" s="8" t="s">
        <v>2324</v>
      </c>
      <c r="E1603" s="8" t="s">
        <v>2325</v>
      </c>
      <c r="F1603" s="8" t="s">
        <v>2326</v>
      </c>
      <c r="G1603" s="6" t="s">
        <v>982</v>
      </c>
      <c r="H1603" s="8" t="s">
        <v>472</v>
      </c>
      <c r="I1603" s="8"/>
      <c r="J1603" s="8"/>
      <c r="K1603" s="28" t="s">
        <v>3590</v>
      </c>
      <c r="L1603" s="8"/>
      <c r="M1603" s="30">
        <v>42923</v>
      </c>
      <c r="N1603" s="8" t="s">
        <v>25</v>
      </c>
      <c r="O1603" s="9">
        <v>1008</v>
      </c>
      <c r="P1603" s="8" t="s">
        <v>472</v>
      </c>
      <c r="Q1603" s="8"/>
      <c r="R1603" s="8" t="s">
        <v>472</v>
      </c>
      <c r="S1603" s="7"/>
    </row>
    <row r="1604" spans="1:19" s="19" customFormat="1" ht="15.75">
      <c r="A1604" s="15">
        <v>9</v>
      </c>
      <c r="B1604" s="8" t="s">
        <v>53</v>
      </c>
      <c r="C1604" s="4" t="s">
        <v>18</v>
      </c>
      <c r="D1604" s="8" t="s">
        <v>2327</v>
      </c>
      <c r="E1604" s="8" t="s">
        <v>2328</v>
      </c>
      <c r="F1604" s="8" t="s">
        <v>918</v>
      </c>
      <c r="G1604" s="6" t="s">
        <v>55</v>
      </c>
      <c r="H1604" s="8" t="s">
        <v>487</v>
      </c>
      <c r="I1604" s="8"/>
      <c r="J1604" s="8"/>
      <c r="K1604" s="28" t="s">
        <v>602</v>
      </c>
      <c r="L1604" s="8"/>
      <c r="M1604" s="30">
        <v>42923</v>
      </c>
      <c r="N1604" s="8" t="s">
        <v>25</v>
      </c>
      <c r="O1604" s="9" t="s">
        <v>678</v>
      </c>
      <c r="P1604" s="8" t="s">
        <v>487</v>
      </c>
      <c r="Q1604" s="8"/>
      <c r="R1604" s="8" t="s">
        <v>487</v>
      </c>
      <c r="S1604" s="7"/>
    </row>
    <row r="1605" spans="1:19" s="19" customFormat="1" ht="15.75">
      <c r="A1605" s="15">
        <v>9</v>
      </c>
      <c r="B1605" s="8" t="s">
        <v>53</v>
      </c>
      <c r="C1605" s="4" t="s">
        <v>18</v>
      </c>
      <c r="D1605" s="8" t="s">
        <v>2329</v>
      </c>
      <c r="E1605" s="8" t="s">
        <v>2330</v>
      </c>
      <c r="F1605" s="8" t="s">
        <v>2326</v>
      </c>
      <c r="G1605" s="6" t="s">
        <v>111</v>
      </c>
      <c r="H1605" s="8" t="s">
        <v>84</v>
      </c>
      <c r="I1605" s="8"/>
      <c r="J1605" s="8"/>
      <c r="K1605" s="28" t="s">
        <v>986</v>
      </c>
      <c r="L1605" s="8"/>
      <c r="M1605" s="30">
        <v>42923</v>
      </c>
      <c r="N1605" s="8" t="s">
        <v>25</v>
      </c>
      <c r="O1605" s="9" t="s">
        <v>678</v>
      </c>
      <c r="P1605" s="15" t="s">
        <v>84</v>
      </c>
      <c r="Q1605" s="15"/>
      <c r="R1605" s="15" t="s">
        <v>84</v>
      </c>
      <c r="S1605" s="7"/>
    </row>
    <row r="1606" spans="1:19" s="19" customFormat="1" ht="15.75">
      <c r="A1606" s="15">
        <v>9</v>
      </c>
      <c r="B1606" s="8" t="s">
        <v>53</v>
      </c>
      <c r="C1606" s="4" t="s">
        <v>18</v>
      </c>
      <c r="D1606" s="8" t="s">
        <v>2329</v>
      </c>
      <c r="E1606" s="8" t="s">
        <v>2330</v>
      </c>
      <c r="F1606" s="8" t="s">
        <v>2326</v>
      </c>
      <c r="G1606" s="6" t="s">
        <v>108</v>
      </c>
      <c r="H1606" s="8" t="s">
        <v>84</v>
      </c>
      <c r="I1606" s="8"/>
      <c r="J1606" s="8"/>
      <c r="K1606" s="28" t="s">
        <v>987</v>
      </c>
      <c r="L1606" s="8"/>
      <c r="M1606" s="30">
        <v>42923</v>
      </c>
      <c r="N1606" s="8" t="s">
        <v>25</v>
      </c>
      <c r="O1606" s="9" t="s">
        <v>672</v>
      </c>
      <c r="P1606" s="15" t="s">
        <v>84</v>
      </c>
      <c r="Q1606" s="15"/>
      <c r="R1606" s="15" t="s">
        <v>84</v>
      </c>
      <c r="S1606" s="7"/>
    </row>
    <row r="1607" spans="1:19" ht="15.75">
      <c r="A1607" s="15">
        <v>9</v>
      </c>
      <c r="B1607" s="8" t="s">
        <v>17</v>
      </c>
      <c r="C1607" s="4" t="s">
        <v>18</v>
      </c>
      <c r="D1607" s="8" t="s">
        <v>2331</v>
      </c>
      <c r="E1607" s="8" t="s">
        <v>2332</v>
      </c>
      <c r="F1607" s="8" t="s">
        <v>37</v>
      </c>
      <c r="G1607" s="6" t="s">
        <v>2333</v>
      </c>
      <c r="H1607" s="8" t="s">
        <v>23</v>
      </c>
      <c r="I1607" s="8"/>
      <c r="J1607" s="8"/>
      <c r="K1607" s="28" t="s">
        <v>2334</v>
      </c>
      <c r="L1607" s="8"/>
      <c r="M1607" s="30">
        <v>42923</v>
      </c>
      <c r="N1607" s="8" t="s">
        <v>25</v>
      </c>
      <c r="O1607" s="9">
        <v>1007</v>
      </c>
      <c r="P1607" s="8" t="s">
        <v>23</v>
      </c>
      <c r="Q1607" s="8"/>
      <c r="R1607" s="8" t="s">
        <v>23</v>
      </c>
      <c r="S1607" s="7"/>
    </row>
    <row r="1608" spans="1:19" ht="15.75">
      <c r="A1608" s="15">
        <v>9</v>
      </c>
      <c r="B1608" s="8" t="s">
        <v>17</v>
      </c>
      <c r="C1608" s="4" t="s">
        <v>18</v>
      </c>
      <c r="D1608" s="8" t="s">
        <v>2331</v>
      </c>
      <c r="E1608" s="8" t="s">
        <v>2332</v>
      </c>
      <c r="F1608" s="8" t="s">
        <v>37</v>
      </c>
      <c r="G1608" s="6" t="s">
        <v>42</v>
      </c>
      <c r="H1608" s="8" t="s">
        <v>23</v>
      </c>
      <c r="I1608" s="8"/>
      <c r="J1608" s="8"/>
      <c r="K1608" s="28" t="s">
        <v>43</v>
      </c>
      <c r="L1608" s="8"/>
      <c r="M1608" s="30">
        <v>42923</v>
      </c>
      <c r="N1608" s="8" t="s">
        <v>25</v>
      </c>
      <c r="O1608" s="9">
        <v>1006</v>
      </c>
      <c r="P1608" s="8" t="s">
        <v>23</v>
      </c>
      <c r="Q1608" s="8"/>
      <c r="R1608" s="8" t="s">
        <v>23</v>
      </c>
      <c r="S1608" s="7"/>
    </row>
    <row r="1609" spans="1:19" ht="15.75">
      <c r="A1609" s="15">
        <v>9</v>
      </c>
      <c r="B1609" s="8" t="s">
        <v>17</v>
      </c>
      <c r="C1609" s="4" t="s">
        <v>18</v>
      </c>
      <c r="D1609" s="8" t="s">
        <v>2331</v>
      </c>
      <c r="E1609" s="8" t="s">
        <v>2332</v>
      </c>
      <c r="F1609" s="8" t="s">
        <v>37</v>
      </c>
      <c r="G1609" s="6" t="s">
        <v>45</v>
      </c>
      <c r="H1609" s="8" t="s">
        <v>23</v>
      </c>
      <c r="I1609" s="8"/>
      <c r="J1609" s="8"/>
      <c r="K1609" s="28" t="s">
        <v>46</v>
      </c>
      <c r="L1609" s="8"/>
      <c r="M1609" s="30">
        <v>42923</v>
      </c>
      <c r="N1609" s="8" t="s">
        <v>25</v>
      </c>
      <c r="O1609" s="9">
        <v>1005</v>
      </c>
      <c r="P1609" s="8" t="s">
        <v>23</v>
      </c>
      <c r="Q1609" s="8"/>
      <c r="R1609" s="8" t="s">
        <v>23</v>
      </c>
      <c r="S1609" s="7"/>
    </row>
    <row r="1610" spans="1:19" ht="15.75">
      <c r="A1610" s="15">
        <v>9</v>
      </c>
      <c r="B1610" s="8" t="s">
        <v>17</v>
      </c>
      <c r="C1610" s="4" t="s">
        <v>18</v>
      </c>
      <c r="D1610" s="8" t="s">
        <v>2331</v>
      </c>
      <c r="E1610" s="8" t="s">
        <v>2332</v>
      </c>
      <c r="F1610" s="8" t="s">
        <v>37</v>
      </c>
      <c r="G1610" s="6" t="s">
        <v>48</v>
      </c>
      <c r="H1610" s="8" t="s">
        <v>23</v>
      </c>
      <c r="I1610" s="8"/>
      <c r="J1610" s="8"/>
      <c r="K1610" s="28" t="s">
        <v>49</v>
      </c>
      <c r="L1610" s="8"/>
      <c r="M1610" s="30">
        <v>42923</v>
      </c>
      <c r="N1610" s="8" t="s">
        <v>25</v>
      </c>
      <c r="O1610" s="9">
        <v>1004</v>
      </c>
      <c r="P1610" s="8" t="s">
        <v>23</v>
      </c>
      <c r="Q1610" s="8"/>
      <c r="R1610" s="8" t="s">
        <v>23</v>
      </c>
      <c r="S1610" s="7"/>
    </row>
    <row r="1611" spans="1:19" ht="15.75">
      <c r="A1611" s="15">
        <v>9</v>
      </c>
      <c r="B1611" s="8" t="s">
        <v>17</v>
      </c>
      <c r="C1611" s="4" t="s">
        <v>18</v>
      </c>
      <c r="D1611" s="8" t="s">
        <v>2331</v>
      </c>
      <c r="E1611" s="8" t="s">
        <v>2332</v>
      </c>
      <c r="F1611" s="8" t="s">
        <v>37</v>
      </c>
      <c r="G1611" s="6" t="s">
        <v>51</v>
      </c>
      <c r="H1611" s="8" t="s">
        <v>23</v>
      </c>
      <c r="I1611" s="8"/>
      <c r="J1611" s="8"/>
      <c r="K1611" s="28" t="s">
        <v>52</v>
      </c>
      <c r="L1611" s="8"/>
      <c r="M1611" s="30">
        <v>42923</v>
      </c>
      <c r="N1611" s="8" t="s">
        <v>25</v>
      </c>
      <c r="O1611" s="9">
        <v>1003</v>
      </c>
      <c r="P1611" s="8" t="s">
        <v>23</v>
      </c>
      <c r="Q1611" s="8"/>
      <c r="R1611" s="8" t="s">
        <v>23</v>
      </c>
      <c r="S1611" s="7"/>
    </row>
    <row r="1612" spans="1:19" ht="15.75">
      <c r="A1612" s="15">
        <v>9</v>
      </c>
      <c r="B1612" s="8"/>
      <c r="C1612" s="4" t="s">
        <v>18</v>
      </c>
      <c r="D1612" s="28" t="s">
        <v>2331</v>
      </c>
      <c r="E1612" s="28" t="s">
        <v>2332</v>
      </c>
      <c r="F1612" s="28" t="s">
        <v>57</v>
      </c>
      <c r="G1612" s="6" t="s">
        <v>28</v>
      </c>
      <c r="H1612" s="28" t="s">
        <v>23</v>
      </c>
      <c r="I1612" s="28" t="s">
        <v>596</v>
      </c>
      <c r="J1612" s="28" t="s">
        <v>597</v>
      </c>
      <c r="K1612" s="28" t="s">
        <v>63</v>
      </c>
      <c r="L1612" s="8"/>
      <c r="M1612" s="30">
        <v>42923</v>
      </c>
      <c r="N1612" s="8" t="s">
        <v>25</v>
      </c>
      <c r="O1612" s="9">
        <v>1003</v>
      </c>
      <c r="P1612" s="15"/>
      <c r="Q1612" s="15"/>
      <c r="R1612" s="15"/>
      <c r="S1612" s="7"/>
    </row>
    <row r="1613" spans="1:19" ht="15.75">
      <c r="A1613" s="15">
        <v>9</v>
      </c>
      <c r="B1613" s="8"/>
      <c r="C1613" s="4" t="s">
        <v>18</v>
      </c>
      <c r="D1613" s="28" t="s">
        <v>2331</v>
      </c>
      <c r="E1613" s="28" t="s">
        <v>2332</v>
      </c>
      <c r="F1613" s="28" t="s">
        <v>57</v>
      </c>
      <c r="G1613" s="6" t="s">
        <v>28</v>
      </c>
      <c r="H1613" s="28" t="s">
        <v>23</v>
      </c>
      <c r="I1613" s="28" t="s">
        <v>2335</v>
      </c>
      <c r="J1613" s="28" t="s">
        <v>2336</v>
      </c>
      <c r="K1613" s="28" t="s">
        <v>66</v>
      </c>
      <c r="L1613" s="8"/>
      <c r="M1613" s="30">
        <v>42923</v>
      </c>
      <c r="N1613" s="8" t="s">
        <v>25</v>
      </c>
      <c r="O1613" s="9">
        <v>1003</v>
      </c>
      <c r="P1613" s="15"/>
      <c r="Q1613" s="15"/>
      <c r="R1613" s="15"/>
      <c r="S1613" s="7"/>
    </row>
    <row r="1614" spans="1:19" ht="15.75">
      <c r="A1614" s="15">
        <v>9</v>
      </c>
      <c r="B1614" s="8"/>
      <c r="C1614" s="4" t="s">
        <v>18</v>
      </c>
      <c r="D1614" s="28" t="s">
        <v>2331</v>
      </c>
      <c r="E1614" s="28" t="s">
        <v>2332</v>
      </c>
      <c r="F1614" s="28" t="s">
        <v>57</v>
      </c>
      <c r="G1614" s="6" t="s">
        <v>28</v>
      </c>
      <c r="H1614" s="28" t="s">
        <v>23</v>
      </c>
      <c r="I1614" s="28" t="s">
        <v>64</v>
      </c>
      <c r="J1614" s="28" t="s">
        <v>65</v>
      </c>
      <c r="K1614" s="28"/>
      <c r="L1614" s="8"/>
      <c r="M1614" s="30">
        <v>42923</v>
      </c>
      <c r="N1614" s="8" t="s">
        <v>25</v>
      </c>
      <c r="O1614" s="9">
        <v>1003</v>
      </c>
      <c r="P1614" s="15"/>
      <c r="Q1614" s="15"/>
      <c r="R1614" s="15"/>
      <c r="S1614" s="7"/>
    </row>
    <row r="1615" spans="1:19" ht="15.75">
      <c r="A1615" s="15">
        <v>9</v>
      </c>
      <c r="B1615" s="8" t="s">
        <v>34</v>
      </c>
      <c r="C1615" s="4" t="s">
        <v>18</v>
      </c>
      <c r="D1615" s="8" t="s">
        <v>2337</v>
      </c>
      <c r="E1615" s="8" t="s">
        <v>1291</v>
      </c>
      <c r="F1615" s="8" t="s">
        <v>124</v>
      </c>
      <c r="G1615" s="6" t="s">
        <v>992</v>
      </c>
      <c r="H1615" s="8" t="s">
        <v>124</v>
      </c>
      <c r="I1615" s="8"/>
      <c r="J1615" s="8"/>
      <c r="K1615" s="28" t="s">
        <v>993</v>
      </c>
      <c r="L1615" s="4" t="s">
        <v>548</v>
      </c>
      <c r="M1615" s="30">
        <v>42923</v>
      </c>
      <c r="N1615" s="8" t="s">
        <v>25</v>
      </c>
      <c r="O1615" s="9">
        <v>1002</v>
      </c>
      <c r="P1615" s="8" t="s">
        <v>124</v>
      </c>
      <c r="Q1615" s="8"/>
      <c r="R1615" s="8" t="s">
        <v>124</v>
      </c>
      <c r="S1615" s="7"/>
    </row>
    <row r="1616" spans="1:19" ht="15.75">
      <c r="A1616" s="15">
        <v>9</v>
      </c>
      <c r="B1616" s="8"/>
      <c r="C1616" s="4" t="s">
        <v>18</v>
      </c>
      <c r="D1616" s="28" t="s">
        <v>2337</v>
      </c>
      <c r="E1616" s="28" t="s">
        <v>1291</v>
      </c>
      <c r="F1616" s="28" t="s">
        <v>124</v>
      </c>
      <c r="G1616" s="6" t="s">
        <v>28</v>
      </c>
      <c r="H1616" s="28" t="s">
        <v>124</v>
      </c>
      <c r="I1616" s="28" t="s">
        <v>2338</v>
      </c>
      <c r="J1616" s="28" t="s">
        <v>2339</v>
      </c>
      <c r="K1616" s="28" t="s">
        <v>2340</v>
      </c>
      <c r="L1616" s="8"/>
      <c r="M1616" s="30">
        <v>42923</v>
      </c>
      <c r="N1616" s="8" t="s">
        <v>25</v>
      </c>
      <c r="O1616" s="9">
        <v>1002</v>
      </c>
      <c r="P1616" s="15"/>
      <c r="Q1616" s="15"/>
      <c r="R1616" s="15"/>
      <c r="S1616" s="7"/>
    </row>
    <row r="1617" spans="1:19" ht="15.75">
      <c r="A1617" s="15">
        <v>9</v>
      </c>
      <c r="B1617" s="8"/>
      <c r="C1617" s="4" t="s">
        <v>18</v>
      </c>
      <c r="D1617" s="28" t="s">
        <v>2337</v>
      </c>
      <c r="E1617" s="28" t="s">
        <v>1291</v>
      </c>
      <c r="F1617" s="28" t="s">
        <v>124</v>
      </c>
      <c r="G1617" s="6" t="s">
        <v>28</v>
      </c>
      <c r="H1617" s="28" t="s">
        <v>124</v>
      </c>
      <c r="I1617" s="28" t="s">
        <v>1292</v>
      </c>
      <c r="J1617" s="28" t="s">
        <v>1293</v>
      </c>
      <c r="K1617" s="28" t="s">
        <v>1294</v>
      </c>
      <c r="L1617" s="8"/>
      <c r="M1617" s="30">
        <v>42923</v>
      </c>
      <c r="N1617" s="8" t="s">
        <v>25</v>
      </c>
      <c r="O1617" s="9">
        <v>1002</v>
      </c>
      <c r="P1617" s="15"/>
      <c r="Q1617" s="15"/>
      <c r="R1617" s="15"/>
      <c r="S1617" s="7"/>
    </row>
    <row r="1618" spans="1:19" ht="15.75">
      <c r="A1618" s="15">
        <v>10</v>
      </c>
      <c r="B1618" s="8">
        <v>2016</v>
      </c>
      <c r="C1618" s="4" t="s">
        <v>18</v>
      </c>
      <c r="D1618" s="8"/>
      <c r="E1618" s="8" t="s">
        <v>2341</v>
      </c>
      <c r="F1618" s="8" t="s">
        <v>128</v>
      </c>
      <c r="G1618" s="8">
        <v>28</v>
      </c>
      <c r="H1618" s="8" t="s">
        <v>128</v>
      </c>
      <c r="I1618" s="8"/>
      <c r="J1618" s="8"/>
      <c r="K1618" s="28" t="s">
        <v>2342</v>
      </c>
      <c r="L1618" s="8"/>
      <c r="M1618" s="30">
        <v>42923</v>
      </c>
      <c r="N1618" s="8" t="s">
        <v>456</v>
      </c>
      <c r="O1618" s="9">
        <v>2003</v>
      </c>
      <c r="P1618" s="8" t="s">
        <v>128</v>
      </c>
      <c r="Q1618" s="8"/>
      <c r="R1618" s="8" t="s">
        <v>128</v>
      </c>
      <c r="S1618" s="7"/>
    </row>
    <row r="1619" spans="1:19" ht="15.75">
      <c r="A1619" s="15">
        <v>10</v>
      </c>
      <c r="B1619" s="8" t="s">
        <v>53</v>
      </c>
      <c r="C1619" s="4" t="s">
        <v>18</v>
      </c>
      <c r="D1619" s="8" t="s">
        <v>2343</v>
      </c>
      <c r="E1619" s="8" t="s">
        <v>2344</v>
      </c>
      <c r="F1619" s="8" t="s">
        <v>1799</v>
      </c>
      <c r="G1619" s="6" t="s">
        <v>48</v>
      </c>
      <c r="H1619" s="8" t="s">
        <v>23</v>
      </c>
      <c r="I1619" s="8"/>
      <c r="J1619" s="8"/>
      <c r="K1619" s="28" t="s">
        <v>60</v>
      </c>
      <c r="L1619" s="8"/>
      <c r="M1619" s="30">
        <v>42923</v>
      </c>
      <c r="N1619" s="8" t="s">
        <v>456</v>
      </c>
      <c r="O1619" s="9">
        <v>2002</v>
      </c>
      <c r="P1619" s="8" t="s">
        <v>23</v>
      </c>
      <c r="Q1619" s="8"/>
      <c r="R1619" s="8" t="s">
        <v>128</v>
      </c>
      <c r="S1619" s="7"/>
    </row>
    <row r="1620" spans="1:19" ht="15.75">
      <c r="A1620" s="15">
        <v>10</v>
      </c>
      <c r="B1620" s="8" t="s">
        <v>53</v>
      </c>
      <c r="C1620" s="4" t="s">
        <v>18</v>
      </c>
      <c r="D1620" s="8" t="s">
        <v>2343</v>
      </c>
      <c r="E1620" s="8" t="s">
        <v>2344</v>
      </c>
      <c r="F1620" s="8" t="s">
        <v>1799</v>
      </c>
      <c r="G1620" s="6" t="s">
        <v>1011</v>
      </c>
      <c r="H1620" s="8" t="s">
        <v>23</v>
      </c>
      <c r="I1620" s="8"/>
      <c r="J1620" s="8"/>
      <c r="K1620" s="28" t="s">
        <v>1904</v>
      </c>
      <c r="L1620" s="8"/>
      <c r="M1620" s="30">
        <v>42923</v>
      </c>
      <c r="N1620" s="8" t="s">
        <v>456</v>
      </c>
      <c r="O1620" s="9">
        <v>2001</v>
      </c>
      <c r="P1620" s="8" t="s">
        <v>23</v>
      </c>
      <c r="Q1620" s="8"/>
      <c r="R1620" s="8" t="s">
        <v>128</v>
      </c>
      <c r="S1620" s="7"/>
    </row>
    <row r="1621" spans="1:19" ht="15.75">
      <c r="A1621" s="15">
        <v>10</v>
      </c>
      <c r="B1621" s="13" t="s">
        <v>17</v>
      </c>
      <c r="C1621" s="4" t="s">
        <v>18</v>
      </c>
      <c r="D1621" s="13" t="s">
        <v>2345</v>
      </c>
      <c r="E1621" s="13" t="s">
        <v>2346</v>
      </c>
      <c r="F1621" s="13"/>
      <c r="G1621" s="13" t="s">
        <v>55</v>
      </c>
      <c r="H1621" s="13" t="s">
        <v>74</v>
      </c>
      <c r="I1621" s="13"/>
      <c r="J1621" s="13"/>
      <c r="K1621" s="28" t="s">
        <v>1706</v>
      </c>
      <c r="L1621" s="13"/>
      <c r="M1621" s="30">
        <v>42923</v>
      </c>
      <c r="N1621" s="8" t="s">
        <v>456</v>
      </c>
      <c r="O1621" s="14">
        <v>1008</v>
      </c>
      <c r="P1621" s="8" t="s">
        <v>23</v>
      </c>
      <c r="Q1621" s="8"/>
      <c r="R1621" s="8" t="s">
        <v>23</v>
      </c>
      <c r="S1621" s="7"/>
    </row>
    <row r="1622" spans="1:19" ht="15.75">
      <c r="A1622" s="15">
        <v>10</v>
      </c>
      <c r="B1622" s="13" t="s">
        <v>17</v>
      </c>
      <c r="C1622" s="4" t="s">
        <v>18</v>
      </c>
      <c r="D1622" s="13" t="s">
        <v>2345</v>
      </c>
      <c r="E1622" s="13" t="s">
        <v>2346</v>
      </c>
      <c r="F1622" s="13"/>
      <c r="G1622" s="13" t="s">
        <v>1707</v>
      </c>
      <c r="H1622" s="13" t="s">
        <v>74</v>
      </c>
      <c r="I1622" s="13"/>
      <c r="J1622" s="13"/>
      <c r="K1622" s="28" t="s">
        <v>475</v>
      </c>
      <c r="L1622" s="13"/>
      <c r="M1622" s="30">
        <v>42923</v>
      </c>
      <c r="N1622" s="8" t="s">
        <v>456</v>
      </c>
      <c r="O1622" s="14">
        <v>1007</v>
      </c>
      <c r="P1622" s="8" t="s">
        <v>23</v>
      </c>
      <c r="Q1622" s="8"/>
      <c r="R1622" s="8" t="s">
        <v>23</v>
      </c>
      <c r="S1622" s="7"/>
    </row>
    <row r="1623" spans="1:19" ht="15.75">
      <c r="A1623" s="15">
        <v>10</v>
      </c>
      <c r="B1623" s="13" t="s">
        <v>17</v>
      </c>
      <c r="C1623" s="4" t="s">
        <v>18</v>
      </c>
      <c r="D1623" s="13" t="s">
        <v>2345</v>
      </c>
      <c r="E1623" s="13" t="s">
        <v>2346</v>
      </c>
      <c r="F1623" s="13"/>
      <c r="G1623" s="13">
        <v>49</v>
      </c>
      <c r="H1623" s="13" t="s">
        <v>74</v>
      </c>
      <c r="I1623" s="13"/>
      <c r="J1623" s="13"/>
      <c r="K1623" s="28" t="s">
        <v>479</v>
      </c>
      <c r="L1623" s="13"/>
      <c r="M1623" s="30">
        <v>42923</v>
      </c>
      <c r="N1623" s="8" t="s">
        <v>456</v>
      </c>
      <c r="O1623" s="14">
        <v>1006</v>
      </c>
      <c r="P1623" s="8" t="s">
        <v>23</v>
      </c>
      <c r="Q1623" s="8"/>
      <c r="R1623" s="8" t="s">
        <v>23</v>
      </c>
      <c r="S1623" s="7"/>
    </row>
    <row r="1624" spans="1:19" ht="15.75">
      <c r="A1624" s="15">
        <v>10</v>
      </c>
      <c r="B1624" s="15"/>
      <c r="C1624" s="4" t="s">
        <v>18</v>
      </c>
      <c r="D1624" s="15" t="s">
        <v>2345</v>
      </c>
      <c r="E1624" s="15" t="s">
        <v>2346</v>
      </c>
      <c r="F1624" s="15"/>
      <c r="G1624" s="15"/>
      <c r="H1624" s="15"/>
      <c r="I1624" s="15" t="s">
        <v>1735</v>
      </c>
      <c r="J1624" s="13" t="s">
        <v>1736</v>
      </c>
      <c r="K1624" s="28" t="s">
        <v>1714</v>
      </c>
      <c r="L1624" s="15"/>
      <c r="M1624" s="30">
        <v>42923</v>
      </c>
      <c r="N1624" s="8" t="s">
        <v>456</v>
      </c>
      <c r="O1624" s="14">
        <v>1006</v>
      </c>
      <c r="P1624" s="15"/>
      <c r="Q1624" s="15"/>
      <c r="R1624" s="15"/>
      <c r="S1624" s="7"/>
    </row>
    <row r="1625" spans="1:19" ht="15.75">
      <c r="A1625" s="15">
        <v>10</v>
      </c>
      <c r="B1625" s="15"/>
      <c r="C1625" s="4" t="s">
        <v>18</v>
      </c>
      <c r="D1625" s="15" t="s">
        <v>2345</v>
      </c>
      <c r="E1625" s="15" t="s">
        <v>2346</v>
      </c>
      <c r="F1625" s="15"/>
      <c r="G1625" s="15"/>
      <c r="H1625" s="15"/>
      <c r="I1625" s="15" t="s">
        <v>1757</v>
      </c>
      <c r="J1625" s="13" t="s">
        <v>1758</v>
      </c>
      <c r="K1625" s="28" t="s">
        <v>1719</v>
      </c>
      <c r="L1625" s="15"/>
      <c r="M1625" s="30">
        <v>42923</v>
      </c>
      <c r="N1625" s="8" t="s">
        <v>456</v>
      </c>
      <c r="O1625" s="14">
        <v>1006</v>
      </c>
      <c r="P1625" s="15"/>
      <c r="Q1625" s="15"/>
      <c r="R1625" s="15"/>
      <c r="S1625" s="7"/>
    </row>
    <row r="1626" spans="1:19" ht="15.75">
      <c r="A1626" s="15">
        <v>10</v>
      </c>
      <c r="B1626" s="15"/>
      <c r="C1626" s="4" t="s">
        <v>18</v>
      </c>
      <c r="D1626" s="15" t="s">
        <v>2345</v>
      </c>
      <c r="E1626" s="15" t="s">
        <v>2346</v>
      </c>
      <c r="F1626" s="15"/>
      <c r="G1626" s="15"/>
      <c r="H1626" s="15"/>
      <c r="I1626" s="15" t="s">
        <v>2347</v>
      </c>
      <c r="J1626" s="13" t="s">
        <v>2348</v>
      </c>
      <c r="K1626" s="28"/>
      <c r="L1626" s="15"/>
      <c r="M1626" s="30">
        <v>42923</v>
      </c>
      <c r="N1626" s="8" t="s">
        <v>456</v>
      </c>
      <c r="O1626" s="14">
        <v>1006</v>
      </c>
      <c r="P1626" s="15"/>
      <c r="Q1626" s="15"/>
      <c r="R1626" s="15"/>
      <c r="S1626" s="7"/>
    </row>
    <row r="1627" spans="1:19" ht="15.75">
      <c r="A1627" s="15">
        <v>10</v>
      </c>
      <c r="B1627" s="15"/>
      <c r="C1627" s="4" t="s">
        <v>18</v>
      </c>
      <c r="D1627" s="15" t="s">
        <v>2345</v>
      </c>
      <c r="E1627" s="15" t="s">
        <v>2346</v>
      </c>
      <c r="F1627" s="15"/>
      <c r="G1627" s="15"/>
      <c r="H1627" s="15"/>
      <c r="I1627" s="15" t="s">
        <v>2349</v>
      </c>
      <c r="J1627" s="13" t="s">
        <v>2350</v>
      </c>
      <c r="K1627" s="28"/>
      <c r="L1627" s="15"/>
      <c r="M1627" s="30">
        <v>42923</v>
      </c>
      <c r="N1627" s="8" t="s">
        <v>456</v>
      </c>
      <c r="O1627" s="14">
        <v>1006</v>
      </c>
      <c r="P1627" s="15"/>
      <c r="Q1627" s="15"/>
      <c r="R1627" s="15"/>
      <c r="S1627" s="7"/>
    </row>
    <row r="1628" spans="1:19" ht="15.75">
      <c r="A1628" s="15">
        <v>10</v>
      </c>
      <c r="B1628" s="8" t="s">
        <v>34</v>
      </c>
      <c r="C1628" s="4" t="s">
        <v>18</v>
      </c>
      <c r="D1628" s="8" t="s">
        <v>2351</v>
      </c>
      <c r="E1628" s="8" t="s">
        <v>2352</v>
      </c>
      <c r="F1628" s="8" t="s">
        <v>124</v>
      </c>
      <c r="G1628" s="6" t="s">
        <v>992</v>
      </c>
      <c r="H1628" s="8" t="s">
        <v>124</v>
      </c>
      <c r="I1628" s="8"/>
      <c r="J1628" s="8"/>
      <c r="K1628" s="28" t="s">
        <v>993</v>
      </c>
      <c r="L1628" s="4"/>
      <c r="M1628" s="30">
        <v>42923</v>
      </c>
      <c r="N1628" s="8" t="s">
        <v>456</v>
      </c>
      <c r="O1628" s="9">
        <v>2005</v>
      </c>
      <c r="P1628" s="8" t="s">
        <v>124</v>
      </c>
      <c r="Q1628" s="8"/>
      <c r="R1628" s="8" t="s">
        <v>124</v>
      </c>
      <c r="S1628" s="7"/>
    </row>
    <row r="1629" spans="1:19" ht="15.75">
      <c r="A1629" s="15">
        <v>10</v>
      </c>
      <c r="B1629" s="8"/>
      <c r="C1629" s="4" t="s">
        <v>18</v>
      </c>
      <c r="D1629" s="28" t="s">
        <v>2351</v>
      </c>
      <c r="E1629" s="28" t="s">
        <v>2352</v>
      </c>
      <c r="F1629" s="28" t="s">
        <v>124</v>
      </c>
      <c r="G1629" s="6" t="s">
        <v>28</v>
      </c>
      <c r="H1629" s="28" t="s">
        <v>124</v>
      </c>
      <c r="I1629" s="28" t="s">
        <v>1292</v>
      </c>
      <c r="J1629" s="28" t="s">
        <v>1293</v>
      </c>
      <c r="K1629" s="28" t="s">
        <v>1294</v>
      </c>
      <c r="L1629" s="8"/>
      <c r="M1629" s="30">
        <v>42923</v>
      </c>
      <c r="N1629" s="8" t="s">
        <v>456</v>
      </c>
      <c r="O1629" s="9">
        <v>2005</v>
      </c>
      <c r="P1629" s="4"/>
      <c r="Q1629" s="8"/>
      <c r="R1629" s="4"/>
      <c r="S1629" s="7"/>
    </row>
    <row r="1630" spans="1:19" ht="15.75">
      <c r="A1630" s="15">
        <v>10</v>
      </c>
      <c r="B1630" s="8" t="s">
        <v>17</v>
      </c>
      <c r="C1630" s="4" t="s">
        <v>18</v>
      </c>
      <c r="D1630" s="8" t="s">
        <v>2353</v>
      </c>
      <c r="E1630" s="8" t="s">
        <v>2354</v>
      </c>
      <c r="F1630" s="8" t="s">
        <v>923</v>
      </c>
      <c r="G1630" s="6" t="s">
        <v>2333</v>
      </c>
      <c r="H1630" s="8" t="s">
        <v>23</v>
      </c>
      <c r="I1630" s="8"/>
      <c r="J1630" s="8"/>
      <c r="K1630" s="28" t="s">
        <v>2334</v>
      </c>
      <c r="L1630" s="8"/>
      <c r="M1630" s="30">
        <v>42923</v>
      </c>
      <c r="N1630" s="8" t="s">
        <v>456</v>
      </c>
      <c r="O1630" s="9">
        <v>1002</v>
      </c>
      <c r="P1630" s="8" t="s">
        <v>23</v>
      </c>
      <c r="Q1630" s="8"/>
      <c r="R1630" s="8" t="s">
        <v>23</v>
      </c>
      <c r="S1630" s="7"/>
    </row>
    <row r="1631" spans="1:19" ht="15.75">
      <c r="A1631" s="15">
        <v>10</v>
      </c>
      <c r="B1631" s="8" t="s">
        <v>17</v>
      </c>
      <c r="C1631" s="4" t="s">
        <v>18</v>
      </c>
      <c r="D1631" s="8" t="s">
        <v>2355</v>
      </c>
      <c r="E1631" s="8" t="s">
        <v>2354</v>
      </c>
      <c r="F1631" s="8" t="s">
        <v>923</v>
      </c>
      <c r="G1631" s="6" t="s">
        <v>48</v>
      </c>
      <c r="H1631" s="8" t="s">
        <v>23</v>
      </c>
      <c r="I1631" s="8"/>
      <c r="J1631" s="8"/>
      <c r="K1631" s="28" t="s">
        <v>49</v>
      </c>
      <c r="L1631" s="8"/>
      <c r="M1631" s="30">
        <v>42923</v>
      </c>
      <c r="N1631" s="8" t="s">
        <v>456</v>
      </c>
      <c r="O1631" s="9">
        <v>1004</v>
      </c>
      <c r="P1631" s="8" t="s">
        <v>23</v>
      </c>
      <c r="Q1631" s="8"/>
      <c r="R1631" s="4" t="s">
        <v>472</v>
      </c>
      <c r="S1631" s="7"/>
    </row>
    <row r="1632" spans="1:19" ht="15.75">
      <c r="A1632" s="15">
        <v>10</v>
      </c>
      <c r="B1632" s="8" t="s">
        <v>17</v>
      </c>
      <c r="C1632" s="4" t="s">
        <v>18</v>
      </c>
      <c r="D1632" s="8" t="s">
        <v>2355</v>
      </c>
      <c r="E1632" s="8" t="s">
        <v>2354</v>
      </c>
      <c r="F1632" s="8" t="s">
        <v>923</v>
      </c>
      <c r="G1632" s="6" t="s">
        <v>51</v>
      </c>
      <c r="H1632" s="8" t="s">
        <v>23</v>
      </c>
      <c r="I1632" s="8"/>
      <c r="J1632" s="8"/>
      <c r="K1632" s="28" t="s">
        <v>52</v>
      </c>
      <c r="L1632" s="8"/>
      <c r="M1632" s="30">
        <v>42923</v>
      </c>
      <c r="N1632" s="8" t="s">
        <v>456</v>
      </c>
      <c r="O1632" s="9">
        <v>1003</v>
      </c>
      <c r="P1632" s="8" t="s">
        <v>23</v>
      </c>
      <c r="Q1632" s="8"/>
      <c r="R1632" s="4" t="s">
        <v>472</v>
      </c>
      <c r="S1632" s="7"/>
    </row>
    <row r="1633" spans="1:19" ht="15.75">
      <c r="A1633" s="15">
        <v>10</v>
      </c>
      <c r="B1633" s="8"/>
      <c r="C1633" s="4" t="s">
        <v>18</v>
      </c>
      <c r="D1633" s="28" t="s">
        <v>2355</v>
      </c>
      <c r="E1633" s="28" t="s">
        <v>2354</v>
      </c>
      <c r="F1633" s="28" t="s">
        <v>928</v>
      </c>
      <c r="G1633" s="6" t="s">
        <v>28</v>
      </c>
      <c r="H1633" s="28" t="s">
        <v>23</v>
      </c>
      <c r="I1633" s="28" t="s">
        <v>2356</v>
      </c>
      <c r="J1633" s="28" t="s">
        <v>2357</v>
      </c>
      <c r="K1633" s="28" t="s">
        <v>56</v>
      </c>
      <c r="L1633" s="8"/>
      <c r="M1633" s="30">
        <v>42923</v>
      </c>
      <c r="N1633" s="8" t="s">
        <v>456</v>
      </c>
      <c r="O1633" s="9">
        <v>1003</v>
      </c>
      <c r="P1633" s="15"/>
      <c r="Q1633" s="15"/>
      <c r="R1633" s="15"/>
      <c r="S1633" s="7"/>
    </row>
    <row r="1634" spans="1:19" ht="15.75">
      <c r="A1634" s="15">
        <v>10</v>
      </c>
      <c r="B1634" s="8"/>
      <c r="C1634" s="4" t="s">
        <v>18</v>
      </c>
      <c r="D1634" s="28" t="s">
        <v>2353</v>
      </c>
      <c r="E1634" s="28" t="s">
        <v>2354</v>
      </c>
      <c r="F1634" s="28" t="s">
        <v>928</v>
      </c>
      <c r="G1634" s="6" t="s">
        <v>28</v>
      </c>
      <c r="H1634" s="28" t="s">
        <v>23</v>
      </c>
      <c r="I1634" s="28" t="s">
        <v>2358</v>
      </c>
      <c r="J1634" s="28" t="s">
        <v>2359</v>
      </c>
      <c r="K1634" s="28" t="s">
        <v>976</v>
      </c>
      <c r="L1634" s="8"/>
      <c r="M1634" s="30">
        <v>42923</v>
      </c>
      <c r="N1634" s="8" t="s">
        <v>456</v>
      </c>
      <c r="O1634" s="9">
        <v>1002</v>
      </c>
      <c r="P1634" s="15"/>
      <c r="Q1634" s="15"/>
      <c r="R1634" s="15"/>
      <c r="S1634" s="7"/>
    </row>
    <row r="1635" spans="1:19" ht="15.75">
      <c r="A1635" s="15">
        <v>10</v>
      </c>
      <c r="B1635" s="8"/>
      <c r="C1635" s="4" t="s">
        <v>18</v>
      </c>
      <c r="D1635" s="8" t="s">
        <v>2355</v>
      </c>
      <c r="E1635" s="28" t="s">
        <v>2354</v>
      </c>
      <c r="F1635" s="28" t="s">
        <v>23</v>
      </c>
      <c r="G1635" s="6" t="s">
        <v>28</v>
      </c>
      <c r="H1635" s="28" t="s">
        <v>23</v>
      </c>
      <c r="I1635" s="28" t="s">
        <v>2360</v>
      </c>
      <c r="J1635" s="28" t="s">
        <v>2361</v>
      </c>
      <c r="K1635" s="28" t="s">
        <v>63</v>
      </c>
      <c r="L1635" s="8"/>
      <c r="M1635" s="30">
        <v>42923</v>
      </c>
      <c r="N1635" s="8" t="s">
        <v>456</v>
      </c>
      <c r="O1635" s="9">
        <v>1003</v>
      </c>
      <c r="P1635" s="15"/>
      <c r="Q1635" s="15"/>
      <c r="R1635" s="15"/>
      <c r="S1635" s="7"/>
    </row>
    <row r="1636" spans="1:19" ht="15.75">
      <c r="A1636" s="15">
        <v>10</v>
      </c>
      <c r="B1636" s="8"/>
      <c r="C1636" s="4" t="s">
        <v>18</v>
      </c>
      <c r="D1636" s="28" t="s">
        <v>2355</v>
      </c>
      <c r="E1636" s="28" t="s">
        <v>2354</v>
      </c>
      <c r="F1636" s="28" t="s">
        <v>928</v>
      </c>
      <c r="G1636" s="6" t="s">
        <v>28</v>
      </c>
      <c r="H1636" s="28" t="s">
        <v>23</v>
      </c>
      <c r="I1636" s="28" t="s">
        <v>64</v>
      </c>
      <c r="J1636" s="28" t="s">
        <v>65</v>
      </c>
      <c r="K1636" s="28" t="s">
        <v>66</v>
      </c>
      <c r="L1636" s="8"/>
      <c r="M1636" s="30">
        <v>42923</v>
      </c>
      <c r="N1636" s="8" t="s">
        <v>456</v>
      </c>
      <c r="O1636" s="9">
        <v>1003</v>
      </c>
      <c r="P1636" s="15"/>
      <c r="Q1636" s="15"/>
      <c r="R1636" s="15"/>
      <c r="S1636" s="7"/>
    </row>
    <row r="1637" spans="1:19" ht="15.75">
      <c r="A1637" s="15">
        <v>10</v>
      </c>
      <c r="B1637" s="8"/>
      <c r="C1637" s="4" t="s">
        <v>18</v>
      </c>
      <c r="D1637" s="28" t="s">
        <v>2355</v>
      </c>
      <c r="E1637" s="28" t="s">
        <v>2354</v>
      </c>
      <c r="F1637" s="28" t="s">
        <v>928</v>
      </c>
      <c r="G1637" s="6" t="s">
        <v>28</v>
      </c>
      <c r="H1637" s="28" t="s">
        <v>23</v>
      </c>
      <c r="I1637" s="28" t="s">
        <v>556</v>
      </c>
      <c r="J1637" s="28" t="s">
        <v>557</v>
      </c>
      <c r="K1637" s="28"/>
      <c r="L1637" s="8"/>
      <c r="M1637" s="30">
        <v>42923</v>
      </c>
      <c r="N1637" s="8" t="s">
        <v>456</v>
      </c>
      <c r="O1637" s="9">
        <v>1003</v>
      </c>
      <c r="P1637" s="15"/>
      <c r="Q1637" s="15"/>
      <c r="R1637" s="15"/>
      <c r="S1637" s="7"/>
    </row>
    <row r="1638" spans="1:19" ht="15.75">
      <c r="A1638" s="15">
        <v>10</v>
      </c>
      <c r="B1638" s="8"/>
      <c r="C1638" s="4" t="s">
        <v>18</v>
      </c>
      <c r="D1638" s="28" t="s">
        <v>2355</v>
      </c>
      <c r="E1638" s="28" t="s">
        <v>2354</v>
      </c>
      <c r="F1638" s="28" t="s">
        <v>928</v>
      </c>
      <c r="G1638" s="6" t="s">
        <v>28</v>
      </c>
      <c r="H1638" s="28" t="s">
        <v>23</v>
      </c>
      <c r="I1638" s="28" t="s">
        <v>773</v>
      </c>
      <c r="J1638" s="28" t="s">
        <v>774</v>
      </c>
      <c r="K1638" s="28"/>
      <c r="L1638" s="8"/>
      <c r="M1638" s="30">
        <v>42923</v>
      </c>
      <c r="N1638" s="8" t="s">
        <v>456</v>
      </c>
      <c r="O1638" s="9">
        <v>1003</v>
      </c>
      <c r="P1638" s="15"/>
      <c r="Q1638" s="15"/>
      <c r="R1638" s="15"/>
      <c r="S1638" s="7"/>
    </row>
    <row r="1639" spans="1:19" ht="15.75">
      <c r="A1639" s="15">
        <v>10</v>
      </c>
      <c r="B1639" s="8"/>
      <c r="C1639" s="4" t="s">
        <v>18</v>
      </c>
      <c r="D1639" s="28" t="s">
        <v>2355</v>
      </c>
      <c r="E1639" s="28" t="s">
        <v>2354</v>
      </c>
      <c r="F1639" s="28" t="s">
        <v>928</v>
      </c>
      <c r="G1639" s="6" t="s">
        <v>28</v>
      </c>
      <c r="H1639" s="28" t="s">
        <v>23</v>
      </c>
      <c r="I1639" s="28" t="s">
        <v>761</v>
      </c>
      <c r="J1639" s="28" t="s">
        <v>762</v>
      </c>
      <c r="K1639" s="28"/>
      <c r="L1639" s="8"/>
      <c r="M1639" s="30">
        <v>42923</v>
      </c>
      <c r="N1639" s="8" t="s">
        <v>456</v>
      </c>
      <c r="O1639" s="9">
        <v>1003</v>
      </c>
      <c r="P1639" s="15"/>
      <c r="Q1639" s="15"/>
      <c r="R1639" s="15"/>
      <c r="S1639" s="7"/>
    </row>
    <row r="1640" spans="1:19" ht="15.75">
      <c r="A1640" s="15">
        <v>10</v>
      </c>
      <c r="B1640" s="8"/>
      <c r="C1640" s="4" t="s">
        <v>18</v>
      </c>
      <c r="D1640" s="28" t="s">
        <v>2355</v>
      </c>
      <c r="E1640" s="28" t="s">
        <v>2354</v>
      </c>
      <c r="F1640" s="28" t="s">
        <v>928</v>
      </c>
      <c r="G1640" s="6" t="s">
        <v>28</v>
      </c>
      <c r="H1640" s="28" t="s">
        <v>23</v>
      </c>
      <c r="I1640" s="28" t="s">
        <v>763</v>
      </c>
      <c r="J1640" s="28" t="s">
        <v>764</v>
      </c>
      <c r="K1640" s="28"/>
      <c r="L1640" s="8"/>
      <c r="M1640" s="30">
        <v>42923</v>
      </c>
      <c r="N1640" s="8" t="s">
        <v>456</v>
      </c>
      <c r="O1640" s="9">
        <v>1003</v>
      </c>
      <c r="P1640" s="15"/>
      <c r="Q1640" s="15"/>
      <c r="R1640" s="15"/>
      <c r="S1640" s="7"/>
    </row>
    <row r="1641" spans="1:19" ht="15.75">
      <c r="A1641" s="15">
        <v>10</v>
      </c>
      <c r="B1641" s="8"/>
      <c r="C1641" s="4" t="s">
        <v>18</v>
      </c>
      <c r="D1641" s="28" t="s">
        <v>2355</v>
      </c>
      <c r="E1641" s="28" t="s">
        <v>2354</v>
      </c>
      <c r="F1641" s="28" t="s">
        <v>928</v>
      </c>
      <c r="G1641" s="6" t="s">
        <v>28</v>
      </c>
      <c r="H1641" s="28" t="s">
        <v>23</v>
      </c>
      <c r="I1641" s="28" t="s">
        <v>767</v>
      </c>
      <c r="J1641" s="28" t="s">
        <v>768</v>
      </c>
      <c r="K1641" s="28"/>
      <c r="L1641" s="8"/>
      <c r="M1641" s="30">
        <v>42923</v>
      </c>
      <c r="N1641" s="8" t="s">
        <v>456</v>
      </c>
      <c r="O1641" s="9">
        <v>1003</v>
      </c>
      <c r="P1641" s="15"/>
      <c r="Q1641" s="15"/>
      <c r="R1641" s="15"/>
      <c r="S1641" s="7"/>
    </row>
    <row r="1642" spans="1:19" ht="15.75">
      <c r="A1642" s="15">
        <v>10</v>
      </c>
      <c r="B1642" s="8"/>
      <c r="C1642" s="4" t="s">
        <v>18</v>
      </c>
      <c r="D1642" s="28" t="s">
        <v>2355</v>
      </c>
      <c r="E1642" s="28" t="s">
        <v>2354</v>
      </c>
      <c r="F1642" s="28" t="s">
        <v>928</v>
      </c>
      <c r="G1642" s="6" t="s">
        <v>28</v>
      </c>
      <c r="H1642" s="28" t="s">
        <v>23</v>
      </c>
      <c r="I1642" s="28" t="s">
        <v>769</v>
      </c>
      <c r="J1642" s="28" t="s">
        <v>770</v>
      </c>
      <c r="K1642" s="28"/>
      <c r="L1642" s="8"/>
      <c r="M1642" s="30">
        <v>42923</v>
      </c>
      <c r="N1642" s="8" t="s">
        <v>456</v>
      </c>
      <c r="O1642" s="9">
        <v>1003</v>
      </c>
      <c r="P1642" s="15"/>
      <c r="Q1642" s="15"/>
      <c r="R1642" s="15"/>
      <c r="S1642" s="7"/>
    </row>
    <row r="1643" spans="1:19" ht="15.75">
      <c r="A1643" s="15">
        <v>10</v>
      </c>
      <c r="B1643" s="8"/>
      <c r="C1643" s="4" t="s">
        <v>18</v>
      </c>
      <c r="D1643" s="8" t="s">
        <v>2355</v>
      </c>
      <c r="E1643" s="28" t="s">
        <v>2354</v>
      </c>
      <c r="F1643" s="28" t="s">
        <v>23</v>
      </c>
      <c r="G1643" s="6" t="s">
        <v>28</v>
      </c>
      <c r="H1643" s="28" t="s">
        <v>23</v>
      </c>
      <c r="I1643" s="28" t="s">
        <v>61</v>
      </c>
      <c r="J1643" s="28" t="s">
        <v>62</v>
      </c>
      <c r="K1643" s="28"/>
      <c r="L1643" s="8"/>
      <c r="M1643" s="30">
        <v>42923</v>
      </c>
      <c r="N1643" s="8" t="s">
        <v>456</v>
      </c>
      <c r="O1643" s="9">
        <v>1003</v>
      </c>
      <c r="P1643" s="15"/>
      <c r="Q1643" s="15"/>
      <c r="R1643" s="15"/>
      <c r="S1643" s="7"/>
    </row>
    <row r="1644" spans="1:19" ht="15.75">
      <c r="A1644" s="15">
        <v>10</v>
      </c>
      <c r="B1644" s="8"/>
      <c r="C1644" s="4" t="s">
        <v>18</v>
      </c>
      <c r="D1644" s="8" t="s">
        <v>2355</v>
      </c>
      <c r="E1644" s="28" t="s">
        <v>2354</v>
      </c>
      <c r="F1644" s="28" t="s">
        <v>23</v>
      </c>
      <c r="G1644" s="6" t="s">
        <v>28</v>
      </c>
      <c r="H1644" s="28" t="s">
        <v>23</v>
      </c>
      <c r="I1644" s="28" t="s">
        <v>2362</v>
      </c>
      <c r="J1644" s="28" t="s">
        <v>2363</v>
      </c>
      <c r="K1644" s="28"/>
      <c r="L1644" s="8"/>
      <c r="M1644" s="30">
        <v>42923</v>
      </c>
      <c r="N1644" s="8" t="s">
        <v>456</v>
      </c>
      <c r="O1644" s="9">
        <v>1003</v>
      </c>
      <c r="P1644" s="15"/>
      <c r="Q1644" s="15"/>
      <c r="R1644" s="15"/>
      <c r="S1644" s="7"/>
    </row>
    <row r="1645" spans="1:19" ht="15.75">
      <c r="A1645" s="15">
        <v>10</v>
      </c>
      <c r="B1645" s="8"/>
      <c r="C1645" s="4" t="s">
        <v>18</v>
      </c>
      <c r="D1645" s="8" t="s">
        <v>2355</v>
      </c>
      <c r="E1645" s="28" t="s">
        <v>2354</v>
      </c>
      <c r="F1645" s="28" t="s">
        <v>23</v>
      </c>
      <c r="G1645" s="6" t="s">
        <v>28</v>
      </c>
      <c r="H1645" s="28" t="s">
        <v>23</v>
      </c>
      <c r="I1645" s="28" t="s">
        <v>69</v>
      </c>
      <c r="J1645" s="28" t="s">
        <v>70</v>
      </c>
      <c r="K1645" s="28"/>
      <c r="L1645" s="8"/>
      <c r="M1645" s="30">
        <v>42923</v>
      </c>
      <c r="N1645" s="8" t="s">
        <v>456</v>
      </c>
      <c r="O1645" s="9">
        <v>1003</v>
      </c>
      <c r="P1645" s="15"/>
      <c r="Q1645" s="15"/>
      <c r="R1645" s="15"/>
      <c r="S1645" s="7"/>
    </row>
    <row r="1646" spans="1:19" ht="15.75">
      <c r="A1646" s="15">
        <v>10</v>
      </c>
      <c r="B1646" s="8"/>
      <c r="C1646" s="4" t="s">
        <v>18</v>
      </c>
      <c r="D1646" s="8" t="s">
        <v>2355</v>
      </c>
      <c r="E1646" s="28" t="s">
        <v>2354</v>
      </c>
      <c r="F1646" s="28" t="s">
        <v>23</v>
      </c>
      <c r="G1646" s="6" t="s">
        <v>28</v>
      </c>
      <c r="H1646" s="28" t="s">
        <v>23</v>
      </c>
      <c r="I1646" s="28" t="s">
        <v>2364</v>
      </c>
      <c r="J1646" s="28" t="s">
        <v>2365</v>
      </c>
      <c r="K1646" s="28"/>
      <c r="L1646" s="8"/>
      <c r="M1646" s="30">
        <v>42923</v>
      </c>
      <c r="N1646" s="8" t="s">
        <v>456</v>
      </c>
      <c r="O1646" s="9">
        <v>1003</v>
      </c>
      <c r="P1646" s="15"/>
      <c r="Q1646" s="15"/>
      <c r="R1646" s="15"/>
      <c r="S1646" s="7"/>
    </row>
    <row r="1647" spans="1:19" ht="15.75">
      <c r="A1647" s="15">
        <v>10</v>
      </c>
      <c r="B1647" s="8"/>
      <c r="C1647" s="4" t="s">
        <v>18</v>
      </c>
      <c r="D1647" s="28" t="s">
        <v>2355</v>
      </c>
      <c r="E1647" s="28" t="s">
        <v>2354</v>
      </c>
      <c r="F1647" s="28" t="s">
        <v>928</v>
      </c>
      <c r="G1647" s="6" t="s">
        <v>28</v>
      </c>
      <c r="H1647" s="28" t="s">
        <v>23</v>
      </c>
      <c r="I1647" s="28" t="s">
        <v>958</v>
      </c>
      <c r="J1647" s="28" t="s">
        <v>959</v>
      </c>
      <c r="K1647" s="28"/>
      <c r="L1647" s="8"/>
      <c r="M1647" s="30">
        <v>42923</v>
      </c>
      <c r="N1647" s="8" t="s">
        <v>456</v>
      </c>
      <c r="O1647" s="9">
        <v>1003</v>
      </c>
      <c r="P1647" s="15"/>
      <c r="Q1647" s="15"/>
      <c r="R1647" s="15"/>
      <c r="S1647" s="7"/>
    </row>
    <row r="1648" spans="1:19" ht="15.75">
      <c r="A1648" s="15">
        <v>10</v>
      </c>
      <c r="B1648" s="8"/>
      <c r="C1648" s="4" t="s">
        <v>18</v>
      </c>
      <c r="D1648" s="28" t="s">
        <v>2353</v>
      </c>
      <c r="E1648" s="28" t="s">
        <v>2354</v>
      </c>
      <c r="F1648" s="28" t="s">
        <v>928</v>
      </c>
      <c r="G1648" s="6" t="s">
        <v>28</v>
      </c>
      <c r="H1648" s="28" t="s">
        <v>23</v>
      </c>
      <c r="I1648" s="28" t="s">
        <v>2366</v>
      </c>
      <c r="J1648" s="28" t="s">
        <v>2367</v>
      </c>
      <c r="K1648" s="28"/>
      <c r="L1648" s="8"/>
      <c r="M1648" s="30">
        <v>42923</v>
      </c>
      <c r="N1648" s="8" t="s">
        <v>456</v>
      </c>
      <c r="O1648" s="9">
        <v>1002</v>
      </c>
      <c r="P1648" s="15"/>
      <c r="Q1648" s="15"/>
      <c r="R1648" s="15"/>
      <c r="S1648" s="7"/>
    </row>
    <row r="1649" spans="1:19" ht="15.75">
      <c r="A1649" s="15">
        <v>10</v>
      </c>
      <c r="B1649" s="8" t="s">
        <v>34</v>
      </c>
      <c r="C1649" s="4" t="s">
        <v>18</v>
      </c>
      <c r="D1649" s="8" t="s">
        <v>2368</v>
      </c>
      <c r="E1649" s="8" t="s">
        <v>2369</v>
      </c>
      <c r="F1649" s="8" t="s">
        <v>918</v>
      </c>
      <c r="G1649" s="6" t="s">
        <v>1918</v>
      </c>
      <c r="H1649" s="8" t="s">
        <v>487</v>
      </c>
      <c r="I1649" s="8"/>
      <c r="J1649" s="8"/>
      <c r="K1649" s="28" t="s">
        <v>1919</v>
      </c>
      <c r="L1649" s="8"/>
      <c r="M1649" s="30">
        <v>42923</v>
      </c>
      <c r="N1649" s="8" t="s">
        <v>456</v>
      </c>
      <c r="O1649" s="9">
        <v>1001</v>
      </c>
      <c r="P1649" s="8" t="s">
        <v>487</v>
      </c>
      <c r="Q1649" s="8"/>
      <c r="R1649" s="8" t="s">
        <v>487</v>
      </c>
      <c r="S1649" s="7"/>
    </row>
    <row r="1650" spans="1:19" ht="15.75">
      <c r="A1650" s="15">
        <v>10</v>
      </c>
      <c r="B1650" s="8"/>
      <c r="C1650" s="4" t="s">
        <v>18</v>
      </c>
      <c r="D1650" s="28" t="s">
        <v>2368</v>
      </c>
      <c r="E1650" s="28" t="s">
        <v>2369</v>
      </c>
      <c r="F1650" s="28" t="s">
        <v>998</v>
      </c>
      <c r="G1650" s="6" t="s">
        <v>28</v>
      </c>
      <c r="H1650" s="28" t="s">
        <v>487</v>
      </c>
      <c r="I1650" s="28" t="s">
        <v>2370</v>
      </c>
      <c r="J1650" s="28" t="s">
        <v>2371</v>
      </c>
      <c r="K1650" s="28" t="s">
        <v>602</v>
      </c>
      <c r="L1650" s="8"/>
      <c r="M1650" s="30">
        <v>42923</v>
      </c>
      <c r="N1650" s="8" t="s">
        <v>456</v>
      </c>
      <c r="O1650" s="9">
        <v>1001</v>
      </c>
      <c r="P1650" s="15"/>
      <c r="Q1650" s="15"/>
      <c r="R1650" s="15"/>
      <c r="S1650" s="7"/>
    </row>
    <row r="1651" spans="1:19" ht="15.75">
      <c r="A1651" s="15">
        <v>10</v>
      </c>
      <c r="B1651" s="8"/>
      <c r="C1651" s="4" t="s">
        <v>18</v>
      </c>
      <c r="D1651" s="28" t="s">
        <v>2368</v>
      </c>
      <c r="E1651" s="28" t="s">
        <v>2369</v>
      </c>
      <c r="F1651" s="28" t="s">
        <v>998</v>
      </c>
      <c r="G1651" s="6" t="s">
        <v>28</v>
      </c>
      <c r="H1651" s="28" t="s">
        <v>487</v>
      </c>
      <c r="I1651" s="28" t="s">
        <v>999</v>
      </c>
      <c r="J1651" s="28" t="s">
        <v>1000</v>
      </c>
      <c r="K1651" s="28"/>
      <c r="L1651" s="8"/>
      <c r="M1651" s="30">
        <v>42923</v>
      </c>
      <c r="N1651" s="8" t="s">
        <v>456</v>
      </c>
      <c r="O1651" s="9">
        <v>1001</v>
      </c>
      <c r="P1651" s="15"/>
      <c r="Q1651" s="15"/>
      <c r="R1651" s="15"/>
      <c r="S1651" s="7"/>
    </row>
    <row r="1652" spans="1:19" ht="15.75">
      <c r="A1652" s="15">
        <v>11</v>
      </c>
      <c r="B1652" s="8" t="s">
        <v>53</v>
      </c>
      <c r="C1652" s="4" t="s">
        <v>18</v>
      </c>
      <c r="D1652" s="8" t="s">
        <v>2372</v>
      </c>
      <c r="E1652" s="8" t="s">
        <v>2373</v>
      </c>
      <c r="F1652" s="8" t="s">
        <v>1799</v>
      </c>
      <c r="G1652" s="6" t="s">
        <v>48</v>
      </c>
      <c r="H1652" s="8" t="s">
        <v>23</v>
      </c>
      <c r="I1652" s="8"/>
      <c r="J1652" s="8"/>
      <c r="K1652" s="28" t="s">
        <v>60</v>
      </c>
      <c r="L1652" s="4" t="s">
        <v>548</v>
      </c>
      <c r="M1652" s="30">
        <v>42926</v>
      </c>
      <c r="N1652" s="8" t="s">
        <v>25</v>
      </c>
      <c r="O1652" s="9">
        <v>2001</v>
      </c>
      <c r="P1652" s="8" t="s">
        <v>23</v>
      </c>
      <c r="Q1652" s="8"/>
      <c r="R1652" s="4" t="s">
        <v>74</v>
      </c>
      <c r="S1652" s="7"/>
    </row>
    <row r="1653" spans="1:19" ht="15.75">
      <c r="A1653" s="15">
        <v>11</v>
      </c>
      <c r="B1653" s="8" t="s">
        <v>53</v>
      </c>
      <c r="C1653" s="4" t="s">
        <v>18</v>
      </c>
      <c r="D1653" s="8" t="s">
        <v>2372</v>
      </c>
      <c r="E1653" s="8" t="s">
        <v>2373</v>
      </c>
      <c r="F1653" s="8" t="s">
        <v>1799</v>
      </c>
      <c r="G1653" s="6" t="s">
        <v>1011</v>
      </c>
      <c r="H1653" s="8" t="s">
        <v>23</v>
      </c>
      <c r="I1653" s="8"/>
      <c r="J1653" s="8"/>
      <c r="K1653" s="28" t="s">
        <v>1904</v>
      </c>
      <c r="L1653" s="4" t="s">
        <v>548</v>
      </c>
      <c r="M1653" s="30">
        <v>42926</v>
      </c>
      <c r="N1653" s="8" t="s">
        <v>25</v>
      </c>
      <c r="O1653" s="9">
        <v>2002</v>
      </c>
      <c r="P1653" s="8" t="s">
        <v>23</v>
      </c>
      <c r="Q1653" s="8"/>
      <c r="R1653" s="4" t="s">
        <v>74</v>
      </c>
      <c r="S1653" s="7"/>
    </row>
    <row r="1654" spans="1:19" ht="15.75">
      <c r="A1654" s="15">
        <v>11</v>
      </c>
      <c r="B1654" s="28" t="s">
        <v>17</v>
      </c>
      <c r="C1654" s="4" t="s">
        <v>18</v>
      </c>
      <c r="D1654" s="8" t="s">
        <v>2374</v>
      </c>
      <c r="E1654" s="8" t="s">
        <v>2375</v>
      </c>
      <c r="F1654" s="8" t="s">
        <v>216</v>
      </c>
      <c r="G1654" s="6" t="s">
        <v>894</v>
      </c>
      <c r="H1654" s="8" t="s">
        <v>216</v>
      </c>
      <c r="I1654" s="8"/>
      <c r="J1654" s="8"/>
      <c r="K1654" s="28" t="s">
        <v>498</v>
      </c>
      <c r="L1654" s="8"/>
      <c r="M1654" s="30">
        <v>42926</v>
      </c>
      <c r="N1654" s="8" t="s">
        <v>25</v>
      </c>
      <c r="O1654" s="9">
        <v>2002</v>
      </c>
      <c r="P1654" s="8" t="s">
        <v>216</v>
      </c>
      <c r="Q1654" s="8"/>
      <c r="R1654" s="8" t="s">
        <v>216</v>
      </c>
      <c r="S1654" s="7"/>
    </row>
    <row r="1655" spans="1:19" ht="15.75">
      <c r="A1655" s="15">
        <v>11</v>
      </c>
      <c r="B1655" s="8" t="s">
        <v>34</v>
      </c>
      <c r="C1655" s="4" t="s">
        <v>18</v>
      </c>
      <c r="D1655" s="8" t="s">
        <v>2376</v>
      </c>
      <c r="E1655" s="8" t="s">
        <v>2377</v>
      </c>
      <c r="F1655" s="8" t="s">
        <v>2378</v>
      </c>
      <c r="G1655" s="6" t="s">
        <v>992</v>
      </c>
      <c r="H1655" s="8" t="s">
        <v>124</v>
      </c>
      <c r="I1655" s="8"/>
      <c r="J1655" s="8"/>
      <c r="K1655" s="28" t="s">
        <v>993</v>
      </c>
      <c r="L1655" s="8"/>
      <c r="M1655" s="30">
        <v>42926</v>
      </c>
      <c r="N1655" s="8" t="s">
        <v>25</v>
      </c>
      <c r="O1655" s="9">
        <v>1007</v>
      </c>
      <c r="P1655" s="29" t="s">
        <v>83</v>
      </c>
      <c r="Q1655" s="29"/>
      <c r="R1655" s="29" t="s">
        <v>83</v>
      </c>
      <c r="S1655" s="7"/>
    </row>
    <row r="1656" spans="1:19" ht="15.75">
      <c r="A1656" s="15">
        <v>11</v>
      </c>
      <c r="B1656" s="8" t="s">
        <v>34</v>
      </c>
      <c r="C1656" s="4" t="s">
        <v>18</v>
      </c>
      <c r="D1656" s="8" t="s">
        <v>2376</v>
      </c>
      <c r="E1656" s="8" t="s">
        <v>2377</v>
      </c>
      <c r="F1656" s="8" t="s">
        <v>2378</v>
      </c>
      <c r="G1656" s="6" t="s">
        <v>924</v>
      </c>
      <c r="H1656" s="8" t="s">
        <v>23</v>
      </c>
      <c r="I1656" s="8"/>
      <c r="J1656" s="8"/>
      <c r="K1656" s="28" t="s">
        <v>925</v>
      </c>
      <c r="L1656" s="8"/>
      <c r="M1656" s="30">
        <v>42926</v>
      </c>
      <c r="N1656" s="8" t="s">
        <v>25</v>
      </c>
      <c r="O1656" s="9">
        <v>1006</v>
      </c>
      <c r="P1656" s="29" t="s">
        <v>83</v>
      </c>
      <c r="Q1656" s="29"/>
      <c r="R1656" s="29" t="s">
        <v>83</v>
      </c>
      <c r="S1656" s="7"/>
    </row>
    <row r="1657" spans="1:19" ht="15.75">
      <c r="A1657" s="15">
        <v>11</v>
      </c>
      <c r="B1657" s="8" t="s">
        <v>34</v>
      </c>
      <c r="C1657" s="4" t="s">
        <v>18</v>
      </c>
      <c r="D1657" s="8" t="s">
        <v>2376</v>
      </c>
      <c r="E1657" s="8" t="s">
        <v>2377</v>
      </c>
      <c r="F1657" s="8" t="s">
        <v>2378</v>
      </c>
      <c r="G1657" s="6" t="s">
        <v>2379</v>
      </c>
      <c r="H1657" s="8" t="s">
        <v>23</v>
      </c>
      <c r="I1657" s="8"/>
      <c r="J1657" s="8"/>
      <c r="K1657" s="28" t="s">
        <v>2380</v>
      </c>
      <c r="L1657" s="8"/>
      <c r="M1657" s="30">
        <v>42926</v>
      </c>
      <c r="N1657" s="8" t="s">
        <v>25</v>
      </c>
      <c r="O1657" s="9">
        <v>1005</v>
      </c>
      <c r="P1657" s="29" t="s">
        <v>83</v>
      </c>
      <c r="Q1657" s="29"/>
      <c r="R1657" s="29" t="s">
        <v>83</v>
      </c>
      <c r="S1657" s="7"/>
    </row>
    <row r="1658" spans="1:19" ht="15.75">
      <c r="A1658" s="15">
        <v>11</v>
      </c>
      <c r="B1658" s="8" t="s">
        <v>34</v>
      </c>
      <c r="C1658" s="4" t="s">
        <v>18</v>
      </c>
      <c r="D1658" s="8" t="s">
        <v>2376</v>
      </c>
      <c r="E1658" s="8" t="s">
        <v>2377</v>
      </c>
      <c r="F1658" s="8" t="s">
        <v>2378</v>
      </c>
      <c r="G1658" s="6" t="s">
        <v>42</v>
      </c>
      <c r="H1658" s="8" t="s">
        <v>23</v>
      </c>
      <c r="I1658" s="8"/>
      <c r="J1658" s="8"/>
      <c r="K1658" s="28" t="s">
        <v>926</v>
      </c>
      <c r="L1658" s="8"/>
      <c r="M1658" s="30">
        <v>42926</v>
      </c>
      <c r="N1658" s="8" t="s">
        <v>25</v>
      </c>
      <c r="O1658" s="9">
        <v>1004</v>
      </c>
      <c r="P1658" s="29" t="s">
        <v>83</v>
      </c>
      <c r="Q1658" s="29"/>
      <c r="R1658" s="29" t="s">
        <v>83</v>
      </c>
      <c r="S1658" s="7"/>
    </row>
    <row r="1659" spans="1:19" ht="15.75">
      <c r="A1659" s="15">
        <v>11</v>
      </c>
      <c r="B1659" s="8" t="s">
        <v>34</v>
      </c>
      <c r="C1659" s="4" t="s">
        <v>18</v>
      </c>
      <c r="D1659" s="8" t="s">
        <v>2376</v>
      </c>
      <c r="E1659" s="8" t="s">
        <v>2377</v>
      </c>
      <c r="F1659" s="8" t="s">
        <v>2378</v>
      </c>
      <c r="G1659" s="6" t="s">
        <v>38</v>
      </c>
      <c r="H1659" s="8" t="s">
        <v>39</v>
      </c>
      <c r="I1659" s="8"/>
      <c r="J1659" s="8"/>
      <c r="K1659" s="28" t="s">
        <v>40</v>
      </c>
      <c r="L1659" s="8"/>
      <c r="M1659" s="30">
        <v>42926</v>
      </c>
      <c r="N1659" s="8" t="s">
        <v>25</v>
      </c>
      <c r="O1659" s="9">
        <v>1003</v>
      </c>
      <c r="P1659" s="29" t="s">
        <v>83</v>
      </c>
      <c r="Q1659" s="29"/>
      <c r="R1659" s="29" t="s">
        <v>83</v>
      </c>
      <c r="S1659" s="7"/>
    </row>
    <row r="1660" spans="1:19" ht="15.75">
      <c r="A1660" s="15">
        <v>11</v>
      </c>
      <c r="B1660" s="8" t="s">
        <v>34</v>
      </c>
      <c r="C1660" s="4" t="s">
        <v>18</v>
      </c>
      <c r="D1660" s="8" t="s">
        <v>2376</v>
      </c>
      <c r="E1660" s="8" t="s">
        <v>2377</v>
      </c>
      <c r="F1660" s="8" t="s">
        <v>2378</v>
      </c>
      <c r="G1660" s="6" t="s">
        <v>121</v>
      </c>
      <c r="H1660" s="8" t="s">
        <v>23</v>
      </c>
      <c r="I1660" s="8"/>
      <c r="J1660" s="8"/>
      <c r="K1660" s="28" t="s">
        <v>927</v>
      </c>
      <c r="L1660" s="8"/>
      <c r="M1660" s="30">
        <v>42926</v>
      </c>
      <c r="N1660" s="8" t="s">
        <v>25</v>
      </c>
      <c r="O1660" s="9">
        <v>1002</v>
      </c>
      <c r="P1660" s="29" t="s">
        <v>83</v>
      </c>
      <c r="Q1660" s="29"/>
      <c r="R1660" s="29" t="s">
        <v>83</v>
      </c>
      <c r="S1660" s="7"/>
    </row>
    <row r="1661" spans="1:19" ht="15.75">
      <c r="A1661" s="15">
        <v>11</v>
      </c>
      <c r="B1661" s="8" t="s">
        <v>34</v>
      </c>
      <c r="C1661" s="4" t="s">
        <v>18</v>
      </c>
      <c r="D1661" s="8" t="s">
        <v>2376</v>
      </c>
      <c r="E1661" s="8" t="s">
        <v>2377</v>
      </c>
      <c r="F1661" s="8" t="s">
        <v>2378</v>
      </c>
      <c r="G1661" s="6" t="s">
        <v>1918</v>
      </c>
      <c r="H1661" s="8" t="s">
        <v>487</v>
      </c>
      <c r="I1661" s="8"/>
      <c r="J1661" s="8"/>
      <c r="K1661" s="28" t="s">
        <v>1919</v>
      </c>
      <c r="L1661" s="8"/>
      <c r="M1661" s="30">
        <v>42926</v>
      </c>
      <c r="N1661" s="8" t="s">
        <v>25</v>
      </c>
      <c r="O1661" s="9">
        <v>1001</v>
      </c>
      <c r="P1661" s="29" t="s">
        <v>83</v>
      </c>
      <c r="Q1661" s="29"/>
      <c r="R1661" s="29" t="s">
        <v>83</v>
      </c>
      <c r="S1661" s="7"/>
    </row>
    <row r="1662" spans="1:19" ht="15.75">
      <c r="A1662" s="15">
        <v>11</v>
      </c>
      <c r="B1662" s="8"/>
      <c r="C1662" s="4" t="s">
        <v>18</v>
      </c>
      <c r="D1662" s="28" t="s">
        <v>2376</v>
      </c>
      <c r="E1662" s="28" t="s">
        <v>2377</v>
      </c>
      <c r="F1662" s="28" t="s">
        <v>2381</v>
      </c>
      <c r="G1662" s="6" t="s">
        <v>28</v>
      </c>
      <c r="H1662" s="28" t="s">
        <v>124</v>
      </c>
      <c r="I1662" s="28" t="s">
        <v>2382</v>
      </c>
      <c r="J1662" s="28" t="s">
        <v>2383</v>
      </c>
      <c r="K1662" s="28" t="s">
        <v>2384</v>
      </c>
      <c r="L1662" s="8"/>
      <c r="M1662" s="30">
        <v>42926</v>
      </c>
      <c r="N1662" s="8" t="s">
        <v>25</v>
      </c>
      <c r="O1662" s="9">
        <v>1001</v>
      </c>
      <c r="P1662" s="15"/>
      <c r="Q1662" s="15"/>
      <c r="R1662" s="15"/>
      <c r="S1662" s="7"/>
    </row>
    <row r="1663" spans="1:19" ht="15.75">
      <c r="A1663" s="15">
        <v>11</v>
      </c>
      <c r="B1663" s="8"/>
      <c r="C1663" s="4" t="s">
        <v>18</v>
      </c>
      <c r="D1663" s="28" t="s">
        <v>2376</v>
      </c>
      <c r="E1663" s="28" t="s">
        <v>2377</v>
      </c>
      <c r="F1663" s="28" t="s">
        <v>2381</v>
      </c>
      <c r="G1663" s="6" t="s">
        <v>28</v>
      </c>
      <c r="H1663" s="28" t="s">
        <v>124</v>
      </c>
      <c r="I1663" s="28" t="s">
        <v>2338</v>
      </c>
      <c r="J1663" s="28" t="s">
        <v>2339</v>
      </c>
      <c r="K1663" s="28" t="s">
        <v>2340</v>
      </c>
      <c r="L1663" s="8"/>
      <c r="M1663" s="30">
        <v>42926</v>
      </c>
      <c r="N1663" s="8" t="s">
        <v>25</v>
      </c>
      <c r="O1663" s="9">
        <v>1001</v>
      </c>
      <c r="P1663" s="15"/>
      <c r="Q1663" s="15"/>
      <c r="R1663" s="15"/>
      <c r="S1663" s="7"/>
    </row>
    <row r="1664" spans="1:19" ht="15.75">
      <c r="A1664" s="15">
        <v>11</v>
      </c>
      <c r="B1664" s="8"/>
      <c r="C1664" s="4" t="s">
        <v>18</v>
      </c>
      <c r="D1664" s="28" t="s">
        <v>2376</v>
      </c>
      <c r="E1664" s="28" t="s">
        <v>2377</v>
      </c>
      <c r="F1664" s="28" t="s">
        <v>2381</v>
      </c>
      <c r="G1664" s="6" t="s">
        <v>28</v>
      </c>
      <c r="H1664" s="28" t="s">
        <v>23</v>
      </c>
      <c r="I1664" s="28" t="s">
        <v>491</v>
      </c>
      <c r="J1664" s="28" t="s">
        <v>492</v>
      </c>
      <c r="K1664" s="28" t="s">
        <v>24</v>
      </c>
      <c r="L1664" s="8"/>
      <c r="M1664" s="30">
        <v>42926</v>
      </c>
      <c r="N1664" s="8" t="s">
        <v>25</v>
      </c>
      <c r="O1664" s="9">
        <v>1001</v>
      </c>
      <c r="P1664" s="15"/>
      <c r="Q1664" s="15"/>
      <c r="R1664" s="15"/>
      <c r="S1664" s="7"/>
    </row>
    <row r="1665" spans="1:19" ht="15.75">
      <c r="A1665" s="15">
        <v>11</v>
      </c>
      <c r="B1665" s="8"/>
      <c r="C1665" s="4" t="s">
        <v>18</v>
      </c>
      <c r="D1665" s="28" t="s">
        <v>2376</v>
      </c>
      <c r="E1665" s="28" t="s">
        <v>2377</v>
      </c>
      <c r="F1665" s="28" t="s">
        <v>2381</v>
      </c>
      <c r="G1665" s="6" t="s">
        <v>28</v>
      </c>
      <c r="H1665" s="28" t="s">
        <v>23</v>
      </c>
      <c r="I1665" s="28" t="s">
        <v>2385</v>
      </c>
      <c r="J1665" s="28" t="s">
        <v>729</v>
      </c>
      <c r="K1665" s="28" t="s">
        <v>2334</v>
      </c>
      <c r="L1665" s="8"/>
      <c r="M1665" s="30">
        <v>42926</v>
      </c>
      <c r="N1665" s="8" t="s">
        <v>25</v>
      </c>
      <c r="O1665" s="9">
        <v>1001</v>
      </c>
      <c r="P1665" s="15"/>
      <c r="Q1665" s="15"/>
      <c r="R1665" s="15"/>
      <c r="S1665" s="7"/>
    </row>
    <row r="1666" spans="1:19" ht="15.75">
      <c r="A1666" s="15">
        <v>11</v>
      </c>
      <c r="B1666" s="8"/>
      <c r="C1666" s="4" t="s">
        <v>18</v>
      </c>
      <c r="D1666" s="28" t="s">
        <v>2376</v>
      </c>
      <c r="E1666" s="28" t="s">
        <v>2377</v>
      </c>
      <c r="F1666" s="28" t="s">
        <v>2381</v>
      </c>
      <c r="G1666" s="6" t="s">
        <v>28</v>
      </c>
      <c r="H1666" s="28" t="s">
        <v>23</v>
      </c>
      <c r="I1666" s="28" t="s">
        <v>2386</v>
      </c>
      <c r="J1666" s="28" t="s">
        <v>2387</v>
      </c>
      <c r="K1666" s="28" t="s">
        <v>43</v>
      </c>
      <c r="L1666" s="8"/>
      <c r="M1666" s="30">
        <v>42926</v>
      </c>
      <c r="N1666" s="8" t="s">
        <v>25</v>
      </c>
      <c r="O1666" s="9">
        <v>1001</v>
      </c>
      <c r="P1666" s="15"/>
      <c r="Q1666" s="15"/>
      <c r="R1666" s="15"/>
      <c r="S1666" s="7"/>
    </row>
    <row r="1667" spans="1:19" ht="15.75">
      <c r="A1667" s="15">
        <v>11</v>
      </c>
      <c r="B1667" s="8"/>
      <c r="C1667" s="4" t="s">
        <v>18</v>
      </c>
      <c r="D1667" s="28" t="s">
        <v>2376</v>
      </c>
      <c r="E1667" s="28" t="s">
        <v>2377</v>
      </c>
      <c r="F1667" s="28" t="s">
        <v>2381</v>
      </c>
      <c r="G1667" s="6" t="s">
        <v>28</v>
      </c>
      <c r="H1667" s="28" t="s">
        <v>23</v>
      </c>
      <c r="I1667" s="28" t="s">
        <v>2388</v>
      </c>
      <c r="J1667" s="28" t="s">
        <v>2389</v>
      </c>
      <c r="K1667" s="28" t="s">
        <v>52</v>
      </c>
      <c r="L1667" s="8"/>
      <c r="M1667" s="30">
        <v>42926</v>
      </c>
      <c r="N1667" s="8" t="s">
        <v>25</v>
      </c>
      <c r="O1667" s="9">
        <v>1001</v>
      </c>
      <c r="P1667" s="15"/>
      <c r="Q1667" s="15"/>
      <c r="R1667" s="15"/>
      <c r="S1667" s="7"/>
    </row>
    <row r="1668" spans="1:19" ht="15.75">
      <c r="A1668" s="15">
        <v>11</v>
      </c>
      <c r="B1668" s="8"/>
      <c r="C1668" s="4" t="s">
        <v>18</v>
      </c>
      <c r="D1668" s="28" t="s">
        <v>2376</v>
      </c>
      <c r="E1668" s="28" t="s">
        <v>2377</v>
      </c>
      <c r="F1668" s="28" t="s">
        <v>2381</v>
      </c>
      <c r="G1668" s="6" t="s">
        <v>28</v>
      </c>
      <c r="H1668" s="28" t="s">
        <v>487</v>
      </c>
      <c r="I1668" s="28" t="s">
        <v>2390</v>
      </c>
      <c r="J1668" s="28" t="s">
        <v>2391</v>
      </c>
      <c r="K1668" s="28" t="s">
        <v>920</v>
      </c>
      <c r="L1668" s="8"/>
      <c r="M1668" s="30">
        <v>42926</v>
      </c>
      <c r="N1668" s="8" t="s">
        <v>25</v>
      </c>
      <c r="O1668" s="9">
        <v>1001</v>
      </c>
      <c r="P1668" s="15"/>
      <c r="Q1668" s="15"/>
      <c r="R1668" s="15"/>
      <c r="S1668" s="7"/>
    </row>
    <row r="1669" spans="1:19" ht="15.75">
      <c r="A1669" s="15">
        <v>11</v>
      </c>
      <c r="B1669" s="8"/>
      <c r="C1669" s="4" t="s">
        <v>18</v>
      </c>
      <c r="D1669" s="28" t="s">
        <v>2376</v>
      </c>
      <c r="E1669" s="28" t="s">
        <v>2377</v>
      </c>
      <c r="F1669" s="28" t="s">
        <v>2381</v>
      </c>
      <c r="G1669" s="6" t="s">
        <v>28</v>
      </c>
      <c r="H1669" s="28" t="s">
        <v>124</v>
      </c>
      <c r="I1669" s="28" t="s">
        <v>1292</v>
      </c>
      <c r="J1669" s="28" t="s">
        <v>1293</v>
      </c>
      <c r="K1669" s="28" t="s">
        <v>1294</v>
      </c>
      <c r="L1669" s="8"/>
      <c r="M1669" s="30">
        <v>42926</v>
      </c>
      <c r="N1669" s="8" t="s">
        <v>25</v>
      </c>
      <c r="O1669" s="9">
        <v>1001</v>
      </c>
      <c r="P1669" s="15"/>
      <c r="Q1669" s="15"/>
      <c r="R1669" s="15"/>
      <c r="S1669" s="7"/>
    </row>
    <row r="1670" spans="1:19" ht="15.75">
      <c r="A1670" s="15">
        <v>11</v>
      </c>
      <c r="B1670" s="8"/>
      <c r="C1670" s="4" t="s">
        <v>18</v>
      </c>
      <c r="D1670" s="28" t="s">
        <v>2376</v>
      </c>
      <c r="E1670" s="28" t="s">
        <v>2377</v>
      </c>
      <c r="F1670" s="28" t="s">
        <v>2381</v>
      </c>
      <c r="G1670" s="6" t="s">
        <v>28</v>
      </c>
      <c r="H1670" s="28" t="s">
        <v>23</v>
      </c>
      <c r="I1670" s="28" t="s">
        <v>761</v>
      </c>
      <c r="J1670" s="28" t="s">
        <v>762</v>
      </c>
      <c r="K1670" s="28" t="s">
        <v>56</v>
      </c>
      <c r="L1670" s="8"/>
      <c r="M1670" s="30">
        <v>42926</v>
      </c>
      <c r="N1670" s="8" t="s">
        <v>25</v>
      </c>
      <c r="O1670" s="9">
        <v>1001</v>
      </c>
      <c r="P1670" s="15"/>
      <c r="Q1670" s="15"/>
      <c r="R1670" s="15"/>
      <c r="S1670" s="7"/>
    </row>
    <row r="1671" spans="1:19" ht="15.75">
      <c r="A1671" s="15">
        <v>11</v>
      </c>
      <c r="B1671" s="8"/>
      <c r="C1671" s="4" t="s">
        <v>18</v>
      </c>
      <c r="D1671" s="28" t="s">
        <v>2376</v>
      </c>
      <c r="E1671" s="28" t="s">
        <v>2377</v>
      </c>
      <c r="F1671" s="28" t="s">
        <v>2381</v>
      </c>
      <c r="G1671" s="6" t="s">
        <v>28</v>
      </c>
      <c r="H1671" s="28" t="s">
        <v>23</v>
      </c>
      <c r="I1671" s="28" t="s">
        <v>2358</v>
      </c>
      <c r="J1671" s="28" t="s">
        <v>2359</v>
      </c>
      <c r="K1671" s="28" t="s">
        <v>976</v>
      </c>
      <c r="L1671" s="8"/>
      <c r="M1671" s="30">
        <v>42926</v>
      </c>
      <c r="N1671" s="8" t="s">
        <v>25</v>
      </c>
      <c r="O1671" s="9">
        <v>1001</v>
      </c>
      <c r="P1671" s="15"/>
      <c r="Q1671" s="15"/>
      <c r="R1671" s="15"/>
      <c r="S1671" s="7"/>
    </row>
    <row r="1672" spans="1:19" ht="15.75">
      <c r="A1672" s="15">
        <v>11</v>
      </c>
      <c r="B1672" s="8"/>
      <c r="C1672" s="4" t="s">
        <v>18</v>
      </c>
      <c r="D1672" s="28" t="s">
        <v>2376</v>
      </c>
      <c r="E1672" s="28" t="s">
        <v>2377</v>
      </c>
      <c r="F1672" s="28" t="s">
        <v>2381</v>
      </c>
      <c r="G1672" s="6" t="s">
        <v>28</v>
      </c>
      <c r="H1672" s="28" t="s">
        <v>23</v>
      </c>
      <c r="I1672" s="28" t="s">
        <v>823</v>
      </c>
      <c r="J1672" s="28" t="s">
        <v>824</v>
      </c>
      <c r="K1672" s="28" t="s">
        <v>66</v>
      </c>
      <c r="L1672" s="8"/>
      <c r="M1672" s="30">
        <v>42926</v>
      </c>
      <c r="N1672" s="8" t="s">
        <v>25</v>
      </c>
      <c r="O1672" s="9">
        <v>1001</v>
      </c>
      <c r="P1672" s="15"/>
      <c r="Q1672" s="15"/>
      <c r="R1672" s="15"/>
      <c r="S1672" s="7"/>
    </row>
    <row r="1673" spans="1:19" ht="15.75">
      <c r="A1673" s="15">
        <v>11</v>
      </c>
      <c r="B1673" s="8"/>
      <c r="C1673" s="4" t="s">
        <v>18</v>
      </c>
      <c r="D1673" s="28" t="s">
        <v>2376</v>
      </c>
      <c r="E1673" s="28" t="s">
        <v>2377</v>
      </c>
      <c r="F1673" s="28" t="s">
        <v>2381</v>
      </c>
      <c r="G1673" s="6" t="s">
        <v>28</v>
      </c>
      <c r="H1673" s="28" t="s">
        <v>23</v>
      </c>
      <c r="I1673" s="28" t="s">
        <v>2392</v>
      </c>
      <c r="J1673" s="28" t="s">
        <v>2393</v>
      </c>
      <c r="K1673" s="28"/>
      <c r="L1673" s="8"/>
      <c r="M1673" s="30">
        <v>42926</v>
      </c>
      <c r="N1673" s="8" t="s">
        <v>25</v>
      </c>
      <c r="O1673" s="9">
        <v>1001</v>
      </c>
      <c r="P1673" s="15"/>
      <c r="Q1673" s="15"/>
      <c r="R1673" s="15"/>
      <c r="S1673" s="7"/>
    </row>
    <row r="1674" spans="1:19" ht="15.75">
      <c r="A1674" s="15">
        <v>11</v>
      </c>
      <c r="B1674" s="8"/>
      <c r="C1674" s="4" t="s">
        <v>18</v>
      </c>
      <c r="D1674" s="28" t="s">
        <v>2376</v>
      </c>
      <c r="E1674" s="28" t="s">
        <v>2377</v>
      </c>
      <c r="F1674" s="28" t="s">
        <v>2381</v>
      </c>
      <c r="G1674" s="6" t="s">
        <v>28</v>
      </c>
      <c r="H1674" s="28" t="s">
        <v>23</v>
      </c>
      <c r="I1674" s="28" t="s">
        <v>2394</v>
      </c>
      <c r="J1674" s="28" t="s">
        <v>2395</v>
      </c>
      <c r="K1674" s="28"/>
      <c r="L1674" s="8"/>
      <c r="M1674" s="30">
        <v>42926</v>
      </c>
      <c r="N1674" s="8" t="s">
        <v>25</v>
      </c>
      <c r="O1674" s="9">
        <v>1001</v>
      </c>
      <c r="P1674" s="15"/>
      <c r="Q1674" s="15"/>
      <c r="R1674" s="15"/>
      <c r="S1674" s="7"/>
    </row>
    <row r="1675" spans="1:19" ht="15.75">
      <c r="A1675" s="15">
        <v>11</v>
      </c>
      <c r="B1675" s="8"/>
      <c r="C1675" s="4" t="s">
        <v>18</v>
      </c>
      <c r="D1675" s="28" t="s">
        <v>2376</v>
      </c>
      <c r="E1675" s="28" t="s">
        <v>2377</v>
      </c>
      <c r="F1675" s="28" t="s">
        <v>2381</v>
      </c>
      <c r="G1675" s="6" t="s">
        <v>28</v>
      </c>
      <c r="H1675" s="28" t="s">
        <v>23</v>
      </c>
      <c r="I1675" s="28" t="s">
        <v>929</v>
      </c>
      <c r="J1675" s="28" t="s">
        <v>930</v>
      </c>
      <c r="K1675" s="28"/>
      <c r="L1675" s="8"/>
      <c r="M1675" s="30">
        <v>42926</v>
      </c>
      <c r="N1675" s="8" t="s">
        <v>25</v>
      </c>
      <c r="O1675" s="9">
        <v>1001</v>
      </c>
      <c r="P1675" s="15"/>
      <c r="Q1675" s="15"/>
      <c r="R1675" s="15"/>
      <c r="S1675" s="7"/>
    </row>
    <row r="1676" spans="1:19" ht="15.75">
      <c r="A1676" s="15">
        <v>11</v>
      </c>
      <c r="B1676" s="8"/>
      <c r="C1676" s="4" t="s">
        <v>18</v>
      </c>
      <c r="D1676" s="28" t="s">
        <v>2376</v>
      </c>
      <c r="E1676" s="28" t="s">
        <v>2377</v>
      </c>
      <c r="F1676" s="28" t="s">
        <v>2381</v>
      </c>
      <c r="G1676" s="6" t="s">
        <v>28</v>
      </c>
      <c r="H1676" s="28" t="s">
        <v>23</v>
      </c>
      <c r="I1676" s="28" t="s">
        <v>2396</v>
      </c>
      <c r="J1676" s="28" t="s">
        <v>2397</v>
      </c>
      <c r="K1676" s="28"/>
      <c r="L1676" s="8"/>
      <c r="M1676" s="30">
        <v>42926</v>
      </c>
      <c r="N1676" s="8" t="s">
        <v>25</v>
      </c>
      <c r="O1676" s="9">
        <v>1001</v>
      </c>
      <c r="P1676" s="15"/>
      <c r="Q1676" s="15"/>
      <c r="R1676" s="15"/>
      <c r="S1676" s="7"/>
    </row>
    <row r="1677" spans="1:19" ht="15.75">
      <c r="A1677" s="15">
        <v>11</v>
      </c>
      <c r="B1677" s="8"/>
      <c r="C1677" s="4" t="s">
        <v>18</v>
      </c>
      <c r="D1677" s="28" t="s">
        <v>2376</v>
      </c>
      <c r="E1677" s="28" t="s">
        <v>2377</v>
      </c>
      <c r="F1677" s="28" t="s">
        <v>2381</v>
      </c>
      <c r="G1677" s="6" t="s">
        <v>28</v>
      </c>
      <c r="H1677" s="28" t="s">
        <v>23</v>
      </c>
      <c r="I1677" s="28" t="s">
        <v>2398</v>
      </c>
      <c r="J1677" s="28" t="s">
        <v>2399</v>
      </c>
      <c r="K1677" s="28"/>
      <c r="L1677" s="8"/>
      <c r="M1677" s="30">
        <v>42926</v>
      </c>
      <c r="N1677" s="8" t="s">
        <v>25</v>
      </c>
      <c r="O1677" s="9">
        <v>1001</v>
      </c>
      <c r="P1677" s="15"/>
      <c r="Q1677" s="15"/>
      <c r="R1677" s="15"/>
      <c r="S1677" s="7"/>
    </row>
    <row r="1678" spans="1:19" ht="15.75">
      <c r="A1678" s="15">
        <v>11</v>
      </c>
      <c r="B1678" s="8"/>
      <c r="C1678" s="4" t="s">
        <v>18</v>
      </c>
      <c r="D1678" s="28" t="s">
        <v>2376</v>
      </c>
      <c r="E1678" s="28" t="s">
        <v>2377</v>
      </c>
      <c r="F1678" s="28" t="s">
        <v>2381</v>
      </c>
      <c r="G1678" s="6" t="s">
        <v>28</v>
      </c>
      <c r="H1678" s="28" t="s">
        <v>23</v>
      </c>
      <c r="I1678" s="28" t="s">
        <v>2400</v>
      </c>
      <c r="J1678" s="28" t="s">
        <v>2401</v>
      </c>
      <c r="K1678" s="28"/>
      <c r="L1678" s="8"/>
      <c r="M1678" s="30">
        <v>42926</v>
      </c>
      <c r="N1678" s="8" t="s">
        <v>25</v>
      </c>
      <c r="O1678" s="9">
        <v>1001</v>
      </c>
      <c r="P1678" s="15"/>
      <c r="Q1678" s="15"/>
      <c r="R1678" s="15"/>
      <c r="S1678" s="7"/>
    </row>
    <row r="1679" spans="1:19" ht="15.75">
      <c r="A1679" s="15">
        <v>11</v>
      </c>
      <c r="B1679" s="8"/>
      <c r="C1679" s="4" t="s">
        <v>18</v>
      </c>
      <c r="D1679" s="28" t="s">
        <v>2376</v>
      </c>
      <c r="E1679" s="28" t="s">
        <v>2377</v>
      </c>
      <c r="F1679" s="28" t="s">
        <v>2381</v>
      </c>
      <c r="G1679" s="6" t="s">
        <v>28</v>
      </c>
      <c r="H1679" s="28" t="s">
        <v>23</v>
      </c>
      <c r="I1679" s="28" t="s">
        <v>2402</v>
      </c>
      <c r="J1679" s="28" t="s">
        <v>2403</v>
      </c>
      <c r="K1679" s="28"/>
      <c r="L1679" s="8"/>
      <c r="M1679" s="30">
        <v>42926</v>
      </c>
      <c r="N1679" s="8" t="s">
        <v>25</v>
      </c>
      <c r="O1679" s="9">
        <v>1001</v>
      </c>
      <c r="P1679" s="15"/>
      <c r="Q1679" s="15"/>
      <c r="R1679" s="15"/>
      <c r="S1679" s="7"/>
    </row>
    <row r="1680" spans="1:19" ht="15.75">
      <c r="A1680" s="15">
        <v>11</v>
      </c>
      <c r="B1680" s="8"/>
      <c r="C1680" s="4" t="s">
        <v>18</v>
      </c>
      <c r="D1680" s="28" t="s">
        <v>2376</v>
      </c>
      <c r="E1680" s="28" t="s">
        <v>2377</v>
      </c>
      <c r="F1680" s="28" t="s">
        <v>2381</v>
      </c>
      <c r="G1680" s="6" t="s">
        <v>28</v>
      </c>
      <c r="H1680" s="28" t="s">
        <v>23</v>
      </c>
      <c r="I1680" s="28" t="s">
        <v>2404</v>
      </c>
      <c r="J1680" s="28" t="s">
        <v>2405</v>
      </c>
      <c r="K1680" s="28"/>
      <c r="L1680" s="8"/>
      <c r="M1680" s="30">
        <v>42926</v>
      </c>
      <c r="N1680" s="8" t="s">
        <v>25</v>
      </c>
      <c r="O1680" s="9">
        <v>1001</v>
      </c>
      <c r="P1680" s="15"/>
      <c r="Q1680" s="15"/>
      <c r="R1680" s="15"/>
      <c r="S1680" s="7"/>
    </row>
    <row r="1681" spans="1:19" ht="15.75">
      <c r="A1681" s="15">
        <v>11</v>
      </c>
      <c r="B1681" s="8"/>
      <c r="C1681" s="4" t="s">
        <v>18</v>
      </c>
      <c r="D1681" s="28" t="s">
        <v>2376</v>
      </c>
      <c r="E1681" s="28" t="s">
        <v>2377</v>
      </c>
      <c r="F1681" s="28" t="s">
        <v>2381</v>
      </c>
      <c r="G1681" s="6" t="s">
        <v>28</v>
      </c>
      <c r="H1681" s="28" t="s">
        <v>23</v>
      </c>
      <c r="I1681" s="28" t="s">
        <v>2406</v>
      </c>
      <c r="J1681" s="28" t="s">
        <v>2407</v>
      </c>
      <c r="K1681" s="28"/>
      <c r="L1681" s="8"/>
      <c r="M1681" s="30">
        <v>42926</v>
      </c>
      <c r="N1681" s="8" t="s">
        <v>25</v>
      </c>
      <c r="O1681" s="9">
        <v>1001</v>
      </c>
      <c r="P1681" s="15"/>
      <c r="Q1681" s="15"/>
      <c r="R1681" s="15"/>
      <c r="S1681" s="7"/>
    </row>
    <row r="1682" spans="1:19" ht="15.75">
      <c r="A1682" s="15">
        <v>11</v>
      </c>
      <c r="B1682" s="8"/>
      <c r="C1682" s="4" t="s">
        <v>18</v>
      </c>
      <c r="D1682" s="28" t="s">
        <v>2376</v>
      </c>
      <c r="E1682" s="28" t="s">
        <v>2377</v>
      </c>
      <c r="F1682" s="28" t="s">
        <v>2381</v>
      </c>
      <c r="G1682" s="6" t="s">
        <v>28</v>
      </c>
      <c r="H1682" s="28" t="s">
        <v>23</v>
      </c>
      <c r="I1682" s="28" t="s">
        <v>948</v>
      </c>
      <c r="J1682" s="28" t="s">
        <v>949</v>
      </c>
      <c r="K1682" s="28"/>
      <c r="L1682" s="8"/>
      <c r="M1682" s="30">
        <v>42926</v>
      </c>
      <c r="N1682" s="8" t="s">
        <v>25</v>
      </c>
      <c r="O1682" s="9">
        <v>1001</v>
      </c>
      <c r="P1682" s="15"/>
      <c r="Q1682" s="15"/>
      <c r="R1682" s="15"/>
      <c r="S1682" s="7"/>
    </row>
    <row r="1683" spans="1:19" ht="15.75">
      <c r="A1683" s="15">
        <v>11</v>
      </c>
      <c r="B1683" s="8"/>
      <c r="C1683" s="4" t="s">
        <v>18</v>
      </c>
      <c r="D1683" s="28" t="s">
        <v>2376</v>
      </c>
      <c r="E1683" s="28" t="s">
        <v>2377</v>
      </c>
      <c r="F1683" s="28" t="s">
        <v>2381</v>
      </c>
      <c r="G1683" s="6" t="s">
        <v>28</v>
      </c>
      <c r="H1683" s="28" t="s">
        <v>23</v>
      </c>
      <c r="I1683" s="28" t="s">
        <v>950</v>
      </c>
      <c r="J1683" s="28" t="s">
        <v>951</v>
      </c>
      <c r="K1683" s="28"/>
      <c r="L1683" s="8"/>
      <c r="M1683" s="30">
        <v>42926</v>
      </c>
      <c r="N1683" s="8" t="s">
        <v>25</v>
      </c>
      <c r="O1683" s="9">
        <v>1001</v>
      </c>
      <c r="P1683" s="15"/>
      <c r="Q1683" s="15"/>
      <c r="R1683" s="15"/>
      <c r="S1683" s="7"/>
    </row>
    <row r="1684" spans="1:19" ht="15.75">
      <c r="A1684" s="15">
        <v>11</v>
      </c>
      <c r="B1684" s="8"/>
      <c r="C1684" s="4" t="s">
        <v>18</v>
      </c>
      <c r="D1684" s="28" t="s">
        <v>2376</v>
      </c>
      <c r="E1684" s="28" t="s">
        <v>2377</v>
      </c>
      <c r="F1684" s="28" t="s">
        <v>2381</v>
      </c>
      <c r="G1684" s="6" t="s">
        <v>28</v>
      </c>
      <c r="H1684" s="28" t="s">
        <v>23</v>
      </c>
      <c r="I1684" s="28" t="s">
        <v>2408</v>
      </c>
      <c r="J1684" s="28" t="s">
        <v>2409</v>
      </c>
      <c r="K1684" s="28"/>
      <c r="L1684" s="8"/>
      <c r="M1684" s="30">
        <v>42926</v>
      </c>
      <c r="N1684" s="8" t="s">
        <v>25</v>
      </c>
      <c r="O1684" s="9">
        <v>1001</v>
      </c>
      <c r="P1684" s="15"/>
      <c r="Q1684" s="15"/>
      <c r="R1684" s="15"/>
      <c r="S1684" s="7"/>
    </row>
    <row r="1685" spans="1:19" ht="15.75">
      <c r="A1685" s="15">
        <v>11</v>
      </c>
      <c r="B1685" s="8"/>
      <c r="C1685" s="4" t="s">
        <v>18</v>
      </c>
      <c r="D1685" s="28" t="s">
        <v>2376</v>
      </c>
      <c r="E1685" s="28" t="s">
        <v>2377</v>
      </c>
      <c r="F1685" s="28" t="s">
        <v>2381</v>
      </c>
      <c r="G1685" s="6" t="s">
        <v>28</v>
      </c>
      <c r="H1685" s="28" t="s">
        <v>23</v>
      </c>
      <c r="I1685" s="28" t="s">
        <v>2410</v>
      </c>
      <c r="J1685" s="28" t="s">
        <v>2411</v>
      </c>
      <c r="K1685" s="28"/>
      <c r="L1685" s="8"/>
      <c r="M1685" s="30">
        <v>42926</v>
      </c>
      <c r="N1685" s="8" t="s">
        <v>25</v>
      </c>
      <c r="O1685" s="9">
        <v>1001</v>
      </c>
      <c r="P1685" s="15"/>
      <c r="Q1685" s="15"/>
      <c r="R1685" s="15"/>
      <c r="S1685" s="7"/>
    </row>
    <row r="1686" spans="1:19" ht="15.75">
      <c r="A1686" s="15">
        <v>11</v>
      </c>
      <c r="B1686" s="8"/>
      <c r="C1686" s="4" t="s">
        <v>18</v>
      </c>
      <c r="D1686" s="28" t="s">
        <v>2376</v>
      </c>
      <c r="E1686" s="28" t="s">
        <v>2377</v>
      </c>
      <c r="F1686" s="28" t="s">
        <v>2381</v>
      </c>
      <c r="G1686" s="6" t="s">
        <v>28</v>
      </c>
      <c r="H1686" s="28" t="s">
        <v>23</v>
      </c>
      <c r="I1686" s="28" t="s">
        <v>2412</v>
      </c>
      <c r="J1686" s="28" t="s">
        <v>2413</v>
      </c>
      <c r="K1686" s="28"/>
      <c r="L1686" s="8"/>
      <c r="M1686" s="30">
        <v>42926</v>
      </c>
      <c r="N1686" s="8" t="s">
        <v>25</v>
      </c>
      <c r="O1686" s="9">
        <v>1001</v>
      </c>
      <c r="P1686" s="15"/>
      <c r="Q1686" s="15"/>
      <c r="R1686" s="15"/>
      <c r="S1686" s="7"/>
    </row>
    <row r="1687" spans="1:19" ht="15.75">
      <c r="A1687" s="15">
        <v>11</v>
      </c>
      <c r="B1687" s="8"/>
      <c r="C1687" s="4" t="s">
        <v>18</v>
      </c>
      <c r="D1687" s="28" t="s">
        <v>2376</v>
      </c>
      <c r="E1687" s="28" t="s">
        <v>2377</v>
      </c>
      <c r="F1687" s="28" t="s">
        <v>2381</v>
      </c>
      <c r="G1687" s="6" t="s">
        <v>28</v>
      </c>
      <c r="H1687" s="28" t="s">
        <v>23</v>
      </c>
      <c r="I1687" s="28" t="s">
        <v>2414</v>
      </c>
      <c r="J1687" s="28" t="s">
        <v>2415</v>
      </c>
      <c r="K1687" s="28"/>
      <c r="L1687" s="8"/>
      <c r="M1687" s="30">
        <v>42926</v>
      </c>
      <c r="N1687" s="8" t="s">
        <v>25</v>
      </c>
      <c r="O1687" s="9">
        <v>1001</v>
      </c>
      <c r="P1687" s="15"/>
      <c r="Q1687" s="15"/>
      <c r="R1687" s="15"/>
      <c r="S1687" s="7"/>
    </row>
    <row r="1688" spans="1:19" ht="15.75">
      <c r="A1688" s="15">
        <v>11</v>
      </c>
      <c r="B1688" s="8"/>
      <c r="C1688" s="4" t="s">
        <v>18</v>
      </c>
      <c r="D1688" s="28" t="s">
        <v>2376</v>
      </c>
      <c r="E1688" s="28" t="s">
        <v>2377</v>
      </c>
      <c r="F1688" s="28" t="s">
        <v>2381</v>
      </c>
      <c r="G1688" s="6" t="s">
        <v>28</v>
      </c>
      <c r="H1688" s="28" t="s">
        <v>23</v>
      </c>
      <c r="I1688" s="28" t="s">
        <v>2416</v>
      </c>
      <c r="J1688" s="28" t="s">
        <v>2417</v>
      </c>
      <c r="K1688" s="28"/>
      <c r="L1688" s="8"/>
      <c r="M1688" s="30">
        <v>42926</v>
      </c>
      <c r="N1688" s="8" t="s">
        <v>25</v>
      </c>
      <c r="O1688" s="9">
        <v>1001</v>
      </c>
      <c r="P1688" s="15"/>
      <c r="Q1688" s="15"/>
      <c r="R1688" s="15"/>
      <c r="S1688" s="7"/>
    </row>
    <row r="1689" spans="1:19" ht="15.75">
      <c r="A1689" s="15">
        <v>11</v>
      </c>
      <c r="B1689" s="8"/>
      <c r="C1689" s="4" t="s">
        <v>18</v>
      </c>
      <c r="D1689" s="28" t="s">
        <v>2376</v>
      </c>
      <c r="E1689" s="28" t="s">
        <v>2377</v>
      </c>
      <c r="F1689" s="28" t="s">
        <v>2381</v>
      </c>
      <c r="G1689" s="6" t="s">
        <v>28</v>
      </c>
      <c r="H1689" s="28" t="s">
        <v>23</v>
      </c>
      <c r="I1689" s="28" t="s">
        <v>2418</v>
      </c>
      <c r="J1689" s="28" t="s">
        <v>2419</v>
      </c>
      <c r="K1689" s="28"/>
      <c r="L1689" s="8"/>
      <c r="M1689" s="30">
        <v>42926</v>
      </c>
      <c r="N1689" s="8" t="s">
        <v>25</v>
      </c>
      <c r="O1689" s="9">
        <v>1001</v>
      </c>
      <c r="P1689" s="15"/>
      <c r="Q1689" s="15"/>
      <c r="R1689" s="15"/>
      <c r="S1689" s="7"/>
    </row>
    <row r="1690" spans="1:19" ht="15.75">
      <c r="A1690" s="15">
        <v>11</v>
      </c>
      <c r="B1690" s="8"/>
      <c r="C1690" s="4" t="s">
        <v>18</v>
      </c>
      <c r="D1690" s="28" t="s">
        <v>2376</v>
      </c>
      <c r="E1690" s="28" t="s">
        <v>2377</v>
      </c>
      <c r="F1690" s="28" t="s">
        <v>2381</v>
      </c>
      <c r="G1690" s="6" t="s">
        <v>28</v>
      </c>
      <c r="H1690" s="28" t="s">
        <v>23</v>
      </c>
      <c r="I1690" s="28" t="s">
        <v>2420</v>
      </c>
      <c r="J1690" s="28" t="s">
        <v>2421</v>
      </c>
      <c r="K1690" s="28"/>
      <c r="L1690" s="8"/>
      <c r="M1690" s="30">
        <v>42926</v>
      </c>
      <c r="N1690" s="8" t="s">
        <v>25</v>
      </c>
      <c r="O1690" s="9">
        <v>1001</v>
      </c>
      <c r="P1690" s="15"/>
      <c r="Q1690" s="15"/>
      <c r="R1690" s="15"/>
      <c r="S1690" s="7"/>
    </row>
    <row r="1691" spans="1:19" ht="15.75">
      <c r="A1691" s="15">
        <v>11</v>
      </c>
      <c r="B1691" s="8"/>
      <c r="C1691" s="4" t="s">
        <v>18</v>
      </c>
      <c r="D1691" s="28" t="s">
        <v>2376</v>
      </c>
      <c r="E1691" s="28" t="s">
        <v>2377</v>
      </c>
      <c r="F1691" s="28" t="s">
        <v>2381</v>
      </c>
      <c r="G1691" s="6" t="s">
        <v>28</v>
      </c>
      <c r="H1691" s="28" t="s">
        <v>23</v>
      </c>
      <c r="I1691" s="28" t="s">
        <v>2422</v>
      </c>
      <c r="J1691" s="28" t="s">
        <v>2423</v>
      </c>
      <c r="K1691" s="28"/>
      <c r="L1691" s="8"/>
      <c r="M1691" s="30">
        <v>42926</v>
      </c>
      <c r="N1691" s="8" t="s">
        <v>25</v>
      </c>
      <c r="O1691" s="9">
        <v>1001</v>
      </c>
      <c r="P1691" s="15"/>
      <c r="Q1691" s="15"/>
      <c r="R1691" s="15"/>
      <c r="S1691" s="7"/>
    </row>
    <row r="1692" spans="1:19" ht="15.75">
      <c r="A1692" s="15">
        <v>11</v>
      </c>
      <c r="B1692" s="8"/>
      <c r="C1692" s="4" t="s">
        <v>18</v>
      </c>
      <c r="D1692" s="28" t="s">
        <v>2376</v>
      </c>
      <c r="E1692" s="28" t="s">
        <v>2377</v>
      </c>
      <c r="F1692" s="28" t="s">
        <v>2381</v>
      </c>
      <c r="G1692" s="6" t="s">
        <v>28</v>
      </c>
      <c r="H1692" s="28" t="s">
        <v>23</v>
      </c>
      <c r="I1692" s="28" t="s">
        <v>2424</v>
      </c>
      <c r="J1692" s="28" t="s">
        <v>2425</v>
      </c>
      <c r="K1692" s="28"/>
      <c r="L1692" s="8"/>
      <c r="M1692" s="30">
        <v>42926</v>
      </c>
      <c r="N1692" s="8" t="s">
        <v>25</v>
      </c>
      <c r="O1692" s="9">
        <v>1001</v>
      </c>
      <c r="P1692" s="15"/>
      <c r="Q1692" s="15"/>
      <c r="R1692" s="15"/>
      <c r="S1692" s="7"/>
    </row>
    <row r="1693" spans="1:19" ht="15.75">
      <c r="A1693" s="15">
        <v>11</v>
      </c>
      <c r="B1693" s="8"/>
      <c r="C1693" s="4" t="s">
        <v>18</v>
      </c>
      <c r="D1693" s="28" t="s">
        <v>2376</v>
      </c>
      <c r="E1693" s="28" t="s">
        <v>2377</v>
      </c>
      <c r="F1693" s="28" t="s">
        <v>2381</v>
      </c>
      <c r="G1693" s="6" t="s">
        <v>28</v>
      </c>
      <c r="H1693" s="28" t="s">
        <v>23</v>
      </c>
      <c r="I1693" s="28" t="s">
        <v>936</v>
      </c>
      <c r="J1693" s="28" t="s">
        <v>937</v>
      </c>
      <c r="K1693" s="28"/>
      <c r="L1693" s="8"/>
      <c r="M1693" s="30">
        <v>42926</v>
      </c>
      <c r="N1693" s="8" t="s">
        <v>25</v>
      </c>
      <c r="O1693" s="9">
        <v>1001</v>
      </c>
      <c r="P1693" s="15"/>
      <c r="Q1693" s="15"/>
      <c r="R1693" s="15"/>
      <c r="S1693" s="7"/>
    </row>
    <row r="1694" spans="1:19" ht="15.75">
      <c r="A1694" s="15">
        <v>11</v>
      </c>
      <c r="B1694" s="8"/>
      <c r="C1694" s="4" t="s">
        <v>18</v>
      </c>
      <c r="D1694" s="28" t="s">
        <v>2376</v>
      </c>
      <c r="E1694" s="28" t="s">
        <v>2377</v>
      </c>
      <c r="F1694" s="28" t="s">
        <v>2381</v>
      </c>
      <c r="G1694" s="6" t="s">
        <v>28</v>
      </c>
      <c r="H1694" s="28" t="s">
        <v>487</v>
      </c>
      <c r="I1694" s="28" t="s">
        <v>2426</v>
      </c>
      <c r="J1694" s="28" t="s">
        <v>2427</v>
      </c>
      <c r="K1694" s="28"/>
      <c r="L1694" s="8"/>
      <c r="M1694" s="30">
        <v>42926</v>
      </c>
      <c r="N1694" s="8" t="s">
        <v>25</v>
      </c>
      <c r="O1694" s="9">
        <v>1001</v>
      </c>
      <c r="P1694" s="15"/>
      <c r="Q1694" s="15"/>
      <c r="R1694" s="15"/>
      <c r="S1694" s="7"/>
    </row>
    <row r="1695" spans="1:19" ht="15.75">
      <c r="A1695" s="15">
        <v>11</v>
      </c>
      <c r="B1695" s="8"/>
      <c r="C1695" s="4" t="s">
        <v>18</v>
      </c>
      <c r="D1695" s="28" t="s">
        <v>2376</v>
      </c>
      <c r="E1695" s="28" t="s">
        <v>2377</v>
      </c>
      <c r="F1695" s="28" t="s">
        <v>2381</v>
      </c>
      <c r="G1695" s="6" t="s">
        <v>28</v>
      </c>
      <c r="H1695" s="28" t="s">
        <v>487</v>
      </c>
      <c r="I1695" s="28" t="s">
        <v>2428</v>
      </c>
      <c r="J1695" s="28" t="s">
        <v>2429</v>
      </c>
      <c r="K1695" s="28"/>
      <c r="L1695" s="8"/>
      <c r="M1695" s="30">
        <v>42926</v>
      </c>
      <c r="N1695" s="8" t="s">
        <v>25</v>
      </c>
      <c r="O1695" s="9">
        <v>1001</v>
      </c>
      <c r="P1695" s="15"/>
      <c r="Q1695" s="15"/>
      <c r="R1695" s="15"/>
      <c r="S1695" s="7"/>
    </row>
    <row r="1696" spans="1:19" ht="15.75">
      <c r="A1696" s="15">
        <v>11</v>
      </c>
      <c r="B1696" s="8"/>
      <c r="C1696" s="4" t="s">
        <v>18</v>
      </c>
      <c r="D1696" s="28" t="s">
        <v>2376</v>
      </c>
      <c r="E1696" s="28" t="s">
        <v>2377</v>
      </c>
      <c r="F1696" s="28" t="s">
        <v>2381</v>
      </c>
      <c r="G1696" s="6" t="s">
        <v>28</v>
      </c>
      <c r="H1696" s="28" t="s">
        <v>487</v>
      </c>
      <c r="I1696" s="28" t="s">
        <v>2430</v>
      </c>
      <c r="J1696" s="28" t="s">
        <v>2431</v>
      </c>
      <c r="K1696" s="28"/>
      <c r="L1696" s="8"/>
      <c r="M1696" s="30">
        <v>42926</v>
      </c>
      <c r="N1696" s="8" t="s">
        <v>25</v>
      </c>
      <c r="O1696" s="9">
        <v>1001</v>
      </c>
      <c r="P1696" s="15"/>
      <c r="Q1696" s="15"/>
      <c r="R1696" s="15"/>
      <c r="S1696" s="7"/>
    </row>
    <row r="1697" spans="1:19" ht="15.75">
      <c r="A1697" s="15">
        <v>11</v>
      </c>
      <c r="B1697" s="8"/>
      <c r="C1697" s="4" t="s">
        <v>18</v>
      </c>
      <c r="D1697" s="28" t="s">
        <v>2376</v>
      </c>
      <c r="E1697" s="28" t="s">
        <v>2377</v>
      </c>
      <c r="F1697" s="28" t="s">
        <v>2381</v>
      </c>
      <c r="G1697" s="6" t="s">
        <v>28</v>
      </c>
      <c r="H1697" s="28" t="s">
        <v>124</v>
      </c>
      <c r="I1697" s="28" t="s">
        <v>2432</v>
      </c>
      <c r="J1697" s="28" t="s">
        <v>2433</v>
      </c>
      <c r="K1697" s="28"/>
      <c r="L1697" s="8"/>
      <c r="M1697" s="30">
        <v>42926</v>
      </c>
      <c r="N1697" s="8" t="s">
        <v>25</v>
      </c>
      <c r="O1697" s="9">
        <v>1001</v>
      </c>
      <c r="P1697" s="15"/>
      <c r="Q1697" s="15"/>
      <c r="R1697" s="15"/>
      <c r="S1697" s="7"/>
    </row>
    <row r="1698" spans="1:19" ht="15.75">
      <c r="A1698" s="15">
        <v>11</v>
      </c>
      <c r="B1698" s="8"/>
      <c r="C1698" s="4" t="s">
        <v>18</v>
      </c>
      <c r="D1698" s="28" t="s">
        <v>2376</v>
      </c>
      <c r="E1698" s="28" t="s">
        <v>2377</v>
      </c>
      <c r="F1698" s="28" t="s">
        <v>2381</v>
      </c>
      <c r="G1698" s="6" t="s">
        <v>28</v>
      </c>
      <c r="H1698" s="28" t="s">
        <v>23</v>
      </c>
      <c r="I1698" s="28" t="s">
        <v>2366</v>
      </c>
      <c r="J1698" s="28" t="s">
        <v>2367</v>
      </c>
      <c r="K1698" s="28"/>
      <c r="L1698" s="8"/>
      <c r="M1698" s="30">
        <v>42926</v>
      </c>
      <c r="N1698" s="8" t="s">
        <v>25</v>
      </c>
      <c r="O1698" s="9">
        <v>1001</v>
      </c>
      <c r="P1698" s="15"/>
      <c r="Q1698" s="15"/>
      <c r="R1698" s="15"/>
      <c r="S1698" s="7"/>
    </row>
    <row r="1699" spans="1:19" ht="15.75">
      <c r="A1699" s="15">
        <v>11</v>
      </c>
      <c r="B1699" s="8"/>
      <c r="C1699" s="4" t="s">
        <v>18</v>
      </c>
      <c r="D1699" s="28" t="s">
        <v>2376</v>
      </c>
      <c r="E1699" s="28" t="s">
        <v>2377</v>
      </c>
      <c r="F1699" s="28" t="s">
        <v>2381</v>
      </c>
      <c r="G1699" s="6" t="s">
        <v>28</v>
      </c>
      <c r="H1699" s="28" t="s">
        <v>23</v>
      </c>
      <c r="I1699" s="28" t="s">
        <v>783</v>
      </c>
      <c r="J1699" s="28" t="s">
        <v>784</v>
      </c>
      <c r="K1699" s="28"/>
      <c r="L1699" s="8"/>
      <c r="M1699" s="30">
        <v>42926</v>
      </c>
      <c r="N1699" s="8" t="s">
        <v>25</v>
      </c>
      <c r="O1699" s="9">
        <v>1001</v>
      </c>
      <c r="P1699" s="15"/>
      <c r="Q1699" s="15"/>
      <c r="R1699" s="15"/>
      <c r="S1699" s="7"/>
    </row>
    <row r="1700" spans="1:19" ht="15.75">
      <c r="A1700" s="15">
        <v>11</v>
      </c>
      <c r="B1700" s="8"/>
      <c r="C1700" s="4" t="s">
        <v>18</v>
      </c>
      <c r="D1700" s="28" t="s">
        <v>2376</v>
      </c>
      <c r="E1700" s="28" t="s">
        <v>2377</v>
      </c>
      <c r="F1700" s="28" t="s">
        <v>2381</v>
      </c>
      <c r="G1700" s="6" t="s">
        <v>28</v>
      </c>
      <c r="H1700" s="28" t="s">
        <v>23</v>
      </c>
      <c r="I1700" s="28" t="s">
        <v>2434</v>
      </c>
      <c r="J1700" s="28" t="s">
        <v>782</v>
      </c>
      <c r="K1700" s="28"/>
      <c r="L1700" s="8"/>
      <c r="M1700" s="30">
        <v>42926</v>
      </c>
      <c r="N1700" s="8" t="s">
        <v>25</v>
      </c>
      <c r="O1700" s="9">
        <v>1001</v>
      </c>
      <c r="P1700" s="15"/>
      <c r="Q1700" s="15"/>
      <c r="R1700" s="15"/>
      <c r="S1700" s="7"/>
    </row>
    <row r="1701" spans="1:19" ht="15.75">
      <c r="A1701" s="15">
        <v>12</v>
      </c>
      <c r="B1701" s="8" t="s">
        <v>34</v>
      </c>
      <c r="C1701" s="4" t="s">
        <v>18</v>
      </c>
      <c r="D1701" s="8" t="s">
        <v>2435</v>
      </c>
      <c r="E1701" s="8" t="s">
        <v>2436</v>
      </c>
      <c r="F1701" s="8" t="s">
        <v>216</v>
      </c>
      <c r="G1701" s="6" t="s">
        <v>1270</v>
      </c>
      <c r="H1701" s="8" t="s">
        <v>216</v>
      </c>
      <c r="I1701" s="8"/>
      <c r="J1701" s="8"/>
      <c r="K1701" s="28" t="s">
        <v>1955</v>
      </c>
      <c r="L1701" s="4" t="s">
        <v>548</v>
      </c>
      <c r="M1701" s="30">
        <v>42926</v>
      </c>
      <c r="N1701" s="8" t="s">
        <v>456</v>
      </c>
      <c r="O1701" s="9" t="s">
        <v>548</v>
      </c>
      <c r="P1701" s="8" t="s">
        <v>216</v>
      </c>
      <c r="Q1701" s="8"/>
      <c r="R1701" s="8" t="s">
        <v>216</v>
      </c>
      <c r="S1701" s="7"/>
    </row>
    <row r="1702" spans="1:19" ht="15.75">
      <c r="A1702" s="15">
        <v>12</v>
      </c>
      <c r="B1702" s="8" t="s">
        <v>17</v>
      </c>
      <c r="C1702" s="4" t="s">
        <v>18</v>
      </c>
      <c r="D1702" s="8" t="s">
        <v>2437</v>
      </c>
      <c r="E1702" s="8" t="s">
        <v>2438</v>
      </c>
      <c r="F1702" s="8" t="s">
        <v>124</v>
      </c>
      <c r="G1702" s="6" t="s">
        <v>897</v>
      </c>
      <c r="H1702" s="8" t="s">
        <v>124</v>
      </c>
      <c r="I1702" s="8"/>
      <c r="J1702" s="8"/>
      <c r="K1702" s="28" t="s">
        <v>3588</v>
      </c>
      <c r="L1702" s="8"/>
      <c r="M1702" s="30">
        <v>42926</v>
      </c>
      <c r="N1702" s="8" t="s">
        <v>456</v>
      </c>
      <c r="O1702" s="9" t="s">
        <v>50</v>
      </c>
      <c r="P1702" s="8" t="s">
        <v>124</v>
      </c>
      <c r="Q1702" s="8"/>
      <c r="R1702" s="8" t="s">
        <v>124</v>
      </c>
      <c r="S1702" s="7"/>
    </row>
    <row r="1703" spans="1:19" ht="15.75">
      <c r="A1703" s="15">
        <v>12</v>
      </c>
      <c r="B1703" s="8" t="s">
        <v>34</v>
      </c>
      <c r="C1703" s="4" t="s">
        <v>18</v>
      </c>
      <c r="D1703" s="8" t="s">
        <v>2439</v>
      </c>
      <c r="E1703" s="4" t="s">
        <v>2440</v>
      </c>
      <c r="F1703" s="8" t="s">
        <v>2441</v>
      </c>
      <c r="G1703" s="6" t="s">
        <v>1956</v>
      </c>
      <c r="H1703" s="8" t="s">
        <v>120</v>
      </c>
      <c r="I1703" s="8"/>
      <c r="J1703" s="8"/>
      <c r="K1703" s="28" t="s">
        <v>1957</v>
      </c>
      <c r="L1703" s="4"/>
      <c r="M1703" s="30">
        <v>42926</v>
      </c>
      <c r="N1703" s="8" t="s">
        <v>456</v>
      </c>
      <c r="O1703" s="9">
        <v>2002</v>
      </c>
      <c r="P1703" s="29" t="s">
        <v>124</v>
      </c>
      <c r="Q1703" s="29"/>
      <c r="R1703" s="29" t="s">
        <v>124</v>
      </c>
      <c r="S1703" s="7"/>
    </row>
    <row r="1704" spans="1:19" ht="15.75">
      <c r="A1704" s="15">
        <v>12</v>
      </c>
      <c r="B1704" s="8" t="s">
        <v>34</v>
      </c>
      <c r="C1704" s="4" t="s">
        <v>18</v>
      </c>
      <c r="D1704" s="8" t="s">
        <v>2439</v>
      </c>
      <c r="E1704" s="8" t="s">
        <v>2440</v>
      </c>
      <c r="F1704" s="8" t="s">
        <v>2441</v>
      </c>
      <c r="G1704" s="6" t="s">
        <v>991</v>
      </c>
      <c r="H1704" s="8" t="s">
        <v>120</v>
      </c>
      <c r="I1704" s="8"/>
      <c r="J1704" s="8"/>
      <c r="K1704" s="28" t="s">
        <v>1958</v>
      </c>
      <c r="L1704" s="4"/>
      <c r="M1704" s="30">
        <v>42926</v>
      </c>
      <c r="N1704" s="8" t="s">
        <v>456</v>
      </c>
      <c r="O1704" s="9">
        <v>2001</v>
      </c>
      <c r="P1704" s="29" t="s">
        <v>487</v>
      </c>
      <c r="Q1704" s="29"/>
      <c r="R1704" s="29" t="s">
        <v>487</v>
      </c>
      <c r="S1704" s="7"/>
    </row>
    <row r="1705" spans="1:19" ht="15.75">
      <c r="A1705" s="15">
        <v>12</v>
      </c>
      <c r="B1705" s="8" t="s">
        <v>34</v>
      </c>
      <c r="C1705" s="4" t="s">
        <v>18</v>
      </c>
      <c r="D1705" s="8" t="s">
        <v>2439</v>
      </c>
      <c r="E1705" s="8" t="s">
        <v>2440</v>
      </c>
      <c r="F1705" s="8" t="s">
        <v>2441</v>
      </c>
      <c r="G1705" s="6" t="s">
        <v>991</v>
      </c>
      <c r="H1705" s="8" t="s">
        <v>120</v>
      </c>
      <c r="I1705" s="8"/>
      <c r="J1705" s="8"/>
      <c r="K1705" s="28" t="s">
        <v>1959</v>
      </c>
      <c r="L1705" s="4"/>
      <c r="M1705" s="30">
        <v>42926</v>
      </c>
      <c r="N1705" s="8" t="s">
        <v>456</v>
      </c>
      <c r="O1705" s="9">
        <v>1008</v>
      </c>
      <c r="P1705" s="29" t="s">
        <v>487</v>
      </c>
      <c r="Q1705" s="29"/>
      <c r="R1705" s="29" t="s">
        <v>487</v>
      </c>
      <c r="S1705" s="7"/>
    </row>
    <row r="1706" spans="1:19" ht="15.75">
      <c r="A1706" s="15">
        <v>12</v>
      </c>
      <c r="B1706" s="8" t="s">
        <v>34</v>
      </c>
      <c r="C1706" s="4" t="s">
        <v>18</v>
      </c>
      <c r="D1706" s="8" t="s">
        <v>2442</v>
      </c>
      <c r="E1706" s="8" t="s">
        <v>2440</v>
      </c>
      <c r="F1706" s="8" t="s">
        <v>2441</v>
      </c>
      <c r="G1706" s="6" t="s">
        <v>92</v>
      </c>
      <c r="H1706" s="8" t="s">
        <v>23</v>
      </c>
      <c r="I1706" s="8"/>
      <c r="J1706" s="8"/>
      <c r="K1706" s="28" t="s">
        <v>1834</v>
      </c>
      <c r="L1706" s="4" t="s">
        <v>977</v>
      </c>
      <c r="M1706" s="30">
        <v>42926</v>
      </c>
      <c r="N1706" s="8" t="s">
        <v>456</v>
      </c>
      <c r="O1706" s="9"/>
      <c r="P1706" s="15"/>
      <c r="Q1706" s="15"/>
      <c r="R1706" s="15"/>
      <c r="S1706" s="7"/>
    </row>
    <row r="1707" spans="1:19" ht="15.75">
      <c r="A1707" s="15">
        <v>12</v>
      </c>
      <c r="B1707" s="8" t="s">
        <v>34</v>
      </c>
      <c r="C1707" s="4" t="s">
        <v>18</v>
      </c>
      <c r="D1707" s="8" t="s">
        <v>2439</v>
      </c>
      <c r="E1707" s="8" t="s">
        <v>2440</v>
      </c>
      <c r="F1707" s="8" t="s">
        <v>2441</v>
      </c>
      <c r="G1707" s="6">
        <v>57</v>
      </c>
      <c r="H1707" s="8" t="s">
        <v>74</v>
      </c>
      <c r="I1707" s="8"/>
      <c r="J1707" s="8"/>
      <c r="K1707" s="28" t="s">
        <v>903</v>
      </c>
      <c r="L1707" s="4" t="s">
        <v>977</v>
      </c>
      <c r="M1707" s="30">
        <v>42926</v>
      </c>
      <c r="N1707" s="8" t="s">
        <v>456</v>
      </c>
      <c r="O1707" s="9"/>
      <c r="P1707" s="15"/>
      <c r="Q1707" s="15"/>
      <c r="R1707" s="15"/>
      <c r="S1707" s="7"/>
    </row>
    <row r="1708" spans="1:19" ht="15.75">
      <c r="A1708" s="15">
        <v>12</v>
      </c>
      <c r="B1708" s="8" t="s">
        <v>34</v>
      </c>
      <c r="C1708" s="4" t="s">
        <v>18</v>
      </c>
      <c r="D1708" s="8" t="s">
        <v>2439</v>
      </c>
      <c r="E1708" s="8" t="s">
        <v>2440</v>
      </c>
      <c r="F1708" s="8" t="s">
        <v>2441</v>
      </c>
      <c r="G1708" s="6">
        <v>57</v>
      </c>
      <c r="H1708" s="8" t="s">
        <v>74</v>
      </c>
      <c r="I1708" s="8"/>
      <c r="J1708" s="8"/>
      <c r="K1708" s="28" t="s">
        <v>904</v>
      </c>
      <c r="L1708" s="4" t="s">
        <v>977</v>
      </c>
      <c r="M1708" s="30">
        <v>42926</v>
      </c>
      <c r="N1708" s="8" t="s">
        <v>456</v>
      </c>
      <c r="O1708" s="9"/>
      <c r="P1708" s="15"/>
      <c r="Q1708" s="15"/>
      <c r="R1708" s="15"/>
      <c r="S1708" s="7"/>
    </row>
    <row r="1709" spans="1:19" ht="15.75">
      <c r="A1709" s="15">
        <v>12</v>
      </c>
      <c r="B1709" s="8" t="s">
        <v>34</v>
      </c>
      <c r="C1709" s="4" t="s">
        <v>18</v>
      </c>
      <c r="D1709" s="8" t="s">
        <v>2439</v>
      </c>
      <c r="E1709" s="8" t="s">
        <v>2440</v>
      </c>
      <c r="F1709" s="8" t="s">
        <v>2441</v>
      </c>
      <c r="G1709" s="6">
        <v>57</v>
      </c>
      <c r="H1709" s="8" t="s">
        <v>74</v>
      </c>
      <c r="I1709" s="8"/>
      <c r="J1709" s="8"/>
      <c r="K1709" s="28" t="s">
        <v>905</v>
      </c>
      <c r="L1709" s="4" t="s">
        <v>977</v>
      </c>
      <c r="M1709" s="30">
        <v>42926</v>
      </c>
      <c r="N1709" s="8" t="s">
        <v>456</v>
      </c>
      <c r="O1709" s="9"/>
      <c r="P1709" s="15"/>
      <c r="Q1709" s="15"/>
      <c r="R1709" s="15"/>
      <c r="S1709" s="7"/>
    </row>
    <row r="1710" spans="1:19" ht="15.75">
      <c r="A1710" s="15">
        <v>12</v>
      </c>
      <c r="B1710" s="8" t="s">
        <v>34</v>
      </c>
      <c r="C1710" s="4" t="s">
        <v>18</v>
      </c>
      <c r="D1710" s="8" t="s">
        <v>2439</v>
      </c>
      <c r="E1710" s="8" t="s">
        <v>2440</v>
      </c>
      <c r="F1710" s="8" t="s">
        <v>2441</v>
      </c>
      <c r="G1710" s="6">
        <v>31</v>
      </c>
      <c r="H1710" s="8" t="s">
        <v>74</v>
      </c>
      <c r="I1710" s="8"/>
      <c r="J1710" s="8"/>
      <c r="K1710" s="28" t="s">
        <v>3629</v>
      </c>
      <c r="L1710" s="4"/>
      <c r="M1710" s="30">
        <v>42926</v>
      </c>
      <c r="N1710" s="8" t="s">
        <v>456</v>
      </c>
      <c r="O1710" s="9">
        <v>1007</v>
      </c>
      <c r="P1710" s="29" t="s">
        <v>487</v>
      </c>
      <c r="Q1710" s="29"/>
      <c r="R1710" s="29" t="s">
        <v>487</v>
      </c>
      <c r="S1710" s="7"/>
    </row>
    <row r="1711" spans="1:19" ht="15.75">
      <c r="A1711" s="15">
        <v>12</v>
      </c>
      <c r="B1711" s="8" t="s">
        <v>34</v>
      </c>
      <c r="C1711" s="4" t="s">
        <v>18</v>
      </c>
      <c r="D1711" s="8" t="s">
        <v>2439</v>
      </c>
      <c r="E1711" s="8" t="s">
        <v>2440</v>
      </c>
      <c r="F1711" s="8" t="s">
        <v>2441</v>
      </c>
      <c r="G1711" s="6">
        <v>38</v>
      </c>
      <c r="H1711" s="8" t="s">
        <v>74</v>
      </c>
      <c r="I1711" s="8"/>
      <c r="J1711" s="8"/>
      <c r="K1711" s="28" t="s">
        <v>906</v>
      </c>
      <c r="L1711" s="4"/>
      <c r="M1711" s="30">
        <v>42926</v>
      </c>
      <c r="N1711" s="8" t="s">
        <v>456</v>
      </c>
      <c r="O1711" s="9">
        <v>1006</v>
      </c>
      <c r="P1711" s="29" t="s">
        <v>487</v>
      </c>
      <c r="Q1711" s="29"/>
      <c r="R1711" s="29" t="s">
        <v>487</v>
      </c>
      <c r="S1711" s="7"/>
    </row>
    <row r="1712" spans="1:19" ht="15.75">
      <c r="A1712" s="15">
        <v>12</v>
      </c>
      <c r="B1712" s="8" t="s">
        <v>34</v>
      </c>
      <c r="C1712" s="4" t="s">
        <v>18</v>
      </c>
      <c r="D1712" s="8" t="s">
        <v>2439</v>
      </c>
      <c r="E1712" s="8" t="s">
        <v>2440</v>
      </c>
      <c r="F1712" s="8" t="s">
        <v>2441</v>
      </c>
      <c r="G1712" s="6" t="s">
        <v>92</v>
      </c>
      <c r="H1712" s="8" t="s">
        <v>487</v>
      </c>
      <c r="I1712" s="8"/>
      <c r="J1712" s="8"/>
      <c r="K1712" s="28" t="s">
        <v>2443</v>
      </c>
      <c r="L1712" s="4"/>
      <c r="M1712" s="30">
        <v>42926</v>
      </c>
      <c r="N1712" s="8" t="s">
        <v>456</v>
      </c>
      <c r="O1712" s="9">
        <v>1005</v>
      </c>
      <c r="P1712" s="29" t="s">
        <v>487</v>
      </c>
      <c r="Q1712" s="29"/>
      <c r="R1712" s="29" t="s">
        <v>487</v>
      </c>
      <c r="S1712" s="7"/>
    </row>
    <row r="1713" spans="1:19" ht="15.75">
      <c r="A1713" s="15">
        <v>12</v>
      </c>
      <c r="B1713" s="8" t="s">
        <v>34</v>
      </c>
      <c r="C1713" s="4" t="s">
        <v>18</v>
      </c>
      <c r="D1713" s="8" t="s">
        <v>2439</v>
      </c>
      <c r="E1713" s="8" t="s">
        <v>2440</v>
      </c>
      <c r="F1713" s="8" t="s">
        <v>2441</v>
      </c>
      <c r="G1713" s="6" t="s">
        <v>48</v>
      </c>
      <c r="H1713" s="8" t="s">
        <v>216</v>
      </c>
      <c r="I1713" s="8"/>
      <c r="J1713" s="8"/>
      <c r="K1713" s="28" t="s">
        <v>1836</v>
      </c>
      <c r="L1713" s="4"/>
      <c r="M1713" s="30">
        <v>42926</v>
      </c>
      <c r="N1713" s="8" t="s">
        <v>456</v>
      </c>
      <c r="O1713" s="9">
        <v>1004</v>
      </c>
      <c r="P1713" s="29" t="s">
        <v>487</v>
      </c>
      <c r="Q1713" s="29"/>
      <c r="R1713" s="29" t="s">
        <v>487</v>
      </c>
      <c r="S1713" s="7"/>
    </row>
    <row r="1714" spans="1:19" ht="15.75">
      <c r="A1714" s="15">
        <v>12</v>
      </c>
      <c r="B1714" s="8" t="s">
        <v>34</v>
      </c>
      <c r="C1714" s="4" t="s">
        <v>18</v>
      </c>
      <c r="D1714" s="8" t="s">
        <v>2442</v>
      </c>
      <c r="E1714" s="8" t="s">
        <v>2440</v>
      </c>
      <c r="F1714" s="8" t="s">
        <v>2441</v>
      </c>
      <c r="G1714" s="6">
        <v>58</v>
      </c>
      <c r="H1714" s="8" t="s">
        <v>74</v>
      </c>
      <c r="I1714" s="8"/>
      <c r="J1714" s="8"/>
      <c r="K1714" s="28" t="s">
        <v>1837</v>
      </c>
      <c r="L1714" s="4" t="s">
        <v>977</v>
      </c>
      <c r="M1714" s="30">
        <v>42926</v>
      </c>
      <c r="N1714" s="8" t="s">
        <v>456</v>
      </c>
      <c r="O1714" s="9"/>
      <c r="P1714" s="15"/>
      <c r="Q1714" s="15"/>
      <c r="R1714" s="15"/>
      <c r="S1714" s="7"/>
    </row>
    <row r="1715" spans="1:19" ht="15.75">
      <c r="A1715" s="15">
        <v>12</v>
      </c>
      <c r="B1715" s="8" t="s">
        <v>34</v>
      </c>
      <c r="C1715" s="4" t="s">
        <v>18</v>
      </c>
      <c r="D1715" s="8" t="s">
        <v>2442</v>
      </c>
      <c r="E1715" s="8" t="s">
        <v>2440</v>
      </c>
      <c r="F1715" s="8" t="s">
        <v>2441</v>
      </c>
      <c r="G1715" s="6">
        <v>58</v>
      </c>
      <c r="H1715" s="8" t="s">
        <v>74</v>
      </c>
      <c r="I1715" s="8"/>
      <c r="J1715" s="8"/>
      <c r="K1715" s="28" t="s">
        <v>1838</v>
      </c>
      <c r="L1715" s="4" t="s">
        <v>977</v>
      </c>
      <c r="M1715" s="30">
        <v>42926</v>
      </c>
      <c r="N1715" s="8" t="s">
        <v>456</v>
      </c>
      <c r="O1715" s="9"/>
      <c r="P1715" s="15"/>
      <c r="Q1715" s="15"/>
      <c r="R1715" s="15"/>
      <c r="S1715" s="7"/>
    </row>
    <row r="1716" spans="1:19" ht="15.75">
      <c r="A1716" s="15">
        <v>12</v>
      </c>
      <c r="B1716" s="8" t="s">
        <v>34</v>
      </c>
      <c r="C1716" s="4" t="s">
        <v>18</v>
      </c>
      <c r="D1716" s="8" t="s">
        <v>2442</v>
      </c>
      <c r="E1716" s="8" t="s">
        <v>2440</v>
      </c>
      <c r="F1716" s="8" t="s">
        <v>2441</v>
      </c>
      <c r="G1716" s="6">
        <v>59</v>
      </c>
      <c r="H1716" s="8" t="s">
        <v>74</v>
      </c>
      <c r="I1716" s="8"/>
      <c r="J1716" s="8"/>
      <c r="K1716" s="28" t="s">
        <v>1839</v>
      </c>
      <c r="L1716" s="4" t="s">
        <v>977</v>
      </c>
      <c r="M1716" s="30">
        <v>42926</v>
      </c>
      <c r="N1716" s="8" t="s">
        <v>456</v>
      </c>
      <c r="O1716" s="9"/>
      <c r="P1716" s="15"/>
      <c r="Q1716" s="15"/>
      <c r="R1716" s="15"/>
      <c r="S1716" s="7"/>
    </row>
    <row r="1717" spans="1:19" ht="15.75">
      <c r="A1717" s="15">
        <v>12</v>
      </c>
      <c r="B1717" s="8" t="s">
        <v>34</v>
      </c>
      <c r="C1717" s="4" t="s">
        <v>18</v>
      </c>
      <c r="D1717" s="8" t="s">
        <v>2442</v>
      </c>
      <c r="E1717" s="8" t="s">
        <v>2440</v>
      </c>
      <c r="F1717" s="8" t="s">
        <v>2441</v>
      </c>
      <c r="G1717" s="6">
        <v>48</v>
      </c>
      <c r="H1717" s="8" t="s">
        <v>74</v>
      </c>
      <c r="I1717" s="8"/>
      <c r="J1717" s="8"/>
      <c r="K1717" s="28" t="s">
        <v>1840</v>
      </c>
      <c r="L1717" s="8"/>
      <c r="M1717" s="30">
        <v>42926</v>
      </c>
      <c r="N1717" s="8" t="s">
        <v>456</v>
      </c>
      <c r="O1717" s="9">
        <v>4004</v>
      </c>
      <c r="P1717" s="29" t="s">
        <v>83</v>
      </c>
      <c r="Q1717" s="29"/>
      <c r="R1717" s="29" t="s">
        <v>120</v>
      </c>
      <c r="S1717" s="7"/>
    </row>
    <row r="1718" spans="1:19" ht="15.75">
      <c r="A1718" s="15">
        <v>12</v>
      </c>
      <c r="B1718" s="8" t="s">
        <v>34</v>
      </c>
      <c r="C1718" s="4" t="s">
        <v>18</v>
      </c>
      <c r="D1718" s="8" t="s">
        <v>2442</v>
      </c>
      <c r="E1718" s="8" t="s">
        <v>2440</v>
      </c>
      <c r="F1718" s="8" t="s">
        <v>2441</v>
      </c>
      <c r="G1718" s="6">
        <v>49</v>
      </c>
      <c r="H1718" s="8" t="s">
        <v>74</v>
      </c>
      <c r="I1718" s="8"/>
      <c r="J1718" s="8"/>
      <c r="K1718" s="28" t="s">
        <v>1841</v>
      </c>
      <c r="L1718" s="8"/>
      <c r="M1718" s="30">
        <v>42926</v>
      </c>
      <c r="N1718" s="8" t="s">
        <v>456</v>
      </c>
      <c r="O1718" s="9">
        <v>3007</v>
      </c>
      <c r="P1718" s="29" t="s">
        <v>83</v>
      </c>
      <c r="Q1718" s="29"/>
      <c r="R1718" s="29" t="s">
        <v>120</v>
      </c>
      <c r="S1718" s="7"/>
    </row>
    <row r="1719" spans="1:19" ht="15.75">
      <c r="A1719" s="15">
        <v>12</v>
      </c>
      <c r="B1719" s="8" t="s">
        <v>34</v>
      </c>
      <c r="C1719" s="4" t="s">
        <v>18</v>
      </c>
      <c r="D1719" s="8" t="s">
        <v>2442</v>
      </c>
      <c r="E1719" s="8" t="s">
        <v>2440</v>
      </c>
      <c r="F1719" s="8" t="s">
        <v>2441</v>
      </c>
      <c r="G1719" s="6">
        <v>72</v>
      </c>
      <c r="H1719" s="8" t="s">
        <v>74</v>
      </c>
      <c r="I1719" s="8"/>
      <c r="J1719" s="8"/>
      <c r="K1719" s="28" t="s">
        <v>1842</v>
      </c>
      <c r="L1719" s="8"/>
      <c r="M1719" s="30">
        <v>42926</v>
      </c>
      <c r="N1719" s="8" t="s">
        <v>456</v>
      </c>
      <c r="O1719" s="9">
        <v>3006</v>
      </c>
      <c r="P1719" s="29" t="s">
        <v>83</v>
      </c>
      <c r="Q1719" s="29"/>
      <c r="R1719" s="29" t="s">
        <v>120</v>
      </c>
      <c r="S1719" s="7"/>
    </row>
    <row r="1720" spans="1:19" ht="15.75">
      <c r="A1720" s="15">
        <v>12</v>
      </c>
      <c r="B1720" s="8" t="s">
        <v>34</v>
      </c>
      <c r="C1720" s="4" t="s">
        <v>18</v>
      </c>
      <c r="D1720" s="8" t="s">
        <v>2442</v>
      </c>
      <c r="E1720" s="8" t="s">
        <v>2440</v>
      </c>
      <c r="F1720" s="8" t="s">
        <v>2441</v>
      </c>
      <c r="G1720" s="6">
        <v>66</v>
      </c>
      <c r="H1720" s="8" t="s">
        <v>74</v>
      </c>
      <c r="I1720" s="8"/>
      <c r="J1720" s="8"/>
      <c r="K1720" s="28" t="s">
        <v>1843</v>
      </c>
      <c r="L1720" s="8"/>
      <c r="M1720" s="30">
        <v>42926</v>
      </c>
      <c r="N1720" s="8" t="s">
        <v>456</v>
      </c>
      <c r="O1720" s="9">
        <v>3005</v>
      </c>
      <c r="P1720" s="29" t="s">
        <v>83</v>
      </c>
      <c r="Q1720" s="29"/>
      <c r="R1720" s="29" t="s">
        <v>120</v>
      </c>
      <c r="S1720" s="7"/>
    </row>
    <row r="1721" spans="1:19" ht="15.75">
      <c r="A1721" s="15">
        <v>12</v>
      </c>
      <c r="B1721" s="8" t="s">
        <v>34</v>
      </c>
      <c r="C1721" s="4" t="s">
        <v>18</v>
      </c>
      <c r="D1721" s="8" t="s">
        <v>2442</v>
      </c>
      <c r="E1721" s="8" t="s">
        <v>2440</v>
      </c>
      <c r="F1721" s="8" t="s">
        <v>2441</v>
      </c>
      <c r="G1721" s="6">
        <v>70</v>
      </c>
      <c r="H1721" s="8" t="s">
        <v>74</v>
      </c>
      <c r="I1721" s="8"/>
      <c r="J1721" s="8"/>
      <c r="K1721" s="28" t="s">
        <v>1844</v>
      </c>
      <c r="L1721" s="8"/>
      <c r="M1721" s="30">
        <v>42926</v>
      </c>
      <c r="N1721" s="8" t="s">
        <v>456</v>
      </c>
      <c r="O1721" s="9">
        <v>3004</v>
      </c>
      <c r="P1721" s="29" t="s">
        <v>83</v>
      </c>
      <c r="Q1721" s="29"/>
      <c r="R1721" s="29" t="s">
        <v>120</v>
      </c>
      <c r="S1721" s="7"/>
    </row>
    <row r="1722" spans="1:19" ht="15.75">
      <c r="A1722" s="15">
        <v>12</v>
      </c>
      <c r="B1722" s="8" t="s">
        <v>34</v>
      </c>
      <c r="C1722" s="4" t="s">
        <v>18</v>
      </c>
      <c r="D1722" s="8" t="s">
        <v>2442</v>
      </c>
      <c r="E1722" s="8" t="s">
        <v>2440</v>
      </c>
      <c r="F1722" s="8" t="s">
        <v>2441</v>
      </c>
      <c r="G1722" s="6">
        <v>69</v>
      </c>
      <c r="H1722" s="8" t="s">
        <v>74</v>
      </c>
      <c r="I1722" s="8"/>
      <c r="J1722" s="8"/>
      <c r="K1722" s="28" t="s">
        <v>1845</v>
      </c>
      <c r="L1722" s="8"/>
      <c r="M1722" s="30">
        <v>42926</v>
      </c>
      <c r="N1722" s="8" t="s">
        <v>456</v>
      </c>
      <c r="O1722" s="9">
        <v>3003</v>
      </c>
      <c r="P1722" s="29" t="s">
        <v>83</v>
      </c>
      <c r="Q1722" s="29"/>
      <c r="R1722" s="29" t="s">
        <v>120</v>
      </c>
      <c r="S1722" s="7"/>
    </row>
    <row r="1723" spans="1:19" ht="15.75">
      <c r="A1723" s="15">
        <v>12</v>
      </c>
      <c r="B1723" s="8" t="s">
        <v>34</v>
      </c>
      <c r="C1723" s="4" t="s">
        <v>18</v>
      </c>
      <c r="D1723" s="8" t="s">
        <v>2442</v>
      </c>
      <c r="E1723" s="8" t="s">
        <v>2440</v>
      </c>
      <c r="F1723" s="8" t="s">
        <v>2441</v>
      </c>
      <c r="G1723" s="6">
        <v>67</v>
      </c>
      <c r="H1723" s="8" t="s">
        <v>74</v>
      </c>
      <c r="I1723" s="8"/>
      <c r="J1723" s="8"/>
      <c r="K1723" s="28" t="s">
        <v>1846</v>
      </c>
      <c r="L1723" s="8"/>
      <c r="M1723" s="30">
        <v>42926</v>
      </c>
      <c r="N1723" s="8" t="s">
        <v>456</v>
      </c>
      <c r="O1723" s="9">
        <v>3002</v>
      </c>
      <c r="P1723" s="29" t="s">
        <v>83</v>
      </c>
      <c r="Q1723" s="29"/>
      <c r="R1723" s="29" t="s">
        <v>120</v>
      </c>
      <c r="S1723" s="7"/>
    </row>
    <row r="1724" spans="1:19" ht="15.75">
      <c r="A1724" s="15">
        <v>12</v>
      </c>
      <c r="B1724" s="8" t="s">
        <v>34</v>
      </c>
      <c r="C1724" s="4" t="s">
        <v>18</v>
      </c>
      <c r="D1724" s="8" t="s">
        <v>2442</v>
      </c>
      <c r="E1724" s="8" t="s">
        <v>2440</v>
      </c>
      <c r="F1724" s="8" t="s">
        <v>2441</v>
      </c>
      <c r="G1724" s="6">
        <v>65</v>
      </c>
      <c r="H1724" s="8" t="s">
        <v>74</v>
      </c>
      <c r="I1724" s="8"/>
      <c r="J1724" s="8"/>
      <c r="K1724" s="28" t="s">
        <v>1847</v>
      </c>
      <c r="L1724" s="8"/>
      <c r="M1724" s="30">
        <v>42926</v>
      </c>
      <c r="N1724" s="8" t="s">
        <v>456</v>
      </c>
      <c r="O1724" s="9">
        <v>3001</v>
      </c>
      <c r="P1724" s="29" t="s">
        <v>83</v>
      </c>
      <c r="Q1724" s="29"/>
      <c r="R1724" s="29" t="s">
        <v>120</v>
      </c>
      <c r="S1724" s="7"/>
    </row>
    <row r="1725" spans="1:19" ht="15.75">
      <c r="A1725" s="15">
        <v>12</v>
      </c>
      <c r="B1725" s="8" t="s">
        <v>34</v>
      </c>
      <c r="C1725" s="4" t="s">
        <v>18</v>
      </c>
      <c r="D1725" s="8" t="s">
        <v>2442</v>
      </c>
      <c r="E1725" s="8" t="s">
        <v>2440</v>
      </c>
      <c r="F1725" s="8" t="s">
        <v>2441</v>
      </c>
      <c r="G1725" s="6">
        <v>68</v>
      </c>
      <c r="H1725" s="8" t="s">
        <v>74</v>
      </c>
      <c r="I1725" s="8"/>
      <c r="J1725" s="8"/>
      <c r="K1725" s="28" t="s">
        <v>1848</v>
      </c>
      <c r="L1725" s="8"/>
      <c r="M1725" s="30">
        <v>42926</v>
      </c>
      <c r="N1725" s="8" t="s">
        <v>456</v>
      </c>
      <c r="O1725" s="9">
        <v>2008</v>
      </c>
      <c r="P1725" s="29" t="s">
        <v>83</v>
      </c>
      <c r="Q1725" s="29"/>
      <c r="R1725" s="29" t="s">
        <v>120</v>
      </c>
      <c r="S1725" s="7"/>
    </row>
    <row r="1726" spans="1:19" ht="15.75">
      <c r="A1726" s="15">
        <v>12</v>
      </c>
      <c r="B1726" s="8" t="s">
        <v>34</v>
      </c>
      <c r="C1726" s="4" t="s">
        <v>18</v>
      </c>
      <c r="D1726" s="8" t="s">
        <v>2442</v>
      </c>
      <c r="E1726" s="8" t="s">
        <v>2440</v>
      </c>
      <c r="F1726" s="8" t="s">
        <v>2441</v>
      </c>
      <c r="G1726" s="6">
        <v>68</v>
      </c>
      <c r="H1726" s="8" t="s">
        <v>74</v>
      </c>
      <c r="I1726" s="8"/>
      <c r="J1726" s="8"/>
      <c r="K1726" s="28" t="s">
        <v>1849</v>
      </c>
      <c r="L1726" s="8"/>
      <c r="M1726" s="30">
        <v>42926</v>
      </c>
      <c r="N1726" s="8" t="s">
        <v>456</v>
      </c>
      <c r="O1726" s="9">
        <v>2007</v>
      </c>
      <c r="P1726" s="29" t="s">
        <v>83</v>
      </c>
      <c r="Q1726" s="29"/>
      <c r="R1726" s="29" t="s">
        <v>128</v>
      </c>
      <c r="S1726" s="7"/>
    </row>
    <row r="1727" spans="1:19" ht="15.75">
      <c r="A1727" s="15">
        <v>12</v>
      </c>
      <c r="B1727" s="8" t="s">
        <v>34</v>
      </c>
      <c r="C1727" s="4" t="s">
        <v>18</v>
      </c>
      <c r="D1727" s="8" t="s">
        <v>2442</v>
      </c>
      <c r="E1727" s="8" t="s">
        <v>2440</v>
      </c>
      <c r="F1727" s="8" t="s">
        <v>2441</v>
      </c>
      <c r="G1727" s="6">
        <v>66</v>
      </c>
      <c r="H1727" s="8" t="s">
        <v>74</v>
      </c>
      <c r="I1727" s="8"/>
      <c r="J1727" s="8"/>
      <c r="K1727" s="28" t="s">
        <v>1850</v>
      </c>
      <c r="L1727" s="8"/>
      <c r="M1727" s="30">
        <v>42926</v>
      </c>
      <c r="N1727" s="8" t="s">
        <v>456</v>
      </c>
      <c r="O1727" s="9">
        <v>2006</v>
      </c>
      <c r="P1727" s="29" t="s">
        <v>83</v>
      </c>
      <c r="Q1727" s="29"/>
      <c r="R1727" s="29" t="s">
        <v>128</v>
      </c>
      <c r="S1727" s="7"/>
    </row>
    <row r="1728" spans="1:19" ht="15.75">
      <c r="A1728" s="15">
        <v>12</v>
      </c>
      <c r="B1728" s="8" t="s">
        <v>34</v>
      </c>
      <c r="C1728" s="4" t="s">
        <v>18</v>
      </c>
      <c r="D1728" s="8" t="s">
        <v>2442</v>
      </c>
      <c r="E1728" s="8" t="s">
        <v>2440</v>
      </c>
      <c r="F1728" s="8" t="s">
        <v>2441</v>
      </c>
      <c r="G1728" s="6">
        <v>66</v>
      </c>
      <c r="H1728" s="8" t="s">
        <v>74</v>
      </c>
      <c r="I1728" s="8"/>
      <c r="J1728" s="8"/>
      <c r="K1728" s="28" t="s">
        <v>1851</v>
      </c>
      <c r="L1728" s="8"/>
      <c r="M1728" s="30">
        <v>42926</v>
      </c>
      <c r="N1728" s="8" t="s">
        <v>456</v>
      </c>
      <c r="O1728" s="9">
        <v>2005</v>
      </c>
      <c r="P1728" s="29" t="s">
        <v>83</v>
      </c>
      <c r="Q1728" s="29"/>
      <c r="R1728" s="29" t="s">
        <v>128</v>
      </c>
      <c r="S1728" s="7"/>
    </row>
    <row r="1729" spans="1:19" ht="15.75">
      <c r="A1729" s="15">
        <v>12</v>
      </c>
      <c r="B1729" s="8" t="s">
        <v>34</v>
      </c>
      <c r="C1729" s="4" t="s">
        <v>18</v>
      </c>
      <c r="D1729" s="8" t="s">
        <v>2442</v>
      </c>
      <c r="E1729" s="8" t="s">
        <v>2440</v>
      </c>
      <c r="F1729" s="8" t="s">
        <v>2441</v>
      </c>
      <c r="G1729" s="6">
        <v>71</v>
      </c>
      <c r="H1729" s="8" t="s">
        <v>74</v>
      </c>
      <c r="I1729" s="8"/>
      <c r="J1729" s="8"/>
      <c r="K1729" s="28" t="s">
        <v>1852</v>
      </c>
      <c r="L1729" s="8"/>
      <c r="M1729" s="30">
        <v>42926</v>
      </c>
      <c r="N1729" s="8" t="s">
        <v>456</v>
      </c>
      <c r="O1729" s="9">
        <v>2004</v>
      </c>
      <c r="P1729" s="29" t="s">
        <v>83</v>
      </c>
      <c r="Q1729" s="29"/>
      <c r="R1729" s="29" t="s">
        <v>128</v>
      </c>
      <c r="S1729" s="7"/>
    </row>
    <row r="1730" spans="1:19" ht="15.75">
      <c r="A1730" s="15">
        <v>12</v>
      </c>
      <c r="B1730" s="8" t="s">
        <v>34</v>
      </c>
      <c r="C1730" s="4" t="s">
        <v>18</v>
      </c>
      <c r="D1730" s="8" t="s">
        <v>2442</v>
      </c>
      <c r="E1730" s="8" t="s">
        <v>2440</v>
      </c>
      <c r="F1730" s="8" t="s">
        <v>2441</v>
      </c>
      <c r="G1730" s="6">
        <v>69</v>
      </c>
      <c r="H1730" s="8" t="s">
        <v>74</v>
      </c>
      <c r="I1730" s="8"/>
      <c r="J1730" s="8"/>
      <c r="K1730" s="28" t="s">
        <v>1853</v>
      </c>
      <c r="L1730" s="8"/>
      <c r="M1730" s="30">
        <v>42926</v>
      </c>
      <c r="N1730" s="8" t="s">
        <v>456</v>
      </c>
      <c r="O1730" s="9">
        <v>2003</v>
      </c>
      <c r="P1730" s="29" t="s">
        <v>83</v>
      </c>
      <c r="Q1730" s="29"/>
      <c r="R1730" s="29" t="s">
        <v>128</v>
      </c>
      <c r="S1730" s="7"/>
    </row>
    <row r="1731" spans="1:19" ht="15.75">
      <c r="A1731" s="15">
        <v>12</v>
      </c>
      <c r="B1731" s="8" t="s">
        <v>34</v>
      </c>
      <c r="C1731" s="4" t="s">
        <v>18</v>
      </c>
      <c r="D1731" s="8" t="s">
        <v>2439</v>
      </c>
      <c r="E1731" s="8" t="s">
        <v>2440</v>
      </c>
      <c r="F1731" s="8" t="s">
        <v>2441</v>
      </c>
      <c r="G1731" s="6" t="s">
        <v>1017</v>
      </c>
      <c r="H1731" s="8" t="s">
        <v>526</v>
      </c>
      <c r="I1731" s="8"/>
      <c r="J1731" s="8"/>
      <c r="K1731" s="28" t="s">
        <v>1018</v>
      </c>
      <c r="L1731" s="4" t="s">
        <v>977</v>
      </c>
      <c r="M1731" s="30">
        <v>42926</v>
      </c>
      <c r="N1731" s="8" t="s">
        <v>456</v>
      </c>
      <c r="O1731" s="9"/>
      <c r="P1731" s="15"/>
      <c r="Q1731" s="15"/>
      <c r="R1731" s="15"/>
      <c r="S1731" s="7"/>
    </row>
    <row r="1732" spans="1:19" ht="15.75">
      <c r="A1732" s="15">
        <v>12</v>
      </c>
      <c r="B1732" s="8" t="s">
        <v>34</v>
      </c>
      <c r="C1732" s="4" t="s">
        <v>18</v>
      </c>
      <c r="D1732" s="8" t="s">
        <v>2439</v>
      </c>
      <c r="E1732" s="8" t="s">
        <v>2440</v>
      </c>
      <c r="F1732" s="8" t="s">
        <v>2441</v>
      </c>
      <c r="G1732" s="6" t="s">
        <v>1019</v>
      </c>
      <c r="H1732" s="8" t="s">
        <v>526</v>
      </c>
      <c r="I1732" s="8"/>
      <c r="J1732" s="8"/>
      <c r="K1732" s="28" t="s">
        <v>1020</v>
      </c>
      <c r="L1732" s="4" t="s">
        <v>977</v>
      </c>
      <c r="M1732" s="30">
        <v>42926</v>
      </c>
      <c r="N1732" s="8" t="s">
        <v>456</v>
      </c>
      <c r="O1732" s="9"/>
      <c r="P1732" s="15"/>
      <c r="Q1732" s="15"/>
      <c r="R1732" s="15"/>
      <c r="S1732" s="7"/>
    </row>
    <row r="1733" spans="1:19" ht="15.75">
      <c r="A1733" s="15">
        <v>12</v>
      </c>
      <c r="B1733" s="8" t="s">
        <v>34</v>
      </c>
      <c r="C1733" s="4" t="s">
        <v>18</v>
      </c>
      <c r="D1733" s="8" t="s">
        <v>2439</v>
      </c>
      <c r="E1733" s="8" t="s">
        <v>2440</v>
      </c>
      <c r="F1733" s="8" t="s">
        <v>2441</v>
      </c>
      <c r="G1733" s="6">
        <v>43</v>
      </c>
      <c r="H1733" s="8" t="s">
        <v>74</v>
      </c>
      <c r="I1733" s="8"/>
      <c r="J1733" s="8"/>
      <c r="K1733" s="28" t="s">
        <v>464</v>
      </c>
      <c r="L1733" s="4"/>
      <c r="M1733" s="30">
        <v>42926</v>
      </c>
      <c r="N1733" s="8" t="s">
        <v>456</v>
      </c>
      <c r="O1733" s="9">
        <v>1003</v>
      </c>
      <c r="P1733" s="29" t="s">
        <v>487</v>
      </c>
      <c r="Q1733" s="29"/>
      <c r="R1733" s="29" t="s">
        <v>487</v>
      </c>
      <c r="S1733" s="7"/>
    </row>
    <row r="1734" spans="1:19" ht="15.75">
      <c r="A1734" s="15">
        <v>12</v>
      </c>
      <c r="B1734" s="8" t="s">
        <v>34</v>
      </c>
      <c r="C1734" s="4" t="s">
        <v>18</v>
      </c>
      <c r="D1734" s="8" t="s">
        <v>2439</v>
      </c>
      <c r="E1734" s="8" t="s">
        <v>2440</v>
      </c>
      <c r="F1734" s="8" t="s">
        <v>2441</v>
      </c>
      <c r="G1734" s="6">
        <v>53</v>
      </c>
      <c r="H1734" s="8" t="s">
        <v>74</v>
      </c>
      <c r="I1734" s="8"/>
      <c r="J1734" s="8"/>
      <c r="K1734" s="28" t="s">
        <v>2444</v>
      </c>
      <c r="L1734" s="4"/>
      <c r="M1734" s="30">
        <v>42926</v>
      </c>
      <c r="N1734" s="8" t="s">
        <v>456</v>
      </c>
      <c r="O1734" s="9">
        <v>1002</v>
      </c>
      <c r="P1734" s="29" t="s">
        <v>487</v>
      </c>
      <c r="Q1734" s="29"/>
      <c r="R1734" s="29" t="s">
        <v>487</v>
      </c>
      <c r="S1734" s="7"/>
    </row>
    <row r="1735" spans="1:19" ht="15.75">
      <c r="A1735" s="15">
        <v>12</v>
      </c>
      <c r="B1735" s="8"/>
      <c r="C1735" s="4" t="s">
        <v>18</v>
      </c>
      <c r="D1735" s="28" t="s">
        <v>2439</v>
      </c>
      <c r="E1735" s="28" t="s">
        <v>2440</v>
      </c>
      <c r="F1735" s="28" t="s">
        <v>2445</v>
      </c>
      <c r="G1735" s="6" t="s">
        <v>28</v>
      </c>
      <c r="H1735" s="28" t="s">
        <v>120</v>
      </c>
      <c r="I1735" s="28" t="s">
        <v>2446</v>
      </c>
      <c r="J1735" s="28" t="s">
        <v>2447</v>
      </c>
      <c r="K1735" s="28" t="s">
        <v>1706</v>
      </c>
      <c r="L1735" s="4"/>
      <c r="M1735" s="30">
        <v>42926</v>
      </c>
      <c r="N1735" s="8" t="s">
        <v>456</v>
      </c>
      <c r="O1735" s="9">
        <v>4005</v>
      </c>
      <c r="P1735" s="29" t="s">
        <v>487</v>
      </c>
      <c r="Q1735" s="29"/>
      <c r="R1735" s="29" t="s">
        <v>487</v>
      </c>
      <c r="S1735" s="7"/>
    </row>
    <row r="1736" spans="1:19" ht="15.75">
      <c r="A1736" s="15">
        <v>12</v>
      </c>
      <c r="B1736" s="8"/>
      <c r="C1736" s="4" t="s">
        <v>18</v>
      </c>
      <c r="D1736" s="28" t="s">
        <v>2439</v>
      </c>
      <c r="E1736" s="28" t="s">
        <v>2440</v>
      </c>
      <c r="F1736" s="28" t="s">
        <v>2445</v>
      </c>
      <c r="G1736" s="6" t="s">
        <v>28</v>
      </c>
      <c r="H1736" s="28" t="s">
        <v>120</v>
      </c>
      <c r="I1736" s="28" t="s">
        <v>473</v>
      </c>
      <c r="J1736" s="28" t="s">
        <v>474</v>
      </c>
      <c r="K1736" s="28" t="s">
        <v>475</v>
      </c>
      <c r="L1736" s="4"/>
      <c r="M1736" s="30">
        <v>42926</v>
      </c>
      <c r="N1736" s="8" t="s">
        <v>456</v>
      </c>
      <c r="O1736" s="9">
        <v>4005</v>
      </c>
      <c r="P1736" s="15"/>
      <c r="Q1736" s="15"/>
      <c r="R1736" s="15"/>
      <c r="S1736" s="7"/>
    </row>
    <row r="1737" spans="1:19" ht="15.75">
      <c r="A1737" s="15">
        <v>12</v>
      </c>
      <c r="B1737" s="8"/>
      <c r="C1737" s="4" t="s">
        <v>18</v>
      </c>
      <c r="D1737" s="28" t="s">
        <v>2439</v>
      </c>
      <c r="E1737" s="28" t="s">
        <v>2440</v>
      </c>
      <c r="F1737" s="28" t="s">
        <v>2445</v>
      </c>
      <c r="G1737" s="6" t="s">
        <v>28</v>
      </c>
      <c r="H1737" s="28" t="s">
        <v>120</v>
      </c>
      <c r="I1737" s="28" t="s">
        <v>2448</v>
      </c>
      <c r="J1737" s="28" t="s">
        <v>2449</v>
      </c>
      <c r="K1737" s="28" t="s">
        <v>479</v>
      </c>
      <c r="L1737" s="4"/>
      <c r="M1737" s="30">
        <v>42926</v>
      </c>
      <c r="N1737" s="8" t="s">
        <v>456</v>
      </c>
      <c r="O1737" s="9">
        <v>4005</v>
      </c>
      <c r="P1737" s="15"/>
      <c r="Q1737" s="15"/>
      <c r="R1737" s="15"/>
      <c r="S1737" s="7"/>
    </row>
    <row r="1738" spans="1:19" ht="15.75">
      <c r="A1738" s="15">
        <v>12</v>
      </c>
      <c r="B1738" s="8"/>
      <c r="C1738" s="4" t="s">
        <v>18</v>
      </c>
      <c r="D1738" s="28" t="s">
        <v>2442</v>
      </c>
      <c r="E1738" s="28" t="s">
        <v>2440</v>
      </c>
      <c r="F1738" s="28" t="s">
        <v>2445</v>
      </c>
      <c r="G1738" s="6" t="s">
        <v>28</v>
      </c>
      <c r="H1738" s="28" t="s">
        <v>23</v>
      </c>
      <c r="I1738" s="28" t="s">
        <v>2450</v>
      </c>
      <c r="J1738" s="28" t="s">
        <v>2451</v>
      </c>
      <c r="K1738" s="28" t="s">
        <v>82</v>
      </c>
      <c r="L1738" s="4" t="s">
        <v>977</v>
      </c>
      <c r="M1738" s="30">
        <v>42926</v>
      </c>
      <c r="N1738" s="8" t="s">
        <v>456</v>
      </c>
      <c r="O1738" s="9"/>
      <c r="P1738" s="15"/>
      <c r="Q1738" s="15"/>
      <c r="R1738" s="15"/>
      <c r="S1738" s="7"/>
    </row>
    <row r="1739" spans="1:19" ht="15.75">
      <c r="A1739" s="15">
        <v>12</v>
      </c>
      <c r="B1739" s="8"/>
      <c r="C1739" s="4" t="s">
        <v>18</v>
      </c>
      <c r="D1739" s="28" t="s">
        <v>2439</v>
      </c>
      <c r="E1739" s="28" t="s">
        <v>2440</v>
      </c>
      <c r="F1739" s="28" t="s">
        <v>2445</v>
      </c>
      <c r="G1739" s="6" t="s">
        <v>28</v>
      </c>
      <c r="H1739" s="28" t="s">
        <v>74</v>
      </c>
      <c r="I1739" s="28" t="s">
        <v>2452</v>
      </c>
      <c r="J1739" s="28" t="s">
        <v>2453</v>
      </c>
      <c r="K1739" s="28" t="s">
        <v>86</v>
      </c>
      <c r="L1739" s="4" t="s">
        <v>977</v>
      </c>
      <c r="M1739" s="30">
        <v>42926</v>
      </c>
      <c r="N1739" s="8" t="s">
        <v>456</v>
      </c>
      <c r="O1739" s="9"/>
      <c r="P1739" s="15"/>
      <c r="Q1739" s="15"/>
      <c r="R1739" s="15"/>
      <c r="S1739" s="7"/>
    </row>
    <row r="1740" spans="1:19" ht="15.75">
      <c r="A1740" s="15">
        <v>12</v>
      </c>
      <c r="B1740" s="8"/>
      <c r="C1740" s="4" t="s">
        <v>18</v>
      </c>
      <c r="D1740" s="28" t="s">
        <v>2439</v>
      </c>
      <c r="E1740" s="28" t="s">
        <v>2440</v>
      </c>
      <c r="F1740" s="28" t="s">
        <v>2445</v>
      </c>
      <c r="G1740" s="6" t="s">
        <v>28</v>
      </c>
      <c r="H1740" s="28" t="s">
        <v>74</v>
      </c>
      <c r="I1740" s="28" t="s">
        <v>2454</v>
      </c>
      <c r="J1740" s="28" t="s">
        <v>2455</v>
      </c>
      <c r="K1740" s="28" t="s">
        <v>88</v>
      </c>
      <c r="L1740" s="4" t="s">
        <v>977</v>
      </c>
      <c r="M1740" s="30">
        <v>42926</v>
      </c>
      <c r="N1740" s="8" t="s">
        <v>456</v>
      </c>
      <c r="O1740" s="9"/>
      <c r="P1740" s="15"/>
      <c r="Q1740" s="15"/>
      <c r="R1740" s="15"/>
      <c r="S1740" s="7"/>
    </row>
    <row r="1741" spans="1:19" ht="15.75">
      <c r="A1741" s="15">
        <v>12</v>
      </c>
      <c r="B1741" s="8"/>
      <c r="C1741" s="4" t="s">
        <v>18</v>
      </c>
      <c r="D1741" s="28" t="s">
        <v>2439</v>
      </c>
      <c r="E1741" s="28" t="s">
        <v>2440</v>
      </c>
      <c r="F1741" s="28" t="s">
        <v>2445</v>
      </c>
      <c r="G1741" s="6" t="s">
        <v>28</v>
      </c>
      <c r="H1741" s="28" t="s">
        <v>74</v>
      </c>
      <c r="I1741" s="28" t="s">
        <v>2456</v>
      </c>
      <c r="J1741" s="28" t="s">
        <v>2457</v>
      </c>
      <c r="K1741" s="28" t="s">
        <v>486</v>
      </c>
      <c r="L1741" s="4"/>
      <c r="M1741" s="30">
        <v>42926</v>
      </c>
      <c r="N1741" s="8" t="s">
        <v>456</v>
      </c>
      <c r="O1741" s="9">
        <v>1006</v>
      </c>
      <c r="P1741" s="15"/>
      <c r="Q1741" s="15"/>
      <c r="R1741" s="15"/>
      <c r="S1741" s="7"/>
    </row>
    <row r="1742" spans="1:19" ht="15.75">
      <c r="A1742" s="15">
        <v>12</v>
      </c>
      <c r="B1742" s="8"/>
      <c r="C1742" s="4" t="s">
        <v>18</v>
      </c>
      <c r="D1742" s="28" t="s">
        <v>2439</v>
      </c>
      <c r="E1742" s="28" t="s">
        <v>2440</v>
      </c>
      <c r="F1742" s="28" t="s">
        <v>2445</v>
      </c>
      <c r="G1742" s="6" t="s">
        <v>28</v>
      </c>
      <c r="H1742" s="28" t="s">
        <v>487</v>
      </c>
      <c r="I1742" s="28" t="s">
        <v>2458</v>
      </c>
      <c r="J1742" s="28" t="s">
        <v>2459</v>
      </c>
      <c r="K1742" s="28" t="s">
        <v>490</v>
      </c>
      <c r="L1742" s="4"/>
      <c r="M1742" s="30">
        <v>42926</v>
      </c>
      <c r="N1742" s="8" t="s">
        <v>456</v>
      </c>
      <c r="O1742" s="9">
        <v>1006</v>
      </c>
      <c r="P1742" s="15"/>
      <c r="Q1742" s="15"/>
      <c r="R1742" s="15"/>
      <c r="S1742" s="7"/>
    </row>
    <row r="1743" spans="1:19" ht="15.75">
      <c r="A1743" s="15">
        <v>12</v>
      </c>
      <c r="B1743" s="8"/>
      <c r="C1743" s="4" t="s">
        <v>18</v>
      </c>
      <c r="D1743" s="28" t="s">
        <v>2460</v>
      </c>
      <c r="E1743" s="28" t="s">
        <v>2440</v>
      </c>
      <c r="F1743" s="28" t="s">
        <v>2445</v>
      </c>
      <c r="G1743" s="6" t="s">
        <v>28</v>
      </c>
      <c r="H1743" s="28" t="s">
        <v>216</v>
      </c>
      <c r="I1743" s="28" t="s">
        <v>2461</v>
      </c>
      <c r="J1743" s="28" t="s">
        <v>1716</v>
      </c>
      <c r="K1743" s="28" t="s">
        <v>495</v>
      </c>
      <c r="L1743" s="4"/>
      <c r="M1743" s="30">
        <v>42926</v>
      </c>
      <c r="N1743" s="8" t="s">
        <v>456</v>
      </c>
      <c r="O1743" s="9">
        <v>1004</v>
      </c>
      <c r="P1743" s="29"/>
      <c r="Q1743" s="29"/>
      <c r="R1743" s="29"/>
      <c r="S1743" s="7"/>
    </row>
    <row r="1744" spans="1:19" ht="15.75">
      <c r="A1744" s="15">
        <v>12</v>
      </c>
      <c r="B1744" s="8"/>
      <c r="C1744" s="4" t="s">
        <v>18</v>
      </c>
      <c r="D1744" s="28" t="s">
        <v>2442</v>
      </c>
      <c r="E1744" s="28" t="s">
        <v>2440</v>
      </c>
      <c r="F1744" s="28" t="s">
        <v>2445</v>
      </c>
      <c r="G1744" s="6" t="s">
        <v>28</v>
      </c>
      <c r="H1744" s="28" t="s">
        <v>74</v>
      </c>
      <c r="I1744" s="28" t="s">
        <v>1857</v>
      </c>
      <c r="J1744" s="28" t="s">
        <v>1858</v>
      </c>
      <c r="K1744" s="28" t="s">
        <v>91</v>
      </c>
      <c r="L1744" s="4" t="s">
        <v>977</v>
      </c>
      <c r="M1744" s="30">
        <v>42926</v>
      </c>
      <c r="N1744" s="8" t="s">
        <v>456</v>
      </c>
      <c r="O1744" s="9"/>
      <c r="P1744" s="15"/>
      <c r="Q1744" s="15"/>
      <c r="R1744" s="15"/>
      <c r="S1744" s="7"/>
    </row>
    <row r="1745" spans="1:19" ht="15.75">
      <c r="A1745" s="15">
        <v>12</v>
      </c>
      <c r="B1745" s="8"/>
      <c r="C1745" s="4" t="s">
        <v>18</v>
      </c>
      <c r="D1745" s="28" t="s">
        <v>2442</v>
      </c>
      <c r="E1745" s="28" t="s">
        <v>2440</v>
      </c>
      <c r="F1745" s="28" t="s">
        <v>2445</v>
      </c>
      <c r="G1745" s="6" t="s">
        <v>28</v>
      </c>
      <c r="H1745" s="28" t="s">
        <v>74</v>
      </c>
      <c r="I1745" s="28" t="s">
        <v>2462</v>
      </c>
      <c r="J1745" s="28" t="s">
        <v>2463</v>
      </c>
      <c r="K1745" s="28" t="s">
        <v>93</v>
      </c>
      <c r="L1745" s="4" t="s">
        <v>977</v>
      </c>
      <c r="M1745" s="30">
        <v>42926</v>
      </c>
      <c r="N1745" s="8" t="s">
        <v>456</v>
      </c>
      <c r="O1745" s="9"/>
      <c r="P1745" s="15"/>
      <c r="Q1745" s="15"/>
      <c r="R1745" s="15"/>
      <c r="S1745" s="7"/>
    </row>
    <row r="1746" spans="1:19" ht="15.75">
      <c r="A1746" s="15">
        <v>12</v>
      </c>
      <c r="B1746" s="8"/>
      <c r="C1746" s="4" t="s">
        <v>18</v>
      </c>
      <c r="D1746" s="28" t="s">
        <v>2442</v>
      </c>
      <c r="E1746" s="28" t="s">
        <v>2440</v>
      </c>
      <c r="F1746" s="28" t="s">
        <v>2445</v>
      </c>
      <c r="G1746" s="6" t="s">
        <v>28</v>
      </c>
      <c r="H1746" s="28" t="s">
        <v>74</v>
      </c>
      <c r="I1746" s="28" t="s">
        <v>2464</v>
      </c>
      <c r="J1746" s="28" t="s">
        <v>2465</v>
      </c>
      <c r="K1746" s="28" t="s">
        <v>106</v>
      </c>
      <c r="L1746" s="4" t="s">
        <v>977</v>
      </c>
      <c r="M1746" s="30">
        <v>42926</v>
      </c>
      <c r="N1746" s="8" t="s">
        <v>456</v>
      </c>
      <c r="O1746" s="9"/>
      <c r="P1746" s="15"/>
      <c r="Q1746" s="15"/>
      <c r="R1746" s="15"/>
      <c r="S1746" s="7"/>
    </row>
    <row r="1747" spans="1:19" ht="15.75">
      <c r="A1747" s="15">
        <v>12</v>
      </c>
      <c r="B1747" s="8"/>
      <c r="C1747" s="4" t="s">
        <v>18</v>
      </c>
      <c r="D1747" s="28" t="s">
        <v>2442</v>
      </c>
      <c r="E1747" s="28" t="s">
        <v>2440</v>
      </c>
      <c r="F1747" s="28" t="s">
        <v>2445</v>
      </c>
      <c r="G1747" s="6" t="s">
        <v>28</v>
      </c>
      <c r="H1747" s="28" t="s">
        <v>74</v>
      </c>
      <c r="I1747" s="28" t="s">
        <v>1859</v>
      </c>
      <c r="J1747" s="28" t="s">
        <v>1860</v>
      </c>
      <c r="K1747" s="28" t="s">
        <v>107</v>
      </c>
      <c r="L1747" s="4" t="s">
        <v>977</v>
      </c>
      <c r="M1747" s="30">
        <v>42926</v>
      </c>
      <c r="N1747" s="8" t="s">
        <v>456</v>
      </c>
      <c r="O1747" s="9"/>
      <c r="P1747" s="15"/>
      <c r="Q1747" s="15"/>
      <c r="R1747" s="15"/>
      <c r="S1747" s="7"/>
    </row>
    <row r="1748" spans="1:19" ht="15.75">
      <c r="A1748" s="15">
        <v>12</v>
      </c>
      <c r="B1748" s="8"/>
      <c r="C1748" s="4" t="s">
        <v>18</v>
      </c>
      <c r="D1748" s="28" t="s">
        <v>2442</v>
      </c>
      <c r="E1748" s="28" t="s">
        <v>2440</v>
      </c>
      <c r="F1748" s="28" t="s">
        <v>2445</v>
      </c>
      <c r="G1748" s="6" t="s">
        <v>28</v>
      </c>
      <c r="H1748" s="28" t="s">
        <v>74</v>
      </c>
      <c r="I1748" s="28" t="s">
        <v>2466</v>
      </c>
      <c r="J1748" s="28" t="s">
        <v>2467</v>
      </c>
      <c r="K1748" s="28" t="s">
        <v>109</v>
      </c>
      <c r="L1748" s="4" t="s">
        <v>977</v>
      </c>
      <c r="M1748" s="30">
        <v>42926</v>
      </c>
      <c r="N1748" s="8" t="s">
        <v>456</v>
      </c>
      <c r="O1748" s="9"/>
      <c r="P1748" s="15"/>
      <c r="Q1748" s="15"/>
      <c r="R1748" s="15"/>
      <c r="S1748" s="7"/>
    </row>
    <row r="1749" spans="1:19" ht="15.75">
      <c r="A1749" s="15">
        <v>12</v>
      </c>
      <c r="B1749" s="8"/>
      <c r="C1749" s="4" t="s">
        <v>18</v>
      </c>
      <c r="D1749" s="28" t="s">
        <v>2442</v>
      </c>
      <c r="E1749" s="28" t="s">
        <v>2440</v>
      </c>
      <c r="F1749" s="28" t="s">
        <v>2445</v>
      </c>
      <c r="G1749" s="6" t="s">
        <v>28</v>
      </c>
      <c r="H1749" s="28" t="s">
        <v>74</v>
      </c>
      <c r="I1749" s="28" t="s">
        <v>2468</v>
      </c>
      <c r="J1749" s="28" t="s">
        <v>2469</v>
      </c>
      <c r="K1749" s="28" t="s">
        <v>110</v>
      </c>
      <c r="L1749" s="4" t="s">
        <v>977</v>
      </c>
      <c r="M1749" s="30">
        <v>42926</v>
      </c>
      <c r="N1749" s="8" t="s">
        <v>456</v>
      </c>
      <c r="O1749" s="9"/>
      <c r="P1749" s="15"/>
      <c r="Q1749" s="15"/>
      <c r="R1749" s="15"/>
      <c r="S1749" s="7"/>
    </row>
    <row r="1750" spans="1:19" ht="15.75">
      <c r="A1750" s="15">
        <v>12</v>
      </c>
      <c r="B1750" s="8"/>
      <c r="C1750" s="4" t="s">
        <v>18</v>
      </c>
      <c r="D1750" s="28" t="s">
        <v>2442</v>
      </c>
      <c r="E1750" s="28" t="s">
        <v>2440</v>
      </c>
      <c r="F1750" s="28" t="s">
        <v>2445</v>
      </c>
      <c r="G1750" s="6" t="s">
        <v>28</v>
      </c>
      <c r="H1750" s="28" t="s">
        <v>74</v>
      </c>
      <c r="I1750" s="28" t="s">
        <v>2470</v>
      </c>
      <c r="J1750" s="28" t="s">
        <v>2471</v>
      </c>
      <c r="K1750" s="28" t="s">
        <v>112</v>
      </c>
      <c r="L1750" s="4" t="s">
        <v>977</v>
      </c>
      <c r="M1750" s="30">
        <v>42926</v>
      </c>
      <c r="N1750" s="8" t="s">
        <v>456</v>
      </c>
      <c r="O1750" s="9"/>
      <c r="P1750" s="15"/>
      <c r="Q1750" s="15"/>
      <c r="R1750" s="15"/>
      <c r="S1750" s="7"/>
    </row>
    <row r="1751" spans="1:19" ht="15.75">
      <c r="A1751" s="15">
        <v>12</v>
      </c>
      <c r="B1751" s="8"/>
      <c r="C1751" s="4" t="s">
        <v>18</v>
      </c>
      <c r="D1751" s="28" t="s">
        <v>2442</v>
      </c>
      <c r="E1751" s="28" t="s">
        <v>2440</v>
      </c>
      <c r="F1751" s="28" t="s">
        <v>2445</v>
      </c>
      <c r="G1751" s="6" t="s">
        <v>28</v>
      </c>
      <c r="H1751" s="28" t="s">
        <v>74</v>
      </c>
      <c r="I1751" s="28" t="s">
        <v>2472</v>
      </c>
      <c r="J1751" s="28" t="s">
        <v>2473</v>
      </c>
      <c r="K1751" s="28" t="s">
        <v>114</v>
      </c>
      <c r="L1751" s="4" t="s">
        <v>977</v>
      </c>
      <c r="M1751" s="30">
        <v>42926</v>
      </c>
      <c r="N1751" s="8" t="s">
        <v>456</v>
      </c>
      <c r="O1751" s="9"/>
      <c r="P1751" s="15"/>
      <c r="Q1751" s="15"/>
      <c r="R1751" s="15"/>
      <c r="S1751" s="7"/>
    </row>
    <row r="1752" spans="1:19" ht="15.75">
      <c r="A1752" s="15">
        <v>12</v>
      </c>
      <c r="B1752" s="8"/>
      <c r="C1752" s="4" t="s">
        <v>18</v>
      </c>
      <c r="D1752" s="28" t="s">
        <v>2442</v>
      </c>
      <c r="E1752" s="28" t="s">
        <v>2440</v>
      </c>
      <c r="F1752" s="28" t="s">
        <v>2445</v>
      </c>
      <c r="G1752" s="6" t="s">
        <v>28</v>
      </c>
      <c r="H1752" s="28" t="s">
        <v>74</v>
      </c>
      <c r="I1752" s="28" t="s">
        <v>2474</v>
      </c>
      <c r="J1752" s="28" t="s">
        <v>2475</v>
      </c>
      <c r="K1752" s="28" t="s">
        <v>115</v>
      </c>
      <c r="L1752" s="4" t="s">
        <v>977</v>
      </c>
      <c r="M1752" s="30">
        <v>42926</v>
      </c>
      <c r="N1752" s="8" t="s">
        <v>456</v>
      </c>
      <c r="O1752" s="9"/>
      <c r="P1752" s="15"/>
      <c r="Q1752" s="15"/>
      <c r="R1752" s="15"/>
      <c r="S1752" s="7"/>
    </row>
    <row r="1753" spans="1:19" ht="15.75">
      <c r="A1753" s="15">
        <v>12</v>
      </c>
      <c r="B1753" s="8"/>
      <c r="C1753" s="4" t="s">
        <v>18</v>
      </c>
      <c r="D1753" s="28" t="s">
        <v>2442</v>
      </c>
      <c r="E1753" s="28" t="s">
        <v>2440</v>
      </c>
      <c r="F1753" s="28" t="s">
        <v>2445</v>
      </c>
      <c r="G1753" s="6" t="s">
        <v>28</v>
      </c>
      <c r="H1753" s="28" t="s">
        <v>74</v>
      </c>
      <c r="I1753" s="28" t="s">
        <v>2476</v>
      </c>
      <c r="J1753" s="28" t="s">
        <v>2477</v>
      </c>
      <c r="K1753" s="28" t="s">
        <v>116</v>
      </c>
      <c r="L1753" s="4" t="s">
        <v>977</v>
      </c>
      <c r="M1753" s="30">
        <v>42926</v>
      </c>
      <c r="N1753" s="8" t="s">
        <v>456</v>
      </c>
      <c r="O1753" s="9"/>
      <c r="P1753" s="15"/>
      <c r="Q1753" s="15"/>
      <c r="R1753" s="15"/>
      <c r="S1753" s="7"/>
    </row>
    <row r="1754" spans="1:19" ht="15.75">
      <c r="A1754" s="15">
        <v>12</v>
      </c>
      <c r="B1754" s="8"/>
      <c r="C1754" s="4" t="s">
        <v>18</v>
      </c>
      <c r="D1754" s="28" t="s">
        <v>2442</v>
      </c>
      <c r="E1754" s="28" t="s">
        <v>2440</v>
      </c>
      <c r="F1754" s="28" t="s">
        <v>2445</v>
      </c>
      <c r="G1754" s="6" t="s">
        <v>28</v>
      </c>
      <c r="H1754" s="28" t="s">
        <v>74</v>
      </c>
      <c r="I1754" s="28" t="s">
        <v>1861</v>
      </c>
      <c r="J1754" s="28" t="s">
        <v>1862</v>
      </c>
      <c r="K1754" s="28" t="s">
        <v>118</v>
      </c>
      <c r="L1754" s="4" t="s">
        <v>977</v>
      </c>
      <c r="M1754" s="30">
        <v>42926</v>
      </c>
      <c r="N1754" s="8" t="s">
        <v>456</v>
      </c>
      <c r="O1754" s="9"/>
      <c r="P1754" s="15"/>
      <c r="Q1754" s="15"/>
      <c r="R1754" s="15"/>
      <c r="S1754" s="7"/>
    </row>
    <row r="1755" spans="1:19" ht="15.75">
      <c r="A1755" s="15">
        <v>12</v>
      </c>
      <c r="B1755" s="8"/>
      <c r="C1755" s="4" t="s">
        <v>18</v>
      </c>
      <c r="D1755" s="28" t="s">
        <v>2442</v>
      </c>
      <c r="E1755" s="28" t="s">
        <v>2440</v>
      </c>
      <c r="F1755" s="28" t="s">
        <v>2445</v>
      </c>
      <c r="G1755" s="6" t="s">
        <v>28</v>
      </c>
      <c r="H1755" s="28" t="s">
        <v>74</v>
      </c>
      <c r="I1755" s="28" t="s">
        <v>2478</v>
      </c>
      <c r="J1755" s="28" t="s">
        <v>2479</v>
      </c>
      <c r="K1755" s="28" t="s">
        <v>119</v>
      </c>
      <c r="L1755" s="4" t="s">
        <v>977</v>
      </c>
      <c r="M1755" s="30">
        <v>42926</v>
      </c>
      <c r="N1755" s="8" t="s">
        <v>456</v>
      </c>
      <c r="O1755" s="9"/>
      <c r="P1755" s="15"/>
      <c r="Q1755" s="15"/>
      <c r="R1755" s="15"/>
      <c r="S1755" s="7"/>
    </row>
    <row r="1756" spans="1:19" ht="15.75">
      <c r="A1756" s="15">
        <v>12</v>
      </c>
      <c r="B1756" s="8"/>
      <c r="C1756" s="4" t="s">
        <v>18</v>
      </c>
      <c r="D1756" s="28" t="s">
        <v>2442</v>
      </c>
      <c r="E1756" s="28" t="s">
        <v>2440</v>
      </c>
      <c r="F1756" s="28" t="s">
        <v>2445</v>
      </c>
      <c r="G1756" s="6" t="s">
        <v>28</v>
      </c>
      <c r="H1756" s="28" t="s">
        <v>74</v>
      </c>
      <c r="I1756" s="28" t="s">
        <v>522</v>
      </c>
      <c r="J1756" s="28" t="s">
        <v>523</v>
      </c>
      <c r="K1756" s="28" t="s">
        <v>122</v>
      </c>
      <c r="L1756" s="4" t="s">
        <v>977</v>
      </c>
      <c r="M1756" s="30">
        <v>42926</v>
      </c>
      <c r="N1756" s="8" t="s">
        <v>456</v>
      </c>
      <c r="O1756" s="9"/>
      <c r="P1756" s="15"/>
      <c r="Q1756" s="15"/>
      <c r="R1756" s="15"/>
      <c r="S1756" s="7"/>
    </row>
    <row r="1757" spans="1:19" ht="15.75">
      <c r="A1757" s="15">
        <v>12</v>
      </c>
      <c r="B1757" s="8"/>
      <c r="C1757" s="4" t="s">
        <v>18</v>
      </c>
      <c r="D1757" s="28" t="s">
        <v>2442</v>
      </c>
      <c r="E1757" s="28" t="s">
        <v>2440</v>
      </c>
      <c r="F1757" s="28" t="s">
        <v>2445</v>
      </c>
      <c r="G1757" s="6" t="s">
        <v>28</v>
      </c>
      <c r="H1757" s="28" t="s">
        <v>74</v>
      </c>
      <c r="I1757" s="28" t="s">
        <v>2480</v>
      </c>
      <c r="J1757" s="28" t="s">
        <v>2481</v>
      </c>
      <c r="K1757" s="28" t="s">
        <v>123</v>
      </c>
      <c r="L1757" s="4" t="s">
        <v>977</v>
      </c>
      <c r="M1757" s="30">
        <v>42926</v>
      </c>
      <c r="N1757" s="8" t="s">
        <v>456</v>
      </c>
      <c r="O1757" s="9"/>
      <c r="P1757" s="15"/>
      <c r="Q1757" s="15"/>
      <c r="R1757" s="15"/>
      <c r="S1757" s="7"/>
    </row>
    <row r="1758" spans="1:19" ht="15.75">
      <c r="A1758" s="15">
        <v>12</v>
      </c>
      <c r="B1758" s="8"/>
      <c r="C1758" s="4" t="s">
        <v>18</v>
      </c>
      <c r="D1758" s="28" t="s">
        <v>2442</v>
      </c>
      <c r="E1758" s="28" t="s">
        <v>2440</v>
      </c>
      <c r="F1758" s="28" t="s">
        <v>2445</v>
      </c>
      <c r="G1758" s="6" t="s">
        <v>28</v>
      </c>
      <c r="H1758" s="28" t="s">
        <v>74</v>
      </c>
      <c r="I1758" s="28" t="s">
        <v>2482</v>
      </c>
      <c r="J1758" s="28" t="s">
        <v>2483</v>
      </c>
      <c r="K1758" s="28" t="s">
        <v>125</v>
      </c>
      <c r="L1758" s="4" t="s">
        <v>977</v>
      </c>
      <c r="M1758" s="30">
        <v>42926</v>
      </c>
      <c r="N1758" s="8" t="s">
        <v>456</v>
      </c>
      <c r="O1758" s="9"/>
      <c r="P1758" s="15"/>
      <c r="Q1758" s="15"/>
      <c r="R1758" s="15"/>
      <c r="S1758" s="7"/>
    </row>
    <row r="1759" spans="1:19" ht="15.75">
      <c r="A1759" s="15">
        <v>12</v>
      </c>
      <c r="B1759" s="8"/>
      <c r="C1759" s="4" t="s">
        <v>18</v>
      </c>
      <c r="D1759" s="28" t="s">
        <v>2442</v>
      </c>
      <c r="E1759" s="28" t="s">
        <v>2440</v>
      </c>
      <c r="F1759" s="28" t="s">
        <v>2445</v>
      </c>
      <c r="G1759" s="6" t="s">
        <v>28</v>
      </c>
      <c r="H1759" s="28" t="s">
        <v>74</v>
      </c>
      <c r="I1759" s="28" t="s">
        <v>2484</v>
      </c>
      <c r="J1759" s="28" t="s">
        <v>2485</v>
      </c>
      <c r="K1759" s="28" t="s">
        <v>126</v>
      </c>
      <c r="L1759" s="4" t="s">
        <v>977</v>
      </c>
      <c r="M1759" s="30">
        <v>42926</v>
      </c>
      <c r="N1759" s="8" t="s">
        <v>456</v>
      </c>
      <c r="O1759" s="9"/>
      <c r="P1759" s="15"/>
      <c r="Q1759" s="15"/>
      <c r="R1759" s="15"/>
      <c r="S1759" s="7"/>
    </row>
    <row r="1760" spans="1:19" ht="15.75">
      <c r="A1760" s="15">
        <v>12</v>
      </c>
      <c r="B1760" s="8"/>
      <c r="C1760" s="4" t="s">
        <v>18</v>
      </c>
      <c r="D1760" s="28" t="s">
        <v>2439</v>
      </c>
      <c r="E1760" s="28" t="s">
        <v>2440</v>
      </c>
      <c r="F1760" s="28" t="s">
        <v>2445</v>
      </c>
      <c r="G1760" s="6" t="s">
        <v>28</v>
      </c>
      <c r="H1760" s="28" t="s">
        <v>526</v>
      </c>
      <c r="I1760" s="28" t="s">
        <v>2486</v>
      </c>
      <c r="J1760" s="28" t="s">
        <v>2487</v>
      </c>
      <c r="K1760" s="28" t="s">
        <v>1312</v>
      </c>
      <c r="L1760" s="4" t="s">
        <v>977</v>
      </c>
      <c r="M1760" s="30">
        <v>42926</v>
      </c>
      <c r="N1760" s="8" t="s">
        <v>456</v>
      </c>
      <c r="O1760" s="9"/>
      <c r="P1760" s="15"/>
      <c r="Q1760" s="15"/>
      <c r="R1760" s="15"/>
      <c r="S1760" s="7"/>
    </row>
    <row r="1761" spans="1:19" ht="15.75">
      <c r="A1761" s="15">
        <v>12</v>
      </c>
      <c r="B1761" s="8"/>
      <c r="C1761" s="4" t="s">
        <v>18</v>
      </c>
      <c r="D1761" s="28" t="s">
        <v>2439</v>
      </c>
      <c r="E1761" s="28" t="s">
        <v>2440</v>
      </c>
      <c r="F1761" s="28" t="s">
        <v>2445</v>
      </c>
      <c r="G1761" s="6" t="s">
        <v>28</v>
      </c>
      <c r="H1761" s="28" t="s">
        <v>526</v>
      </c>
      <c r="I1761" s="28" t="s">
        <v>1313</v>
      </c>
      <c r="J1761" s="28" t="s">
        <v>1314</v>
      </c>
      <c r="K1761" s="28" t="s">
        <v>529</v>
      </c>
      <c r="L1761" s="4" t="s">
        <v>977</v>
      </c>
      <c r="M1761" s="30">
        <v>42926</v>
      </c>
      <c r="N1761" s="8" t="s">
        <v>456</v>
      </c>
      <c r="O1761" s="9"/>
      <c r="P1761" s="15"/>
      <c r="Q1761" s="15"/>
      <c r="R1761" s="15"/>
      <c r="S1761" s="7"/>
    </row>
    <row r="1762" spans="1:19" ht="15.75">
      <c r="A1762" s="15">
        <v>12</v>
      </c>
      <c r="B1762" s="8"/>
      <c r="C1762" s="4" t="s">
        <v>18</v>
      </c>
      <c r="D1762" s="28" t="s">
        <v>2439</v>
      </c>
      <c r="E1762" s="28" t="s">
        <v>2440</v>
      </c>
      <c r="F1762" s="28" t="s">
        <v>2445</v>
      </c>
      <c r="G1762" s="6" t="s">
        <v>28</v>
      </c>
      <c r="H1762" s="28" t="s">
        <v>74</v>
      </c>
      <c r="I1762" s="28" t="s">
        <v>2488</v>
      </c>
      <c r="J1762" s="28" t="s">
        <v>2489</v>
      </c>
      <c r="K1762" s="28" t="s">
        <v>2490</v>
      </c>
      <c r="L1762" s="4"/>
      <c r="M1762" s="30">
        <v>42926</v>
      </c>
      <c r="N1762" s="8" t="s">
        <v>456</v>
      </c>
      <c r="O1762" s="9">
        <v>1002</v>
      </c>
      <c r="P1762" s="15"/>
      <c r="Q1762" s="15"/>
      <c r="R1762" s="15"/>
      <c r="S1762" s="7"/>
    </row>
    <row r="1763" spans="1:19" ht="15.75">
      <c r="A1763" s="15">
        <v>12</v>
      </c>
      <c r="B1763" s="8"/>
      <c r="C1763" s="4" t="s">
        <v>18</v>
      </c>
      <c r="D1763" s="28" t="s">
        <v>2439</v>
      </c>
      <c r="E1763" s="28" t="s">
        <v>2440</v>
      </c>
      <c r="F1763" s="28" t="s">
        <v>2445</v>
      </c>
      <c r="G1763" s="6" t="s">
        <v>28</v>
      </c>
      <c r="H1763" s="28" t="s">
        <v>74</v>
      </c>
      <c r="I1763" s="28" t="s">
        <v>2491</v>
      </c>
      <c r="J1763" s="28" t="s">
        <v>2492</v>
      </c>
      <c r="K1763" s="28" t="s">
        <v>532</v>
      </c>
      <c r="L1763" s="4"/>
      <c r="M1763" s="30">
        <v>42926</v>
      </c>
      <c r="N1763" s="8" t="s">
        <v>456</v>
      </c>
      <c r="O1763" s="9">
        <v>1002</v>
      </c>
      <c r="P1763" s="15"/>
      <c r="Q1763" s="15"/>
      <c r="R1763" s="15"/>
      <c r="S1763" s="7"/>
    </row>
    <row r="1764" spans="1:19" ht="15.75">
      <c r="A1764" s="15">
        <v>12</v>
      </c>
      <c r="B1764" s="8"/>
      <c r="C1764" s="4" t="s">
        <v>18</v>
      </c>
      <c r="D1764" s="8" t="s">
        <v>2439</v>
      </c>
      <c r="E1764" s="28" t="s">
        <v>2440</v>
      </c>
      <c r="F1764" s="28" t="s">
        <v>83</v>
      </c>
      <c r="G1764" s="6" t="s">
        <v>28</v>
      </c>
      <c r="H1764" s="28" t="s">
        <v>120</v>
      </c>
      <c r="I1764" s="28" t="s">
        <v>1712</v>
      </c>
      <c r="J1764" s="28" t="s">
        <v>1713</v>
      </c>
      <c r="K1764" s="28" t="s">
        <v>1714</v>
      </c>
      <c r="L1764" s="4"/>
      <c r="M1764" s="30">
        <v>42926</v>
      </c>
      <c r="N1764" s="8" t="s">
        <v>456</v>
      </c>
      <c r="O1764" s="9">
        <v>4005</v>
      </c>
      <c r="P1764" s="15"/>
      <c r="Q1764" s="15"/>
      <c r="R1764" s="15"/>
      <c r="S1764" s="7"/>
    </row>
    <row r="1765" spans="1:19" ht="15.75">
      <c r="A1765" s="15">
        <v>12</v>
      </c>
      <c r="B1765" s="8"/>
      <c r="C1765" s="4" t="s">
        <v>18</v>
      </c>
      <c r="D1765" s="28" t="s">
        <v>2439</v>
      </c>
      <c r="E1765" s="28" t="s">
        <v>2440</v>
      </c>
      <c r="F1765" s="28" t="s">
        <v>2445</v>
      </c>
      <c r="G1765" s="6" t="s">
        <v>28</v>
      </c>
      <c r="H1765" s="28" t="s">
        <v>120</v>
      </c>
      <c r="I1765" s="28" t="s">
        <v>2493</v>
      </c>
      <c r="J1765" s="28" t="s">
        <v>2494</v>
      </c>
      <c r="K1765" s="28" t="s">
        <v>551</v>
      </c>
      <c r="L1765" s="4"/>
      <c r="M1765" s="30">
        <v>42926</v>
      </c>
      <c r="N1765" s="8" t="s">
        <v>456</v>
      </c>
      <c r="O1765" s="9">
        <v>4005</v>
      </c>
      <c r="P1765" s="15"/>
      <c r="Q1765" s="15"/>
      <c r="R1765" s="15"/>
      <c r="S1765" s="7"/>
    </row>
    <row r="1766" spans="1:19" ht="15.75">
      <c r="A1766" s="15">
        <v>12</v>
      </c>
      <c r="B1766" s="8"/>
      <c r="C1766" s="4" t="s">
        <v>18</v>
      </c>
      <c r="D1766" s="28" t="s">
        <v>2442</v>
      </c>
      <c r="E1766" s="28" t="s">
        <v>2440</v>
      </c>
      <c r="F1766" s="28" t="s">
        <v>2445</v>
      </c>
      <c r="G1766" s="6" t="s">
        <v>28</v>
      </c>
      <c r="H1766" s="28" t="s">
        <v>23</v>
      </c>
      <c r="I1766" s="28" t="s">
        <v>1994</v>
      </c>
      <c r="J1766" s="28" t="s">
        <v>1995</v>
      </c>
      <c r="K1766" s="28" t="s">
        <v>140</v>
      </c>
      <c r="L1766" s="4" t="s">
        <v>977</v>
      </c>
      <c r="M1766" s="30">
        <v>42926</v>
      </c>
      <c r="N1766" s="8" t="s">
        <v>456</v>
      </c>
      <c r="O1766" s="9"/>
      <c r="P1766" s="15"/>
      <c r="Q1766" s="15"/>
      <c r="R1766" s="15"/>
      <c r="S1766" s="7"/>
    </row>
    <row r="1767" spans="1:19" ht="15.75">
      <c r="A1767" s="15">
        <v>12</v>
      </c>
      <c r="B1767" s="8"/>
      <c r="C1767" s="4" t="s">
        <v>18</v>
      </c>
      <c r="D1767" s="28" t="s">
        <v>2442</v>
      </c>
      <c r="E1767" s="28" t="s">
        <v>2440</v>
      </c>
      <c r="F1767" s="28" t="s">
        <v>2445</v>
      </c>
      <c r="G1767" s="6" t="s">
        <v>28</v>
      </c>
      <c r="H1767" s="28" t="s">
        <v>23</v>
      </c>
      <c r="I1767" s="28" t="s">
        <v>2046</v>
      </c>
      <c r="J1767" s="28" t="s">
        <v>2047</v>
      </c>
      <c r="K1767" s="28" t="s">
        <v>143</v>
      </c>
      <c r="L1767" s="4" t="s">
        <v>977</v>
      </c>
      <c r="M1767" s="30">
        <v>42926</v>
      </c>
      <c r="N1767" s="8" t="s">
        <v>456</v>
      </c>
      <c r="O1767" s="9"/>
      <c r="P1767" s="15"/>
      <c r="Q1767" s="15"/>
      <c r="R1767" s="15"/>
      <c r="S1767" s="7"/>
    </row>
    <row r="1768" spans="1:19" ht="15.75">
      <c r="A1768" s="15">
        <v>12</v>
      </c>
      <c r="B1768" s="8"/>
      <c r="C1768" s="4" t="s">
        <v>18</v>
      </c>
      <c r="D1768" s="28" t="s">
        <v>2442</v>
      </c>
      <c r="E1768" s="28" t="s">
        <v>2440</v>
      </c>
      <c r="F1768" s="28" t="s">
        <v>2445</v>
      </c>
      <c r="G1768" s="6" t="s">
        <v>28</v>
      </c>
      <c r="H1768" s="28" t="s">
        <v>23</v>
      </c>
      <c r="I1768" s="28">
        <v>135150211</v>
      </c>
      <c r="J1768" s="28" t="s">
        <v>3545</v>
      </c>
      <c r="K1768" s="28" t="s">
        <v>222</v>
      </c>
      <c r="L1768" s="4" t="s">
        <v>977</v>
      </c>
      <c r="M1768" s="30">
        <v>42926</v>
      </c>
      <c r="N1768" s="8" t="s">
        <v>456</v>
      </c>
      <c r="O1768" s="9"/>
      <c r="P1768" s="15"/>
      <c r="Q1768" s="15"/>
      <c r="R1768" s="15"/>
      <c r="S1768" s="7"/>
    </row>
    <row r="1769" spans="1:19" ht="15.75">
      <c r="A1769" s="15">
        <v>12</v>
      </c>
      <c r="B1769" s="8"/>
      <c r="C1769" s="4" t="s">
        <v>18</v>
      </c>
      <c r="D1769" s="28" t="s">
        <v>2439</v>
      </c>
      <c r="E1769" s="28" t="s">
        <v>2440</v>
      </c>
      <c r="F1769" s="28" t="s">
        <v>2445</v>
      </c>
      <c r="G1769" s="6" t="s">
        <v>28</v>
      </c>
      <c r="H1769" s="28" t="s">
        <v>74</v>
      </c>
      <c r="I1769" s="28" t="s">
        <v>2064</v>
      </c>
      <c r="J1769" s="28" t="s">
        <v>2065</v>
      </c>
      <c r="K1769" s="28" t="s">
        <v>146</v>
      </c>
      <c r="L1769" s="4" t="s">
        <v>977</v>
      </c>
      <c r="M1769" s="30">
        <v>42926</v>
      </c>
      <c r="N1769" s="8" t="s">
        <v>456</v>
      </c>
      <c r="O1769" s="9"/>
      <c r="P1769" s="15"/>
      <c r="Q1769" s="15"/>
      <c r="R1769" s="15"/>
      <c r="S1769" s="7"/>
    </row>
    <row r="1770" spans="1:19" ht="15.75">
      <c r="A1770" s="15">
        <v>12</v>
      </c>
      <c r="B1770" s="8"/>
      <c r="C1770" s="4" t="s">
        <v>18</v>
      </c>
      <c r="D1770" s="8" t="s">
        <v>2439</v>
      </c>
      <c r="E1770" s="28" t="s">
        <v>2440</v>
      </c>
      <c r="F1770" s="28" t="s">
        <v>83</v>
      </c>
      <c r="G1770" s="6" t="s">
        <v>28</v>
      </c>
      <c r="H1770" s="28" t="s">
        <v>74</v>
      </c>
      <c r="I1770" s="28" t="s">
        <v>147</v>
      </c>
      <c r="J1770" s="28" t="s">
        <v>148</v>
      </c>
      <c r="K1770" s="28" t="s">
        <v>149</v>
      </c>
      <c r="L1770" s="4" t="s">
        <v>977</v>
      </c>
      <c r="M1770" s="30">
        <v>42926</v>
      </c>
      <c r="N1770" s="8" t="s">
        <v>456</v>
      </c>
      <c r="O1770" s="9"/>
      <c r="P1770" s="15"/>
      <c r="Q1770" s="15"/>
      <c r="R1770" s="15"/>
      <c r="S1770" s="7"/>
    </row>
    <row r="1771" spans="1:19" ht="15.75">
      <c r="A1771" s="15">
        <v>12</v>
      </c>
      <c r="B1771" s="8"/>
      <c r="C1771" s="4" t="s">
        <v>18</v>
      </c>
      <c r="D1771" s="28" t="s">
        <v>2439</v>
      </c>
      <c r="E1771" s="28" t="s">
        <v>2440</v>
      </c>
      <c r="F1771" s="28" t="s">
        <v>2445</v>
      </c>
      <c r="G1771" s="6" t="s">
        <v>28</v>
      </c>
      <c r="H1771" s="28" t="s">
        <v>74</v>
      </c>
      <c r="I1771" s="28" t="s">
        <v>150</v>
      </c>
      <c r="J1771" s="28" t="s">
        <v>151</v>
      </c>
      <c r="K1771" s="28" t="s">
        <v>152</v>
      </c>
      <c r="L1771" s="4"/>
      <c r="M1771" s="30">
        <v>42926</v>
      </c>
      <c r="N1771" s="8" t="s">
        <v>456</v>
      </c>
      <c r="O1771" s="9">
        <v>1006</v>
      </c>
      <c r="P1771" s="15"/>
      <c r="Q1771" s="15"/>
      <c r="R1771" s="15"/>
      <c r="S1771" s="7"/>
    </row>
    <row r="1772" spans="1:19" ht="15.75">
      <c r="A1772" s="15">
        <v>12</v>
      </c>
      <c r="B1772" s="8"/>
      <c r="C1772" s="4" t="s">
        <v>18</v>
      </c>
      <c r="D1772" s="28" t="s">
        <v>2439</v>
      </c>
      <c r="E1772" s="28" t="s">
        <v>2440</v>
      </c>
      <c r="F1772" s="28" t="s">
        <v>2445</v>
      </c>
      <c r="G1772" s="6" t="s">
        <v>28</v>
      </c>
      <c r="H1772" s="28" t="s">
        <v>487</v>
      </c>
      <c r="I1772" s="28" t="s">
        <v>2495</v>
      </c>
      <c r="J1772" s="28" t="s">
        <v>2496</v>
      </c>
      <c r="K1772" s="28" t="s">
        <v>1007</v>
      </c>
      <c r="L1772" s="4"/>
      <c r="M1772" s="30">
        <v>42926</v>
      </c>
      <c r="N1772" s="8" t="s">
        <v>456</v>
      </c>
      <c r="O1772" s="9">
        <v>1006</v>
      </c>
      <c r="P1772" s="15"/>
      <c r="Q1772" s="15"/>
      <c r="R1772" s="15"/>
      <c r="S1772" s="7"/>
    </row>
    <row r="1773" spans="1:19" ht="15.75">
      <c r="A1773" s="15">
        <v>12</v>
      </c>
      <c r="B1773" s="8"/>
      <c r="C1773" s="4" t="s">
        <v>18</v>
      </c>
      <c r="D1773" s="28" t="s">
        <v>2442</v>
      </c>
      <c r="E1773" s="28" t="s">
        <v>2440</v>
      </c>
      <c r="F1773" s="28" t="s">
        <v>2445</v>
      </c>
      <c r="G1773" s="6" t="s">
        <v>28</v>
      </c>
      <c r="H1773" s="28" t="s">
        <v>74</v>
      </c>
      <c r="I1773" s="28" t="s">
        <v>2497</v>
      </c>
      <c r="J1773" s="28" t="s">
        <v>2498</v>
      </c>
      <c r="K1773" s="28" t="s">
        <v>161</v>
      </c>
      <c r="L1773" s="4" t="s">
        <v>977</v>
      </c>
      <c r="M1773" s="30">
        <v>42926</v>
      </c>
      <c r="N1773" s="8" t="s">
        <v>456</v>
      </c>
      <c r="O1773" s="9"/>
      <c r="P1773" s="15"/>
      <c r="Q1773" s="15"/>
      <c r="R1773" s="15"/>
      <c r="S1773" s="7"/>
    </row>
    <row r="1774" spans="1:19" ht="15.75">
      <c r="A1774" s="15">
        <v>12</v>
      </c>
      <c r="B1774" s="8"/>
      <c r="C1774" s="4" t="s">
        <v>18</v>
      </c>
      <c r="D1774" s="28" t="s">
        <v>2442</v>
      </c>
      <c r="E1774" s="28" t="s">
        <v>2440</v>
      </c>
      <c r="F1774" s="28" t="s">
        <v>2445</v>
      </c>
      <c r="G1774" s="6" t="s">
        <v>28</v>
      </c>
      <c r="H1774" s="28" t="s">
        <v>74</v>
      </c>
      <c r="I1774" s="28" t="s">
        <v>2499</v>
      </c>
      <c r="J1774" s="28" t="s">
        <v>2500</v>
      </c>
      <c r="K1774" s="28" t="s">
        <v>164</v>
      </c>
      <c r="L1774" s="4" t="s">
        <v>977</v>
      </c>
      <c r="M1774" s="30">
        <v>42926</v>
      </c>
      <c r="N1774" s="8" t="s">
        <v>456</v>
      </c>
      <c r="O1774" s="9"/>
      <c r="P1774" s="15"/>
      <c r="Q1774" s="15"/>
      <c r="R1774" s="15"/>
      <c r="S1774" s="7"/>
    </row>
    <row r="1775" spans="1:19" ht="15.75">
      <c r="A1775" s="15">
        <v>12</v>
      </c>
      <c r="B1775" s="8"/>
      <c r="C1775" s="4" t="s">
        <v>18</v>
      </c>
      <c r="D1775" s="28" t="s">
        <v>2442</v>
      </c>
      <c r="E1775" s="28" t="s">
        <v>2440</v>
      </c>
      <c r="F1775" s="28" t="s">
        <v>2445</v>
      </c>
      <c r="G1775" s="6" t="s">
        <v>28</v>
      </c>
      <c r="H1775" s="28" t="s">
        <v>74</v>
      </c>
      <c r="I1775" s="28" t="s">
        <v>1324</v>
      </c>
      <c r="J1775" s="28" t="s">
        <v>1325</v>
      </c>
      <c r="K1775" s="28" t="s">
        <v>167</v>
      </c>
      <c r="L1775" s="4" t="s">
        <v>977</v>
      </c>
      <c r="M1775" s="30">
        <v>42926</v>
      </c>
      <c r="N1775" s="8" t="s">
        <v>456</v>
      </c>
      <c r="O1775" s="9"/>
      <c r="P1775" s="15"/>
      <c r="Q1775" s="15"/>
      <c r="R1775" s="15"/>
      <c r="S1775" s="7"/>
    </row>
    <row r="1776" spans="1:19" ht="15.75">
      <c r="A1776" s="15">
        <v>12</v>
      </c>
      <c r="B1776" s="8"/>
      <c r="C1776" s="4" t="s">
        <v>18</v>
      </c>
      <c r="D1776" s="8" t="s">
        <v>2442</v>
      </c>
      <c r="E1776" s="28" t="s">
        <v>2440</v>
      </c>
      <c r="F1776" s="28" t="s">
        <v>83</v>
      </c>
      <c r="G1776" s="6" t="s">
        <v>28</v>
      </c>
      <c r="H1776" s="28" t="s">
        <v>74</v>
      </c>
      <c r="I1776" s="28" t="s">
        <v>174</v>
      </c>
      <c r="J1776" s="28" t="s">
        <v>175</v>
      </c>
      <c r="K1776" s="28" t="s">
        <v>176</v>
      </c>
      <c r="L1776" s="4" t="s">
        <v>977</v>
      </c>
      <c r="M1776" s="30">
        <v>42926</v>
      </c>
      <c r="N1776" s="8" t="s">
        <v>456</v>
      </c>
      <c r="O1776" s="9"/>
      <c r="P1776" s="15"/>
      <c r="Q1776" s="15"/>
      <c r="R1776" s="15"/>
      <c r="S1776" s="7"/>
    </row>
    <row r="1777" spans="1:19" ht="15.75">
      <c r="A1777" s="15">
        <v>12</v>
      </c>
      <c r="B1777" s="8"/>
      <c r="C1777" s="4" t="s">
        <v>18</v>
      </c>
      <c r="D1777" s="8" t="s">
        <v>2442</v>
      </c>
      <c r="E1777" s="28" t="s">
        <v>2440</v>
      </c>
      <c r="F1777" s="28" t="s">
        <v>83</v>
      </c>
      <c r="G1777" s="6" t="s">
        <v>28</v>
      </c>
      <c r="H1777" s="28" t="s">
        <v>74</v>
      </c>
      <c r="I1777" s="28" t="s">
        <v>177</v>
      </c>
      <c r="J1777" s="28" t="s">
        <v>178</v>
      </c>
      <c r="K1777" s="28" t="s">
        <v>179</v>
      </c>
      <c r="L1777" s="4" t="s">
        <v>977</v>
      </c>
      <c r="M1777" s="30">
        <v>42926</v>
      </c>
      <c r="N1777" s="8" t="s">
        <v>456</v>
      </c>
      <c r="O1777" s="9"/>
      <c r="P1777" s="15"/>
      <c r="Q1777" s="15"/>
      <c r="R1777" s="15"/>
      <c r="S1777" s="7"/>
    </row>
    <row r="1778" spans="1:19" ht="15.75">
      <c r="A1778" s="15">
        <v>12</v>
      </c>
      <c r="B1778" s="8"/>
      <c r="C1778" s="4" t="s">
        <v>18</v>
      </c>
      <c r="D1778" s="28" t="s">
        <v>2442</v>
      </c>
      <c r="E1778" s="28" t="s">
        <v>2440</v>
      </c>
      <c r="F1778" s="28" t="s">
        <v>2445</v>
      </c>
      <c r="G1778" s="6" t="s">
        <v>28</v>
      </c>
      <c r="H1778" s="28" t="s">
        <v>74</v>
      </c>
      <c r="I1778" s="28" t="s">
        <v>2150</v>
      </c>
      <c r="J1778" s="28" t="s">
        <v>2151</v>
      </c>
      <c r="K1778" s="28" t="s">
        <v>182</v>
      </c>
      <c r="L1778" s="4" t="s">
        <v>977</v>
      </c>
      <c r="M1778" s="30">
        <v>42926</v>
      </c>
      <c r="N1778" s="8" t="s">
        <v>456</v>
      </c>
      <c r="O1778" s="9"/>
      <c r="P1778" s="15"/>
      <c r="Q1778" s="15"/>
      <c r="R1778" s="15"/>
      <c r="S1778" s="7"/>
    </row>
    <row r="1779" spans="1:19" ht="15.75">
      <c r="A1779" s="15">
        <v>12</v>
      </c>
      <c r="B1779" s="8"/>
      <c r="C1779" s="4" t="s">
        <v>18</v>
      </c>
      <c r="D1779" s="28" t="s">
        <v>2442</v>
      </c>
      <c r="E1779" s="28" t="s">
        <v>2440</v>
      </c>
      <c r="F1779" s="28" t="s">
        <v>2445</v>
      </c>
      <c r="G1779" s="6" t="s">
        <v>28</v>
      </c>
      <c r="H1779" s="28" t="s">
        <v>74</v>
      </c>
      <c r="I1779" s="28" t="s">
        <v>2156</v>
      </c>
      <c r="J1779" s="28" t="s">
        <v>2157</v>
      </c>
      <c r="K1779" s="28" t="s">
        <v>185</v>
      </c>
      <c r="L1779" s="4" t="s">
        <v>977</v>
      </c>
      <c r="M1779" s="30">
        <v>42926</v>
      </c>
      <c r="N1779" s="8" t="s">
        <v>456</v>
      </c>
      <c r="O1779" s="9"/>
      <c r="P1779" s="15"/>
      <c r="Q1779" s="15"/>
      <c r="R1779" s="15"/>
      <c r="S1779" s="7"/>
    </row>
    <row r="1780" spans="1:19" ht="15.75">
      <c r="A1780" s="15">
        <v>12</v>
      </c>
      <c r="B1780" s="8"/>
      <c r="C1780" s="4" t="s">
        <v>18</v>
      </c>
      <c r="D1780" s="28" t="s">
        <v>2442</v>
      </c>
      <c r="E1780" s="28" t="s">
        <v>2440</v>
      </c>
      <c r="F1780" s="28" t="s">
        <v>2445</v>
      </c>
      <c r="G1780" s="6" t="s">
        <v>28</v>
      </c>
      <c r="H1780" s="28" t="s">
        <v>74</v>
      </c>
      <c r="I1780" s="28" t="s">
        <v>2501</v>
      </c>
      <c r="J1780" s="28" t="s">
        <v>2502</v>
      </c>
      <c r="K1780" s="28" t="s">
        <v>194</v>
      </c>
      <c r="L1780" s="4" t="s">
        <v>977</v>
      </c>
      <c r="M1780" s="30">
        <v>42926</v>
      </c>
      <c r="N1780" s="8" t="s">
        <v>456</v>
      </c>
      <c r="O1780" s="9"/>
      <c r="P1780" s="15"/>
      <c r="Q1780" s="15"/>
      <c r="R1780" s="15"/>
      <c r="S1780" s="7"/>
    </row>
    <row r="1781" spans="1:19" ht="15.75">
      <c r="A1781" s="15">
        <v>12</v>
      </c>
      <c r="B1781" s="8"/>
      <c r="C1781" s="4" t="s">
        <v>18</v>
      </c>
      <c r="D1781" s="28" t="s">
        <v>2442</v>
      </c>
      <c r="E1781" s="28" t="s">
        <v>2440</v>
      </c>
      <c r="F1781" s="28" t="s">
        <v>2445</v>
      </c>
      <c r="G1781" s="6" t="s">
        <v>28</v>
      </c>
      <c r="H1781" s="28" t="s">
        <v>74</v>
      </c>
      <c r="I1781" s="28" t="s">
        <v>2196</v>
      </c>
      <c r="J1781" s="28" t="s">
        <v>2197</v>
      </c>
      <c r="K1781" s="28" t="s">
        <v>197</v>
      </c>
      <c r="L1781" s="4" t="s">
        <v>977</v>
      </c>
      <c r="M1781" s="30">
        <v>42926</v>
      </c>
      <c r="N1781" s="8" t="s">
        <v>456</v>
      </c>
      <c r="O1781" s="9"/>
      <c r="P1781" s="15"/>
      <c r="Q1781" s="15"/>
      <c r="R1781" s="15"/>
      <c r="S1781" s="7"/>
    </row>
    <row r="1782" spans="1:19" ht="15.75">
      <c r="A1782" s="15">
        <v>12</v>
      </c>
      <c r="B1782" s="8"/>
      <c r="C1782" s="4" t="s">
        <v>18</v>
      </c>
      <c r="D1782" s="28" t="s">
        <v>2442</v>
      </c>
      <c r="E1782" s="28" t="s">
        <v>2440</v>
      </c>
      <c r="F1782" s="28" t="s">
        <v>2445</v>
      </c>
      <c r="G1782" s="6" t="s">
        <v>28</v>
      </c>
      <c r="H1782" s="28" t="s">
        <v>74</v>
      </c>
      <c r="I1782" s="28" t="s">
        <v>2202</v>
      </c>
      <c r="J1782" s="28" t="s">
        <v>2203</v>
      </c>
      <c r="K1782" s="28" t="s">
        <v>200</v>
      </c>
      <c r="L1782" s="4" t="s">
        <v>977</v>
      </c>
      <c r="M1782" s="30">
        <v>42926</v>
      </c>
      <c r="N1782" s="8" t="s">
        <v>456</v>
      </c>
      <c r="O1782" s="9"/>
      <c r="P1782" s="15"/>
      <c r="Q1782" s="15"/>
      <c r="R1782" s="15"/>
      <c r="S1782" s="7"/>
    </row>
    <row r="1783" spans="1:19" ht="15.75">
      <c r="A1783" s="15">
        <v>12</v>
      </c>
      <c r="B1783" s="8"/>
      <c r="C1783" s="4" t="s">
        <v>18</v>
      </c>
      <c r="D1783" s="8" t="s">
        <v>2442</v>
      </c>
      <c r="E1783" s="28" t="s">
        <v>2440</v>
      </c>
      <c r="F1783" s="28" t="s">
        <v>83</v>
      </c>
      <c r="G1783" s="6" t="s">
        <v>28</v>
      </c>
      <c r="H1783" s="28" t="s">
        <v>74</v>
      </c>
      <c r="I1783" s="28" t="s">
        <v>201</v>
      </c>
      <c r="J1783" s="28" t="s">
        <v>202</v>
      </c>
      <c r="K1783" s="28" t="s">
        <v>203</v>
      </c>
      <c r="L1783" s="4" t="s">
        <v>977</v>
      </c>
      <c r="M1783" s="30">
        <v>42926</v>
      </c>
      <c r="N1783" s="8" t="s">
        <v>456</v>
      </c>
      <c r="O1783" s="9"/>
      <c r="P1783" s="15"/>
      <c r="Q1783" s="15"/>
      <c r="R1783" s="15"/>
      <c r="S1783" s="7"/>
    </row>
    <row r="1784" spans="1:19" ht="15.75">
      <c r="A1784" s="15">
        <v>12</v>
      </c>
      <c r="B1784" s="8"/>
      <c r="C1784" s="4" t="s">
        <v>18</v>
      </c>
      <c r="D1784" s="28" t="s">
        <v>2439</v>
      </c>
      <c r="E1784" s="28" t="s">
        <v>2440</v>
      </c>
      <c r="F1784" s="28" t="s">
        <v>2445</v>
      </c>
      <c r="G1784" s="6" t="s">
        <v>28</v>
      </c>
      <c r="H1784" s="28" t="s">
        <v>526</v>
      </c>
      <c r="I1784" s="28" t="s">
        <v>1339</v>
      </c>
      <c r="J1784" s="28" t="s">
        <v>1340</v>
      </c>
      <c r="K1784" s="28" t="s">
        <v>1054</v>
      </c>
      <c r="L1784" s="4" t="s">
        <v>977</v>
      </c>
      <c r="M1784" s="30">
        <v>42926</v>
      </c>
      <c r="N1784" s="8" t="s">
        <v>456</v>
      </c>
      <c r="O1784" s="9"/>
      <c r="P1784" s="15"/>
      <c r="Q1784" s="15"/>
      <c r="R1784" s="15"/>
      <c r="S1784" s="7"/>
    </row>
    <row r="1785" spans="1:19" ht="15.75">
      <c r="A1785" s="15">
        <v>12</v>
      </c>
      <c r="B1785" s="8"/>
      <c r="C1785" s="4" t="s">
        <v>18</v>
      </c>
      <c r="D1785" s="28" t="s">
        <v>2439</v>
      </c>
      <c r="E1785" s="28" t="s">
        <v>2440</v>
      </c>
      <c r="F1785" s="28" t="s">
        <v>2445</v>
      </c>
      <c r="G1785" s="6" t="s">
        <v>28</v>
      </c>
      <c r="H1785" s="28" t="s">
        <v>526</v>
      </c>
      <c r="I1785" s="28" t="s">
        <v>1341</v>
      </c>
      <c r="J1785" s="28" t="s">
        <v>1342</v>
      </c>
      <c r="K1785" s="28" t="s">
        <v>1057</v>
      </c>
      <c r="L1785" s="4" t="s">
        <v>977</v>
      </c>
      <c r="M1785" s="30">
        <v>42926</v>
      </c>
      <c r="N1785" s="8" t="s">
        <v>456</v>
      </c>
      <c r="O1785" s="9"/>
      <c r="P1785" s="15"/>
      <c r="Q1785" s="15"/>
      <c r="R1785" s="15"/>
      <c r="S1785" s="7"/>
    </row>
    <row r="1786" spans="1:19" ht="15.75">
      <c r="A1786" s="15">
        <v>12</v>
      </c>
      <c r="B1786" s="8"/>
      <c r="C1786" s="4" t="s">
        <v>18</v>
      </c>
      <c r="D1786" s="28" t="s">
        <v>2439</v>
      </c>
      <c r="E1786" s="28" t="s">
        <v>2440</v>
      </c>
      <c r="F1786" s="28" t="s">
        <v>2445</v>
      </c>
      <c r="G1786" s="6" t="s">
        <v>28</v>
      </c>
      <c r="H1786" s="28" t="s">
        <v>74</v>
      </c>
      <c r="I1786" s="28" t="s">
        <v>2503</v>
      </c>
      <c r="J1786" s="28" t="s">
        <v>2504</v>
      </c>
      <c r="K1786" s="28" t="s">
        <v>583</v>
      </c>
      <c r="L1786" s="4"/>
      <c r="M1786" s="30">
        <v>42926</v>
      </c>
      <c r="N1786" s="8" t="s">
        <v>456</v>
      </c>
      <c r="O1786" s="9">
        <v>1002</v>
      </c>
      <c r="P1786" s="15"/>
      <c r="Q1786" s="15"/>
      <c r="R1786" s="15"/>
      <c r="S1786" s="7"/>
    </row>
    <row r="1787" spans="1:19" ht="15.75">
      <c r="A1787" s="15">
        <v>12</v>
      </c>
      <c r="B1787" s="8"/>
      <c r="C1787" s="4" t="s">
        <v>18</v>
      </c>
      <c r="D1787" s="8" t="s">
        <v>2439</v>
      </c>
      <c r="E1787" s="28" t="s">
        <v>2440</v>
      </c>
      <c r="F1787" s="28" t="s">
        <v>83</v>
      </c>
      <c r="G1787" s="6" t="s">
        <v>28</v>
      </c>
      <c r="H1787" s="28" t="s">
        <v>120</v>
      </c>
      <c r="I1787" s="28" t="s">
        <v>831</v>
      </c>
      <c r="J1787" s="28" t="s">
        <v>832</v>
      </c>
      <c r="K1787" s="28" t="s">
        <v>1720</v>
      </c>
      <c r="L1787" s="4"/>
      <c r="M1787" s="30">
        <v>42926</v>
      </c>
      <c r="N1787" s="8" t="s">
        <v>456</v>
      </c>
      <c r="O1787" s="9">
        <v>4005</v>
      </c>
      <c r="P1787" s="15"/>
      <c r="Q1787" s="15"/>
      <c r="R1787" s="15"/>
      <c r="S1787" s="7"/>
    </row>
    <row r="1788" spans="1:19" ht="15.75">
      <c r="A1788" s="15">
        <v>12</v>
      </c>
      <c r="B1788" s="8"/>
      <c r="C1788" s="4" t="s">
        <v>18</v>
      </c>
      <c r="D1788" s="8" t="s">
        <v>2439</v>
      </c>
      <c r="E1788" s="28" t="s">
        <v>2440</v>
      </c>
      <c r="F1788" s="28" t="s">
        <v>83</v>
      </c>
      <c r="G1788" s="6" t="s">
        <v>28</v>
      </c>
      <c r="H1788" s="28" t="s">
        <v>120</v>
      </c>
      <c r="I1788" s="28" t="s">
        <v>2310</v>
      </c>
      <c r="J1788" s="28" t="s">
        <v>2311</v>
      </c>
      <c r="K1788" s="28" t="s">
        <v>608</v>
      </c>
      <c r="L1788" s="4"/>
      <c r="M1788" s="30">
        <v>42926</v>
      </c>
      <c r="N1788" s="8" t="s">
        <v>456</v>
      </c>
      <c r="O1788" s="9">
        <v>4005</v>
      </c>
      <c r="P1788" s="15"/>
      <c r="Q1788" s="15"/>
      <c r="R1788" s="15"/>
      <c r="S1788" s="7"/>
    </row>
    <row r="1789" spans="1:19" ht="15.75">
      <c r="A1789" s="15">
        <v>12</v>
      </c>
      <c r="B1789" s="8"/>
      <c r="C1789" s="4" t="s">
        <v>18</v>
      </c>
      <c r="D1789" s="8" t="s">
        <v>2439</v>
      </c>
      <c r="E1789" s="28" t="s">
        <v>2440</v>
      </c>
      <c r="F1789" s="28" t="s">
        <v>83</v>
      </c>
      <c r="G1789" s="6" t="s">
        <v>28</v>
      </c>
      <c r="H1789" s="28" t="s">
        <v>120</v>
      </c>
      <c r="I1789" s="28" t="s">
        <v>1775</v>
      </c>
      <c r="J1789" s="28" t="s">
        <v>1776</v>
      </c>
      <c r="K1789" s="28" t="s">
        <v>613</v>
      </c>
      <c r="L1789" s="4"/>
      <c r="M1789" s="30">
        <v>42926</v>
      </c>
      <c r="N1789" s="8" t="s">
        <v>456</v>
      </c>
      <c r="O1789" s="9">
        <v>4005</v>
      </c>
      <c r="P1789" s="15"/>
      <c r="Q1789" s="15"/>
      <c r="R1789" s="15"/>
      <c r="S1789" s="7"/>
    </row>
    <row r="1790" spans="1:19" ht="15.75">
      <c r="A1790" s="15">
        <v>12</v>
      </c>
      <c r="B1790" s="8"/>
      <c r="C1790" s="4" t="s">
        <v>18</v>
      </c>
      <c r="D1790" s="8" t="s">
        <v>2439</v>
      </c>
      <c r="E1790" s="28" t="s">
        <v>2440</v>
      </c>
      <c r="F1790" s="28" t="s">
        <v>83</v>
      </c>
      <c r="G1790" s="6" t="s">
        <v>28</v>
      </c>
      <c r="H1790" s="28" t="s">
        <v>120</v>
      </c>
      <c r="I1790" s="28" t="s">
        <v>1785</v>
      </c>
      <c r="J1790" s="28" t="s">
        <v>1786</v>
      </c>
      <c r="K1790" s="28" t="s">
        <v>616</v>
      </c>
      <c r="L1790" s="4"/>
      <c r="M1790" s="30">
        <v>42926</v>
      </c>
      <c r="N1790" s="8" t="s">
        <v>456</v>
      </c>
      <c r="O1790" s="9">
        <v>4005</v>
      </c>
      <c r="P1790" s="15"/>
      <c r="Q1790" s="15"/>
      <c r="R1790" s="15"/>
      <c r="S1790" s="7"/>
    </row>
    <row r="1791" spans="1:19" ht="15.75">
      <c r="A1791" s="15">
        <v>12</v>
      </c>
      <c r="B1791" s="8"/>
      <c r="C1791" s="4" t="s">
        <v>18</v>
      </c>
      <c r="D1791" s="8" t="s">
        <v>2442</v>
      </c>
      <c r="E1791" s="28" t="s">
        <v>2440</v>
      </c>
      <c r="F1791" s="28" t="s">
        <v>83</v>
      </c>
      <c r="G1791" s="6" t="s">
        <v>28</v>
      </c>
      <c r="H1791" s="28" t="s">
        <v>23</v>
      </c>
      <c r="I1791" s="28" t="s">
        <v>1347</v>
      </c>
      <c r="J1791" s="28" t="s">
        <v>1348</v>
      </c>
      <c r="K1791" s="28" t="s">
        <v>222</v>
      </c>
      <c r="L1791" s="4" t="s">
        <v>977</v>
      </c>
      <c r="M1791" s="30">
        <v>42926</v>
      </c>
      <c r="N1791" s="8" t="s">
        <v>456</v>
      </c>
      <c r="O1791" s="9"/>
      <c r="P1791" s="15"/>
      <c r="Q1791" s="15"/>
      <c r="R1791" s="15"/>
      <c r="S1791" s="7"/>
    </row>
    <row r="1792" spans="1:19" ht="15.75">
      <c r="A1792" s="15">
        <v>12</v>
      </c>
      <c r="B1792" s="8"/>
      <c r="C1792" s="4" t="s">
        <v>18</v>
      </c>
      <c r="D1792" s="8" t="s">
        <v>2442</v>
      </c>
      <c r="E1792" s="28" t="s">
        <v>2440</v>
      </c>
      <c r="F1792" s="28" t="s">
        <v>83</v>
      </c>
      <c r="G1792" s="6" t="s">
        <v>28</v>
      </c>
      <c r="H1792" s="28" t="s">
        <v>23</v>
      </c>
      <c r="I1792" s="28" t="s">
        <v>2505</v>
      </c>
      <c r="J1792" s="28" t="s">
        <v>2506</v>
      </c>
      <c r="K1792" s="28" t="s">
        <v>621</v>
      </c>
      <c r="L1792" s="4" t="s">
        <v>977</v>
      </c>
      <c r="M1792" s="30">
        <v>42926</v>
      </c>
      <c r="N1792" s="8" t="s">
        <v>456</v>
      </c>
      <c r="O1792" s="9"/>
      <c r="P1792" s="15"/>
      <c r="Q1792" s="15"/>
      <c r="R1792" s="15"/>
      <c r="S1792" s="7"/>
    </row>
    <row r="1793" spans="1:19" ht="15.75">
      <c r="A1793" s="15">
        <v>12</v>
      </c>
      <c r="B1793" s="8"/>
      <c r="C1793" s="4" t="s">
        <v>18</v>
      </c>
      <c r="D1793" s="8" t="s">
        <v>2439</v>
      </c>
      <c r="E1793" s="28" t="s">
        <v>2440</v>
      </c>
      <c r="F1793" s="28" t="s">
        <v>83</v>
      </c>
      <c r="G1793" s="6" t="s">
        <v>28</v>
      </c>
      <c r="H1793" s="28" t="s">
        <v>74</v>
      </c>
      <c r="I1793" s="28" t="s">
        <v>1670</v>
      </c>
      <c r="J1793" s="28" t="s">
        <v>1671</v>
      </c>
      <c r="K1793" s="28" t="s">
        <v>624</v>
      </c>
      <c r="L1793" s="4" t="s">
        <v>977</v>
      </c>
      <c r="M1793" s="30">
        <v>42926</v>
      </c>
      <c r="N1793" s="8" t="s">
        <v>456</v>
      </c>
      <c r="O1793" s="9"/>
      <c r="P1793" s="15"/>
      <c r="Q1793" s="15"/>
      <c r="R1793" s="15"/>
      <c r="S1793" s="7"/>
    </row>
    <row r="1794" spans="1:19" ht="15.75">
      <c r="A1794" s="15">
        <v>12</v>
      </c>
      <c r="B1794" s="8"/>
      <c r="C1794" s="4" t="s">
        <v>18</v>
      </c>
      <c r="D1794" s="8" t="s">
        <v>2439</v>
      </c>
      <c r="E1794" s="28" t="s">
        <v>2440</v>
      </c>
      <c r="F1794" s="28" t="s">
        <v>83</v>
      </c>
      <c r="G1794" s="6" t="s">
        <v>28</v>
      </c>
      <c r="H1794" s="28" t="s">
        <v>74</v>
      </c>
      <c r="I1794" s="28" t="s">
        <v>854</v>
      </c>
      <c r="J1794" s="28" t="s">
        <v>855</v>
      </c>
      <c r="K1794" s="28" t="s">
        <v>627</v>
      </c>
      <c r="L1794" s="4" t="s">
        <v>977</v>
      </c>
      <c r="M1794" s="30">
        <v>42926</v>
      </c>
      <c r="N1794" s="8" t="s">
        <v>456</v>
      </c>
      <c r="O1794" s="9"/>
      <c r="P1794" s="15"/>
      <c r="Q1794" s="15"/>
      <c r="R1794" s="15"/>
      <c r="S1794" s="7"/>
    </row>
    <row r="1795" spans="1:19" ht="15.75">
      <c r="A1795" s="15">
        <v>12</v>
      </c>
      <c r="B1795" s="8"/>
      <c r="C1795" s="4" t="s">
        <v>18</v>
      </c>
      <c r="D1795" s="8" t="s">
        <v>2442</v>
      </c>
      <c r="E1795" s="28" t="s">
        <v>2440</v>
      </c>
      <c r="F1795" s="28" t="s">
        <v>83</v>
      </c>
      <c r="G1795" s="6" t="s">
        <v>28</v>
      </c>
      <c r="H1795" s="28" t="s">
        <v>74</v>
      </c>
      <c r="I1795" s="28" t="s">
        <v>628</v>
      </c>
      <c r="J1795" s="28" t="s">
        <v>629</v>
      </c>
      <c r="K1795" s="28" t="s">
        <v>630</v>
      </c>
      <c r="L1795" s="4" t="s">
        <v>977</v>
      </c>
      <c r="M1795" s="30">
        <v>42926</v>
      </c>
      <c r="N1795" s="8" t="s">
        <v>456</v>
      </c>
      <c r="O1795" s="9"/>
      <c r="P1795" s="15"/>
      <c r="Q1795" s="15"/>
      <c r="R1795" s="15"/>
      <c r="S1795" s="7"/>
    </row>
    <row r="1796" spans="1:19" ht="15.75">
      <c r="A1796" s="15">
        <v>12</v>
      </c>
      <c r="B1796" s="8"/>
      <c r="C1796" s="4" t="s">
        <v>18</v>
      </c>
      <c r="D1796" s="8" t="s">
        <v>2442</v>
      </c>
      <c r="E1796" s="28" t="s">
        <v>2440</v>
      </c>
      <c r="F1796" s="28" t="s">
        <v>83</v>
      </c>
      <c r="G1796" s="6" t="s">
        <v>28</v>
      </c>
      <c r="H1796" s="28" t="s">
        <v>74</v>
      </c>
      <c r="I1796" s="28" t="s">
        <v>631</v>
      </c>
      <c r="J1796" s="28" t="s">
        <v>632</v>
      </c>
      <c r="K1796" s="28" t="s">
        <v>225</v>
      </c>
      <c r="L1796" s="4" t="s">
        <v>977</v>
      </c>
      <c r="M1796" s="30">
        <v>42926</v>
      </c>
      <c r="N1796" s="8" t="s">
        <v>456</v>
      </c>
      <c r="O1796" s="9"/>
      <c r="P1796" s="15"/>
      <c r="Q1796" s="15"/>
      <c r="R1796" s="15"/>
      <c r="S1796" s="7"/>
    </row>
    <row r="1797" spans="1:19" ht="15.75">
      <c r="A1797" s="15">
        <v>12</v>
      </c>
      <c r="B1797" s="8"/>
      <c r="C1797" s="4" t="s">
        <v>18</v>
      </c>
      <c r="D1797" s="8" t="s">
        <v>2442</v>
      </c>
      <c r="E1797" s="28" t="s">
        <v>2440</v>
      </c>
      <c r="F1797" s="28" t="s">
        <v>83</v>
      </c>
      <c r="G1797" s="6" t="s">
        <v>28</v>
      </c>
      <c r="H1797" s="28" t="s">
        <v>74</v>
      </c>
      <c r="I1797" s="28" t="s">
        <v>1349</v>
      </c>
      <c r="J1797" s="28" t="s">
        <v>1350</v>
      </c>
      <c r="K1797" s="28" t="s">
        <v>228</v>
      </c>
      <c r="L1797" s="4" t="s">
        <v>977</v>
      </c>
      <c r="M1797" s="30">
        <v>42926</v>
      </c>
      <c r="N1797" s="8" t="s">
        <v>456</v>
      </c>
      <c r="O1797" s="9"/>
      <c r="P1797" s="15"/>
      <c r="Q1797" s="15"/>
      <c r="R1797" s="15"/>
      <c r="S1797" s="7"/>
    </row>
    <row r="1798" spans="1:19" ht="15.75">
      <c r="A1798" s="15">
        <v>12</v>
      </c>
      <c r="B1798" s="8"/>
      <c r="C1798" s="4" t="s">
        <v>18</v>
      </c>
      <c r="D1798" s="8" t="s">
        <v>2442</v>
      </c>
      <c r="E1798" s="28" t="s">
        <v>2440</v>
      </c>
      <c r="F1798" s="28" t="s">
        <v>83</v>
      </c>
      <c r="G1798" s="6" t="s">
        <v>28</v>
      </c>
      <c r="H1798" s="28" t="s">
        <v>74</v>
      </c>
      <c r="I1798" s="28" t="s">
        <v>1352</v>
      </c>
      <c r="J1798" s="28" t="s">
        <v>1353</v>
      </c>
      <c r="K1798" s="28" t="s">
        <v>1354</v>
      </c>
      <c r="L1798" s="4" t="s">
        <v>977</v>
      </c>
      <c r="M1798" s="30">
        <v>42926</v>
      </c>
      <c r="N1798" s="8" t="s">
        <v>456</v>
      </c>
      <c r="O1798" s="9"/>
      <c r="P1798" s="15"/>
      <c r="Q1798" s="15"/>
      <c r="R1798" s="15"/>
      <c r="S1798" s="7"/>
    </row>
    <row r="1799" spans="1:19" ht="15.75">
      <c r="A1799" s="15">
        <v>12</v>
      </c>
      <c r="B1799" s="8"/>
      <c r="C1799" s="4" t="s">
        <v>18</v>
      </c>
      <c r="D1799" s="8" t="s">
        <v>2442</v>
      </c>
      <c r="E1799" s="28" t="s">
        <v>2440</v>
      </c>
      <c r="F1799" s="28" t="s">
        <v>83</v>
      </c>
      <c r="G1799" s="6" t="s">
        <v>28</v>
      </c>
      <c r="H1799" s="28" t="s">
        <v>74</v>
      </c>
      <c r="I1799" s="28" t="s">
        <v>2507</v>
      </c>
      <c r="J1799" s="28" t="s">
        <v>2508</v>
      </c>
      <c r="K1799" s="28" t="s">
        <v>1357</v>
      </c>
      <c r="L1799" s="4" t="s">
        <v>977</v>
      </c>
      <c r="M1799" s="30">
        <v>42926</v>
      </c>
      <c r="N1799" s="8" t="s">
        <v>456</v>
      </c>
      <c r="O1799" s="9"/>
      <c r="P1799" s="15"/>
      <c r="Q1799" s="15"/>
      <c r="R1799" s="15"/>
      <c r="S1799" s="7"/>
    </row>
    <row r="1800" spans="1:19" ht="15.75">
      <c r="A1800" s="15">
        <v>12</v>
      </c>
      <c r="B1800" s="8"/>
      <c r="C1800" s="4" t="s">
        <v>18</v>
      </c>
      <c r="D1800" s="8" t="s">
        <v>2442</v>
      </c>
      <c r="E1800" s="28" t="s">
        <v>2440</v>
      </c>
      <c r="F1800" s="28" t="s">
        <v>83</v>
      </c>
      <c r="G1800" s="6" t="s">
        <v>28</v>
      </c>
      <c r="H1800" s="28" t="s">
        <v>74</v>
      </c>
      <c r="I1800" s="28" t="s">
        <v>2509</v>
      </c>
      <c r="J1800" s="28" t="s">
        <v>2510</v>
      </c>
      <c r="K1800" s="28" t="s">
        <v>231</v>
      </c>
      <c r="L1800" s="4" t="s">
        <v>977</v>
      </c>
      <c r="M1800" s="30">
        <v>42926</v>
      </c>
      <c r="N1800" s="8" t="s">
        <v>456</v>
      </c>
      <c r="O1800" s="9"/>
      <c r="P1800" s="15"/>
      <c r="Q1800" s="15"/>
      <c r="R1800" s="15"/>
      <c r="S1800" s="7"/>
    </row>
    <row r="1801" spans="1:19" ht="15.75">
      <c r="A1801" s="15">
        <v>12</v>
      </c>
      <c r="B1801" s="8"/>
      <c r="C1801" s="4" t="s">
        <v>18</v>
      </c>
      <c r="D1801" s="8" t="s">
        <v>2442</v>
      </c>
      <c r="E1801" s="28" t="s">
        <v>2440</v>
      </c>
      <c r="F1801" s="28" t="s">
        <v>83</v>
      </c>
      <c r="G1801" s="6" t="s">
        <v>28</v>
      </c>
      <c r="H1801" s="28" t="s">
        <v>74</v>
      </c>
      <c r="I1801" s="28" t="s">
        <v>2256</v>
      </c>
      <c r="J1801" s="28" t="s">
        <v>2257</v>
      </c>
      <c r="K1801" s="28" t="s">
        <v>640</v>
      </c>
      <c r="L1801" s="4" t="s">
        <v>977</v>
      </c>
      <c r="M1801" s="30">
        <v>42926</v>
      </c>
      <c r="N1801" s="8" t="s">
        <v>456</v>
      </c>
      <c r="O1801" s="9"/>
      <c r="P1801" s="15"/>
      <c r="Q1801" s="15"/>
      <c r="R1801" s="15"/>
      <c r="S1801" s="7"/>
    </row>
    <row r="1802" spans="1:19" ht="15.75">
      <c r="A1802" s="15">
        <v>12</v>
      </c>
      <c r="B1802" s="8"/>
      <c r="C1802" s="4" t="s">
        <v>18</v>
      </c>
      <c r="D1802" s="8" t="s">
        <v>2442</v>
      </c>
      <c r="E1802" s="28" t="s">
        <v>2440</v>
      </c>
      <c r="F1802" s="28" t="s">
        <v>83</v>
      </c>
      <c r="G1802" s="6" t="s">
        <v>28</v>
      </c>
      <c r="H1802" s="28" t="s">
        <v>74</v>
      </c>
      <c r="I1802" s="28" t="s">
        <v>1457</v>
      </c>
      <c r="J1802" s="28" t="s">
        <v>1458</v>
      </c>
      <c r="K1802" s="28" t="s">
        <v>643</v>
      </c>
      <c r="L1802" s="4" t="s">
        <v>977</v>
      </c>
      <c r="M1802" s="30">
        <v>42926</v>
      </c>
      <c r="N1802" s="8" t="s">
        <v>456</v>
      </c>
      <c r="O1802" s="9"/>
      <c r="P1802" s="15"/>
      <c r="Q1802" s="15"/>
      <c r="R1802" s="15"/>
      <c r="S1802" s="7"/>
    </row>
    <row r="1803" spans="1:19" ht="15.75">
      <c r="A1803" s="15">
        <v>12</v>
      </c>
      <c r="B1803" s="8"/>
      <c r="C1803" s="4" t="s">
        <v>18</v>
      </c>
      <c r="D1803" s="8" t="s">
        <v>2442</v>
      </c>
      <c r="E1803" s="28" t="s">
        <v>2440</v>
      </c>
      <c r="F1803" s="28" t="s">
        <v>83</v>
      </c>
      <c r="G1803" s="6" t="s">
        <v>28</v>
      </c>
      <c r="H1803" s="28" t="s">
        <v>74</v>
      </c>
      <c r="I1803" s="28" t="s">
        <v>232</v>
      </c>
      <c r="J1803" s="28" t="s">
        <v>233</v>
      </c>
      <c r="K1803" s="28" t="s">
        <v>234</v>
      </c>
      <c r="L1803" s="4" t="s">
        <v>977</v>
      </c>
      <c r="M1803" s="30">
        <v>42926</v>
      </c>
      <c r="N1803" s="8" t="s">
        <v>456</v>
      </c>
      <c r="O1803" s="9"/>
      <c r="P1803" s="15"/>
      <c r="Q1803" s="15"/>
      <c r="R1803" s="15"/>
      <c r="S1803" s="7"/>
    </row>
    <row r="1804" spans="1:19" ht="15.75">
      <c r="A1804" s="15">
        <v>12</v>
      </c>
      <c r="B1804" s="8"/>
      <c r="C1804" s="4" t="s">
        <v>18</v>
      </c>
      <c r="D1804" s="8" t="s">
        <v>2442</v>
      </c>
      <c r="E1804" s="28" t="s">
        <v>2440</v>
      </c>
      <c r="F1804" s="28" t="s">
        <v>83</v>
      </c>
      <c r="G1804" s="6" t="s">
        <v>28</v>
      </c>
      <c r="H1804" s="28" t="s">
        <v>74</v>
      </c>
      <c r="I1804" s="28" t="s">
        <v>2026</v>
      </c>
      <c r="J1804" s="28" t="s">
        <v>2027</v>
      </c>
      <c r="K1804" s="28" t="s">
        <v>645</v>
      </c>
      <c r="L1804" s="4" t="s">
        <v>977</v>
      </c>
      <c r="M1804" s="30">
        <v>42926</v>
      </c>
      <c r="N1804" s="8" t="s">
        <v>456</v>
      </c>
      <c r="O1804" s="9"/>
      <c r="P1804" s="15"/>
      <c r="Q1804" s="15"/>
      <c r="R1804" s="15"/>
      <c r="S1804" s="7"/>
    </row>
    <row r="1805" spans="1:19" ht="15.75">
      <c r="A1805" s="15">
        <v>12</v>
      </c>
      <c r="B1805" s="8"/>
      <c r="C1805" s="4" t="s">
        <v>18</v>
      </c>
      <c r="D1805" s="8" t="s">
        <v>2442</v>
      </c>
      <c r="E1805" s="28" t="s">
        <v>2440</v>
      </c>
      <c r="F1805" s="28" t="s">
        <v>83</v>
      </c>
      <c r="G1805" s="6" t="s">
        <v>28</v>
      </c>
      <c r="H1805" s="28" t="s">
        <v>74</v>
      </c>
      <c r="I1805" s="28" t="s">
        <v>2511</v>
      </c>
      <c r="J1805" s="28" t="s">
        <v>2512</v>
      </c>
      <c r="K1805" s="28" t="s">
        <v>237</v>
      </c>
      <c r="L1805" s="4" t="s">
        <v>977</v>
      </c>
      <c r="M1805" s="30">
        <v>42926</v>
      </c>
      <c r="N1805" s="8" t="s">
        <v>456</v>
      </c>
      <c r="O1805" s="9"/>
      <c r="P1805" s="15"/>
      <c r="Q1805" s="15"/>
      <c r="R1805" s="15"/>
      <c r="S1805" s="7"/>
    </row>
    <row r="1806" spans="1:19" ht="15.75">
      <c r="A1806" s="15">
        <v>12</v>
      </c>
      <c r="B1806" s="8"/>
      <c r="C1806" s="4" t="s">
        <v>18</v>
      </c>
      <c r="D1806" s="8" t="s">
        <v>2442</v>
      </c>
      <c r="E1806" s="28" t="s">
        <v>2440</v>
      </c>
      <c r="F1806" s="28" t="s">
        <v>83</v>
      </c>
      <c r="G1806" s="6" t="s">
        <v>28</v>
      </c>
      <c r="H1806" s="28" t="s">
        <v>74</v>
      </c>
      <c r="I1806" s="28" t="s">
        <v>238</v>
      </c>
      <c r="J1806" s="28" t="s">
        <v>239</v>
      </c>
      <c r="K1806" s="28" t="s">
        <v>240</v>
      </c>
      <c r="L1806" s="4" t="s">
        <v>977</v>
      </c>
      <c r="M1806" s="30">
        <v>42926</v>
      </c>
      <c r="N1806" s="8" t="s">
        <v>456</v>
      </c>
      <c r="O1806" s="9"/>
      <c r="P1806" s="15"/>
      <c r="Q1806" s="15"/>
      <c r="R1806" s="15"/>
      <c r="S1806" s="7"/>
    </row>
    <row r="1807" spans="1:19" ht="15.75">
      <c r="A1807" s="15">
        <v>12</v>
      </c>
      <c r="B1807" s="8"/>
      <c r="C1807" s="4" t="s">
        <v>18</v>
      </c>
      <c r="D1807" s="8" t="s">
        <v>2442</v>
      </c>
      <c r="E1807" s="28" t="s">
        <v>2440</v>
      </c>
      <c r="F1807" s="28" t="s">
        <v>83</v>
      </c>
      <c r="G1807" s="6" t="s">
        <v>28</v>
      </c>
      <c r="H1807" s="28" t="s">
        <v>74</v>
      </c>
      <c r="I1807" s="28" t="s">
        <v>649</v>
      </c>
      <c r="J1807" s="28" t="s">
        <v>650</v>
      </c>
      <c r="K1807" s="28" t="s">
        <v>243</v>
      </c>
      <c r="L1807" s="4" t="s">
        <v>977</v>
      </c>
      <c r="M1807" s="30">
        <v>42926</v>
      </c>
      <c r="N1807" s="8" t="s">
        <v>456</v>
      </c>
      <c r="O1807" s="9"/>
      <c r="P1807" s="15"/>
      <c r="Q1807" s="15"/>
      <c r="R1807" s="15"/>
      <c r="S1807" s="7"/>
    </row>
    <row r="1808" spans="1:19" ht="15.75">
      <c r="A1808" s="15">
        <v>12</v>
      </c>
      <c r="B1808" s="8"/>
      <c r="C1808" s="4" t="s">
        <v>18</v>
      </c>
      <c r="D1808" s="8" t="s">
        <v>2442</v>
      </c>
      <c r="E1808" s="28" t="s">
        <v>2440</v>
      </c>
      <c r="F1808" s="28" t="s">
        <v>83</v>
      </c>
      <c r="G1808" s="6" t="s">
        <v>28</v>
      </c>
      <c r="H1808" s="28" t="s">
        <v>74</v>
      </c>
      <c r="I1808" s="28" t="s">
        <v>2270</v>
      </c>
      <c r="J1808" s="28" t="s">
        <v>2271</v>
      </c>
      <c r="K1808" s="28" t="s">
        <v>246</v>
      </c>
      <c r="L1808" s="4" t="s">
        <v>977</v>
      </c>
      <c r="M1808" s="30">
        <v>42926</v>
      </c>
      <c r="N1808" s="8" t="s">
        <v>456</v>
      </c>
      <c r="O1808" s="9"/>
      <c r="P1808" s="15"/>
      <c r="Q1808" s="15"/>
      <c r="R1808" s="15"/>
      <c r="S1808" s="7"/>
    </row>
    <row r="1809" spans="1:19" ht="15.75">
      <c r="A1809" s="15">
        <v>12</v>
      </c>
      <c r="B1809" s="8"/>
      <c r="C1809" s="4" t="s">
        <v>18</v>
      </c>
      <c r="D1809" s="8" t="s">
        <v>2439</v>
      </c>
      <c r="E1809" s="28" t="s">
        <v>2440</v>
      </c>
      <c r="F1809" s="28" t="s">
        <v>83</v>
      </c>
      <c r="G1809" s="6" t="s">
        <v>28</v>
      </c>
      <c r="H1809" s="28" t="s">
        <v>526</v>
      </c>
      <c r="I1809" s="28" t="s">
        <v>1064</v>
      </c>
      <c r="J1809" s="28" t="s">
        <v>1065</v>
      </c>
      <c r="K1809" s="28" t="s">
        <v>1066</v>
      </c>
      <c r="L1809" s="4" t="s">
        <v>977</v>
      </c>
      <c r="M1809" s="30">
        <v>42926</v>
      </c>
      <c r="N1809" s="8" t="s">
        <v>456</v>
      </c>
      <c r="O1809" s="9"/>
      <c r="P1809" s="15"/>
      <c r="Q1809" s="15"/>
      <c r="R1809" s="15"/>
      <c r="S1809" s="7"/>
    </row>
    <row r="1810" spans="1:19" ht="15.75">
      <c r="A1810" s="15">
        <v>12</v>
      </c>
      <c r="B1810" s="8"/>
      <c r="C1810" s="4" t="s">
        <v>18</v>
      </c>
      <c r="D1810" s="8" t="s">
        <v>2439</v>
      </c>
      <c r="E1810" s="28" t="s">
        <v>2440</v>
      </c>
      <c r="F1810" s="28" t="s">
        <v>83</v>
      </c>
      <c r="G1810" s="6" t="s">
        <v>28</v>
      </c>
      <c r="H1810" s="28" t="s">
        <v>526</v>
      </c>
      <c r="I1810" s="28" t="s">
        <v>2513</v>
      </c>
      <c r="J1810" s="28" t="s">
        <v>2514</v>
      </c>
      <c r="K1810" s="28" t="s">
        <v>654</v>
      </c>
      <c r="L1810" s="4" t="s">
        <v>977</v>
      </c>
      <c r="M1810" s="30">
        <v>42926</v>
      </c>
      <c r="N1810" s="8" t="s">
        <v>456</v>
      </c>
      <c r="O1810" s="9"/>
      <c r="P1810" s="15"/>
      <c r="Q1810" s="15"/>
      <c r="R1810" s="15"/>
      <c r="S1810" s="7"/>
    </row>
    <row r="1811" spans="1:19" ht="15.75">
      <c r="A1811" s="15">
        <v>12</v>
      </c>
      <c r="B1811" s="8"/>
      <c r="C1811" s="4" t="s">
        <v>18</v>
      </c>
      <c r="D1811" s="8" t="s">
        <v>2442</v>
      </c>
      <c r="E1811" s="28" t="s">
        <v>2440</v>
      </c>
      <c r="F1811" s="28" t="s">
        <v>83</v>
      </c>
      <c r="G1811" s="6" t="s">
        <v>28</v>
      </c>
      <c r="H1811" s="28" t="s">
        <v>216</v>
      </c>
      <c r="I1811" s="28" t="s">
        <v>1370</v>
      </c>
      <c r="J1811" s="28" t="s">
        <v>1371</v>
      </c>
      <c r="K1811" s="28" t="s">
        <v>1372</v>
      </c>
      <c r="L1811" s="4" t="s">
        <v>977</v>
      </c>
      <c r="M1811" s="30">
        <v>42926</v>
      </c>
      <c r="N1811" s="8" t="s">
        <v>456</v>
      </c>
      <c r="O1811" s="9"/>
      <c r="P1811" s="15"/>
      <c r="Q1811" s="15"/>
      <c r="R1811" s="15"/>
      <c r="S1811" s="7"/>
    </row>
    <row r="1812" spans="1:19" ht="15.75">
      <c r="A1812" s="15">
        <v>12</v>
      </c>
      <c r="B1812" s="8"/>
      <c r="C1812" s="4" t="s">
        <v>18</v>
      </c>
      <c r="D1812" s="28" t="s">
        <v>2442</v>
      </c>
      <c r="E1812" s="28" t="s">
        <v>2440</v>
      </c>
      <c r="F1812" s="28" t="s">
        <v>2445</v>
      </c>
      <c r="G1812" s="6" t="s">
        <v>28</v>
      </c>
      <c r="H1812" s="28" t="s">
        <v>23</v>
      </c>
      <c r="I1812" s="28" t="s">
        <v>480</v>
      </c>
      <c r="J1812" s="28" t="s">
        <v>481</v>
      </c>
      <c r="K1812" s="28"/>
      <c r="L1812" s="4" t="s">
        <v>977</v>
      </c>
      <c r="M1812" s="30">
        <v>42926</v>
      </c>
      <c r="N1812" s="8" t="s">
        <v>456</v>
      </c>
      <c r="O1812" s="9"/>
      <c r="P1812" s="15"/>
      <c r="Q1812" s="15"/>
      <c r="R1812" s="15"/>
      <c r="S1812" s="7"/>
    </row>
    <row r="1813" spans="1:19" ht="15.75">
      <c r="A1813" s="15">
        <v>12</v>
      </c>
      <c r="B1813" s="8"/>
      <c r="C1813" s="4" t="s">
        <v>18</v>
      </c>
      <c r="D1813" s="28" t="s">
        <v>2442</v>
      </c>
      <c r="E1813" s="28" t="s">
        <v>2440</v>
      </c>
      <c r="F1813" s="28" t="s">
        <v>2445</v>
      </c>
      <c r="G1813" s="6" t="s">
        <v>28</v>
      </c>
      <c r="H1813" s="28" t="s">
        <v>23</v>
      </c>
      <c r="I1813" s="28" t="s">
        <v>2515</v>
      </c>
      <c r="J1813" s="28" t="s">
        <v>2516</v>
      </c>
      <c r="K1813" s="28"/>
      <c r="L1813" s="4" t="s">
        <v>977</v>
      </c>
      <c r="M1813" s="30">
        <v>42926</v>
      </c>
      <c r="N1813" s="8" t="s">
        <v>456</v>
      </c>
      <c r="O1813" s="9"/>
      <c r="P1813" s="15"/>
      <c r="Q1813" s="15"/>
      <c r="R1813" s="15"/>
      <c r="S1813" s="7"/>
    </row>
    <row r="1814" spans="1:19" ht="15.75">
      <c r="A1814" s="15">
        <v>12</v>
      </c>
      <c r="B1814" s="8"/>
      <c r="C1814" s="4" t="s">
        <v>18</v>
      </c>
      <c r="D1814" s="28" t="s">
        <v>2442</v>
      </c>
      <c r="E1814" s="28" t="s">
        <v>2440</v>
      </c>
      <c r="F1814" s="28" t="s">
        <v>2445</v>
      </c>
      <c r="G1814" s="6" t="s">
        <v>28</v>
      </c>
      <c r="H1814" s="28" t="s">
        <v>23</v>
      </c>
      <c r="I1814" s="28" t="s">
        <v>2517</v>
      </c>
      <c r="J1814" s="28" t="s">
        <v>2518</v>
      </c>
      <c r="K1814" s="28"/>
      <c r="L1814" s="4" t="s">
        <v>977</v>
      </c>
      <c r="M1814" s="30">
        <v>42926</v>
      </c>
      <c r="N1814" s="8" t="s">
        <v>456</v>
      </c>
      <c r="O1814" s="9"/>
      <c r="P1814" s="15"/>
      <c r="Q1814" s="15"/>
      <c r="R1814" s="15"/>
      <c r="S1814" s="7"/>
    </row>
    <row r="1815" spans="1:19" ht="15.75">
      <c r="A1815" s="15">
        <v>12</v>
      </c>
      <c r="B1815" s="8"/>
      <c r="C1815" s="4" t="s">
        <v>18</v>
      </c>
      <c r="D1815" s="28" t="s">
        <v>2442</v>
      </c>
      <c r="E1815" s="28" t="s">
        <v>2440</v>
      </c>
      <c r="F1815" s="28" t="s">
        <v>2445</v>
      </c>
      <c r="G1815" s="6" t="s">
        <v>28</v>
      </c>
      <c r="H1815" s="28" t="s">
        <v>23</v>
      </c>
      <c r="I1815" s="28" t="s">
        <v>2519</v>
      </c>
      <c r="J1815" s="28" t="s">
        <v>2520</v>
      </c>
      <c r="K1815" s="28"/>
      <c r="L1815" s="4" t="s">
        <v>977</v>
      </c>
      <c r="M1815" s="30">
        <v>42926</v>
      </c>
      <c r="N1815" s="8" t="s">
        <v>456</v>
      </c>
      <c r="O1815" s="9"/>
      <c r="P1815" s="15"/>
      <c r="Q1815" s="15"/>
      <c r="R1815" s="15"/>
      <c r="S1815" s="7"/>
    </row>
    <row r="1816" spans="1:19" ht="15.75">
      <c r="A1816" s="15">
        <v>12</v>
      </c>
      <c r="B1816" s="8"/>
      <c r="C1816" s="4" t="s">
        <v>18</v>
      </c>
      <c r="D1816" s="28" t="s">
        <v>2442</v>
      </c>
      <c r="E1816" s="28" t="s">
        <v>2440</v>
      </c>
      <c r="F1816" s="28" t="s">
        <v>2445</v>
      </c>
      <c r="G1816" s="6" t="s">
        <v>28</v>
      </c>
      <c r="H1816" s="28" t="s">
        <v>23</v>
      </c>
      <c r="I1816" s="28" t="s">
        <v>2521</v>
      </c>
      <c r="J1816" s="28" t="s">
        <v>2522</v>
      </c>
      <c r="K1816" s="28"/>
      <c r="L1816" s="4" t="s">
        <v>977</v>
      </c>
      <c r="M1816" s="30">
        <v>42926</v>
      </c>
      <c r="N1816" s="8" t="s">
        <v>456</v>
      </c>
      <c r="O1816" s="9"/>
      <c r="P1816" s="15"/>
      <c r="Q1816" s="15"/>
      <c r="R1816" s="15"/>
      <c r="S1816" s="7"/>
    </row>
    <row r="1817" spans="1:19" ht="15.75">
      <c r="A1817" s="15">
        <v>12</v>
      </c>
      <c r="B1817" s="8"/>
      <c r="C1817" s="4" t="s">
        <v>18</v>
      </c>
      <c r="D1817" s="28" t="s">
        <v>2442</v>
      </c>
      <c r="E1817" s="28" t="s">
        <v>2440</v>
      </c>
      <c r="F1817" s="28" t="s">
        <v>2445</v>
      </c>
      <c r="G1817" s="6" t="s">
        <v>28</v>
      </c>
      <c r="H1817" s="28" t="s">
        <v>23</v>
      </c>
      <c r="I1817" s="28" t="s">
        <v>2523</v>
      </c>
      <c r="J1817" s="28" t="s">
        <v>2524</v>
      </c>
      <c r="K1817" s="28"/>
      <c r="L1817" s="4" t="s">
        <v>977</v>
      </c>
      <c r="M1817" s="30">
        <v>42926</v>
      </c>
      <c r="N1817" s="8" t="s">
        <v>456</v>
      </c>
      <c r="O1817" s="9"/>
      <c r="P1817" s="15"/>
      <c r="Q1817" s="15"/>
      <c r="R1817" s="15"/>
      <c r="S1817" s="7"/>
    </row>
    <row r="1818" spans="1:19" ht="15.75">
      <c r="A1818" s="15">
        <v>12</v>
      </c>
      <c r="B1818" s="8"/>
      <c r="C1818" s="4" t="s">
        <v>18</v>
      </c>
      <c r="D1818" s="28" t="s">
        <v>2442</v>
      </c>
      <c r="E1818" s="28" t="s">
        <v>2440</v>
      </c>
      <c r="F1818" s="28" t="s">
        <v>2445</v>
      </c>
      <c r="G1818" s="6" t="s">
        <v>28</v>
      </c>
      <c r="H1818" s="28" t="s">
        <v>23</v>
      </c>
      <c r="I1818" s="28" t="s">
        <v>2525</v>
      </c>
      <c r="J1818" s="28" t="s">
        <v>2526</v>
      </c>
      <c r="K1818" s="28"/>
      <c r="L1818" s="4" t="s">
        <v>977</v>
      </c>
      <c r="M1818" s="30">
        <v>42926</v>
      </c>
      <c r="N1818" s="8" t="s">
        <v>456</v>
      </c>
      <c r="O1818" s="9"/>
      <c r="P1818" s="15"/>
      <c r="Q1818" s="15"/>
      <c r="R1818" s="15"/>
      <c r="S1818" s="7"/>
    </row>
    <row r="1819" spans="1:19" ht="15.75">
      <c r="A1819" s="15">
        <v>12</v>
      </c>
      <c r="B1819" s="8"/>
      <c r="C1819" s="4" t="s">
        <v>18</v>
      </c>
      <c r="D1819" s="28" t="s">
        <v>2442</v>
      </c>
      <c r="E1819" s="28" t="s">
        <v>2440</v>
      </c>
      <c r="F1819" s="28" t="s">
        <v>2445</v>
      </c>
      <c r="G1819" s="6" t="s">
        <v>28</v>
      </c>
      <c r="H1819" s="28" t="s">
        <v>23</v>
      </c>
      <c r="I1819" s="28" t="s">
        <v>2527</v>
      </c>
      <c r="J1819" s="28" t="s">
        <v>2528</v>
      </c>
      <c r="K1819" s="28"/>
      <c r="L1819" s="4" t="s">
        <v>977</v>
      </c>
      <c r="M1819" s="30">
        <v>42926</v>
      </c>
      <c r="N1819" s="8" t="s">
        <v>456</v>
      </c>
      <c r="O1819" s="9"/>
      <c r="P1819" s="15"/>
      <c r="Q1819" s="15"/>
      <c r="R1819" s="15"/>
      <c r="S1819" s="7"/>
    </row>
    <row r="1820" spans="1:19" ht="15.75">
      <c r="A1820" s="15">
        <v>12</v>
      </c>
      <c r="B1820" s="8"/>
      <c r="C1820" s="4" t="s">
        <v>18</v>
      </c>
      <c r="D1820" s="28" t="s">
        <v>2442</v>
      </c>
      <c r="E1820" s="28" t="s">
        <v>2440</v>
      </c>
      <c r="F1820" s="28" t="s">
        <v>2445</v>
      </c>
      <c r="G1820" s="6" t="s">
        <v>28</v>
      </c>
      <c r="H1820" s="28" t="s">
        <v>23</v>
      </c>
      <c r="I1820" s="28" t="s">
        <v>2529</v>
      </c>
      <c r="J1820" s="28" t="s">
        <v>2530</v>
      </c>
      <c r="K1820" s="28"/>
      <c r="L1820" s="4" t="s">
        <v>977</v>
      </c>
      <c r="M1820" s="30">
        <v>42926</v>
      </c>
      <c r="N1820" s="8" t="s">
        <v>456</v>
      </c>
      <c r="O1820" s="9"/>
      <c r="P1820" s="15"/>
      <c r="Q1820" s="15"/>
      <c r="R1820" s="15"/>
      <c r="S1820" s="7"/>
    </row>
    <row r="1821" spans="1:19" ht="15.75">
      <c r="A1821" s="15">
        <v>12</v>
      </c>
      <c r="B1821" s="8"/>
      <c r="C1821" s="4" t="s">
        <v>18</v>
      </c>
      <c r="D1821" s="28" t="s">
        <v>2442</v>
      </c>
      <c r="E1821" s="28" t="s">
        <v>2440</v>
      </c>
      <c r="F1821" s="28" t="s">
        <v>2445</v>
      </c>
      <c r="G1821" s="6" t="s">
        <v>28</v>
      </c>
      <c r="H1821" s="28" t="s">
        <v>23</v>
      </c>
      <c r="I1821" s="28" t="s">
        <v>2531</v>
      </c>
      <c r="J1821" s="28" t="s">
        <v>2532</v>
      </c>
      <c r="K1821" s="28"/>
      <c r="L1821" s="4" t="s">
        <v>977</v>
      </c>
      <c r="M1821" s="30">
        <v>42926</v>
      </c>
      <c r="N1821" s="8" t="s">
        <v>456</v>
      </c>
      <c r="O1821" s="9"/>
      <c r="P1821" s="15"/>
      <c r="Q1821" s="15"/>
      <c r="R1821" s="15"/>
      <c r="S1821" s="7"/>
    </row>
    <row r="1822" spans="1:19" ht="15.75">
      <c r="A1822" s="15">
        <v>12</v>
      </c>
      <c r="B1822" s="8"/>
      <c r="C1822" s="4" t="s">
        <v>18</v>
      </c>
      <c r="D1822" s="28" t="s">
        <v>2442</v>
      </c>
      <c r="E1822" s="28" t="s">
        <v>2440</v>
      </c>
      <c r="F1822" s="28" t="s">
        <v>2445</v>
      </c>
      <c r="G1822" s="6" t="s">
        <v>28</v>
      </c>
      <c r="H1822" s="28" t="s">
        <v>23</v>
      </c>
      <c r="I1822" s="28" t="s">
        <v>2533</v>
      </c>
      <c r="J1822" s="28" t="s">
        <v>2534</v>
      </c>
      <c r="K1822" s="28"/>
      <c r="L1822" s="4" t="s">
        <v>977</v>
      </c>
      <c r="M1822" s="30">
        <v>42926</v>
      </c>
      <c r="N1822" s="8" t="s">
        <v>456</v>
      </c>
      <c r="O1822" s="9"/>
      <c r="P1822" s="15"/>
      <c r="Q1822" s="15"/>
      <c r="R1822" s="15"/>
      <c r="S1822" s="7"/>
    </row>
    <row r="1823" spans="1:19" ht="15.75">
      <c r="A1823" s="15">
        <v>12</v>
      </c>
      <c r="B1823" s="8"/>
      <c r="C1823" s="4" t="s">
        <v>18</v>
      </c>
      <c r="D1823" s="28" t="s">
        <v>2442</v>
      </c>
      <c r="E1823" s="28" t="s">
        <v>2440</v>
      </c>
      <c r="F1823" s="28" t="s">
        <v>2445</v>
      </c>
      <c r="G1823" s="6" t="s">
        <v>28</v>
      </c>
      <c r="H1823" s="28" t="s">
        <v>23</v>
      </c>
      <c r="I1823" s="28" t="s">
        <v>2535</v>
      </c>
      <c r="J1823" s="28" t="s">
        <v>2536</v>
      </c>
      <c r="K1823" s="28"/>
      <c r="L1823" s="4" t="s">
        <v>977</v>
      </c>
      <c r="M1823" s="30">
        <v>42926</v>
      </c>
      <c r="N1823" s="8" t="s">
        <v>456</v>
      </c>
      <c r="O1823" s="9"/>
      <c r="P1823" s="15"/>
      <c r="Q1823" s="15"/>
      <c r="R1823" s="15"/>
      <c r="S1823" s="7"/>
    </row>
    <row r="1824" spans="1:19" ht="15.75">
      <c r="A1824" s="15">
        <v>12</v>
      </c>
      <c r="B1824" s="8"/>
      <c r="C1824" s="4" t="s">
        <v>18</v>
      </c>
      <c r="D1824" s="28" t="s">
        <v>2442</v>
      </c>
      <c r="E1824" s="28" t="s">
        <v>2440</v>
      </c>
      <c r="F1824" s="28" t="s">
        <v>2445</v>
      </c>
      <c r="G1824" s="6" t="s">
        <v>28</v>
      </c>
      <c r="H1824" s="28" t="s">
        <v>23</v>
      </c>
      <c r="I1824" s="28" t="s">
        <v>2537</v>
      </c>
      <c r="J1824" s="28" t="s">
        <v>2538</v>
      </c>
      <c r="K1824" s="28"/>
      <c r="L1824" s="4" t="s">
        <v>977</v>
      </c>
      <c r="M1824" s="30">
        <v>42926</v>
      </c>
      <c r="N1824" s="8" t="s">
        <v>456</v>
      </c>
      <c r="O1824" s="9"/>
      <c r="P1824" s="15"/>
      <c r="Q1824" s="15"/>
      <c r="R1824" s="15"/>
      <c r="S1824" s="7"/>
    </row>
    <row r="1825" spans="1:19" ht="15.75">
      <c r="A1825" s="15">
        <v>12</v>
      </c>
      <c r="B1825" s="8"/>
      <c r="C1825" s="4" t="s">
        <v>18</v>
      </c>
      <c r="D1825" s="28" t="s">
        <v>2442</v>
      </c>
      <c r="E1825" s="28" t="s">
        <v>2440</v>
      </c>
      <c r="F1825" s="28" t="s">
        <v>2445</v>
      </c>
      <c r="G1825" s="6" t="s">
        <v>28</v>
      </c>
      <c r="H1825" s="28" t="s">
        <v>23</v>
      </c>
      <c r="I1825" s="28" t="s">
        <v>720</v>
      </c>
      <c r="J1825" s="28" t="s">
        <v>721</v>
      </c>
      <c r="K1825" s="28"/>
      <c r="L1825" s="4" t="s">
        <v>977</v>
      </c>
      <c r="M1825" s="30">
        <v>42926</v>
      </c>
      <c r="N1825" s="8" t="s">
        <v>456</v>
      </c>
      <c r="O1825" s="9"/>
      <c r="P1825" s="15"/>
      <c r="Q1825" s="15"/>
      <c r="R1825" s="15"/>
      <c r="S1825" s="7"/>
    </row>
    <row r="1826" spans="1:19" ht="15.75">
      <c r="A1826" s="15">
        <v>12</v>
      </c>
      <c r="B1826" s="8"/>
      <c r="C1826" s="4" t="s">
        <v>18</v>
      </c>
      <c r="D1826" s="28" t="s">
        <v>2442</v>
      </c>
      <c r="E1826" s="28" t="s">
        <v>2440</v>
      </c>
      <c r="F1826" s="28" t="s">
        <v>2445</v>
      </c>
      <c r="G1826" s="6" t="s">
        <v>28</v>
      </c>
      <c r="H1826" s="28" t="s">
        <v>23</v>
      </c>
      <c r="I1826" s="28" t="s">
        <v>2539</v>
      </c>
      <c r="J1826" s="28" t="s">
        <v>2540</v>
      </c>
      <c r="K1826" s="28"/>
      <c r="L1826" s="4" t="s">
        <v>977</v>
      </c>
      <c r="M1826" s="30">
        <v>42926</v>
      </c>
      <c r="N1826" s="8" t="s">
        <v>456</v>
      </c>
      <c r="O1826" s="9"/>
      <c r="P1826" s="15"/>
      <c r="Q1826" s="15"/>
      <c r="R1826" s="15"/>
      <c r="S1826" s="7"/>
    </row>
    <row r="1827" spans="1:19" ht="15.75">
      <c r="A1827" s="15">
        <v>12</v>
      </c>
      <c r="B1827" s="8"/>
      <c r="C1827" s="4" t="s">
        <v>18</v>
      </c>
      <c r="D1827" s="28" t="s">
        <v>2442</v>
      </c>
      <c r="E1827" s="28" t="s">
        <v>2440</v>
      </c>
      <c r="F1827" s="28" t="s">
        <v>2445</v>
      </c>
      <c r="G1827" s="6" t="s">
        <v>28</v>
      </c>
      <c r="H1827" s="28" t="s">
        <v>23</v>
      </c>
      <c r="I1827" s="28" t="s">
        <v>722</v>
      </c>
      <c r="J1827" s="28" t="s">
        <v>723</v>
      </c>
      <c r="K1827" s="28"/>
      <c r="L1827" s="4" t="s">
        <v>977</v>
      </c>
      <c r="M1827" s="30">
        <v>42926</v>
      </c>
      <c r="N1827" s="8" t="s">
        <v>456</v>
      </c>
      <c r="O1827" s="9"/>
      <c r="P1827" s="15"/>
      <c r="Q1827" s="15"/>
      <c r="R1827" s="15"/>
      <c r="S1827" s="7"/>
    </row>
    <row r="1828" spans="1:19" ht="15.75">
      <c r="A1828" s="15">
        <v>12</v>
      </c>
      <c r="B1828" s="8"/>
      <c r="C1828" s="4" t="s">
        <v>18</v>
      </c>
      <c r="D1828" s="28" t="s">
        <v>2442</v>
      </c>
      <c r="E1828" s="28" t="s">
        <v>2440</v>
      </c>
      <c r="F1828" s="28" t="s">
        <v>2445</v>
      </c>
      <c r="G1828" s="6" t="s">
        <v>28</v>
      </c>
      <c r="H1828" s="28" t="s">
        <v>74</v>
      </c>
      <c r="I1828" s="28" t="s">
        <v>2541</v>
      </c>
      <c r="J1828" s="28" t="s">
        <v>2542</v>
      </c>
      <c r="K1828" s="28"/>
      <c r="L1828" s="4" t="s">
        <v>977</v>
      </c>
      <c r="M1828" s="30">
        <v>42926</v>
      </c>
      <c r="N1828" s="8" t="s">
        <v>456</v>
      </c>
      <c r="O1828" s="9"/>
      <c r="P1828" s="15"/>
      <c r="Q1828" s="15"/>
      <c r="R1828" s="15"/>
      <c r="S1828" s="7"/>
    </row>
    <row r="1829" spans="1:19" ht="15.75">
      <c r="A1829" s="15">
        <v>12</v>
      </c>
      <c r="B1829" s="8"/>
      <c r="C1829" s="4" t="s">
        <v>18</v>
      </c>
      <c r="D1829" s="28" t="s">
        <v>2442</v>
      </c>
      <c r="E1829" s="28" t="s">
        <v>2440</v>
      </c>
      <c r="F1829" s="28" t="s">
        <v>2445</v>
      </c>
      <c r="G1829" s="6" t="s">
        <v>28</v>
      </c>
      <c r="H1829" s="28" t="s">
        <v>74</v>
      </c>
      <c r="I1829" s="28" t="s">
        <v>2543</v>
      </c>
      <c r="J1829" s="28" t="s">
        <v>2544</v>
      </c>
      <c r="K1829" s="28"/>
      <c r="L1829" s="4" t="s">
        <v>977</v>
      </c>
      <c r="M1829" s="30">
        <v>42926</v>
      </c>
      <c r="N1829" s="8" t="s">
        <v>456</v>
      </c>
      <c r="O1829" s="9"/>
      <c r="P1829" s="15"/>
      <c r="Q1829" s="15"/>
      <c r="R1829" s="15"/>
      <c r="S1829" s="7"/>
    </row>
    <row r="1830" spans="1:19" ht="15.75">
      <c r="A1830" s="15">
        <v>12</v>
      </c>
      <c r="B1830" s="8"/>
      <c r="C1830" s="4" t="s">
        <v>18</v>
      </c>
      <c r="D1830" s="28" t="s">
        <v>2442</v>
      </c>
      <c r="E1830" s="28" t="s">
        <v>2440</v>
      </c>
      <c r="F1830" s="28" t="s">
        <v>2445</v>
      </c>
      <c r="G1830" s="6" t="s">
        <v>28</v>
      </c>
      <c r="H1830" s="28" t="s">
        <v>74</v>
      </c>
      <c r="I1830" s="28" t="s">
        <v>2545</v>
      </c>
      <c r="J1830" s="28" t="s">
        <v>2546</v>
      </c>
      <c r="K1830" s="28"/>
      <c r="L1830" s="4" t="s">
        <v>977</v>
      </c>
      <c r="M1830" s="30">
        <v>42926</v>
      </c>
      <c r="N1830" s="8" t="s">
        <v>456</v>
      </c>
      <c r="O1830" s="9"/>
      <c r="P1830" s="15"/>
      <c r="Q1830" s="15"/>
      <c r="R1830" s="15"/>
      <c r="S1830" s="7"/>
    </row>
    <row r="1831" spans="1:19" ht="15.75">
      <c r="A1831" s="15">
        <v>12</v>
      </c>
      <c r="B1831" s="8"/>
      <c r="C1831" s="4" t="s">
        <v>18</v>
      </c>
      <c r="D1831" s="28" t="s">
        <v>2442</v>
      </c>
      <c r="E1831" s="28" t="s">
        <v>2440</v>
      </c>
      <c r="F1831" s="28" t="s">
        <v>2445</v>
      </c>
      <c r="G1831" s="6" t="s">
        <v>28</v>
      </c>
      <c r="H1831" s="28" t="s">
        <v>74</v>
      </c>
      <c r="I1831" s="28" t="s">
        <v>2547</v>
      </c>
      <c r="J1831" s="28" t="s">
        <v>2548</v>
      </c>
      <c r="K1831" s="28"/>
      <c r="L1831" s="4" t="s">
        <v>977</v>
      </c>
      <c r="M1831" s="30">
        <v>42926</v>
      </c>
      <c r="N1831" s="8" t="s">
        <v>456</v>
      </c>
      <c r="O1831" s="9"/>
      <c r="P1831" s="15"/>
      <c r="Q1831" s="15"/>
      <c r="R1831" s="15"/>
      <c r="S1831" s="7"/>
    </row>
    <row r="1832" spans="1:19" ht="15.75">
      <c r="A1832" s="15">
        <v>12</v>
      </c>
      <c r="B1832" s="8"/>
      <c r="C1832" s="4" t="s">
        <v>18</v>
      </c>
      <c r="D1832" s="28" t="s">
        <v>2442</v>
      </c>
      <c r="E1832" s="28" t="s">
        <v>2440</v>
      </c>
      <c r="F1832" s="28" t="s">
        <v>2445</v>
      </c>
      <c r="G1832" s="6" t="s">
        <v>28</v>
      </c>
      <c r="H1832" s="28" t="s">
        <v>74</v>
      </c>
      <c r="I1832" s="28" t="s">
        <v>2549</v>
      </c>
      <c r="J1832" s="28" t="s">
        <v>2550</v>
      </c>
      <c r="K1832" s="28"/>
      <c r="L1832" s="4" t="s">
        <v>977</v>
      </c>
      <c r="M1832" s="30">
        <v>42926</v>
      </c>
      <c r="N1832" s="8" t="s">
        <v>456</v>
      </c>
      <c r="O1832" s="9"/>
      <c r="P1832" s="15"/>
      <c r="Q1832" s="15"/>
      <c r="R1832" s="15"/>
      <c r="S1832" s="7"/>
    </row>
    <row r="1833" spans="1:19" ht="15.75">
      <c r="A1833" s="15">
        <v>12</v>
      </c>
      <c r="B1833" s="8"/>
      <c r="C1833" s="4" t="s">
        <v>18</v>
      </c>
      <c r="D1833" s="28" t="s">
        <v>2442</v>
      </c>
      <c r="E1833" s="28" t="s">
        <v>2440</v>
      </c>
      <c r="F1833" s="28" t="s">
        <v>2445</v>
      </c>
      <c r="G1833" s="6" t="s">
        <v>28</v>
      </c>
      <c r="H1833" s="28" t="s">
        <v>74</v>
      </c>
      <c r="I1833" s="28" t="s">
        <v>2551</v>
      </c>
      <c r="J1833" s="28" t="s">
        <v>2552</v>
      </c>
      <c r="K1833" s="28"/>
      <c r="L1833" s="4" t="s">
        <v>977</v>
      </c>
      <c r="M1833" s="30">
        <v>42926</v>
      </c>
      <c r="N1833" s="8" t="s">
        <v>456</v>
      </c>
      <c r="O1833" s="9"/>
      <c r="P1833" s="15"/>
      <c r="Q1833" s="15"/>
      <c r="R1833" s="15"/>
      <c r="S1833" s="7"/>
    </row>
    <row r="1834" spans="1:19" ht="15.75">
      <c r="A1834" s="15">
        <v>12</v>
      </c>
      <c r="B1834" s="8"/>
      <c r="C1834" s="4" t="s">
        <v>18</v>
      </c>
      <c r="D1834" s="28" t="s">
        <v>2442</v>
      </c>
      <c r="E1834" s="28" t="s">
        <v>2440</v>
      </c>
      <c r="F1834" s="28" t="s">
        <v>2445</v>
      </c>
      <c r="G1834" s="6" t="s">
        <v>28</v>
      </c>
      <c r="H1834" s="28" t="s">
        <v>74</v>
      </c>
      <c r="I1834" s="28" t="s">
        <v>2553</v>
      </c>
      <c r="J1834" s="28" t="s">
        <v>2554</v>
      </c>
      <c r="K1834" s="28"/>
      <c r="L1834" s="4" t="s">
        <v>977</v>
      </c>
      <c r="M1834" s="30">
        <v>42926</v>
      </c>
      <c r="N1834" s="8" t="s">
        <v>456</v>
      </c>
      <c r="O1834" s="9"/>
      <c r="P1834" s="15"/>
      <c r="Q1834" s="15"/>
      <c r="R1834" s="15"/>
      <c r="S1834" s="7"/>
    </row>
    <row r="1835" spans="1:19" ht="15.75">
      <c r="A1835" s="15">
        <v>12</v>
      </c>
      <c r="B1835" s="8"/>
      <c r="C1835" s="4" t="s">
        <v>18</v>
      </c>
      <c r="D1835" s="28" t="s">
        <v>2442</v>
      </c>
      <c r="E1835" s="28" t="s">
        <v>2440</v>
      </c>
      <c r="F1835" s="28" t="s">
        <v>2445</v>
      </c>
      <c r="G1835" s="6" t="s">
        <v>28</v>
      </c>
      <c r="H1835" s="28" t="s">
        <v>74</v>
      </c>
      <c r="I1835" s="28" t="s">
        <v>2555</v>
      </c>
      <c r="J1835" s="28" t="s">
        <v>2556</v>
      </c>
      <c r="K1835" s="28"/>
      <c r="L1835" s="4" t="s">
        <v>977</v>
      </c>
      <c r="M1835" s="30">
        <v>42926</v>
      </c>
      <c r="N1835" s="8" t="s">
        <v>456</v>
      </c>
      <c r="O1835" s="9"/>
      <c r="P1835" s="15"/>
      <c r="Q1835" s="15"/>
      <c r="R1835" s="15"/>
      <c r="S1835" s="7"/>
    </row>
    <row r="1836" spans="1:19" ht="15.75">
      <c r="A1836" s="15">
        <v>12</v>
      </c>
      <c r="B1836" s="8"/>
      <c r="C1836" s="4" t="s">
        <v>18</v>
      </c>
      <c r="D1836" s="28" t="s">
        <v>2442</v>
      </c>
      <c r="E1836" s="28" t="s">
        <v>2440</v>
      </c>
      <c r="F1836" s="28" t="s">
        <v>2445</v>
      </c>
      <c r="G1836" s="6" t="s">
        <v>28</v>
      </c>
      <c r="H1836" s="28" t="s">
        <v>74</v>
      </c>
      <c r="I1836" s="28" t="s">
        <v>2557</v>
      </c>
      <c r="J1836" s="28" t="s">
        <v>2558</v>
      </c>
      <c r="K1836" s="28"/>
      <c r="L1836" s="4" t="s">
        <v>977</v>
      </c>
      <c r="M1836" s="30">
        <v>42926</v>
      </c>
      <c r="N1836" s="8" t="s">
        <v>456</v>
      </c>
      <c r="O1836" s="9"/>
      <c r="P1836" s="15"/>
      <c r="Q1836" s="15"/>
      <c r="R1836" s="15"/>
      <c r="S1836" s="7"/>
    </row>
    <row r="1837" spans="1:19" ht="15.75">
      <c r="A1837" s="15">
        <v>12</v>
      </c>
      <c r="B1837" s="8"/>
      <c r="C1837" s="4" t="s">
        <v>18</v>
      </c>
      <c r="D1837" s="28" t="s">
        <v>2442</v>
      </c>
      <c r="E1837" s="28" t="s">
        <v>2440</v>
      </c>
      <c r="F1837" s="28" t="s">
        <v>2445</v>
      </c>
      <c r="G1837" s="6" t="s">
        <v>28</v>
      </c>
      <c r="H1837" s="28" t="s">
        <v>74</v>
      </c>
      <c r="I1837" s="28" t="s">
        <v>2559</v>
      </c>
      <c r="J1837" s="28" t="s">
        <v>2560</v>
      </c>
      <c r="K1837" s="28"/>
      <c r="L1837" s="4" t="s">
        <v>977</v>
      </c>
      <c r="M1837" s="30">
        <v>42926</v>
      </c>
      <c r="N1837" s="8" t="s">
        <v>456</v>
      </c>
      <c r="O1837" s="9"/>
      <c r="P1837" s="15"/>
      <c r="Q1837" s="15"/>
      <c r="R1837" s="15"/>
      <c r="S1837" s="7"/>
    </row>
    <row r="1838" spans="1:19" ht="15.75">
      <c r="A1838" s="15">
        <v>12</v>
      </c>
      <c r="B1838" s="8"/>
      <c r="C1838" s="4" t="s">
        <v>18</v>
      </c>
      <c r="D1838" s="28" t="s">
        <v>2442</v>
      </c>
      <c r="E1838" s="28" t="s">
        <v>2440</v>
      </c>
      <c r="F1838" s="28" t="s">
        <v>2445</v>
      </c>
      <c r="G1838" s="6" t="s">
        <v>28</v>
      </c>
      <c r="H1838" s="28" t="s">
        <v>74</v>
      </c>
      <c r="I1838" s="28" t="s">
        <v>2561</v>
      </c>
      <c r="J1838" s="28" t="s">
        <v>2562</v>
      </c>
      <c r="K1838" s="28"/>
      <c r="L1838" s="4" t="s">
        <v>977</v>
      </c>
      <c r="M1838" s="30">
        <v>42926</v>
      </c>
      <c r="N1838" s="8" t="s">
        <v>456</v>
      </c>
      <c r="O1838" s="9"/>
      <c r="P1838" s="15"/>
      <c r="Q1838" s="15"/>
      <c r="R1838" s="15"/>
      <c r="S1838" s="7"/>
    </row>
    <row r="1839" spans="1:19" ht="15.75">
      <c r="A1839" s="15">
        <v>12</v>
      </c>
      <c r="B1839" s="8"/>
      <c r="C1839" s="4" t="s">
        <v>18</v>
      </c>
      <c r="D1839" s="28" t="s">
        <v>2442</v>
      </c>
      <c r="E1839" s="28" t="s">
        <v>2440</v>
      </c>
      <c r="F1839" s="28" t="s">
        <v>2445</v>
      </c>
      <c r="G1839" s="6" t="s">
        <v>28</v>
      </c>
      <c r="H1839" s="28" t="s">
        <v>74</v>
      </c>
      <c r="I1839" s="28" t="s">
        <v>2563</v>
      </c>
      <c r="J1839" s="28" t="s">
        <v>2564</v>
      </c>
      <c r="K1839" s="28"/>
      <c r="L1839" s="4" t="s">
        <v>977</v>
      </c>
      <c r="M1839" s="30">
        <v>42926</v>
      </c>
      <c r="N1839" s="8" t="s">
        <v>456</v>
      </c>
      <c r="O1839" s="9"/>
      <c r="P1839" s="15"/>
      <c r="Q1839" s="15"/>
      <c r="R1839" s="15"/>
      <c r="S1839" s="7"/>
    </row>
    <row r="1840" spans="1:19" ht="15.75">
      <c r="A1840" s="15">
        <v>12</v>
      </c>
      <c r="B1840" s="8"/>
      <c r="C1840" s="4" t="s">
        <v>18</v>
      </c>
      <c r="D1840" s="28" t="s">
        <v>2442</v>
      </c>
      <c r="E1840" s="28" t="s">
        <v>2440</v>
      </c>
      <c r="F1840" s="28" t="s">
        <v>2445</v>
      </c>
      <c r="G1840" s="6" t="s">
        <v>28</v>
      </c>
      <c r="H1840" s="28" t="s">
        <v>74</v>
      </c>
      <c r="I1840" s="28" t="s">
        <v>2565</v>
      </c>
      <c r="J1840" s="28" t="s">
        <v>2566</v>
      </c>
      <c r="K1840" s="28"/>
      <c r="L1840" s="4" t="s">
        <v>977</v>
      </c>
      <c r="M1840" s="30">
        <v>42926</v>
      </c>
      <c r="N1840" s="8" t="s">
        <v>456</v>
      </c>
      <c r="O1840" s="9"/>
      <c r="P1840" s="15"/>
      <c r="Q1840" s="15"/>
      <c r="R1840" s="15"/>
      <c r="S1840" s="7"/>
    </row>
    <row r="1841" spans="1:19" ht="15.75">
      <c r="A1841" s="15">
        <v>12</v>
      </c>
      <c r="B1841" s="8"/>
      <c r="C1841" s="4" t="s">
        <v>18</v>
      </c>
      <c r="D1841" s="28" t="s">
        <v>2442</v>
      </c>
      <c r="E1841" s="28" t="s">
        <v>2440</v>
      </c>
      <c r="F1841" s="28" t="s">
        <v>2445</v>
      </c>
      <c r="G1841" s="6" t="s">
        <v>28</v>
      </c>
      <c r="H1841" s="28" t="s">
        <v>74</v>
      </c>
      <c r="I1841" s="28" t="s">
        <v>2567</v>
      </c>
      <c r="J1841" s="28" t="s">
        <v>503</v>
      </c>
      <c r="K1841" s="28"/>
      <c r="L1841" s="4" t="s">
        <v>977</v>
      </c>
      <c r="M1841" s="30">
        <v>42926</v>
      </c>
      <c r="N1841" s="8" t="s">
        <v>456</v>
      </c>
      <c r="O1841" s="9"/>
      <c r="P1841" s="15"/>
      <c r="Q1841" s="15"/>
      <c r="R1841" s="15"/>
      <c r="S1841" s="7"/>
    </row>
    <row r="1842" spans="1:19" ht="15.75">
      <c r="A1842" s="15">
        <v>12</v>
      </c>
      <c r="B1842" s="8"/>
      <c r="C1842" s="4" t="s">
        <v>18</v>
      </c>
      <c r="D1842" s="28" t="s">
        <v>2442</v>
      </c>
      <c r="E1842" s="28" t="s">
        <v>2440</v>
      </c>
      <c r="F1842" s="28" t="s">
        <v>2445</v>
      </c>
      <c r="G1842" s="6" t="s">
        <v>28</v>
      </c>
      <c r="H1842" s="28" t="s">
        <v>74</v>
      </c>
      <c r="I1842" s="28" t="s">
        <v>1888</v>
      </c>
      <c r="J1842" s="28" t="s">
        <v>1889</v>
      </c>
      <c r="K1842" s="28"/>
      <c r="L1842" s="4" t="s">
        <v>977</v>
      </c>
      <c r="M1842" s="30">
        <v>42926</v>
      </c>
      <c r="N1842" s="8" t="s">
        <v>456</v>
      </c>
      <c r="O1842" s="9"/>
      <c r="P1842" s="15"/>
      <c r="Q1842" s="15"/>
      <c r="R1842" s="15"/>
      <c r="S1842" s="7"/>
    </row>
    <row r="1843" spans="1:19" ht="15.75">
      <c r="A1843" s="15">
        <v>12</v>
      </c>
      <c r="B1843" s="8"/>
      <c r="C1843" s="4" t="s">
        <v>18</v>
      </c>
      <c r="D1843" s="28" t="s">
        <v>2442</v>
      </c>
      <c r="E1843" s="28" t="s">
        <v>2440</v>
      </c>
      <c r="F1843" s="28" t="s">
        <v>2445</v>
      </c>
      <c r="G1843" s="6" t="s">
        <v>28</v>
      </c>
      <c r="H1843" s="28" t="s">
        <v>74</v>
      </c>
      <c r="I1843" s="28" t="s">
        <v>2568</v>
      </c>
      <c r="J1843" s="28" t="s">
        <v>2569</v>
      </c>
      <c r="K1843" s="28"/>
      <c r="L1843" s="4" t="s">
        <v>977</v>
      </c>
      <c r="M1843" s="30">
        <v>42926</v>
      </c>
      <c r="N1843" s="8" t="s">
        <v>456</v>
      </c>
      <c r="O1843" s="9"/>
      <c r="P1843" s="15"/>
      <c r="Q1843" s="15"/>
      <c r="R1843" s="15"/>
      <c r="S1843" s="7"/>
    </row>
    <row r="1844" spans="1:19" ht="15.75">
      <c r="A1844" s="15">
        <v>12</v>
      </c>
      <c r="B1844" s="8"/>
      <c r="C1844" s="4" t="s">
        <v>18</v>
      </c>
      <c r="D1844" s="28" t="s">
        <v>2442</v>
      </c>
      <c r="E1844" s="28" t="s">
        <v>2440</v>
      </c>
      <c r="F1844" s="28" t="s">
        <v>2445</v>
      </c>
      <c r="G1844" s="6" t="s">
        <v>28</v>
      </c>
      <c r="H1844" s="28" t="s">
        <v>74</v>
      </c>
      <c r="I1844" s="28" t="s">
        <v>2570</v>
      </c>
      <c r="J1844" s="28" t="s">
        <v>2571</v>
      </c>
      <c r="K1844" s="28"/>
      <c r="L1844" s="4" t="s">
        <v>977</v>
      </c>
      <c r="M1844" s="30">
        <v>42926</v>
      </c>
      <c r="N1844" s="8" t="s">
        <v>456</v>
      </c>
      <c r="O1844" s="9"/>
      <c r="P1844" s="15"/>
      <c r="Q1844" s="15"/>
      <c r="R1844" s="15"/>
      <c r="S1844" s="7"/>
    </row>
    <row r="1845" spans="1:19" ht="15.75">
      <c r="A1845" s="15">
        <v>12</v>
      </c>
      <c r="B1845" s="8"/>
      <c r="C1845" s="4" t="s">
        <v>18</v>
      </c>
      <c r="D1845" s="28" t="s">
        <v>2442</v>
      </c>
      <c r="E1845" s="28" t="s">
        <v>2440</v>
      </c>
      <c r="F1845" s="28" t="s">
        <v>2445</v>
      </c>
      <c r="G1845" s="6" t="s">
        <v>28</v>
      </c>
      <c r="H1845" s="28" t="s">
        <v>74</v>
      </c>
      <c r="I1845" s="28" t="s">
        <v>1890</v>
      </c>
      <c r="J1845" s="28" t="s">
        <v>1891</v>
      </c>
      <c r="K1845" s="28"/>
      <c r="L1845" s="4" t="s">
        <v>977</v>
      </c>
      <c r="M1845" s="30">
        <v>42926</v>
      </c>
      <c r="N1845" s="8" t="s">
        <v>456</v>
      </c>
      <c r="O1845" s="9"/>
      <c r="P1845" s="15"/>
      <c r="Q1845" s="15"/>
      <c r="R1845" s="15"/>
      <c r="S1845" s="7"/>
    </row>
    <row r="1846" spans="1:19" ht="15.75">
      <c r="A1846" s="15">
        <v>12</v>
      </c>
      <c r="B1846" s="8"/>
      <c r="C1846" s="4" t="s">
        <v>18</v>
      </c>
      <c r="D1846" s="28" t="s">
        <v>2442</v>
      </c>
      <c r="E1846" s="28" t="s">
        <v>2440</v>
      </c>
      <c r="F1846" s="28" t="s">
        <v>2445</v>
      </c>
      <c r="G1846" s="6" t="s">
        <v>28</v>
      </c>
      <c r="H1846" s="28" t="s">
        <v>74</v>
      </c>
      <c r="I1846" s="28" t="s">
        <v>510</v>
      </c>
      <c r="J1846" s="28" t="s">
        <v>511</v>
      </c>
      <c r="K1846" s="28"/>
      <c r="L1846" s="4" t="s">
        <v>977</v>
      </c>
      <c r="M1846" s="30">
        <v>42926</v>
      </c>
      <c r="N1846" s="8" t="s">
        <v>456</v>
      </c>
      <c r="O1846" s="9"/>
      <c r="P1846" s="15"/>
      <c r="Q1846" s="15"/>
      <c r="R1846" s="15"/>
      <c r="S1846" s="7"/>
    </row>
    <row r="1847" spans="1:19" ht="15.75">
      <c r="A1847" s="15">
        <v>12</v>
      </c>
      <c r="B1847" s="8"/>
      <c r="C1847" s="4" t="s">
        <v>18</v>
      </c>
      <c r="D1847" s="28" t="s">
        <v>2442</v>
      </c>
      <c r="E1847" s="28" t="s">
        <v>2440</v>
      </c>
      <c r="F1847" s="28" t="s">
        <v>2445</v>
      </c>
      <c r="G1847" s="6" t="s">
        <v>28</v>
      </c>
      <c r="H1847" s="28" t="s">
        <v>74</v>
      </c>
      <c r="I1847" s="28" t="s">
        <v>2572</v>
      </c>
      <c r="J1847" s="28" t="s">
        <v>2573</v>
      </c>
      <c r="K1847" s="28"/>
      <c r="L1847" s="4" t="s">
        <v>977</v>
      </c>
      <c r="M1847" s="30">
        <v>42926</v>
      </c>
      <c r="N1847" s="8" t="s">
        <v>456</v>
      </c>
      <c r="O1847" s="9"/>
      <c r="P1847" s="15"/>
      <c r="Q1847" s="15"/>
      <c r="R1847" s="15"/>
      <c r="S1847" s="7"/>
    </row>
    <row r="1848" spans="1:19" ht="15.75">
      <c r="A1848" s="15">
        <v>12</v>
      </c>
      <c r="B1848" s="8"/>
      <c r="C1848" s="4" t="s">
        <v>18</v>
      </c>
      <c r="D1848" s="28" t="s">
        <v>2442</v>
      </c>
      <c r="E1848" s="28" t="s">
        <v>2440</v>
      </c>
      <c r="F1848" s="28" t="s">
        <v>2445</v>
      </c>
      <c r="G1848" s="6" t="s">
        <v>28</v>
      </c>
      <c r="H1848" s="28" t="s">
        <v>74</v>
      </c>
      <c r="I1848" s="28" t="s">
        <v>1892</v>
      </c>
      <c r="J1848" s="28" t="s">
        <v>1893</v>
      </c>
      <c r="K1848" s="28"/>
      <c r="L1848" s="4" t="s">
        <v>977</v>
      </c>
      <c r="M1848" s="30">
        <v>42926</v>
      </c>
      <c r="N1848" s="8" t="s">
        <v>456</v>
      </c>
      <c r="O1848" s="9"/>
      <c r="P1848" s="15"/>
      <c r="Q1848" s="15"/>
      <c r="R1848" s="15"/>
      <c r="S1848" s="7"/>
    </row>
    <row r="1849" spans="1:19" ht="15.75">
      <c r="A1849" s="15">
        <v>12</v>
      </c>
      <c r="B1849" s="8"/>
      <c r="C1849" s="4" t="s">
        <v>18</v>
      </c>
      <c r="D1849" s="28" t="s">
        <v>2442</v>
      </c>
      <c r="E1849" s="28" t="s">
        <v>2440</v>
      </c>
      <c r="F1849" s="28" t="s">
        <v>2445</v>
      </c>
      <c r="G1849" s="6" t="s">
        <v>28</v>
      </c>
      <c r="H1849" s="28" t="s">
        <v>74</v>
      </c>
      <c r="I1849" s="28" t="s">
        <v>2574</v>
      </c>
      <c r="J1849" s="28" t="s">
        <v>2575</v>
      </c>
      <c r="K1849" s="28"/>
      <c r="L1849" s="4" t="s">
        <v>977</v>
      </c>
      <c r="M1849" s="30">
        <v>42926</v>
      </c>
      <c r="N1849" s="8" t="s">
        <v>456</v>
      </c>
      <c r="O1849" s="9"/>
      <c r="P1849" s="15"/>
      <c r="Q1849" s="15"/>
      <c r="R1849" s="15"/>
      <c r="S1849" s="7"/>
    </row>
    <row r="1850" spans="1:19" ht="15.75">
      <c r="A1850" s="15">
        <v>12</v>
      </c>
      <c r="B1850" s="8"/>
      <c r="C1850" s="4" t="s">
        <v>18</v>
      </c>
      <c r="D1850" s="28" t="s">
        <v>2442</v>
      </c>
      <c r="E1850" s="28" t="s">
        <v>2440</v>
      </c>
      <c r="F1850" s="28" t="s">
        <v>2445</v>
      </c>
      <c r="G1850" s="6" t="s">
        <v>28</v>
      </c>
      <c r="H1850" s="28" t="s">
        <v>74</v>
      </c>
      <c r="I1850" s="28" t="s">
        <v>2576</v>
      </c>
      <c r="J1850" s="28" t="s">
        <v>2577</v>
      </c>
      <c r="K1850" s="28"/>
      <c r="L1850" s="4" t="s">
        <v>977</v>
      </c>
      <c r="M1850" s="30">
        <v>42926</v>
      </c>
      <c r="N1850" s="8" t="s">
        <v>456</v>
      </c>
      <c r="O1850" s="9"/>
      <c r="P1850" s="15"/>
      <c r="Q1850" s="15"/>
      <c r="R1850" s="15"/>
      <c r="S1850" s="7"/>
    </row>
    <row r="1851" spans="1:19" ht="15.75">
      <c r="A1851" s="15">
        <v>12</v>
      </c>
      <c r="B1851" s="8"/>
      <c r="C1851" s="4" t="s">
        <v>18</v>
      </c>
      <c r="D1851" s="28" t="s">
        <v>2442</v>
      </c>
      <c r="E1851" s="28" t="s">
        <v>2440</v>
      </c>
      <c r="F1851" s="28" t="s">
        <v>2445</v>
      </c>
      <c r="G1851" s="6" t="s">
        <v>28</v>
      </c>
      <c r="H1851" s="28" t="s">
        <v>74</v>
      </c>
      <c r="I1851" s="28" t="s">
        <v>2578</v>
      </c>
      <c r="J1851" s="28" t="s">
        <v>2579</v>
      </c>
      <c r="K1851" s="28"/>
      <c r="L1851" s="4" t="s">
        <v>977</v>
      </c>
      <c r="M1851" s="30">
        <v>42926</v>
      </c>
      <c r="N1851" s="8" t="s">
        <v>456</v>
      </c>
      <c r="O1851" s="9"/>
      <c r="P1851" s="15"/>
      <c r="Q1851" s="15"/>
      <c r="R1851" s="15"/>
      <c r="S1851" s="7"/>
    </row>
    <row r="1852" spans="1:19" ht="15.75">
      <c r="A1852" s="15">
        <v>12</v>
      </c>
      <c r="B1852" s="8"/>
      <c r="C1852" s="4" t="s">
        <v>18</v>
      </c>
      <c r="D1852" s="28" t="s">
        <v>2442</v>
      </c>
      <c r="E1852" s="28" t="s">
        <v>2440</v>
      </c>
      <c r="F1852" s="28" t="s">
        <v>2445</v>
      </c>
      <c r="G1852" s="6" t="s">
        <v>28</v>
      </c>
      <c r="H1852" s="28" t="s">
        <v>74</v>
      </c>
      <c r="I1852" s="28" t="s">
        <v>2580</v>
      </c>
      <c r="J1852" s="28" t="s">
        <v>2581</v>
      </c>
      <c r="K1852" s="28"/>
      <c r="L1852" s="4" t="s">
        <v>977</v>
      </c>
      <c r="M1852" s="30">
        <v>42926</v>
      </c>
      <c r="N1852" s="8" t="s">
        <v>456</v>
      </c>
      <c r="O1852" s="9"/>
      <c r="P1852" s="15"/>
      <c r="Q1852" s="15"/>
      <c r="R1852" s="15"/>
      <c r="S1852" s="7"/>
    </row>
    <row r="1853" spans="1:19" ht="15.75">
      <c r="A1853" s="15">
        <v>12</v>
      </c>
      <c r="B1853" s="8"/>
      <c r="C1853" s="4" t="s">
        <v>18</v>
      </c>
      <c r="D1853" s="28" t="s">
        <v>2442</v>
      </c>
      <c r="E1853" s="28" t="s">
        <v>2440</v>
      </c>
      <c r="F1853" s="28" t="s">
        <v>2445</v>
      </c>
      <c r="G1853" s="6" t="s">
        <v>28</v>
      </c>
      <c r="H1853" s="28" t="s">
        <v>74</v>
      </c>
      <c r="I1853" s="28" t="s">
        <v>2582</v>
      </c>
      <c r="J1853" s="28" t="s">
        <v>2583</v>
      </c>
      <c r="K1853" s="28"/>
      <c r="L1853" s="4" t="s">
        <v>977</v>
      </c>
      <c r="M1853" s="30">
        <v>42926</v>
      </c>
      <c r="N1853" s="8" t="s">
        <v>456</v>
      </c>
      <c r="O1853" s="9"/>
      <c r="P1853" s="15"/>
      <c r="Q1853" s="15"/>
      <c r="R1853" s="15"/>
      <c r="S1853" s="7"/>
    </row>
    <row r="1854" spans="1:19" ht="15.75">
      <c r="A1854" s="15">
        <v>12</v>
      </c>
      <c r="B1854" s="8"/>
      <c r="C1854" s="4" t="s">
        <v>18</v>
      </c>
      <c r="D1854" s="28" t="s">
        <v>2442</v>
      </c>
      <c r="E1854" s="28" t="s">
        <v>2440</v>
      </c>
      <c r="F1854" s="28" t="s">
        <v>2445</v>
      </c>
      <c r="G1854" s="6" t="s">
        <v>28</v>
      </c>
      <c r="H1854" s="28" t="s">
        <v>74</v>
      </c>
      <c r="I1854" s="28" t="s">
        <v>2584</v>
      </c>
      <c r="J1854" s="28" t="s">
        <v>2585</v>
      </c>
      <c r="K1854" s="28"/>
      <c r="L1854" s="4" t="s">
        <v>977</v>
      </c>
      <c r="M1854" s="30">
        <v>42926</v>
      </c>
      <c r="N1854" s="8" t="s">
        <v>456</v>
      </c>
      <c r="O1854" s="9"/>
      <c r="P1854" s="15"/>
      <c r="Q1854" s="15"/>
      <c r="R1854" s="15"/>
      <c r="S1854" s="7"/>
    </row>
    <row r="1855" spans="1:19" ht="15.75">
      <c r="A1855" s="15">
        <v>12</v>
      </c>
      <c r="B1855" s="8"/>
      <c r="C1855" s="4" t="s">
        <v>18</v>
      </c>
      <c r="D1855" s="28" t="s">
        <v>2442</v>
      </c>
      <c r="E1855" s="28" t="s">
        <v>2440</v>
      </c>
      <c r="F1855" s="28" t="s">
        <v>2445</v>
      </c>
      <c r="G1855" s="6" t="s">
        <v>28</v>
      </c>
      <c r="H1855" s="28" t="s">
        <v>74</v>
      </c>
      <c r="I1855" s="28" t="s">
        <v>2586</v>
      </c>
      <c r="J1855" s="28" t="s">
        <v>2587</v>
      </c>
      <c r="K1855" s="28"/>
      <c r="L1855" s="4" t="s">
        <v>977</v>
      </c>
      <c r="M1855" s="30">
        <v>42926</v>
      </c>
      <c r="N1855" s="8" t="s">
        <v>456</v>
      </c>
      <c r="O1855" s="9"/>
      <c r="P1855" s="15"/>
      <c r="Q1855" s="15"/>
      <c r="R1855" s="15"/>
      <c r="S1855" s="7"/>
    </row>
    <row r="1856" spans="1:19" ht="15.75">
      <c r="A1856" s="15">
        <v>12</v>
      </c>
      <c r="B1856" s="8"/>
      <c r="C1856" s="4" t="s">
        <v>18</v>
      </c>
      <c r="D1856" s="28" t="s">
        <v>2442</v>
      </c>
      <c r="E1856" s="28" t="s">
        <v>2440</v>
      </c>
      <c r="F1856" s="28" t="s">
        <v>2445</v>
      </c>
      <c r="G1856" s="6" t="s">
        <v>28</v>
      </c>
      <c r="H1856" s="28" t="s">
        <v>74</v>
      </c>
      <c r="I1856" s="28" t="s">
        <v>2588</v>
      </c>
      <c r="J1856" s="28" t="s">
        <v>2589</v>
      </c>
      <c r="K1856" s="28"/>
      <c r="L1856" s="4" t="s">
        <v>977</v>
      </c>
      <c r="M1856" s="30">
        <v>42926</v>
      </c>
      <c r="N1856" s="8" t="s">
        <v>456</v>
      </c>
      <c r="O1856" s="9"/>
      <c r="P1856" s="15"/>
      <c r="Q1856" s="15"/>
      <c r="R1856" s="15"/>
      <c r="S1856" s="7"/>
    </row>
    <row r="1857" spans="1:19" ht="15.75">
      <c r="A1857" s="15">
        <v>12</v>
      </c>
      <c r="B1857" s="8"/>
      <c r="C1857" s="4" t="s">
        <v>18</v>
      </c>
      <c r="D1857" s="28" t="s">
        <v>2442</v>
      </c>
      <c r="E1857" s="28" t="s">
        <v>2440</v>
      </c>
      <c r="F1857" s="28" t="s">
        <v>2445</v>
      </c>
      <c r="G1857" s="6" t="s">
        <v>28</v>
      </c>
      <c r="H1857" s="28" t="s">
        <v>74</v>
      </c>
      <c r="I1857" s="28" t="s">
        <v>2590</v>
      </c>
      <c r="J1857" s="28" t="s">
        <v>2591</v>
      </c>
      <c r="K1857" s="28"/>
      <c r="L1857" s="4" t="s">
        <v>977</v>
      </c>
      <c r="M1857" s="30">
        <v>42926</v>
      </c>
      <c r="N1857" s="8" t="s">
        <v>456</v>
      </c>
      <c r="O1857" s="9"/>
      <c r="P1857" s="15"/>
      <c r="Q1857" s="15"/>
      <c r="R1857" s="15"/>
      <c r="S1857" s="7"/>
    </row>
    <row r="1858" spans="1:19" ht="15.75">
      <c r="A1858" s="15">
        <v>12</v>
      </c>
      <c r="B1858" s="8"/>
      <c r="C1858" s="4" t="s">
        <v>18</v>
      </c>
      <c r="D1858" s="28" t="s">
        <v>2442</v>
      </c>
      <c r="E1858" s="28" t="s">
        <v>2440</v>
      </c>
      <c r="F1858" s="28" t="s">
        <v>2445</v>
      </c>
      <c r="G1858" s="6" t="s">
        <v>28</v>
      </c>
      <c r="H1858" s="28" t="s">
        <v>74</v>
      </c>
      <c r="I1858" s="28" t="s">
        <v>2592</v>
      </c>
      <c r="J1858" s="28" t="s">
        <v>2593</v>
      </c>
      <c r="K1858" s="28"/>
      <c r="L1858" s="4" t="s">
        <v>977</v>
      </c>
      <c r="M1858" s="30">
        <v>42926</v>
      </c>
      <c r="N1858" s="8" t="s">
        <v>456</v>
      </c>
      <c r="O1858" s="9"/>
      <c r="P1858" s="15"/>
      <c r="Q1858" s="15"/>
      <c r="R1858" s="15"/>
      <c r="S1858" s="7"/>
    </row>
    <row r="1859" spans="1:19" ht="15.75">
      <c r="A1859" s="15">
        <v>12</v>
      </c>
      <c r="B1859" s="8"/>
      <c r="C1859" s="4" t="s">
        <v>18</v>
      </c>
      <c r="D1859" s="28" t="s">
        <v>2442</v>
      </c>
      <c r="E1859" s="28" t="s">
        <v>2440</v>
      </c>
      <c r="F1859" s="28" t="s">
        <v>2445</v>
      </c>
      <c r="G1859" s="6" t="s">
        <v>28</v>
      </c>
      <c r="H1859" s="28" t="s">
        <v>74</v>
      </c>
      <c r="I1859" s="28" t="s">
        <v>2594</v>
      </c>
      <c r="J1859" s="28" t="s">
        <v>2595</v>
      </c>
      <c r="K1859" s="28"/>
      <c r="L1859" s="4" t="s">
        <v>977</v>
      </c>
      <c r="M1859" s="30">
        <v>42926</v>
      </c>
      <c r="N1859" s="8" t="s">
        <v>456</v>
      </c>
      <c r="O1859" s="9"/>
      <c r="P1859" s="15"/>
      <c r="Q1859" s="15"/>
      <c r="R1859" s="15"/>
      <c r="S1859" s="7"/>
    </row>
    <row r="1860" spans="1:19" ht="15.75">
      <c r="A1860" s="15">
        <v>12</v>
      </c>
      <c r="B1860" s="8"/>
      <c r="C1860" s="4" t="s">
        <v>18</v>
      </c>
      <c r="D1860" s="28" t="s">
        <v>2442</v>
      </c>
      <c r="E1860" s="28" t="s">
        <v>2440</v>
      </c>
      <c r="F1860" s="28" t="s">
        <v>2445</v>
      </c>
      <c r="G1860" s="6" t="s">
        <v>28</v>
      </c>
      <c r="H1860" s="28" t="s">
        <v>74</v>
      </c>
      <c r="I1860" s="28" t="s">
        <v>2596</v>
      </c>
      <c r="J1860" s="28" t="s">
        <v>2597</v>
      </c>
      <c r="K1860" s="28"/>
      <c r="L1860" s="4" t="s">
        <v>977</v>
      </c>
      <c r="M1860" s="30">
        <v>42926</v>
      </c>
      <c r="N1860" s="8" t="s">
        <v>456</v>
      </c>
      <c r="O1860" s="9"/>
      <c r="P1860" s="15"/>
      <c r="Q1860" s="15"/>
      <c r="R1860" s="15"/>
      <c r="S1860" s="7"/>
    </row>
    <row r="1861" spans="1:19" ht="15.75">
      <c r="A1861" s="15">
        <v>12</v>
      </c>
      <c r="B1861" s="8"/>
      <c r="C1861" s="4" t="s">
        <v>18</v>
      </c>
      <c r="D1861" s="28" t="s">
        <v>2442</v>
      </c>
      <c r="E1861" s="28" t="s">
        <v>2440</v>
      </c>
      <c r="F1861" s="28" t="s">
        <v>2445</v>
      </c>
      <c r="G1861" s="6" t="s">
        <v>28</v>
      </c>
      <c r="H1861" s="28" t="s">
        <v>74</v>
      </c>
      <c r="I1861" s="28" t="s">
        <v>2598</v>
      </c>
      <c r="J1861" s="28" t="s">
        <v>2599</v>
      </c>
      <c r="K1861" s="28"/>
      <c r="L1861" s="4" t="s">
        <v>977</v>
      </c>
      <c r="M1861" s="30">
        <v>42926</v>
      </c>
      <c r="N1861" s="8" t="s">
        <v>456</v>
      </c>
      <c r="O1861" s="9"/>
      <c r="P1861" s="15"/>
      <c r="Q1861" s="15"/>
      <c r="R1861" s="15"/>
      <c r="S1861" s="7"/>
    </row>
    <row r="1862" spans="1:19" ht="15.75">
      <c r="A1862" s="15">
        <v>12</v>
      </c>
      <c r="B1862" s="8"/>
      <c r="C1862" s="4" t="s">
        <v>18</v>
      </c>
      <c r="D1862" s="28" t="s">
        <v>2442</v>
      </c>
      <c r="E1862" s="28" t="s">
        <v>2440</v>
      </c>
      <c r="F1862" s="28" t="s">
        <v>2445</v>
      </c>
      <c r="G1862" s="6" t="s">
        <v>28</v>
      </c>
      <c r="H1862" s="28" t="s">
        <v>74</v>
      </c>
      <c r="I1862" s="28" t="s">
        <v>2600</v>
      </c>
      <c r="J1862" s="28" t="s">
        <v>2601</v>
      </c>
      <c r="K1862" s="28"/>
      <c r="L1862" s="4" t="s">
        <v>977</v>
      </c>
      <c r="M1862" s="30">
        <v>42926</v>
      </c>
      <c r="N1862" s="8" t="s">
        <v>456</v>
      </c>
      <c r="O1862" s="9"/>
      <c r="P1862" s="15"/>
      <c r="Q1862" s="15"/>
      <c r="R1862" s="15"/>
      <c r="S1862" s="7"/>
    </row>
    <row r="1863" spans="1:19" ht="15.75">
      <c r="A1863" s="15">
        <v>12</v>
      </c>
      <c r="B1863" s="8"/>
      <c r="C1863" s="4" t="s">
        <v>18</v>
      </c>
      <c r="D1863" s="28" t="s">
        <v>2442</v>
      </c>
      <c r="E1863" s="28" t="s">
        <v>2440</v>
      </c>
      <c r="F1863" s="28" t="s">
        <v>2445</v>
      </c>
      <c r="G1863" s="6" t="s">
        <v>28</v>
      </c>
      <c r="H1863" s="28" t="s">
        <v>74</v>
      </c>
      <c r="I1863" s="28" t="s">
        <v>2602</v>
      </c>
      <c r="J1863" s="28" t="s">
        <v>2603</v>
      </c>
      <c r="K1863" s="28"/>
      <c r="L1863" s="4" t="s">
        <v>977</v>
      </c>
      <c r="M1863" s="30">
        <v>42926</v>
      </c>
      <c r="N1863" s="8" t="s">
        <v>456</v>
      </c>
      <c r="O1863" s="9"/>
      <c r="P1863" s="15"/>
      <c r="Q1863" s="15"/>
      <c r="R1863" s="15"/>
      <c r="S1863" s="7"/>
    </row>
    <row r="1864" spans="1:19" ht="15.75">
      <c r="A1864" s="15">
        <v>12</v>
      </c>
      <c r="B1864" s="8"/>
      <c r="C1864" s="4" t="s">
        <v>18</v>
      </c>
      <c r="D1864" s="28" t="s">
        <v>2442</v>
      </c>
      <c r="E1864" s="28" t="s">
        <v>2440</v>
      </c>
      <c r="F1864" s="28" t="s">
        <v>2445</v>
      </c>
      <c r="G1864" s="6" t="s">
        <v>28</v>
      </c>
      <c r="H1864" s="28" t="s">
        <v>74</v>
      </c>
      <c r="I1864" s="28" t="s">
        <v>2604</v>
      </c>
      <c r="J1864" s="28" t="s">
        <v>2605</v>
      </c>
      <c r="K1864" s="28"/>
      <c r="L1864" s="4" t="s">
        <v>977</v>
      </c>
      <c r="M1864" s="30">
        <v>42926</v>
      </c>
      <c r="N1864" s="8" t="s">
        <v>456</v>
      </c>
      <c r="O1864" s="9"/>
      <c r="P1864" s="15"/>
      <c r="Q1864" s="15"/>
      <c r="R1864" s="15"/>
      <c r="S1864" s="7"/>
    </row>
    <row r="1865" spans="1:19" ht="15.75">
      <c r="A1865" s="15">
        <v>12</v>
      </c>
      <c r="B1865" s="8"/>
      <c r="C1865" s="4" t="s">
        <v>18</v>
      </c>
      <c r="D1865" s="28" t="s">
        <v>2442</v>
      </c>
      <c r="E1865" s="28" t="s">
        <v>2440</v>
      </c>
      <c r="F1865" s="28" t="s">
        <v>2445</v>
      </c>
      <c r="G1865" s="6" t="s">
        <v>28</v>
      </c>
      <c r="H1865" s="28" t="s">
        <v>74</v>
      </c>
      <c r="I1865" s="28" t="s">
        <v>2606</v>
      </c>
      <c r="J1865" s="28" t="s">
        <v>2607</v>
      </c>
      <c r="K1865" s="28"/>
      <c r="L1865" s="4" t="s">
        <v>977</v>
      </c>
      <c r="M1865" s="30">
        <v>42926</v>
      </c>
      <c r="N1865" s="8" t="s">
        <v>456</v>
      </c>
      <c r="O1865" s="9"/>
      <c r="P1865" s="15"/>
      <c r="Q1865" s="15"/>
      <c r="R1865" s="15"/>
      <c r="S1865" s="7"/>
    </row>
    <row r="1866" spans="1:19" ht="15.75">
      <c r="A1866" s="15">
        <v>12</v>
      </c>
      <c r="B1866" s="8"/>
      <c r="C1866" s="4" t="s">
        <v>18</v>
      </c>
      <c r="D1866" s="28" t="s">
        <v>2442</v>
      </c>
      <c r="E1866" s="28" t="s">
        <v>2440</v>
      </c>
      <c r="F1866" s="28" t="s">
        <v>2445</v>
      </c>
      <c r="G1866" s="6" t="s">
        <v>28</v>
      </c>
      <c r="H1866" s="28" t="s">
        <v>74</v>
      </c>
      <c r="I1866" s="28" t="s">
        <v>2608</v>
      </c>
      <c r="J1866" s="28" t="s">
        <v>2609</v>
      </c>
      <c r="K1866" s="28"/>
      <c r="L1866" s="4" t="s">
        <v>977</v>
      </c>
      <c r="M1866" s="30">
        <v>42926</v>
      </c>
      <c r="N1866" s="8" t="s">
        <v>456</v>
      </c>
      <c r="O1866" s="9"/>
      <c r="P1866" s="15"/>
      <c r="Q1866" s="15"/>
      <c r="R1866" s="15"/>
      <c r="S1866" s="7"/>
    </row>
    <row r="1867" spans="1:19" ht="15.75">
      <c r="A1867" s="15">
        <v>12</v>
      </c>
      <c r="B1867" s="8"/>
      <c r="C1867" s="4" t="s">
        <v>18</v>
      </c>
      <c r="D1867" s="28" t="s">
        <v>2442</v>
      </c>
      <c r="E1867" s="28" t="s">
        <v>2440</v>
      </c>
      <c r="F1867" s="28" t="s">
        <v>2445</v>
      </c>
      <c r="G1867" s="6" t="s">
        <v>28</v>
      </c>
      <c r="H1867" s="28" t="s">
        <v>74</v>
      </c>
      <c r="I1867" s="28" t="s">
        <v>2610</v>
      </c>
      <c r="J1867" s="28" t="s">
        <v>2611</v>
      </c>
      <c r="K1867" s="28"/>
      <c r="L1867" s="4" t="s">
        <v>977</v>
      </c>
      <c r="M1867" s="30">
        <v>42926</v>
      </c>
      <c r="N1867" s="8" t="s">
        <v>456</v>
      </c>
      <c r="O1867" s="9"/>
      <c r="P1867" s="15"/>
      <c r="Q1867" s="15"/>
      <c r="R1867" s="15"/>
      <c r="S1867" s="7"/>
    </row>
    <row r="1868" spans="1:19" ht="15.75">
      <c r="A1868" s="15">
        <v>12</v>
      </c>
      <c r="B1868" s="8"/>
      <c r="C1868" s="4" t="s">
        <v>18</v>
      </c>
      <c r="D1868" s="28" t="s">
        <v>2442</v>
      </c>
      <c r="E1868" s="28" t="s">
        <v>2440</v>
      </c>
      <c r="F1868" s="28" t="s">
        <v>2445</v>
      </c>
      <c r="G1868" s="6" t="s">
        <v>28</v>
      </c>
      <c r="H1868" s="28" t="s">
        <v>74</v>
      </c>
      <c r="I1868" s="28" t="s">
        <v>2612</v>
      </c>
      <c r="J1868" s="28" t="s">
        <v>2613</v>
      </c>
      <c r="K1868" s="28"/>
      <c r="L1868" s="4" t="s">
        <v>977</v>
      </c>
      <c r="M1868" s="30">
        <v>42926</v>
      </c>
      <c r="N1868" s="8" t="s">
        <v>456</v>
      </c>
      <c r="O1868" s="9"/>
      <c r="P1868" s="15"/>
      <c r="Q1868" s="15"/>
      <c r="R1868" s="15"/>
      <c r="S1868" s="7"/>
    </row>
    <row r="1869" spans="1:19" ht="15.75">
      <c r="A1869" s="15">
        <v>12</v>
      </c>
      <c r="B1869" s="8"/>
      <c r="C1869" s="4" t="s">
        <v>18</v>
      </c>
      <c r="D1869" s="28" t="s">
        <v>2442</v>
      </c>
      <c r="E1869" s="28" t="s">
        <v>2440</v>
      </c>
      <c r="F1869" s="28" t="s">
        <v>2445</v>
      </c>
      <c r="G1869" s="6" t="s">
        <v>28</v>
      </c>
      <c r="H1869" s="28" t="s">
        <v>74</v>
      </c>
      <c r="I1869" s="28" t="s">
        <v>2614</v>
      </c>
      <c r="J1869" s="28" t="s">
        <v>2615</v>
      </c>
      <c r="K1869" s="28"/>
      <c r="L1869" s="4" t="s">
        <v>977</v>
      </c>
      <c r="M1869" s="30">
        <v>42926</v>
      </c>
      <c r="N1869" s="8" t="s">
        <v>456</v>
      </c>
      <c r="O1869" s="9"/>
      <c r="P1869" s="15"/>
      <c r="Q1869" s="15"/>
      <c r="R1869" s="15"/>
      <c r="S1869" s="7"/>
    </row>
    <row r="1870" spans="1:19" ht="15.75">
      <c r="A1870" s="15">
        <v>12</v>
      </c>
      <c r="B1870" s="8"/>
      <c r="C1870" s="4" t="s">
        <v>18</v>
      </c>
      <c r="D1870" s="28" t="s">
        <v>2442</v>
      </c>
      <c r="E1870" s="28" t="s">
        <v>2440</v>
      </c>
      <c r="F1870" s="28" t="s">
        <v>2445</v>
      </c>
      <c r="G1870" s="6" t="s">
        <v>28</v>
      </c>
      <c r="H1870" s="28" t="s">
        <v>74</v>
      </c>
      <c r="I1870" s="28" t="s">
        <v>2616</v>
      </c>
      <c r="J1870" s="28" t="s">
        <v>2617</v>
      </c>
      <c r="K1870" s="28"/>
      <c r="L1870" s="4" t="s">
        <v>977</v>
      </c>
      <c r="M1870" s="30">
        <v>42926</v>
      </c>
      <c r="N1870" s="8" t="s">
        <v>456</v>
      </c>
      <c r="O1870" s="9"/>
      <c r="P1870" s="15"/>
      <c r="Q1870" s="15"/>
      <c r="R1870" s="15"/>
      <c r="S1870" s="7"/>
    </row>
    <row r="1871" spans="1:19" ht="15.75">
      <c r="A1871" s="15">
        <v>12</v>
      </c>
      <c r="B1871" s="8"/>
      <c r="C1871" s="4" t="s">
        <v>18</v>
      </c>
      <c r="D1871" s="28" t="s">
        <v>2442</v>
      </c>
      <c r="E1871" s="28" t="s">
        <v>2440</v>
      </c>
      <c r="F1871" s="28" t="s">
        <v>2445</v>
      </c>
      <c r="G1871" s="6" t="s">
        <v>28</v>
      </c>
      <c r="H1871" s="28" t="s">
        <v>74</v>
      </c>
      <c r="I1871" s="28" t="s">
        <v>2618</v>
      </c>
      <c r="J1871" s="28" t="s">
        <v>2619</v>
      </c>
      <c r="K1871" s="28"/>
      <c r="L1871" s="4" t="s">
        <v>977</v>
      </c>
      <c r="M1871" s="30">
        <v>42926</v>
      </c>
      <c r="N1871" s="8" t="s">
        <v>456</v>
      </c>
      <c r="O1871" s="9"/>
      <c r="P1871" s="15"/>
      <c r="Q1871" s="15"/>
      <c r="R1871" s="15"/>
      <c r="S1871" s="7"/>
    </row>
    <row r="1872" spans="1:19" ht="15.75">
      <c r="A1872" s="15">
        <v>12</v>
      </c>
      <c r="B1872" s="8"/>
      <c r="C1872" s="4" t="s">
        <v>18</v>
      </c>
      <c r="D1872" s="28" t="s">
        <v>2442</v>
      </c>
      <c r="E1872" s="28" t="s">
        <v>2440</v>
      </c>
      <c r="F1872" s="28" t="s">
        <v>2445</v>
      </c>
      <c r="G1872" s="6" t="s">
        <v>28</v>
      </c>
      <c r="H1872" s="28" t="s">
        <v>74</v>
      </c>
      <c r="I1872" s="28" t="s">
        <v>2620</v>
      </c>
      <c r="J1872" s="28" t="s">
        <v>2621</v>
      </c>
      <c r="K1872" s="28"/>
      <c r="L1872" s="4" t="s">
        <v>977</v>
      </c>
      <c r="M1872" s="30">
        <v>42926</v>
      </c>
      <c r="N1872" s="8" t="s">
        <v>456</v>
      </c>
      <c r="O1872" s="9"/>
      <c r="P1872" s="15"/>
      <c r="Q1872" s="15"/>
      <c r="R1872" s="15"/>
      <c r="S1872" s="7"/>
    </row>
    <row r="1873" spans="1:19" ht="15.75">
      <c r="A1873" s="15">
        <v>12</v>
      </c>
      <c r="B1873" s="8"/>
      <c r="C1873" s="4" t="s">
        <v>18</v>
      </c>
      <c r="D1873" s="28" t="s">
        <v>2442</v>
      </c>
      <c r="E1873" s="28" t="s">
        <v>2440</v>
      </c>
      <c r="F1873" s="28" t="s">
        <v>2445</v>
      </c>
      <c r="G1873" s="6" t="s">
        <v>28</v>
      </c>
      <c r="H1873" s="28" t="s">
        <v>74</v>
      </c>
      <c r="I1873" s="28" t="s">
        <v>2622</v>
      </c>
      <c r="J1873" s="28" t="s">
        <v>2623</v>
      </c>
      <c r="K1873" s="28"/>
      <c r="L1873" s="4" t="s">
        <v>977</v>
      </c>
      <c r="M1873" s="30">
        <v>42926</v>
      </c>
      <c r="N1873" s="8" t="s">
        <v>456</v>
      </c>
      <c r="O1873" s="9"/>
      <c r="P1873" s="15"/>
      <c r="Q1873" s="15"/>
      <c r="R1873" s="15"/>
      <c r="S1873" s="7"/>
    </row>
    <row r="1874" spans="1:19" ht="15.75">
      <c r="A1874" s="15">
        <v>12</v>
      </c>
      <c r="B1874" s="8"/>
      <c r="C1874" s="4" t="s">
        <v>18</v>
      </c>
      <c r="D1874" s="28" t="s">
        <v>2442</v>
      </c>
      <c r="E1874" s="28" t="s">
        <v>2440</v>
      </c>
      <c r="F1874" s="28" t="s">
        <v>2445</v>
      </c>
      <c r="G1874" s="6" t="s">
        <v>28</v>
      </c>
      <c r="H1874" s="28" t="s">
        <v>74</v>
      </c>
      <c r="I1874" s="28" t="s">
        <v>2624</v>
      </c>
      <c r="J1874" s="28" t="s">
        <v>2625</v>
      </c>
      <c r="K1874" s="28"/>
      <c r="L1874" s="4" t="s">
        <v>977</v>
      </c>
      <c r="M1874" s="30">
        <v>42926</v>
      </c>
      <c r="N1874" s="8" t="s">
        <v>456</v>
      </c>
      <c r="O1874" s="9"/>
      <c r="P1874" s="15"/>
      <c r="Q1874" s="15"/>
      <c r="R1874" s="15"/>
      <c r="S1874" s="7"/>
    </row>
    <row r="1875" spans="1:19" ht="15.75">
      <c r="A1875" s="15">
        <v>12</v>
      </c>
      <c r="B1875" s="8"/>
      <c r="C1875" s="4" t="s">
        <v>18</v>
      </c>
      <c r="D1875" s="28" t="s">
        <v>2442</v>
      </c>
      <c r="E1875" s="28" t="s">
        <v>2440</v>
      </c>
      <c r="F1875" s="28" t="s">
        <v>2445</v>
      </c>
      <c r="G1875" s="6" t="s">
        <v>28</v>
      </c>
      <c r="H1875" s="28" t="s">
        <v>74</v>
      </c>
      <c r="I1875" s="28" t="s">
        <v>2626</v>
      </c>
      <c r="J1875" s="28" t="s">
        <v>2627</v>
      </c>
      <c r="K1875" s="28"/>
      <c r="L1875" s="4" t="s">
        <v>977</v>
      </c>
      <c r="M1875" s="30">
        <v>42926</v>
      </c>
      <c r="N1875" s="8" t="s">
        <v>456</v>
      </c>
      <c r="O1875" s="9"/>
      <c r="P1875" s="15"/>
      <c r="Q1875" s="15"/>
      <c r="R1875" s="15"/>
      <c r="S1875" s="7"/>
    </row>
    <row r="1876" spans="1:19" ht="15.75">
      <c r="A1876" s="15">
        <v>12</v>
      </c>
      <c r="B1876" s="8"/>
      <c r="C1876" s="4" t="s">
        <v>18</v>
      </c>
      <c r="D1876" s="28" t="s">
        <v>2442</v>
      </c>
      <c r="E1876" s="28" t="s">
        <v>2440</v>
      </c>
      <c r="F1876" s="28" t="s">
        <v>2445</v>
      </c>
      <c r="G1876" s="6" t="s">
        <v>28</v>
      </c>
      <c r="H1876" s="28" t="s">
        <v>74</v>
      </c>
      <c r="I1876" s="28" t="s">
        <v>2628</v>
      </c>
      <c r="J1876" s="28" t="s">
        <v>2629</v>
      </c>
      <c r="K1876" s="28"/>
      <c r="L1876" s="4" t="s">
        <v>977</v>
      </c>
      <c r="M1876" s="30">
        <v>42926</v>
      </c>
      <c r="N1876" s="8" t="s">
        <v>456</v>
      </c>
      <c r="O1876" s="9"/>
      <c r="P1876" s="15"/>
      <c r="Q1876" s="15"/>
      <c r="R1876" s="15"/>
      <c r="S1876" s="7"/>
    </row>
    <row r="1877" spans="1:19" ht="15.75">
      <c r="A1877" s="15">
        <v>12</v>
      </c>
      <c r="B1877" s="8"/>
      <c r="C1877" s="4" t="s">
        <v>18</v>
      </c>
      <c r="D1877" s="28" t="s">
        <v>2442</v>
      </c>
      <c r="E1877" s="28" t="s">
        <v>2440</v>
      </c>
      <c r="F1877" s="28" t="s">
        <v>2445</v>
      </c>
      <c r="G1877" s="6" t="s">
        <v>28</v>
      </c>
      <c r="H1877" s="28" t="s">
        <v>74</v>
      </c>
      <c r="I1877" s="28" t="s">
        <v>2630</v>
      </c>
      <c r="J1877" s="28" t="s">
        <v>2631</v>
      </c>
      <c r="K1877" s="28"/>
      <c r="L1877" s="4" t="s">
        <v>977</v>
      </c>
      <c r="M1877" s="30">
        <v>42926</v>
      </c>
      <c r="N1877" s="8" t="s">
        <v>456</v>
      </c>
      <c r="O1877" s="9"/>
      <c r="P1877" s="15"/>
      <c r="Q1877" s="15"/>
      <c r="R1877" s="15"/>
      <c r="S1877" s="7"/>
    </row>
    <row r="1878" spans="1:19" s="19" customFormat="1" ht="15.75">
      <c r="A1878" s="15">
        <v>12</v>
      </c>
      <c r="B1878" s="8"/>
      <c r="C1878" s="4" t="s">
        <v>18</v>
      </c>
      <c r="D1878" s="28" t="s">
        <v>2442</v>
      </c>
      <c r="E1878" s="28" t="s">
        <v>2440</v>
      </c>
      <c r="F1878" s="28" t="s">
        <v>2445</v>
      </c>
      <c r="G1878" s="6" t="s">
        <v>28</v>
      </c>
      <c r="H1878" s="28" t="s">
        <v>74</v>
      </c>
      <c r="I1878" s="28" t="s">
        <v>2632</v>
      </c>
      <c r="J1878" s="28" t="s">
        <v>2633</v>
      </c>
      <c r="K1878" s="28"/>
      <c r="L1878" s="4" t="s">
        <v>977</v>
      </c>
      <c r="M1878" s="30">
        <v>42926</v>
      </c>
      <c r="N1878" s="8" t="s">
        <v>456</v>
      </c>
      <c r="O1878" s="9"/>
      <c r="P1878" s="15"/>
      <c r="Q1878" s="15"/>
      <c r="R1878" s="15"/>
      <c r="S1878" s="7"/>
    </row>
    <row r="1879" spans="1:19" s="19" customFormat="1" ht="15.75">
      <c r="A1879" s="15">
        <v>12</v>
      </c>
      <c r="B1879" s="8"/>
      <c r="C1879" s="4" t="s">
        <v>18</v>
      </c>
      <c r="D1879" s="28" t="s">
        <v>2442</v>
      </c>
      <c r="E1879" s="28" t="s">
        <v>2440</v>
      </c>
      <c r="F1879" s="28" t="s">
        <v>2445</v>
      </c>
      <c r="G1879" s="6" t="s">
        <v>28</v>
      </c>
      <c r="H1879" s="28" t="s">
        <v>74</v>
      </c>
      <c r="I1879" s="28" t="s">
        <v>518</v>
      </c>
      <c r="J1879" s="28" t="s">
        <v>519</v>
      </c>
      <c r="K1879" s="28"/>
      <c r="L1879" s="4" t="s">
        <v>977</v>
      </c>
      <c r="M1879" s="30">
        <v>42926</v>
      </c>
      <c r="N1879" s="8" t="s">
        <v>456</v>
      </c>
      <c r="O1879" s="9"/>
      <c r="P1879" s="15"/>
      <c r="Q1879" s="15"/>
      <c r="R1879" s="15"/>
      <c r="S1879" s="7"/>
    </row>
    <row r="1880" spans="1:19" s="19" customFormat="1" ht="15.75">
      <c r="A1880" s="15">
        <v>12</v>
      </c>
      <c r="B1880" s="8"/>
      <c r="C1880" s="4" t="s">
        <v>18</v>
      </c>
      <c r="D1880" s="28" t="s">
        <v>2442</v>
      </c>
      <c r="E1880" s="28" t="s">
        <v>2440</v>
      </c>
      <c r="F1880" s="28" t="s">
        <v>2445</v>
      </c>
      <c r="G1880" s="6" t="s">
        <v>28</v>
      </c>
      <c r="H1880" s="28" t="s">
        <v>74</v>
      </c>
      <c r="I1880" s="28" t="s">
        <v>2634</v>
      </c>
      <c r="J1880" s="28" t="s">
        <v>2635</v>
      </c>
      <c r="K1880" s="28"/>
      <c r="L1880" s="4" t="s">
        <v>977</v>
      </c>
      <c r="M1880" s="30">
        <v>42926</v>
      </c>
      <c r="N1880" s="8" t="s">
        <v>456</v>
      </c>
      <c r="O1880" s="9"/>
      <c r="P1880" s="15"/>
      <c r="Q1880" s="15"/>
      <c r="R1880" s="15"/>
      <c r="S1880" s="7"/>
    </row>
    <row r="1881" spans="1:19" s="19" customFormat="1" ht="15.75">
      <c r="A1881" s="15">
        <v>12</v>
      </c>
      <c r="B1881" s="8"/>
      <c r="C1881" s="4" t="s">
        <v>18</v>
      </c>
      <c r="D1881" s="28" t="s">
        <v>2442</v>
      </c>
      <c r="E1881" s="28" t="s">
        <v>2440</v>
      </c>
      <c r="F1881" s="28" t="s">
        <v>2445</v>
      </c>
      <c r="G1881" s="6" t="s">
        <v>28</v>
      </c>
      <c r="H1881" s="28" t="s">
        <v>74</v>
      </c>
      <c r="I1881" s="28" t="s">
        <v>2636</v>
      </c>
      <c r="J1881" s="28" t="s">
        <v>2637</v>
      </c>
      <c r="K1881" s="28"/>
      <c r="L1881" s="4" t="s">
        <v>977</v>
      </c>
      <c r="M1881" s="30">
        <v>42926</v>
      </c>
      <c r="N1881" s="8" t="s">
        <v>456</v>
      </c>
      <c r="O1881" s="9"/>
      <c r="P1881" s="15"/>
      <c r="Q1881" s="15"/>
      <c r="R1881" s="15"/>
      <c r="S1881" s="7"/>
    </row>
    <row r="1882" spans="1:19" s="19" customFormat="1" ht="15.75">
      <c r="A1882" s="15">
        <v>12</v>
      </c>
      <c r="B1882" s="8"/>
      <c r="C1882" s="4" t="s">
        <v>18</v>
      </c>
      <c r="D1882" s="28" t="s">
        <v>2442</v>
      </c>
      <c r="E1882" s="28" t="s">
        <v>2440</v>
      </c>
      <c r="F1882" s="28" t="s">
        <v>2445</v>
      </c>
      <c r="G1882" s="6" t="s">
        <v>28</v>
      </c>
      <c r="H1882" s="28" t="s">
        <v>74</v>
      </c>
      <c r="I1882" s="28" t="s">
        <v>2638</v>
      </c>
      <c r="J1882" s="28" t="s">
        <v>2639</v>
      </c>
      <c r="K1882" s="28"/>
      <c r="L1882" s="4" t="s">
        <v>977</v>
      </c>
      <c r="M1882" s="30">
        <v>42926</v>
      </c>
      <c r="N1882" s="8" t="s">
        <v>456</v>
      </c>
      <c r="O1882" s="9"/>
      <c r="P1882" s="15"/>
      <c r="Q1882" s="15"/>
      <c r="R1882" s="15"/>
      <c r="S1882" s="7"/>
    </row>
    <row r="1883" spans="1:19" s="19" customFormat="1" ht="15.75">
      <c r="A1883" s="15">
        <v>12</v>
      </c>
      <c r="B1883" s="8"/>
      <c r="C1883" s="4" t="s">
        <v>18</v>
      </c>
      <c r="D1883" s="28" t="s">
        <v>2442</v>
      </c>
      <c r="E1883" s="28" t="s">
        <v>2440</v>
      </c>
      <c r="F1883" s="28" t="s">
        <v>2445</v>
      </c>
      <c r="G1883" s="6" t="s">
        <v>28</v>
      </c>
      <c r="H1883" s="28" t="s">
        <v>74</v>
      </c>
      <c r="I1883" s="28" t="s">
        <v>2640</v>
      </c>
      <c r="J1883" s="28" t="s">
        <v>2641</v>
      </c>
      <c r="K1883" s="28"/>
      <c r="L1883" s="4" t="s">
        <v>977</v>
      </c>
      <c r="M1883" s="30">
        <v>42926</v>
      </c>
      <c r="N1883" s="8" t="s">
        <v>456</v>
      </c>
      <c r="O1883" s="9"/>
      <c r="P1883" s="15"/>
      <c r="Q1883" s="15"/>
      <c r="R1883" s="15"/>
      <c r="S1883" s="7"/>
    </row>
    <row r="1884" spans="1:19" s="19" customFormat="1" ht="15.75">
      <c r="A1884" s="15">
        <v>12</v>
      </c>
      <c r="B1884" s="8"/>
      <c r="C1884" s="4" t="s">
        <v>18</v>
      </c>
      <c r="D1884" s="28" t="s">
        <v>2442</v>
      </c>
      <c r="E1884" s="28" t="s">
        <v>2440</v>
      </c>
      <c r="F1884" s="28" t="s">
        <v>2445</v>
      </c>
      <c r="G1884" s="6" t="s">
        <v>28</v>
      </c>
      <c r="H1884" s="28" t="s">
        <v>74</v>
      </c>
      <c r="I1884" s="28" t="s">
        <v>520</v>
      </c>
      <c r="J1884" s="28" t="s">
        <v>521</v>
      </c>
      <c r="K1884" s="28"/>
      <c r="L1884" s="4" t="s">
        <v>977</v>
      </c>
      <c r="M1884" s="30">
        <v>42926</v>
      </c>
      <c r="N1884" s="8" t="s">
        <v>456</v>
      </c>
      <c r="O1884" s="9"/>
      <c r="P1884" s="15"/>
      <c r="Q1884" s="15"/>
      <c r="R1884" s="15"/>
      <c r="S1884" s="7"/>
    </row>
    <row r="1885" spans="1:19" s="19" customFormat="1" ht="15.75">
      <c r="A1885" s="15">
        <v>12</v>
      </c>
      <c r="B1885" s="8"/>
      <c r="C1885" s="4" t="s">
        <v>18</v>
      </c>
      <c r="D1885" s="28" t="s">
        <v>2442</v>
      </c>
      <c r="E1885" s="28" t="s">
        <v>2440</v>
      </c>
      <c r="F1885" s="28" t="s">
        <v>2445</v>
      </c>
      <c r="G1885" s="6" t="s">
        <v>28</v>
      </c>
      <c r="H1885" s="28" t="s">
        <v>74</v>
      </c>
      <c r="I1885" s="28" t="s">
        <v>2642</v>
      </c>
      <c r="J1885" s="28" t="s">
        <v>2643</v>
      </c>
      <c r="K1885" s="28"/>
      <c r="L1885" s="4" t="s">
        <v>977</v>
      </c>
      <c r="M1885" s="30">
        <v>42926</v>
      </c>
      <c r="N1885" s="8" t="s">
        <v>456</v>
      </c>
      <c r="O1885" s="9"/>
      <c r="P1885" s="15"/>
      <c r="Q1885" s="15"/>
      <c r="R1885" s="15"/>
      <c r="S1885" s="7"/>
    </row>
    <row r="1886" spans="1:19" ht="15.75">
      <c r="A1886" s="15">
        <v>12</v>
      </c>
      <c r="B1886" s="8"/>
      <c r="C1886" s="4" t="s">
        <v>18</v>
      </c>
      <c r="D1886" s="28" t="s">
        <v>2442</v>
      </c>
      <c r="E1886" s="28" t="s">
        <v>2440</v>
      </c>
      <c r="F1886" s="28" t="s">
        <v>2445</v>
      </c>
      <c r="G1886" s="6" t="s">
        <v>28</v>
      </c>
      <c r="H1886" s="28" t="s">
        <v>74</v>
      </c>
      <c r="I1886" s="28" t="s">
        <v>2644</v>
      </c>
      <c r="J1886" s="28" t="s">
        <v>2645</v>
      </c>
      <c r="K1886" s="28"/>
      <c r="L1886" s="4" t="s">
        <v>977</v>
      </c>
      <c r="M1886" s="30">
        <v>42926</v>
      </c>
      <c r="N1886" s="8" t="s">
        <v>456</v>
      </c>
      <c r="O1886" s="9"/>
      <c r="P1886" s="15"/>
      <c r="Q1886" s="15"/>
      <c r="R1886" s="15"/>
      <c r="S1886" s="7"/>
    </row>
    <row r="1887" spans="1:19" ht="15.75">
      <c r="A1887" s="15">
        <v>12</v>
      </c>
      <c r="B1887" s="8"/>
      <c r="C1887" s="4" t="s">
        <v>18</v>
      </c>
      <c r="D1887" s="28" t="s">
        <v>2442</v>
      </c>
      <c r="E1887" s="28" t="s">
        <v>2440</v>
      </c>
      <c r="F1887" s="28" t="s">
        <v>2445</v>
      </c>
      <c r="G1887" s="6" t="s">
        <v>28</v>
      </c>
      <c r="H1887" s="28" t="s">
        <v>74</v>
      </c>
      <c r="I1887" s="28" t="s">
        <v>2646</v>
      </c>
      <c r="J1887" s="28" t="s">
        <v>2647</v>
      </c>
      <c r="K1887" s="28"/>
      <c r="L1887" s="4" t="s">
        <v>977</v>
      </c>
      <c r="M1887" s="30">
        <v>42926</v>
      </c>
      <c r="N1887" s="8" t="s">
        <v>456</v>
      </c>
      <c r="O1887" s="9"/>
      <c r="P1887" s="15"/>
      <c r="Q1887" s="15"/>
      <c r="R1887" s="15"/>
      <c r="S1887" s="7"/>
    </row>
    <row r="1888" spans="1:19" ht="15.75">
      <c r="A1888" s="15">
        <v>12</v>
      </c>
      <c r="B1888" s="8"/>
      <c r="C1888" s="4" t="s">
        <v>18</v>
      </c>
      <c r="D1888" s="28" t="s">
        <v>2442</v>
      </c>
      <c r="E1888" s="28" t="s">
        <v>2440</v>
      </c>
      <c r="F1888" s="28" t="s">
        <v>2445</v>
      </c>
      <c r="G1888" s="6" t="s">
        <v>28</v>
      </c>
      <c r="H1888" s="28" t="s">
        <v>74</v>
      </c>
      <c r="I1888" s="28" t="s">
        <v>2648</v>
      </c>
      <c r="J1888" s="28" t="s">
        <v>2649</v>
      </c>
      <c r="K1888" s="28"/>
      <c r="L1888" s="4" t="s">
        <v>977</v>
      </c>
      <c r="M1888" s="30">
        <v>42926</v>
      </c>
      <c r="N1888" s="8" t="s">
        <v>456</v>
      </c>
      <c r="O1888" s="9"/>
      <c r="P1888" s="15"/>
      <c r="Q1888" s="15"/>
      <c r="R1888" s="15"/>
      <c r="S1888" s="7"/>
    </row>
    <row r="1889" spans="1:19" ht="15.75">
      <c r="A1889" s="15">
        <v>12</v>
      </c>
      <c r="B1889" s="8"/>
      <c r="C1889" s="4" t="s">
        <v>18</v>
      </c>
      <c r="D1889" s="28" t="s">
        <v>2442</v>
      </c>
      <c r="E1889" s="28" t="s">
        <v>2440</v>
      </c>
      <c r="F1889" s="28" t="s">
        <v>2445</v>
      </c>
      <c r="G1889" s="6" t="s">
        <v>28</v>
      </c>
      <c r="H1889" s="28" t="s">
        <v>74</v>
      </c>
      <c r="I1889" s="28" t="s">
        <v>2650</v>
      </c>
      <c r="J1889" s="28" t="s">
        <v>2651</v>
      </c>
      <c r="K1889" s="28"/>
      <c r="L1889" s="4" t="s">
        <v>977</v>
      </c>
      <c r="M1889" s="30">
        <v>42926</v>
      </c>
      <c r="N1889" s="8" t="s">
        <v>456</v>
      </c>
      <c r="O1889" s="9"/>
      <c r="P1889" s="15"/>
      <c r="Q1889" s="15"/>
      <c r="R1889" s="15"/>
      <c r="S1889" s="7"/>
    </row>
    <row r="1890" spans="1:19" ht="15.75">
      <c r="A1890" s="15">
        <v>12</v>
      </c>
      <c r="B1890" s="8"/>
      <c r="C1890" s="4" t="s">
        <v>18</v>
      </c>
      <c r="D1890" s="28" t="s">
        <v>2442</v>
      </c>
      <c r="E1890" s="28" t="s">
        <v>2440</v>
      </c>
      <c r="F1890" s="28" t="s">
        <v>2445</v>
      </c>
      <c r="G1890" s="6" t="s">
        <v>28</v>
      </c>
      <c r="H1890" s="28" t="s">
        <v>74</v>
      </c>
      <c r="I1890" s="28" t="s">
        <v>2652</v>
      </c>
      <c r="J1890" s="28" t="s">
        <v>2653</v>
      </c>
      <c r="K1890" s="28"/>
      <c r="L1890" s="4" t="s">
        <v>977</v>
      </c>
      <c r="M1890" s="30">
        <v>42926</v>
      </c>
      <c r="N1890" s="8" t="s">
        <v>456</v>
      </c>
      <c r="O1890" s="9"/>
      <c r="P1890" s="15"/>
      <c r="Q1890" s="15"/>
      <c r="R1890" s="15"/>
      <c r="S1890" s="7"/>
    </row>
    <row r="1891" spans="1:19" ht="15.75">
      <c r="A1891" s="15">
        <v>12</v>
      </c>
      <c r="B1891" s="8"/>
      <c r="C1891" s="4" t="s">
        <v>18</v>
      </c>
      <c r="D1891" s="28" t="s">
        <v>2442</v>
      </c>
      <c r="E1891" s="28" t="s">
        <v>2440</v>
      </c>
      <c r="F1891" s="28" t="s">
        <v>2445</v>
      </c>
      <c r="G1891" s="6" t="s">
        <v>28</v>
      </c>
      <c r="H1891" s="28" t="s">
        <v>74</v>
      </c>
      <c r="I1891" s="28" t="s">
        <v>2654</v>
      </c>
      <c r="J1891" s="28" t="s">
        <v>2655</v>
      </c>
      <c r="K1891" s="28"/>
      <c r="L1891" s="4" t="s">
        <v>977</v>
      </c>
      <c r="M1891" s="30">
        <v>42926</v>
      </c>
      <c r="N1891" s="8" t="s">
        <v>456</v>
      </c>
      <c r="O1891" s="9"/>
      <c r="P1891" s="15"/>
      <c r="Q1891" s="15"/>
      <c r="R1891" s="15"/>
      <c r="S1891" s="7"/>
    </row>
    <row r="1892" spans="1:19" ht="15.75">
      <c r="A1892" s="15">
        <v>12</v>
      </c>
      <c r="B1892" s="8"/>
      <c r="C1892" s="4" t="s">
        <v>18</v>
      </c>
      <c r="D1892" s="28" t="s">
        <v>2442</v>
      </c>
      <c r="E1892" s="28" t="s">
        <v>2440</v>
      </c>
      <c r="F1892" s="28" t="s">
        <v>2445</v>
      </c>
      <c r="G1892" s="6" t="s">
        <v>28</v>
      </c>
      <c r="H1892" s="28" t="s">
        <v>74</v>
      </c>
      <c r="I1892" s="28" t="s">
        <v>2656</v>
      </c>
      <c r="J1892" s="28" t="s">
        <v>2657</v>
      </c>
      <c r="K1892" s="28"/>
      <c r="L1892" s="4" t="s">
        <v>977</v>
      </c>
      <c r="M1892" s="30">
        <v>42926</v>
      </c>
      <c r="N1892" s="8" t="s">
        <v>456</v>
      </c>
      <c r="O1892" s="9"/>
      <c r="P1892" s="15"/>
      <c r="Q1892" s="15"/>
      <c r="R1892" s="15"/>
      <c r="S1892" s="7"/>
    </row>
    <row r="1893" spans="1:19" ht="15.75">
      <c r="A1893" s="15">
        <v>12</v>
      </c>
      <c r="B1893" s="8"/>
      <c r="C1893" s="4" t="s">
        <v>18</v>
      </c>
      <c r="D1893" s="28" t="s">
        <v>2442</v>
      </c>
      <c r="E1893" s="28" t="s">
        <v>2440</v>
      </c>
      <c r="F1893" s="28" t="s">
        <v>2445</v>
      </c>
      <c r="G1893" s="6" t="s">
        <v>28</v>
      </c>
      <c r="H1893" s="28" t="s">
        <v>74</v>
      </c>
      <c r="I1893" s="28" t="s">
        <v>2658</v>
      </c>
      <c r="J1893" s="28" t="s">
        <v>2659</v>
      </c>
      <c r="K1893" s="28"/>
      <c r="L1893" s="4" t="s">
        <v>977</v>
      </c>
      <c r="M1893" s="30">
        <v>42926</v>
      </c>
      <c r="N1893" s="8" t="s">
        <v>456</v>
      </c>
      <c r="O1893" s="9"/>
      <c r="P1893" s="15"/>
      <c r="Q1893" s="15"/>
      <c r="R1893" s="15"/>
      <c r="S1893" s="7"/>
    </row>
    <row r="1894" spans="1:19" ht="15.75">
      <c r="A1894" s="15">
        <v>12</v>
      </c>
      <c r="B1894" s="8"/>
      <c r="C1894" s="4" t="s">
        <v>18</v>
      </c>
      <c r="D1894" s="28" t="s">
        <v>2442</v>
      </c>
      <c r="E1894" s="28" t="s">
        <v>2440</v>
      </c>
      <c r="F1894" s="28" t="s">
        <v>2445</v>
      </c>
      <c r="G1894" s="6" t="s">
        <v>28</v>
      </c>
      <c r="H1894" s="28" t="s">
        <v>74</v>
      </c>
      <c r="I1894" s="28" t="s">
        <v>2660</v>
      </c>
      <c r="J1894" s="28" t="s">
        <v>2661</v>
      </c>
      <c r="K1894" s="28"/>
      <c r="L1894" s="4" t="s">
        <v>977</v>
      </c>
      <c r="M1894" s="30">
        <v>42926</v>
      </c>
      <c r="N1894" s="8" t="s">
        <v>456</v>
      </c>
      <c r="O1894" s="9"/>
      <c r="P1894" s="15"/>
      <c r="Q1894" s="15"/>
      <c r="R1894" s="15"/>
      <c r="S1894" s="7"/>
    </row>
    <row r="1895" spans="1:19" ht="15.75">
      <c r="A1895" s="15">
        <v>12</v>
      </c>
      <c r="B1895" s="8"/>
      <c r="C1895" s="4" t="s">
        <v>18</v>
      </c>
      <c r="D1895" s="28" t="s">
        <v>2442</v>
      </c>
      <c r="E1895" s="28" t="s">
        <v>2440</v>
      </c>
      <c r="F1895" s="28" t="s">
        <v>2445</v>
      </c>
      <c r="G1895" s="6" t="s">
        <v>28</v>
      </c>
      <c r="H1895" s="28" t="s">
        <v>74</v>
      </c>
      <c r="I1895" s="28" t="s">
        <v>2662</v>
      </c>
      <c r="J1895" s="28" t="s">
        <v>2663</v>
      </c>
      <c r="K1895" s="28"/>
      <c r="L1895" s="4" t="s">
        <v>977</v>
      </c>
      <c r="M1895" s="30">
        <v>42926</v>
      </c>
      <c r="N1895" s="8" t="s">
        <v>456</v>
      </c>
      <c r="O1895" s="9"/>
      <c r="P1895" s="15"/>
      <c r="Q1895" s="15"/>
      <c r="R1895" s="15"/>
      <c r="S1895" s="7"/>
    </row>
    <row r="1896" spans="1:19" ht="15.75">
      <c r="A1896" s="15">
        <v>12</v>
      </c>
      <c r="B1896" s="8"/>
      <c r="C1896" s="4" t="s">
        <v>18</v>
      </c>
      <c r="D1896" s="28" t="s">
        <v>2442</v>
      </c>
      <c r="E1896" s="28" t="s">
        <v>2440</v>
      </c>
      <c r="F1896" s="28" t="s">
        <v>2445</v>
      </c>
      <c r="G1896" s="6" t="s">
        <v>28</v>
      </c>
      <c r="H1896" s="28" t="s">
        <v>74</v>
      </c>
      <c r="I1896" s="28" t="s">
        <v>2664</v>
      </c>
      <c r="J1896" s="28" t="s">
        <v>2665</v>
      </c>
      <c r="K1896" s="28"/>
      <c r="L1896" s="4" t="s">
        <v>977</v>
      </c>
      <c r="M1896" s="30">
        <v>42926</v>
      </c>
      <c r="N1896" s="8" t="s">
        <v>456</v>
      </c>
      <c r="O1896" s="9"/>
      <c r="P1896" s="15"/>
      <c r="Q1896" s="15"/>
      <c r="R1896" s="15"/>
      <c r="S1896" s="7"/>
    </row>
    <row r="1897" spans="1:19" ht="15.75">
      <c r="A1897" s="15">
        <v>12</v>
      </c>
      <c r="B1897" s="8"/>
      <c r="C1897" s="4" t="s">
        <v>18</v>
      </c>
      <c r="D1897" s="28" t="s">
        <v>2442</v>
      </c>
      <c r="E1897" s="28" t="s">
        <v>2440</v>
      </c>
      <c r="F1897" s="28" t="s">
        <v>2445</v>
      </c>
      <c r="G1897" s="6" t="s">
        <v>28</v>
      </c>
      <c r="H1897" s="28" t="s">
        <v>74</v>
      </c>
      <c r="I1897" s="28" t="s">
        <v>2666</v>
      </c>
      <c r="J1897" s="28" t="s">
        <v>1396</v>
      </c>
      <c r="K1897" s="28"/>
      <c r="L1897" s="4" t="s">
        <v>977</v>
      </c>
      <c r="M1897" s="30">
        <v>42926</v>
      </c>
      <c r="N1897" s="8" t="s">
        <v>456</v>
      </c>
      <c r="O1897" s="9"/>
      <c r="P1897" s="15"/>
      <c r="Q1897" s="15"/>
      <c r="R1897" s="15"/>
      <c r="S1897" s="7"/>
    </row>
    <row r="1898" spans="1:19" ht="15.75">
      <c r="A1898" s="15">
        <v>12</v>
      </c>
      <c r="B1898" s="8"/>
      <c r="C1898" s="4" t="s">
        <v>18</v>
      </c>
      <c r="D1898" s="28" t="s">
        <v>2442</v>
      </c>
      <c r="E1898" s="28" t="s">
        <v>2440</v>
      </c>
      <c r="F1898" s="28" t="s">
        <v>2445</v>
      </c>
      <c r="G1898" s="6" t="s">
        <v>28</v>
      </c>
      <c r="H1898" s="28" t="s">
        <v>74</v>
      </c>
      <c r="I1898" s="28" t="s">
        <v>2667</v>
      </c>
      <c r="J1898" s="28" t="s">
        <v>2668</v>
      </c>
      <c r="K1898" s="28"/>
      <c r="L1898" s="4" t="s">
        <v>977</v>
      </c>
      <c r="M1898" s="30">
        <v>42926</v>
      </c>
      <c r="N1898" s="8" t="s">
        <v>456</v>
      </c>
      <c r="O1898" s="9"/>
      <c r="P1898" s="15"/>
      <c r="Q1898" s="15"/>
      <c r="R1898" s="15"/>
      <c r="S1898" s="7"/>
    </row>
    <row r="1899" spans="1:19" ht="15.75">
      <c r="A1899" s="15">
        <v>12</v>
      </c>
      <c r="B1899" s="8"/>
      <c r="C1899" s="4" t="s">
        <v>18</v>
      </c>
      <c r="D1899" s="28" t="s">
        <v>2442</v>
      </c>
      <c r="E1899" s="28" t="s">
        <v>2440</v>
      </c>
      <c r="F1899" s="28" t="s">
        <v>2445</v>
      </c>
      <c r="G1899" s="6" t="s">
        <v>28</v>
      </c>
      <c r="H1899" s="28" t="s">
        <v>74</v>
      </c>
      <c r="I1899" s="28" t="s">
        <v>2669</v>
      </c>
      <c r="J1899" s="28" t="s">
        <v>2670</v>
      </c>
      <c r="K1899" s="28"/>
      <c r="L1899" s="4" t="s">
        <v>977</v>
      </c>
      <c r="M1899" s="30">
        <v>42926</v>
      </c>
      <c r="N1899" s="8" t="s">
        <v>456</v>
      </c>
      <c r="O1899" s="9"/>
      <c r="P1899" s="15"/>
      <c r="Q1899" s="15"/>
      <c r="R1899" s="15"/>
      <c r="S1899" s="7"/>
    </row>
    <row r="1900" spans="1:19" ht="15.75">
      <c r="A1900" s="15">
        <v>12</v>
      </c>
      <c r="B1900" s="8"/>
      <c r="C1900" s="4" t="s">
        <v>18</v>
      </c>
      <c r="D1900" s="28" t="s">
        <v>2442</v>
      </c>
      <c r="E1900" s="28" t="s">
        <v>2440</v>
      </c>
      <c r="F1900" s="28" t="s">
        <v>2445</v>
      </c>
      <c r="G1900" s="6" t="s">
        <v>28</v>
      </c>
      <c r="H1900" s="28" t="s">
        <v>74</v>
      </c>
      <c r="I1900" s="28" t="s">
        <v>2671</v>
      </c>
      <c r="J1900" s="28" t="s">
        <v>2672</v>
      </c>
      <c r="K1900" s="28"/>
      <c r="L1900" s="4" t="s">
        <v>977</v>
      </c>
      <c r="M1900" s="30">
        <v>42926</v>
      </c>
      <c r="N1900" s="8" t="s">
        <v>456</v>
      </c>
      <c r="O1900" s="9"/>
      <c r="P1900" s="15"/>
      <c r="Q1900" s="15"/>
      <c r="R1900" s="15"/>
      <c r="S1900" s="7"/>
    </row>
    <row r="1901" spans="1:19" ht="15.75">
      <c r="A1901" s="15">
        <v>12</v>
      </c>
      <c r="B1901" s="8"/>
      <c r="C1901" s="4" t="s">
        <v>18</v>
      </c>
      <c r="D1901" s="28" t="s">
        <v>2442</v>
      </c>
      <c r="E1901" s="28" t="s">
        <v>2440</v>
      </c>
      <c r="F1901" s="28" t="s">
        <v>2445</v>
      </c>
      <c r="G1901" s="6" t="s">
        <v>28</v>
      </c>
      <c r="H1901" s="28" t="s">
        <v>74</v>
      </c>
      <c r="I1901" s="28" t="s">
        <v>2673</v>
      </c>
      <c r="J1901" s="28" t="s">
        <v>2674</v>
      </c>
      <c r="K1901" s="28"/>
      <c r="L1901" s="4" t="s">
        <v>977</v>
      </c>
      <c r="M1901" s="30">
        <v>42926</v>
      </c>
      <c r="N1901" s="8" t="s">
        <v>456</v>
      </c>
      <c r="O1901" s="9"/>
      <c r="P1901" s="15"/>
      <c r="Q1901" s="15"/>
      <c r="R1901" s="15"/>
      <c r="S1901" s="7"/>
    </row>
    <row r="1902" spans="1:19" ht="15.75">
      <c r="A1902" s="15">
        <v>12</v>
      </c>
      <c r="B1902" s="8"/>
      <c r="C1902" s="4" t="s">
        <v>18</v>
      </c>
      <c r="D1902" s="28" t="s">
        <v>2442</v>
      </c>
      <c r="E1902" s="28" t="s">
        <v>2440</v>
      </c>
      <c r="F1902" s="28" t="s">
        <v>2445</v>
      </c>
      <c r="G1902" s="6" t="s">
        <v>28</v>
      </c>
      <c r="H1902" s="28" t="s">
        <v>74</v>
      </c>
      <c r="I1902" s="28" t="s">
        <v>2675</v>
      </c>
      <c r="J1902" s="28" t="s">
        <v>2676</v>
      </c>
      <c r="K1902" s="28"/>
      <c r="L1902" s="4" t="s">
        <v>977</v>
      </c>
      <c r="M1902" s="30">
        <v>42926</v>
      </c>
      <c r="N1902" s="8" t="s">
        <v>456</v>
      </c>
      <c r="O1902" s="9"/>
      <c r="P1902" s="15"/>
      <c r="Q1902" s="15"/>
      <c r="R1902" s="15"/>
      <c r="S1902" s="7"/>
    </row>
    <row r="1903" spans="1:19" ht="15.75">
      <c r="A1903" s="15">
        <v>12</v>
      </c>
      <c r="B1903" s="8"/>
      <c r="C1903" s="4" t="s">
        <v>18</v>
      </c>
      <c r="D1903" s="28" t="s">
        <v>2442</v>
      </c>
      <c r="E1903" s="28" t="s">
        <v>2440</v>
      </c>
      <c r="F1903" s="28" t="s">
        <v>2445</v>
      </c>
      <c r="G1903" s="6" t="s">
        <v>28</v>
      </c>
      <c r="H1903" s="28" t="s">
        <v>74</v>
      </c>
      <c r="I1903" s="28" t="s">
        <v>2677</v>
      </c>
      <c r="J1903" s="28" t="s">
        <v>2678</v>
      </c>
      <c r="K1903" s="28"/>
      <c r="L1903" s="4" t="s">
        <v>977</v>
      </c>
      <c r="M1903" s="30">
        <v>42926</v>
      </c>
      <c r="N1903" s="8" t="s">
        <v>456</v>
      </c>
      <c r="O1903" s="9"/>
      <c r="P1903" s="15"/>
      <c r="Q1903" s="15"/>
      <c r="R1903" s="15"/>
      <c r="S1903" s="7"/>
    </row>
    <row r="1904" spans="1:19" ht="15.75">
      <c r="A1904" s="15">
        <v>12</v>
      </c>
      <c r="B1904" s="8"/>
      <c r="C1904" s="4" t="s">
        <v>18</v>
      </c>
      <c r="D1904" s="28" t="s">
        <v>2442</v>
      </c>
      <c r="E1904" s="28" t="s">
        <v>2440</v>
      </c>
      <c r="F1904" s="28" t="s">
        <v>2445</v>
      </c>
      <c r="G1904" s="6" t="s">
        <v>28</v>
      </c>
      <c r="H1904" s="28" t="s">
        <v>74</v>
      </c>
      <c r="I1904" s="28" t="s">
        <v>2679</v>
      </c>
      <c r="J1904" s="28" t="s">
        <v>2680</v>
      </c>
      <c r="K1904" s="28"/>
      <c r="L1904" s="4" t="s">
        <v>977</v>
      </c>
      <c r="M1904" s="30">
        <v>42926</v>
      </c>
      <c r="N1904" s="8" t="s">
        <v>456</v>
      </c>
      <c r="O1904" s="9"/>
      <c r="P1904" s="15"/>
      <c r="Q1904" s="15"/>
      <c r="R1904" s="15"/>
      <c r="S1904" s="7"/>
    </row>
    <row r="1905" spans="1:19" ht="15.75">
      <c r="A1905" s="15">
        <v>12</v>
      </c>
      <c r="B1905" s="8"/>
      <c r="C1905" s="4" t="s">
        <v>18</v>
      </c>
      <c r="D1905" s="28" t="s">
        <v>2442</v>
      </c>
      <c r="E1905" s="28" t="s">
        <v>2440</v>
      </c>
      <c r="F1905" s="28" t="s">
        <v>2445</v>
      </c>
      <c r="G1905" s="6" t="s">
        <v>28</v>
      </c>
      <c r="H1905" s="28" t="s">
        <v>74</v>
      </c>
      <c r="I1905" s="28" t="s">
        <v>2681</v>
      </c>
      <c r="J1905" s="28" t="s">
        <v>2682</v>
      </c>
      <c r="K1905" s="28"/>
      <c r="L1905" s="4" t="s">
        <v>977</v>
      </c>
      <c r="M1905" s="30">
        <v>42926</v>
      </c>
      <c r="N1905" s="8" t="s">
        <v>456</v>
      </c>
      <c r="O1905" s="9"/>
      <c r="P1905" s="15"/>
      <c r="Q1905" s="15"/>
      <c r="R1905" s="15"/>
      <c r="S1905" s="7"/>
    </row>
    <row r="1906" spans="1:19" ht="15.75">
      <c r="A1906" s="15">
        <v>12</v>
      </c>
      <c r="B1906" s="8"/>
      <c r="C1906" s="4" t="s">
        <v>18</v>
      </c>
      <c r="D1906" s="28" t="s">
        <v>2442</v>
      </c>
      <c r="E1906" s="28" t="s">
        <v>2440</v>
      </c>
      <c r="F1906" s="28" t="s">
        <v>2445</v>
      </c>
      <c r="G1906" s="6" t="s">
        <v>28</v>
      </c>
      <c r="H1906" s="28" t="s">
        <v>74</v>
      </c>
      <c r="I1906" s="28" t="s">
        <v>2683</v>
      </c>
      <c r="J1906" s="28" t="s">
        <v>2684</v>
      </c>
      <c r="K1906" s="28"/>
      <c r="L1906" s="4" t="s">
        <v>977</v>
      </c>
      <c r="M1906" s="30">
        <v>42926</v>
      </c>
      <c r="N1906" s="8" t="s">
        <v>456</v>
      </c>
      <c r="O1906" s="9"/>
      <c r="P1906" s="15"/>
      <c r="Q1906" s="15"/>
      <c r="R1906" s="15"/>
      <c r="S1906" s="7"/>
    </row>
    <row r="1907" spans="1:19" s="19" customFormat="1" ht="15.75">
      <c r="A1907" s="15">
        <v>12</v>
      </c>
      <c r="B1907" s="8"/>
      <c r="C1907" s="4" t="s">
        <v>18</v>
      </c>
      <c r="D1907" s="28" t="s">
        <v>2442</v>
      </c>
      <c r="E1907" s="28" t="s">
        <v>2440</v>
      </c>
      <c r="F1907" s="28" t="s">
        <v>2445</v>
      </c>
      <c r="G1907" s="6" t="s">
        <v>28</v>
      </c>
      <c r="H1907" s="28" t="s">
        <v>23</v>
      </c>
      <c r="I1907" s="28" t="s">
        <v>255</v>
      </c>
      <c r="J1907" s="28" t="s">
        <v>256</v>
      </c>
      <c r="K1907" s="28"/>
      <c r="L1907" s="4" t="s">
        <v>977</v>
      </c>
      <c r="M1907" s="30">
        <v>42926</v>
      </c>
      <c r="N1907" s="8" t="s">
        <v>456</v>
      </c>
      <c r="O1907" s="9"/>
      <c r="P1907" s="15"/>
      <c r="Q1907" s="15"/>
      <c r="R1907" s="15"/>
      <c r="S1907" s="7"/>
    </row>
    <row r="1908" spans="1:19" s="19" customFormat="1" ht="15.75">
      <c r="A1908" s="15">
        <v>12</v>
      </c>
      <c r="B1908" s="8"/>
      <c r="C1908" s="4" t="s">
        <v>18</v>
      </c>
      <c r="D1908" s="28" t="s">
        <v>2442</v>
      </c>
      <c r="E1908" s="28" t="s">
        <v>2440</v>
      </c>
      <c r="F1908" s="28" t="s">
        <v>2445</v>
      </c>
      <c r="G1908" s="6" t="s">
        <v>28</v>
      </c>
      <c r="H1908" s="28" t="s">
        <v>23</v>
      </c>
      <c r="I1908" s="28" t="s">
        <v>257</v>
      </c>
      <c r="J1908" s="28" t="s">
        <v>258</v>
      </c>
      <c r="K1908" s="28"/>
      <c r="L1908" s="4" t="s">
        <v>977</v>
      </c>
      <c r="M1908" s="30">
        <v>42926</v>
      </c>
      <c r="N1908" s="8" t="s">
        <v>456</v>
      </c>
      <c r="O1908" s="9"/>
      <c r="P1908" s="15"/>
      <c r="Q1908" s="15"/>
      <c r="R1908" s="15"/>
      <c r="S1908" s="7"/>
    </row>
    <row r="1909" spans="1:19" s="19" customFormat="1" ht="15.75">
      <c r="A1909" s="15">
        <v>12</v>
      </c>
      <c r="B1909" s="8"/>
      <c r="C1909" s="4" t="s">
        <v>18</v>
      </c>
      <c r="D1909" s="28" t="s">
        <v>2442</v>
      </c>
      <c r="E1909" s="28" t="s">
        <v>2440</v>
      </c>
      <c r="F1909" s="28" t="s">
        <v>2445</v>
      </c>
      <c r="G1909" s="6" t="s">
        <v>28</v>
      </c>
      <c r="H1909" s="28" t="s">
        <v>23</v>
      </c>
      <c r="I1909" s="28" t="s">
        <v>2044</v>
      </c>
      <c r="J1909" s="28" t="s">
        <v>2045</v>
      </c>
      <c r="K1909" s="28"/>
      <c r="L1909" s="4" t="s">
        <v>977</v>
      </c>
      <c r="M1909" s="30">
        <v>42926</v>
      </c>
      <c r="N1909" s="8" t="s">
        <v>456</v>
      </c>
      <c r="O1909" s="9"/>
      <c r="P1909" s="15"/>
      <c r="Q1909" s="15"/>
      <c r="R1909" s="15"/>
      <c r="S1909" s="7"/>
    </row>
    <row r="1910" spans="1:19" s="19" customFormat="1" ht="15.75">
      <c r="A1910" s="15">
        <v>12</v>
      </c>
      <c r="B1910" s="8"/>
      <c r="C1910" s="4" t="s">
        <v>18</v>
      </c>
      <c r="D1910" s="28" t="s">
        <v>2442</v>
      </c>
      <c r="E1910" s="28" t="s">
        <v>2440</v>
      </c>
      <c r="F1910" s="28" t="s">
        <v>2445</v>
      </c>
      <c r="G1910" s="6" t="s">
        <v>28</v>
      </c>
      <c r="H1910" s="28" t="s">
        <v>23</v>
      </c>
      <c r="I1910" s="28" t="s">
        <v>267</v>
      </c>
      <c r="J1910" s="28" t="s">
        <v>268</v>
      </c>
      <c r="K1910" s="28"/>
      <c r="L1910" s="4" t="s">
        <v>977</v>
      </c>
      <c r="M1910" s="30">
        <v>42926</v>
      </c>
      <c r="N1910" s="8" t="s">
        <v>456</v>
      </c>
      <c r="O1910" s="9"/>
      <c r="P1910" s="15"/>
      <c r="Q1910" s="15"/>
      <c r="R1910" s="15"/>
      <c r="S1910" s="7"/>
    </row>
    <row r="1911" spans="1:19" s="19" customFormat="1" ht="15.75">
      <c r="A1911" s="15">
        <v>12</v>
      </c>
      <c r="B1911" s="8"/>
      <c r="C1911" s="4" t="s">
        <v>18</v>
      </c>
      <c r="D1911" s="28" t="s">
        <v>2442</v>
      </c>
      <c r="E1911" s="28" t="s">
        <v>2440</v>
      </c>
      <c r="F1911" s="28" t="s">
        <v>2445</v>
      </c>
      <c r="G1911" s="6" t="s">
        <v>28</v>
      </c>
      <c r="H1911" s="28" t="s">
        <v>23</v>
      </c>
      <c r="I1911" s="28" t="s">
        <v>271</v>
      </c>
      <c r="J1911" s="28" t="s">
        <v>272</v>
      </c>
      <c r="K1911" s="28"/>
      <c r="L1911" s="4" t="s">
        <v>977</v>
      </c>
      <c r="M1911" s="30">
        <v>42926</v>
      </c>
      <c r="N1911" s="8" t="s">
        <v>456</v>
      </c>
      <c r="O1911" s="9"/>
      <c r="P1911" s="15"/>
      <c r="Q1911" s="15"/>
      <c r="R1911" s="15"/>
      <c r="S1911" s="7"/>
    </row>
    <row r="1912" spans="1:19" s="19" customFormat="1" ht="15.75">
      <c r="A1912" s="15">
        <v>12</v>
      </c>
      <c r="B1912" s="8"/>
      <c r="C1912" s="4" t="s">
        <v>18</v>
      </c>
      <c r="D1912" s="28" t="s">
        <v>2442</v>
      </c>
      <c r="E1912" s="28" t="s">
        <v>2440</v>
      </c>
      <c r="F1912" s="28" t="s">
        <v>2445</v>
      </c>
      <c r="G1912" s="6" t="s">
        <v>28</v>
      </c>
      <c r="H1912" s="28" t="s">
        <v>23</v>
      </c>
      <c r="I1912" s="28" t="s">
        <v>277</v>
      </c>
      <c r="J1912" s="28" t="s">
        <v>278</v>
      </c>
      <c r="K1912" s="28"/>
      <c r="L1912" s="4" t="s">
        <v>977</v>
      </c>
      <c r="M1912" s="30">
        <v>42926</v>
      </c>
      <c r="N1912" s="8" t="s">
        <v>456</v>
      </c>
      <c r="O1912" s="9"/>
      <c r="P1912" s="15"/>
      <c r="Q1912" s="15"/>
      <c r="R1912" s="15"/>
      <c r="S1912" s="7"/>
    </row>
    <row r="1913" spans="1:19" s="19" customFormat="1" ht="15.75">
      <c r="A1913" s="15">
        <v>12</v>
      </c>
      <c r="B1913" s="8"/>
      <c r="C1913" s="4" t="s">
        <v>18</v>
      </c>
      <c r="D1913" s="28" t="s">
        <v>2442</v>
      </c>
      <c r="E1913" s="28" t="s">
        <v>2440</v>
      </c>
      <c r="F1913" s="28" t="s">
        <v>2445</v>
      </c>
      <c r="G1913" s="6" t="s">
        <v>28</v>
      </c>
      <c r="H1913" s="28" t="s">
        <v>23</v>
      </c>
      <c r="I1913" s="28" t="s">
        <v>2050</v>
      </c>
      <c r="J1913" s="28" t="s">
        <v>2051</v>
      </c>
      <c r="K1913" s="28"/>
      <c r="L1913" s="4" t="s">
        <v>977</v>
      </c>
      <c r="M1913" s="30">
        <v>42926</v>
      </c>
      <c r="N1913" s="8" t="s">
        <v>456</v>
      </c>
      <c r="O1913" s="9"/>
      <c r="P1913" s="15"/>
      <c r="Q1913" s="15"/>
      <c r="R1913" s="15"/>
      <c r="S1913" s="7"/>
    </row>
    <row r="1914" spans="1:19" s="19" customFormat="1" ht="15.75">
      <c r="A1914" s="15">
        <v>12</v>
      </c>
      <c r="B1914" s="8"/>
      <c r="C1914" s="4" t="s">
        <v>18</v>
      </c>
      <c r="D1914" s="28" t="s">
        <v>2442</v>
      </c>
      <c r="E1914" s="28" t="s">
        <v>2440</v>
      </c>
      <c r="F1914" s="28" t="s">
        <v>2445</v>
      </c>
      <c r="G1914" s="6" t="s">
        <v>28</v>
      </c>
      <c r="H1914" s="28" t="s">
        <v>23</v>
      </c>
      <c r="I1914" s="28" t="s">
        <v>751</v>
      </c>
      <c r="J1914" s="28" t="s">
        <v>752</v>
      </c>
      <c r="K1914" s="28"/>
      <c r="L1914" s="4" t="s">
        <v>977</v>
      </c>
      <c r="M1914" s="30">
        <v>42926</v>
      </c>
      <c r="N1914" s="8" t="s">
        <v>456</v>
      </c>
      <c r="O1914" s="9"/>
      <c r="P1914" s="15"/>
      <c r="Q1914" s="15"/>
      <c r="R1914" s="15"/>
      <c r="S1914" s="7"/>
    </row>
    <row r="1915" spans="1:19" ht="15.75">
      <c r="A1915" s="15">
        <v>12</v>
      </c>
      <c r="B1915" s="8"/>
      <c r="C1915" s="4" t="s">
        <v>18</v>
      </c>
      <c r="D1915" s="28" t="s">
        <v>2442</v>
      </c>
      <c r="E1915" s="28" t="s">
        <v>2440</v>
      </c>
      <c r="F1915" s="28" t="s">
        <v>2445</v>
      </c>
      <c r="G1915" s="6" t="s">
        <v>28</v>
      </c>
      <c r="H1915" s="28" t="s">
        <v>23</v>
      </c>
      <c r="I1915" s="28" t="s">
        <v>1377</v>
      </c>
      <c r="J1915" s="28" t="s">
        <v>1378</v>
      </c>
      <c r="K1915" s="28"/>
      <c r="L1915" s="4" t="s">
        <v>977</v>
      </c>
      <c r="M1915" s="30">
        <v>42926</v>
      </c>
      <c r="N1915" s="8" t="s">
        <v>456</v>
      </c>
      <c r="O1915" s="9"/>
      <c r="P1915" s="15"/>
      <c r="Q1915" s="15"/>
      <c r="R1915" s="15"/>
      <c r="S1915" s="7"/>
    </row>
    <row r="1916" spans="1:19" ht="15.75">
      <c r="A1916" s="15">
        <v>12</v>
      </c>
      <c r="B1916" s="8"/>
      <c r="C1916" s="4" t="s">
        <v>18</v>
      </c>
      <c r="D1916" s="28" t="s">
        <v>2442</v>
      </c>
      <c r="E1916" s="28" t="s">
        <v>2440</v>
      </c>
      <c r="F1916" s="28" t="s">
        <v>2445</v>
      </c>
      <c r="G1916" s="6" t="s">
        <v>28</v>
      </c>
      <c r="H1916" s="28" t="s">
        <v>23</v>
      </c>
      <c r="I1916" s="28" t="s">
        <v>2056</v>
      </c>
      <c r="J1916" s="28" t="s">
        <v>2057</v>
      </c>
      <c r="K1916" s="28"/>
      <c r="L1916" s="4" t="s">
        <v>977</v>
      </c>
      <c r="M1916" s="30">
        <v>42926</v>
      </c>
      <c r="N1916" s="8" t="s">
        <v>456</v>
      </c>
      <c r="O1916" s="9"/>
      <c r="P1916" s="15"/>
      <c r="Q1916" s="15"/>
      <c r="R1916" s="15"/>
      <c r="S1916" s="7"/>
    </row>
    <row r="1917" spans="1:19" ht="15.75">
      <c r="A1917" s="15">
        <v>12</v>
      </c>
      <c r="B1917" s="8"/>
      <c r="C1917" s="4" t="s">
        <v>18</v>
      </c>
      <c r="D1917" s="28" t="s">
        <v>2442</v>
      </c>
      <c r="E1917" s="28" t="s">
        <v>2440</v>
      </c>
      <c r="F1917" s="28" t="s">
        <v>2445</v>
      </c>
      <c r="G1917" s="6" t="s">
        <v>28</v>
      </c>
      <c r="H1917" s="28" t="s">
        <v>23</v>
      </c>
      <c r="I1917" s="28" t="s">
        <v>2058</v>
      </c>
      <c r="J1917" s="28" t="s">
        <v>2059</v>
      </c>
      <c r="K1917" s="28"/>
      <c r="L1917" s="4" t="s">
        <v>977</v>
      </c>
      <c r="M1917" s="30">
        <v>42926</v>
      </c>
      <c r="N1917" s="8" t="s">
        <v>456</v>
      </c>
      <c r="O1917" s="9"/>
      <c r="P1917" s="15"/>
      <c r="Q1917" s="15"/>
      <c r="R1917" s="15"/>
      <c r="S1917" s="7"/>
    </row>
    <row r="1918" spans="1:19" ht="15.75">
      <c r="A1918" s="15">
        <v>12</v>
      </c>
      <c r="B1918" s="8"/>
      <c r="C1918" s="4" t="s">
        <v>18</v>
      </c>
      <c r="D1918" s="28" t="s">
        <v>2442</v>
      </c>
      <c r="E1918" s="28" t="s">
        <v>2440</v>
      </c>
      <c r="F1918" s="28" t="s">
        <v>2445</v>
      </c>
      <c r="G1918" s="6" t="s">
        <v>28</v>
      </c>
      <c r="H1918" s="28" t="s">
        <v>23</v>
      </c>
      <c r="I1918" s="28" t="s">
        <v>2060</v>
      </c>
      <c r="J1918" s="28" t="s">
        <v>2061</v>
      </c>
      <c r="K1918" s="28"/>
      <c r="L1918" s="4" t="s">
        <v>977</v>
      </c>
      <c r="M1918" s="30">
        <v>42926</v>
      </c>
      <c r="N1918" s="8" t="s">
        <v>456</v>
      </c>
      <c r="O1918" s="9"/>
      <c r="P1918" s="15"/>
      <c r="Q1918" s="15"/>
      <c r="R1918" s="15"/>
      <c r="S1918" s="7"/>
    </row>
    <row r="1919" spans="1:19" s="19" customFormat="1" ht="15.75">
      <c r="A1919" s="15">
        <v>12</v>
      </c>
      <c r="B1919" s="8"/>
      <c r="C1919" s="4" t="s">
        <v>18</v>
      </c>
      <c r="D1919" s="28" t="s">
        <v>2442</v>
      </c>
      <c r="E1919" s="28" t="s">
        <v>2440</v>
      </c>
      <c r="F1919" s="28" t="s">
        <v>2445</v>
      </c>
      <c r="G1919" s="6" t="s">
        <v>28</v>
      </c>
      <c r="H1919" s="28" t="s">
        <v>74</v>
      </c>
      <c r="I1919" s="28" t="s">
        <v>159</v>
      </c>
      <c r="J1919" s="28" t="s">
        <v>160</v>
      </c>
      <c r="K1919" s="28"/>
      <c r="L1919" s="4" t="s">
        <v>977</v>
      </c>
      <c r="M1919" s="30">
        <v>42926</v>
      </c>
      <c r="N1919" s="8" t="s">
        <v>456</v>
      </c>
      <c r="O1919" s="9"/>
      <c r="P1919" s="15"/>
      <c r="Q1919" s="15"/>
      <c r="R1919" s="15"/>
      <c r="S1919" s="7"/>
    </row>
    <row r="1920" spans="1:19" s="19" customFormat="1" ht="15.75">
      <c r="A1920" s="15">
        <v>12</v>
      </c>
      <c r="B1920" s="8"/>
      <c r="C1920" s="4" t="s">
        <v>18</v>
      </c>
      <c r="D1920" s="28" t="s">
        <v>2442</v>
      </c>
      <c r="E1920" s="28" t="s">
        <v>2440</v>
      </c>
      <c r="F1920" s="28" t="s">
        <v>2445</v>
      </c>
      <c r="G1920" s="6" t="s">
        <v>28</v>
      </c>
      <c r="H1920" s="28" t="s">
        <v>74</v>
      </c>
      <c r="I1920" s="28" t="s">
        <v>327</v>
      </c>
      <c r="J1920" s="28" t="s">
        <v>328</v>
      </c>
      <c r="K1920" s="28"/>
      <c r="L1920" s="4" t="s">
        <v>977</v>
      </c>
      <c r="M1920" s="30">
        <v>42926</v>
      </c>
      <c r="N1920" s="8" t="s">
        <v>456</v>
      </c>
      <c r="O1920" s="9"/>
      <c r="P1920" s="15"/>
      <c r="Q1920" s="15"/>
      <c r="R1920" s="15"/>
      <c r="S1920" s="7"/>
    </row>
    <row r="1921" spans="1:19" s="19" customFormat="1" ht="15.75">
      <c r="A1921" s="15">
        <v>12</v>
      </c>
      <c r="B1921" s="8"/>
      <c r="C1921" s="4" t="s">
        <v>18</v>
      </c>
      <c r="D1921" s="28" t="s">
        <v>2442</v>
      </c>
      <c r="E1921" s="28" t="s">
        <v>2440</v>
      </c>
      <c r="F1921" s="28" t="s">
        <v>2445</v>
      </c>
      <c r="G1921" s="6" t="s">
        <v>28</v>
      </c>
      <c r="H1921" s="28" t="s">
        <v>74</v>
      </c>
      <c r="I1921" s="28" t="s">
        <v>329</v>
      </c>
      <c r="J1921" s="28" t="s">
        <v>330</v>
      </c>
      <c r="K1921" s="28"/>
      <c r="L1921" s="4" t="s">
        <v>977</v>
      </c>
      <c r="M1921" s="30">
        <v>42926</v>
      </c>
      <c r="N1921" s="8" t="s">
        <v>456</v>
      </c>
      <c r="O1921" s="9"/>
      <c r="P1921" s="15"/>
      <c r="Q1921" s="15"/>
      <c r="R1921" s="15"/>
      <c r="S1921" s="7"/>
    </row>
    <row r="1922" spans="1:19" ht="15.75">
      <c r="A1922" s="15">
        <v>12</v>
      </c>
      <c r="B1922" s="8"/>
      <c r="C1922" s="4" t="s">
        <v>18</v>
      </c>
      <c r="D1922" s="28" t="s">
        <v>2442</v>
      </c>
      <c r="E1922" s="28" t="s">
        <v>2440</v>
      </c>
      <c r="F1922" s="28" t="s">
        <v>2445</v>
      </c>
      <c r="G1922" s="6" t="s">
        <v>28</v>
      </c>
      <c r="H1922" s="28" t="s">
        <v>74</v>
      </c>
      <c r="I1922" s="28" t="s">
        <v>2116</v>
      </c>
      <c r="J1922" s="28" t="s">
        <v>2117</v>
      </c>
      <c r="K1922" s="28"/>
      <c r="L1922" s="4" t="s">
        <v>977</v>
      </c>
      <c r="M1922" s="30">
        <v>42926</v>
      </c>
      <c r="N1922" s="8" t="s">
        <v>456</v>
      </c>
      <c r="O1922" s="9"/>
      <c r="P1922" s="15"/>
      <c r="Q1922" s="15"/>
      <c r="R1922" s="15"/>
      <c r="S1922" s="7"/>
    </row>
    <row r="1923" spans="1:19" ht="15.75">
      <c r="A1923" s="15">
        <v>12</v>
      </c>
      <c r="B1923" s="8"/>
      <c r="C1923" s="4" t="s">
        <v>18</v>
      </c>
      <c r="D1923" s="28" t="s">
        <v>2442</v>
      </c>
      <c r="E1923" s="28" t="s">
        <v>2440</v>
      </c>
      <c r="F1923" s="28" t="s">
        <v>2445</v>
      </c>
      <c r="G1923" s="6" t="s">
        <v>28</v>
      </c>
      <c r="H1923" s="28" t="s">
        <v>74</v>
      </c>
      <c r="I1923" s="28" t="s">
        <v>2118</v>
      </c>
      <c r="J1923" s="28" t="s">
        <v>2119</v>
      </c>
      <c r="K1923" s="28"/>
      <c r="L1923" s="4" t="s">
        <v>977</v>
      </c>
      <c r="M1923" s="30">
        <v>42926</v>
      </c>
      <c r="N1923" s="8" t="s">
        <v>456</v>
      </c>
      <c r="O1923" s="9"/>
      <c r="P1923" s="15"/>
      <c r="Q1923" s="15"/>
      <c r="R1923" s="15"/>
      <c r="S1923" s="7"/>
    </row>
    <row r="1924" spans="1:19" ht="15.75">
      <c r="A1924" s="15">
        <v>12</v>
      </c>
      <c r="B1924" s="8"/>
      <c r="C1924" s="4" t="s">
        <v>18</v>
      </c>
      <c r="D1924" s="28" t="s">
        <v>2442</v>
      </c>
      <c r="E1924" s="28" t="s">
        <v>2440</v>
      </c>
      <c r="F1924" s="28" t="s">
        <v>2445</v>
      </c>
      <c r="G1924" s="6" t="s">
        <v>28</v>
      </c>
      <c r="H1924" s="28" t="s">
        <v>74</v>
      </c>
      <c r="I1924" s="28" t="s">
        <v>1471</v>
      </c>
      <c r="J1924" s="28" t="s">
        <v>1472</v>
      </c>
      <c r="K1924" s="28"/>
      <c r="L1924" s="4" t="s">
        <v>977</v>
      </c>
      <c r="M1924" s="30">
        <v>42926</v>
      </c>
      <c r="N1924" s="8" t="s">
        <v>456</v>
      </c>
      <c r="O1924" s="9"/>
      <c r="P1924" s="15"/>
      <c r="Q1924" s="15"/>
      <c r="R1924" s="15"/>
      <c r="S1924" s="7"/>
    </row>
    <row r="1925" spans="1:19" ht="15.75">
      <c r="A1925" s="15">
        <v>12</v>
      </c>
      <c r="B1925" s="8"/>
      <c r="C1925" s="4" t="s">
        <v>18</v>
      </c>
      <c r="D1925" s="28" t="s">
        <v>2442</v>
      </c>
      <c r="E1925" s="28" t="s">
        <v>2440</v>
      </c>
      <c r="F1925" s="28" t="s">
        <v>2445</v>
      </c>
      <c r="G1925" s="6" t="s">
        <v>28</v>
      </c>
      <c r="H1925" s="28" t="s">
        <v>74</v>
      </c>
      <c r="I1925" s="28" t="s">
        <v>2138</v>
      </c>
      <c r="J1925" s="28" t="s">
        <v>2139</v>
      </c>
      <c r="K1925" s="28"/>
      <c r="L1925" s="4" t="s">
        <v>977</v>
      </c>
      <c r="M1925" s="30">
        <v>42926</v>
      </c>
      <c r="N1925" s="8" t="s">
        <v>456</v>
      </c>
      <c r="O1925" s="9"/>
      <c r="P1925" s="15"/>
      <c r="Q1925" s="15"/>
      <c r="R1925" s="15"/>
      <c r="S1925" s="7"/>
    </row>
    <row r="1926" spans="1:19" ht="15.75">
      <c r="A1926" s="15">
        <v>12</v>
      </c>
      <c r="B1926" s="8"/>
      <c r="C1926" s="4" t="s">
        <v>18</v>
      </c>
      <c r="D1926" s="28" t="s">
        <v>2442</v>
      </c>
      <c r="E1926" s="28" t="s">
        <v>2440</v>
      </c>
      <c r="F1926" s="28" t="s">
        <v>2445</v>
      </c>
      <c r="G1926" s="6" t="s">
        <v>28</v>
      </c>
      <c r="H1926" s="28" t="s">
        <v>74</v>
      </c>
      <c r="I1926" s="28" t="s">
        <v>1413</v>
      </c>
      <c r="J1926" s="28" t="s">
        <v>1414</v>
      </c>
      <c r="K1926" s="28"/>
      <c r="L1926" s="4" t="s">
        <v>977</v>
      </c>
      <c r="M1926" s="30">
        <v>42926</v>
      </c>
      <c r="N1926" s="8" t="s">
        <v>456</v>
      </c>
      <c r="O1926" s="9"/>
      <c r="P1926" s="15"/>
      <c r="Q1926" s="15"/>
      <c r="R1926" s="15"/>
      <c r="S1926" s="7"/>
    </row>
    <row r="1927" spans="1:19" ht="15.75">
      <c r="A1927" s="15">
        <v>12</v>
      </c>
      <c r="B1927" s="8"/>
      <c r="C1927" s="4" t="s">
        <v>18</v>
      </c>
      <c r="D1927" s="28" t="s">
        <v>2442</v>
      </c>
      <c r="E1927" s="28" t="s">
        <v>2440</v>
      </c>
      <c r="F1927" s="28" t="s">
        <v>2445</v>
      </c>
      <c r="G1927" s="6" t="s">
        <v>28</v>
      </c>
      <c r="H1927" s="28" t="s">
        <v>74</v>
      </c>
      <c r="I1927" s="28" t="s">
        <v>349</v>
      </c>
      <c r="J1927" s="28" t="s">
        <v>350</v>
      </c>
      <c r="K1927" s="28"/>
      <c r="L1927" s="4" t="s">
        <v>977</v>
      </c>
      <c r="M1927" s="30">
        <v>42926</v>
      </c>
      <c r="N1927" s="8" t="s">
        <v>456</v>
      </c>
      <c r="O1927" s="9"/>
      <c r="P1927" s="15"/>
      <c r="Q1927" s="15"/>
      <c r="R1927" s="15"/>
      <c r="S1927" s="7"/>
    </row>
    <row r="1928" spans="1:19" ht="15.75">
      <c r="A1928" s="15">
        <v>12</v>
      </c>
      <c r="B1928" s="8"/>
      <c r="C1928" s="4" t="s">
        <v>18</v>
      </c>
      <c r="D1928" s="28" t="s">
        <v>2442</v>
      </c>
      <c r="E1928" s="28" t="s">
        <v>2440</v>
      </c>
      <c r="F1928" s="28" t="s">
        <v>2445</v>
      </c>
      <c r="G1928" s="6" t="s">
        <v>28</v>
      </c>
      <c r="H1928" s="28" t="s">
        <v>74</v>
      </c>
      <c r="I1928" s="28" t="s">
        <v>351</v>
      </c>
      <c r="J1928" s="28" t="s">
        <v>352</v>
      </c>
      <c r="K1928" s="28"/>
      <c r="L1928" s="4" t="s">
        <v>977</v>
      </c>
      <c r="M1928" s="30">
        <v>42926</v>
      </c>
      <c r="N1928" s="8" t="s">
        <v>456</v>
      </c>
      <c r="O1928" s="9"/>
      <c r="P1928" s="15"/>
      <c r="Q1928" s="15"/>
      <c r="R1928" s="15"/>
      <c r="S1928" s="7"/>
    </row>
    <row r="1929" spans="1:19" ht="15.75">
      <c r="A1929" s="15">
        <v>12</v>
      </c>
      <c r="B1929" s="8"/>
      <c r="C1929" s="4" t="s">
        <v>18</v>
      </c>
      <c r="D1929" s="28" t="s">
        <v>2442</v>
      </c>
      <c r="E1929" s="28" t="s">
        <v>2440</v>
      </c>
      <c r="F1929" s="28" t="s">
        <v>2445</v>
      </c>
      <c r="G1929" s="6" t="s">
        <v>28</v>
      </c>
      <c r="H1929" s="28" t="s">
        <v>74</v>
      </c>
      <c r="I1929" s="28" t="s">
        <v>357</v>
      </c>
      <c r="J1929" s="28" t="s">
        <v>358</v>
      </c>
      <c r="K1929" s="28"/>
      <c r="L1929" s="4" t="s">
        <v>977</v>
      </c>
      <c r="M1929" s="30">
        <v>42926</v>
      </c>
      <c r="N1929" s="8" t="s">
        <v>456</v>
      </c>
      <c r="O1929" s="9"/>
      <c r="P1929" s="15"/>
      <c r="Q1929" s="15"/>
      <c r="R1929" s="15"/>
      <c r="S1929" s="7"/>
    </row>
    <row r="1930" spans="1:19" ht="15.75">
      <c r="A1930" s="15">
        <v>12</v>
      </c>
      <c r="B1930" s="8"/>
      <c r="C1930" s="4" t="s">
        <v>18</v>
      </c>
      <c r="D1930" s="28" t="s">
        <v>2442</v>
      </c>
      <c r="E1930" s="28" t="s">
        <v>2440</v>
      </c>
      <c r="F1930" s="28" t="s">
        <v>2445</v>
      </c>
      <c r="G1930" s="6" t="s">
        <v>28</v>
      </c>
      <c r="H1930" s="28" t="s">
        <v>74</v>
      </c>
      <c r="I1930" s="28" t="s">
        <v>2154</v>
      </c>
      <c r="J1930" s="28" t="s">
        <v>2155</v>
      </c>
      <c r="K1930" s="28"/>
      <c r="L1930" s="4" t="s">
        <v>977</v>
      </c>
      <c r="M1930" s="30">
        <v>42926</v>
      </c>
      <c r="N1930" s="8" t="s">
        <v>456</v>
      </c>
      <c r="O1930" s="9"/>
      <c r="P1930" s="15"/>
      <c r="Q1930" s="15"/>
      <c r="R1930" s="15"/>
      <c r="S1930" s="7"/>
    </row>
    <row r="1931" spans="1:19" ht="15.75">
      <c r="A1931" s="15">
        <v>12</v>
      </c>
      <c r="B1931" s="8"/>
      <c r="C1931" s="4" t="s">
        <v>18</v>
      </c>
      <c r="D1931" s="28" t="s">
        <v>2442</v>
      </c>
      <c r="E1931" s="28" t="s">
        <v>2440</v>
      </c>
      <c r="F1931" s="28" t="s">
        <v>2445</v>
      </c>
      <c r="G1931" s="6" t="s">
        <v>28</v>
      </c>
      <c r="H1931" s="28" t="s">
        <v>74</v>
      </c>
      <c r="I1931" s="28" t="s">
        <v>1419</v>
      </c>
      <c r="J1931" s="28" t="s">
        <v>1420</v>
      </c>
      <c r="K1931" s="28"/>
      <c r="L1931" s="4" t="s">
        <v>977</v>
      </c>
      <c r="M1931" s="30">
        <v>42926</v>
      </c>
      <c r="N1931" s="8" t="s">
        <v>456</v>
      </c>
      <c r="O1931" s="9"/>
      <c r="P1931" s="15"/>
      <c r="Q1931" s="15"/>
      <c r="R1931" s="15"/>
      <c r="S1931" s="7"/>
    </row>
    <row r="1932" spans="1:19" ht="15.75">
      <c r="A1932" s="15">
        <v>12</v>
      </c>
      <c r="B1932" s="8"/>
      <c r="C1932" s="4" t="s">
        <v>18</v>
      </c>
      <c r="D1932" s="28" t="s">
        <v>2442</v>
      </c>
      <c r="E1932" s="28" t="s">
        <v>2440</v>
      </c>
      <c r="F1932" s="28" t="s">
        <v>2445</v>
      </c>
      <c r="G1932" s="6" t="s">
        <v>28</v>
      </c>
      <c r="H1932" s="28" t="s">
        <v>74</v>
      </c>
      <c r="I1932" s="28" t="s">
        <v>1421</v>
      </c>
      <c r="J1932" s="28" t="s">
        <v>1422</v>
      </c>
      <c r="K1932" s="28"/>
      <c r="L1932" s="4" t="s">
        <v>977</v>
      </c>
      <c r="M1932" s="30">
        <v>42926</v>
      </c>
      <c r="N1932" s="8" t="s">
        <v>456</v>
      </c>
      <c r="O1932" s="9"/>
      <c r="P1932" s="15"/>
      <c r="Q1932" s="15"/>
      <c r="R1932" s="15"/>
      <c r="S1932" s="7"/>
    </row>
    <row r="1933" spans="1:19" ht="15.75">
      <c r="A1933" s="15">
        <v>12</v>
      </c>
      <c r="B1933" s="8"/>
      <c r="C1933" s="4" t="s">
        <v>18</v>
      </c>
      <c r="D1933" s="28" t="s">
        <v>2442</v>
      </c>
      <c r="E1933" s="28" t="s">
        <v>2440</v>
      </c>
      <c r="F1933" s="28" t="s">
        <v>2445</v>
      </c>
      <c r="G1933" s="6" t="s">
        <v>28</v>
      </c>
      <c r="H1933" s="28" t="s">
        <v>74</v>
      </c>
      <c r="I1933" s="28" t="s">
        <v>2158</v>
      </c>
      <c r="J1933" s="28" t="s">
        <v>2159</v>
      </c>
      <c r="K1933" s="28"/>
      <c r="L1933" s="4" t="s">
        <v>977</v>
      </c>
      <c r="M1933" s="30">
        <v>42926</v>
      </c>
      <c r="N1933" s="8" t="s">
        <v>456</v>
      </c>
      <c r="O1933" s="9"/>
      <c r="P1933" s="15"/>
      <c r="Q1933" s="15"/>
      <c r="R1933" s="15"/>
      <c r="S1933" s="7"/>
    </row>
    <row r="1934" spans="1:19" ht="15.75">
      <c r="A1934" s="15">
        <v>12</v>
      </c>
      <c r="B1934" s="8"/>
      <c r="C1934" s="4" t="s">
        <v>18</v>
      </c>
      <c r="D1934" s="28" t="s">
        <v>2442</v>
      </c>
      <c r="E1934" s="28" t="s">
        <v>2440</v>
      </c>
      <c r="F1934" s="28" t="s">
        <v>2445</v>
      </c>
      <c r="G1934" s="6" t="s">
        <v>28</v>
      </c>
      <c r="H1934" s="28" t="s">
        <v>74</v>
      </c>
      <c r="I1934" s="28" t="s">
        <v>1435</v>
      </c>
      <c r="J1934" s="28" t="s">
        <v>1436</v>
      </c>
      <c r="K1934" s="28"/>
      <c r="L1934" s="4" t="s">
        <v>977</v>
      </c>
      <c r="M1934" s="30">
        <v>42926</v>
      </c>
      <c r="N1934" s="8" t="s">
        <v>456</v>
      </c>
      <c r="O1934" s="9"/>
      <c r="P1934" s="15"/>
      <c r="Q1934" s="15"/>
      <c r="R1934" s="15"/>
      <c r="S1934" s="7"/>
    </row>
    <row r="1935" spans="1:19" ht="15.75">
      <c r="A1935" s="15">
        <v>12</v>
      </c>
      <c r="B1935" s="8"/>
      <c r="C1935" s="4" t="s">
        <v>18</v>
      </c>
      <c r="D1935" s="28" t="s">
        <v>2442</v>
      </c>
      <c r="E1935" s="28" t="s">
        <v>2440</v>
      </c>
      <c r="F1935" s="28" t="s">
        <v>2445</v>
      </c>
      <c r="G1935" s="6" t="s">
        <v>28</v>
      </c>
      <c r="H1935" s="28" t="s">
        <v>74</v>
      </c>
      <c r="I1935" s="28" t="s">
        <v>1441</v>
      </c>
      <c r="J1935" s="28" t="s">
        <v>1442</v>
      </c>
      <c r="K1935" s="28"/>
      <c r="L1935" s="4" t="s">
        <v>977</v>
      </c>
      <c r="M1935" s="30">
        <v>42926</v>
      </c>
      <c r="N1935" s="8" t="s">
        <v>456</v>
      </c>
      <c r="O1935" s="9"/>
      <c r="P1935" s="15"/>
      <c r="Q1935" s="15"/>
      <c r="R1935" s="15"/>
      <c r="S1935" s="7"/>
    </row>
    <row r="1936" spans="1:19" ht="15.75">
      <c r="A1936" s="15">
        <v>12</v>
      </c>
      <c r="B1936" s="8"/>
      <c r="C1936" s="4" t="s">
        <v>18</v>
      </c>
      <c r="D1936" s="28" t="s">
        <v>2442</v>
      </c>
      <c r="E1936" s="28" t="s">
        <v>2440</v>
      </c>
      <c r="F1936" s="28" t="s">
        <v>2445</v>
      </c>
      <c r="G1936" s="6" t="s">
        <v>28</v>
      </c>
      <c r="H1936" s="28" t="s">
        <v>74</v>
      </c>
      <c r="I1936" s="28" t="s">
        <v>1443</v>
      </c>
      <c r="J1936" s="28" t="s">
        <v>1444</v>
      </c>
      <c r="K1936" s="28"/>
      <c r="L1936" s="4" t="s">
        <v>977</v>
      </c>
      <c r="M1936" s="30">
        <v>42926</v>
      </c>
      <c r="N1936" s="8" t="s">
        <v>456</v>
      </c>
      <c r="O1936" s="9"/>
      <c r="P1936" s="15"/>
      <c r="Q1936" s="15"/>
      <c r="R1936" s="15"/>
      <c r="S1936" s="7"/>
    </row>
    <row r="1937" spans="1:19" ht="15.75">
      <c r="A1937" s="15">
        <v>12</v>
      </c>
      <c r="B1937" s="8"/>
      <c r="C1937" s="4" t="s">
        <v>18</v>
      </c>
      <c r="D1937" s="28" t="s">
        <v>2442</v>
      </c>
      <c r="E1937" s="28" t="s">
        <v>2440</v>
      </c>
      <c r="F1937" s="28" t="s">
        <v>2445</v>
      </c>
      <c r="G1937" s="6" t="s">
        <v>28</v>
      </c>
      <c r="H1937" s="28" t="s">
        <v>74</v>
      </c>
      <c r="I1937" s="28" t="s">
        <v>2184</v>
      </c>
      <c r="J1937" s="28" t="s">
        <v>2185</v>
      </c>
      <c r="K1937" s="28"/>
      <c r="L1937" s="4" t="s">
        <v>977</v>
      </c>
      <c r="M1937" s="30">
        <v>42926</v>
      </c>
      <c r="N1937" s="8" t="s">
        <v>456</v>
      </c>
      <c r="O1937" s="9"/>
      <c r="P1937" s="15"/>
      <c r="Q1937" s="15"/>
      <c r="R1937" s="15"/>
      <c r="S1937" s="7"/>
    </row>
    <row r="1938" spans="1:19" ht="15.75">
      <c r="A1938" s="15">
        <v>12</v>
      </c>
      <c r="B1938" s="8"/>
      <c r="C1938" s="4" t="s">
        <v>18</v>
      </c>
      <c r="D1938" s="28" t="s">
        <v>2442</v>
      </c>
      <c r="E1938" s="28" t="s">
        <v>2440</v>
      </c>
      <c r="F1938" s="28" t="s">
        <v>2445</v>
      </c>
      <c r="G1938" s="6" t="s">
        <v>28</v>
      </c>
      <c r="H1938" s="28" t="s">
        <v>74</v>
      </c>
      <c r="I1938" s="28" t="s">
        <v>387</v>
      </c>
      <c r="J1938" s="28" t="s">
        <v>388</v>
      </c>
      <c r="K1938" s="28"/>
      <c r="L1938" s="4" t="s">
        <v>977</v>
      </c>
      <c r="M1938" s="30">
        <v>42926</v>
      </c>
      <c r="N1938" s="8" t="s">
        <v>456</v>
      </c>
      <c r="O1938" s="9"/>
      <c r="P1938" s="15"/>
      <c r="Q1938" s="15"/>
      <c r="R1938" s="15"/>
      <c r="S1938" s="7"/>
    </row>
    <row r="1939" spans="1:19" ht="15.75">
      <c r="A1939" s="15">
        <v>12</v>
      </c>
      <c r="B1939" s="8"/>
      <c r="C1939" s="4" t="s">
        <v>18</v>
      </c>
      <c r="D1939" s="28" t="s">
        <v>2442</v>
      </c>
      <c r="E1939" s="28" t="s">
        <v>2440</v>
      </c>
      <c r="F1939" s="28" t="s">
        <v>2445</v>
      </c>
      <c r="G1939" s="6" t="s">
        <v>28</v>
      </c>
      <c r="H1939" s="28" t="s">
        <v>74</v>
      </c>
      <c r="I1939" s="28" t="s">
        <v>389</v>
      </c>
      <c r="J1939" s="28" t="s">
        <v>390</v>
      </c>
      <c r="K1939" s="28"/>
      <c r="L1939" s="4" t="s">
        <v>977</v>
      </c>
      <c r="M1939" s="30">
        <v>42926</v>
      </c>
      <c r="N1939" s="8" t="s">
        <v>456</v>
      </c>
      <c r="O1939" s="9"/>
      <c r="P1939" s="15"/>
      <c r="Q1939" s="15"/>
      <c r="R1939" s="15"/>
      <c r="S1939" s="7"/>
    </row>
    <row r="1940" spans="1:19" ht="15.75">
      <c r="A1940" s="15">
        <v>12</v>
      </c>
      <c r="B1940" s="8"/>
      <c r="C1940" s="4" t="s">
        <v>18</v>
      </c>
      <c r="D1940" s="28" t="s">
        <v>2442</v>
      </c>
      <c r="E1940" s="28" t="s">
        <v>2440</v>
      </c>
      <c r="F1940" s="28" t="s">
        <v>2445</v>
      </c>
      <c r="G1940" s="6" t="s">
        <v>28</v>
      </c>
      <c r="H1940" s="28" t="s">
        <v>74</v>
      </c>
      <c r="I1940" s="28" t="s">
        <v>1337</v>
      </c>
      <c r="J1940" s="28" t="s">
        <v>1338</v>
      </c>
      <c r="K1940" s="28"/>
      <c r="L1940" s="4" t="s">
        <v>977</v>
      </c>
      <c r="M1940" s="30">
        <v>42926</v>
      </c>
      <c r="N1940" s="8" t="s">
        <v>456</v>
      </c>
      <c r="O1940" s="9"/>
      <c r="P1940" s="15"/>
      <c r="Q1940" s="15"/>
      <c r="R1940" s="15"/>
      <c r="S1940" s="7"/>
    </row>
    <row r="1941" spans="1:19" ht="15.75">
      <c r="A1941" s="15">
        <v>12</v>
      </c>
      <c r="B1941" s="8"/>
      <c r="C1941" s="4" t="s">
        <v>18</v>
      </c>
      <c r="D1941" s="8" t="s">
        <v>2442</v>
      </c>
      <c r="E1941" s="28" t="s">
        <v>2440</v>
      </c>
      <c r="F1941" s="28" t="s">
        <v>83</v>
      </c>
      <c r="G1941" s="6" t="s">
        <v>28</v>
      </c>
      <c r="H1941" s="28" t="s">
        <v>23</v>
      </c>
      <c r="I1941" s="28" t="s">
        <v>1447</v>
      </c>
      <c r="J1941" s="28" t="s">
        <v>1448</v>
      </c>
      <c r="K1941" s="28"/>
      <c r="L1941" s="4" t="s">
        <v>977</v>
      </c>
      <c r="M1941" s="30">
        <v>42926</v>
      </c>
      <c r="N1941" s="8" t="s">
        <v>456</v>
      </c>
      <c r="O1941" s="9"/>
      <c r="P1941" s="15"/>
      <c r="Q1941" s="15"/>
      <c r="R1941" s="15"/>
      <c r="S1941" s="7"/>
    </row>
    <row r="1942" spans="1:19" ht="15.75">
      <c r="A1942" s="15">
        <v>12</v>
      </c>
      <c r="B1942" s="8"/>
      <c r="C1942" s="4" t="s">
        <v>18</v>
      </c>
      <c r="D1942" s="8" t="s">
        <v>2442</v>
      </c>
      <c r="E1942" s="28" t="s">
        <v>2440</v>
      </c>
      <c r="F1942" s="28" t="s">
        <v>83</v>
      </c>
      <c r="G1942" s="6" t="s">
        <v>28</v>
      </c>
      <c r="H1942" s="28" t="s">
        <v>74</v>
      </c>
      <c r="I1942" s="28" t="s">
        <v>2020</v>
      </c>
      <c r="J1942" s="28" t="s">
        <v>2021</v>
      </c>
      <c r="K1942" s="28"/>
      <c r="L1942" s="4" t="s">
        <v>977</v>
      </c>
      <c r="M1942" s="30">
        <v>42926</v>
      </c>
      <c r="N1942" s="8" t="s">
        <v>456</v>
      </c>
      <c r="O1942" s="9"/>
      <c r="P1942" s="15"/>
      <c r="Q1942" s="15"/>
      <c r="R1942" s="15"/>
      <c r="S1942" s="7"/>
    </row>
    <row r="1943" spans="1:19" ht="15.75">
      <c r="A1943" s="15">
        <v>12</v>
      </c>
      <c r="B1943" s="8"/>
      <c r="C1943" s="4" t="s">
        <v>18</v>
      </c>
      <c r="D1943" s="8" t="s">
        <v>2442</v>
      </c>
      <c r="E1943" s="28" t="s">
        <v>2440</v>
      </c>
      <c r="F1943" s="28" t="s">
        <v>83</v>
      </c>
      <c r="G1943" s="6" t="s">
        <v>28</v>
      </c>
      <c r="H1943" s="28" t="s">
        <v>74</v>
      </c>
      <c r="I1943" s="28" t="s">
        <v>2685</v>
      </c>
      <c r="J1943" s="28" t="s">
        <v>2686</v>
      </c>
      <c r="K1943" s="28"/>
      <c r="L1943" s="4" t="s">
        <v>977</v>
      </c>
      <c r="M1943" s="30">
        <v>42926</v>
      </c>
      <c r="N1943" s="8" t="s">
        <v>456</v>
      </c>
      <c r="O1943" s="9"/>
      <c r="P1943" s="15"/>
      <c r="Q1943" s="15"/>
      <c r="R1943" s="15"/>
      <c r="S1943" s="7"/>
    </row>
    <row r="1944" spans="1:19" ht="15.75">
      <c r="A1944" s="15">
        <v>12</v>
      </c>
      <c r="B1944" s="8"/>
      <c r="C1944" s="4" t="s">
        <v>18</v>
      </c>
      <c r="D1944" s="8" t="s">
        <v>2442</v>
      </c>
      <c r="E1944" s="28" t="s">
        <v>2440</v>
      </c>
      <c r="F1944" s="28" t="s">
        <v>83</v>
      </c>
      <c r="G1944" s="6" t="s">
        <v>28</v>
      </c>
      <c r="H1944" s="28" t="s">
        <v>74</v>
      </c>
      <c r="I1944" s="28" t="s">
        <v>223</v>
      </c>
      <c r="J1944" s="28" t="s">
        <v>224</v>
      </c>
      <c r="K1944" s="28"/>
      <c r="L1944" s="4" t="s">
        <v>977</v>
      </c>
      <c r="M1944" s="30">
        <v>42926</v>
      </c>
      <c r="N1944" s="8" t="s">
        <v>456</v>
      </c>
      <c r="O1944" s="9"/>
      <c r="P1944" s="15"/>
      <c r="Q1944" s="15"/>
      <c r="R1944" s="15"/>
      <c r="S1944" s="7"/>
    </row>
    <row r="1945" spans="1:19" ht="15.75">
      <c r="A1945" s="15">
        <v>12</v>
      </c>
      <c r="B1945" s="8"/>
      <c r="C1945" s="4" t="s">
        <v>18</v>
      </c>
      <c r="D1945" s="8" t="s">
        <v>2442</v>
      </c>
      <c r="E1945" s="28" t="s">
        <v>2440</v>
      </c>
      <c r="F1945" s="28" t="s">
        <v>83</v>
      </c>
      <c r="G1945" s="6" t="s">
        <v>28</v>
      </c>
      <c r="H1945" s="28" t="s">
        <v>74</v>
      </c>
      <c r="I1945" s="28" t="s">
        <v>419</v>
      </c>
      <c r="J1945" s="28" t="s">
        <v>420</v>
      </c>
      <c r="K1945" s="28"/>
      <c r="L1945" s="4" t="s">
        <v>977</v>
      </c>
      <c r="M1945" s="30">
        <v>42926</v>
      </c>
      <c r="N1945" s="8" t="s">
        <v>456</v>
      </c>
      <c r="O1945" s="9"/>
      <c r="P1945" s="15"/>
      <c r="Q1945" s="15"/>
      <c r="R1945" s="15"/>
      <c r="S1945" s="7"/>
    </row>
    <row r="1946" spans="1:19" ht="15.75">
      <c r="A1946" s="15">
        <v>12</v>
      </c>
      <c r="B1946" s="8"/>
      <c r="C1946" s="4" t="s">
        <v>18</v>
      </c>
      <c r="D1946" s="8" t="s">
        <v>2442</v>
      </c>
      <c r="E1946" s="28" t="s">
        <v>2440</v>
      </c>
      <c r="F1946" s="28" t="s">
        <v>83</v>
      </c>
      <c r="G1946" s="6" t="s">
        <v>28</v>
      </c>
      <c r="H1946" s="28" t="s">
        <v>74</v>
      </c>
      <c r="I1946" s="28" t="s">
        <v>421</v>
      </c>
      <c r="J1946" s="28" t="s">
        <v>422</v>
      </c>
      <c r="K1946" s="28"/>
      <c r="L1946" s="4" t="s">
        <v>977</v>
      </c>
      <c r="M1946" s="30">
        <v>42926</v>
      </c>
      <c r="N1946" s="8" t="s">
        <v>456</v>
      </c>
      <c r="O1946" s="9"/>
      <c r="P1946" s="15"/>
      <c r="Q1946" s="15"/>
      <c r="R1946" s="15"/>
      <c r="S1946" s="7"/>
    </row>
    <row r="1947" spans="1:19" ht="15.75">
      <c r="A1947" s="15">
        <v>12</v>
      </c>
      <c r="B1947" s="8"/>
      <c r="C1947" s="4" t="s">
        <v>18</v>
      </c>
      <c r="D1947" s="8" t="s">
        <v>2442</v>
      </c>
      <c r="E1947" s="28" t="s">
        <v>2440</v>
      </c>
      <c r="F1947" s="28" t="s">
        <v>83</v>
      </c>
      <c r="G1947" s="6" t="s">
        <v>28</v>
      </c>
      <c r="H1947" s="28" t="s">
        <v>74</v>
      </c>
      <c r="I1947" s="28" t="s">
        <v>226</v>
      </c>
      <c r="J1947" s="28" t="s">
        <v>227</v>
      </c>
      <c r="K1947" s="28"/>
      <c r="L1947" s="4" t="s">
        <v>977</v>
      </c>
      <c r="M1947" s="30">
        <v>42926</v>
      </c>
      <c r="N1947" s="8" t="s">
        <v>456</v>
      </c>
      <c r="O1947" s="9"/>
      <c r="P1947" s="15"/>
      <c r="Q1947" s="15"/>
      <c r="R1947" s="15"/>
      <c r="S1947" s="7"/>
    </row>
    <row r="1948" spans="1:19" ht="15.75">
      <c r="A1948" s="15">
        <v>12</v>
      </c>
      <c r="B1948" s="8"/>
      <c r="C1948" s="4" t="s">
        <v>18</v>
      </c>
      <c r="D1948" s="8" t="s">
        <v>2442</v>
      </c>
      <c r="E1948" s="28" t="s">
        <v>2440</v>
      </c>
      <c r="F1948" s="28" t="s">
        <v>83</v>
      </c>
      <c r="G1948" s="6" t="s">
        <v>28</v>
      </c>
      <c r="H1948" s="28" t="s">
        <v>74</v>
      </c>
      <c r="I1948" s="28" t="s">
        <v>1473</v>
      </c>
      <c r="J1948" s="28" t="s">
        <v>1474</v>
      </c>
      <c r="K1948" s="28"/>
      <c r="L1948" s="4" t="s">
        <v>977</v>
      </c>
      <c r="M1948" s="30">
        <v>42926</v>
      </c>
      <c r="N1948" s="8" t="s">
        <v>456</v>
      </c>
      <c r="O1948" s="9"/>
      <c r="P1948" s="15"/>
      <c r="Q1948" s="15"/>
      <c r="R1948" s="15"/>
      <c r="S1948" s="7"/>
    </row>
    <row r="1949" spans="1:19" ht="15.75">
      <c r="A1949" s="15">
        <v>12</v>
      </c>
      <c r="B1949" s="8"/>
      <c r="C1949" s="4" t="s">
        <v>18</v>
      </c>
      <c r="D1949" s="8" t="s">
        <v>2442</v>
      </c>
      <c r="E1949" s="28" t="s">
        <v>2440</v>
      </c>
      <c r="F1949" s="28" t="s">
        <v>83</v>
      </c>
      <c r="G1949" s="6" t="s">
        <v>28</v>
      </c>
      <c r="H1949" s="28" t="s">
        <v>74</v>
      </c>
      <c r="I1949" s="28" t="s">
        <v>1475</v>
      </c>
      <c r="J1949" s="28" t="s">
        <v>1476</v>
      </c>
      <c r="K1949" s="28"/>
      <c r="L1949" s="4" t="s">
        <v>977</v>
      </c>
      <c r="M1949" s="30">
        <v>42926</v>
      </c>
      <c r="N1949" s="8" t="s">
        <v>456</v>
      </c>
      <c r="O1949" s="9"/>
      <c r="P1949" s="15"/>
      <c r="Q1949" s="15"/>
      <c r="R1949" s="15"/>
      <c r="S1949" s="7"/>
    </row>
    <row r="1950" spans="1:19" ht="15.75">
      <c r="A1950" s="15">
        <v>12</v>
      </c>
      <c r="B1950" s="8"/>
      <c r="C1950" s="4" t="s">
        <v>18</v>
      </c>
      <c r="D1950" s="8" t="s">
        <v>2442</v>
      </c>
      <c r="E1950" s="28" t="s">
        <v>2440</v>
      </c>
      <c r="F1950" s="28" t="s">
        <v>83</v>
      </c>
      <c r="G1950" s="6" t="s">
        <v>28</v>
      </c>
      <c r="H1950" s="28" t="s">
        <v>74</v>
      </c>
      <c r="I1950" s="28" t="s">
        <v>1477</v>
      </c>
      <c r="J1950" s="28" t="s">
        <v>1478</v>
      </c>
      <c r="K1950" s="28"/>
      <c r="L1950" s="4" t="s">
        <v>977</v>
      </c>
      <c r="M1950" s="30">
        <v>42926</v>
      </c>
      <c r="N1950" s="8" t="s">
        <v>456</v>
      </c>
      <c r="O1950" s="9"/>
      <c r="P1950" s="15"/>
      <c r="Q1950" s="15"/>
      <c r="R1950" s="15"/>
      <c r="S1950" s="7"/>
    </row>
    <row r="1951" spans="1:19" ht="15.75">
      <c r="A1951" s="15">
        <v>12</v>
      </c>
      <c r="B1951" s="8"/>
      <c r="C1951" s="4" t="s">
        <v>18</v>
      </c>
      <c r="D1951" s="8" t="s">
        <v>2442</v>
      </c>
      <c r="E1951" s="28" t="s">
        <v>2440</v>
      </c>
      <c r="F1951" s="28" t="s">
        <v>83</v>
      </c>
      <c r="G1951" s="6" t="s">
        <v>28</v>
      </c>
      <c r="H1951" s="28" t="s">
        <v>74</v>
      </c>
      <c r="I1951" s="28" t="s">
        <v>1479</v>
      </c>
      <c r="J1951" s="28" t="s">
        <v>1480</v>
      </c>
      <c r="K1951" s="28"/>
      <c r="L1951" s="4" t="s">
        <v>977</v>
      </c>
      <c r="M1951" s="30">
        <v>42926</v>
      </c>
      <c r="N1951" s="8" t="s">
        <v>456</v>
      </c>
      <c r="O1951" s="9"/>
      <c r="P1951" s="15"/>
      <c r="Q1951" s="15"/>
      <c r="R1951" s="15"/>
      <c r="S1951" s="7"/>
    </row>
    <row r="1952" spans="1:19" ht="15.75">
      <c r="A1952" s="15">
        <v>12</v>
      </c>
      <c r="B1952" s="8"/>
      <c r="C1952" s="4" t="s">
        <v>18</v>
      </c>
      <c r="D1952" s="8" t="s">
        <v>2442</v>
      </c>
      <c r="E1952" s="28" t="s">
        <v>2440</v>
      </c>
      <c r="F1952" s="28" t="s">
        <v>83</v>
      </c>
      <c r="G1952" s="6" t="s">
        <v>28</v>
      </c>
      <c r="H1952" s="28" t="s">
        <v>74</v>
      </c>
      <c r="I1952" s="28" t="s">
        <v>873</v>
      </c>
      <c r="J1952" s="28" t="s">
        <v>874</v>
      </c>
      <c r="K1952" s="28"/>
      <c r="L1952" s="4" t="s">
        <v>977</v>
      </c>
      <c r="M1952" s="30">
        <v>42926</v>
      </c>
      <c r="N1952" s="8" t="s">
        <v>456</v>
      </c>
      <c r="O1952" s="9"/>
      <c r="P1952" s="15"/>
      <c r="Q1952" s="15"/>
      <c r="R1952" s="15"/>
      <c r="S1952" s="7"/>
    </row>
    <row r="1953" spans="1:19" ht="15.75">
      <c r="A1953" s="15">
        <v>12</v>
      </c>
      <c r="B1953" s="8"/>
      <c r="C1953" s="4" t="s">
        <v>18</v>
      </c>
      <c r="D1953" s="8" t="s">
        <v>2442</v>
      </c>
      <c r="E1953" s="28" t="s">
        <v>2440</v>
      </c>
      <c r="F1953" s="28" t="s">
        <v>83</v>
      </c>
      <c r="G1953" s="6" t="s">
        <v>28</v>
      </c>
      <c r="H1953" s="28" t="s">
        <v>74</v>
      </c>
      <c r="I1953" s="28" t="s">
        <v>1481</v>
      </c>
      <c r="J1953" s="28" t="s">
        <v>1482</v>
      </c>
      <c r="K1953" s="28"/>
      <c r="L1953" s="4" t="s">
        <v>977</v>
      </c>
      <c r="M1953" s="30">
        <v>42926</v>
      </c>
      <c r="N1953" s="8" t="s">
        <v>456</v>
      </c>
      <c r="O1953" s="9"/>
      <c r="P1953" s="15"/>
      <c r="Q1953" s="15"/>
      <c r="R1953" s="15"/>
      <c r="S1953" s="7"/>
    </row>
    <row r="1954" spans="1:19" ht="15.75">
      <c r="A1954" s="15">
        <v>12</v>
      </c>
      <c r="B1954" s="8"/>
      <c r="C1954" s="4" t="s">
        <v>18</v>
      </c>
      <c r="D1954" s="8" t="s">
        <v>2442</v>
      </c>
      <c r="E1954" s="28" t="s">
        <v>2440</v>
      </c>
      <c r="F1954" s="28" t="s">
        <v>83</v>
      </c>
      <c r="G1954" s="6" t="s">
        <v>28</v>
      </c>
      <c r="H1954" s="28" t="s">
        <v>74</v>
      </c>
      <c r="I1954" s="28" t="s">
        <v>1483</v>
      </c>
      <c r="J1954" s="28" t="s">
        <v>1484</v>
      </c>
      <c r="K1954" s="28"/>
      <c r="L1954" s="4" t="s">
        <v>977</v>
      </c>
      <c r="M1954" s="30">
        <v>42926</v>
      </c>
      <c r="N1954" s="8" t="s">
        <v>456</v>
      </c>
      <c r="O1954" s="9"/>
      <c r="P1954" s="15"/>
      <c r="Q1954" s="15"/>
      <c r="R1954" s="15"/>
      <c r="S1954" s="7"/>
    </row>
    <row r="1955" spans="1:19" ht="15.75">
      <c r="A1955" s="15">
        <v>12</v>
      </c>
      <c r="B1955" s="8"/>
      <c r="C1955" s="4" t="s">
        <v>18</v>
      </c>
      <c r="D1955" s="8" t="s">
        <v>2442</v>
      </c>
      <c r="E1955" s="28" t="s">
        <v>2440</v>
      </c>
      <c r="F1955" s="28" t="s">
        <v>83</v>
      </c>
      <c r="G1955" s="6" t="s">
        <v>28</v>
      </c>
      <c r="H1955" s="28" t="s">
        <v>74</v>
      </c>
      <c r="I1955" s="28" t="s">
        <v>2252</v>
      </c>
      <c r="J1955" s="28" t="s">
        <v>2253</v>
      </c>
      <c r="K1955" s="28"/>
      <c r="L1955" s="4" t="s">
        <v>977</v>
      </c>
      <c r="M1955" s="30">
        <v>42926</v>
      </c>
      <c r="N1955" s="8" t="s">
        <v>456</v>
      </c>
      <c r="O1955" s="9"/>
      <c r="P1955" s="15"/>
      <c r="Q1955" s="15"/>
      <c r="R1955" s="15"/>
      <c r="S1955" s="7"/>
    </row>
    <row r="1956" spans="1:19" ht="15.75">
      <c r="A1956" s="15">
        <v>12</v>
      </c>
      <c r="B1956" s="8"/>
      <c r="C1956" s="4" t="s">
        <v>18</v>
      </c>
      <c r="D1956" s="8" t="s">
        <v>2442</v>
      </c>
      <c r="E1956" s="28" t="s">
        <v>2440</v>
      </c>
      <c r="F1956" s="28" t="s">
        <v>83</v>
      </c>
      <c r="G1956" s="6" t="s">
        <v>28</v>
      </c>
      <c r="H1956" s="28" t="s">
        <v>74</v>
      </c>
      <c r="I1956" s="28" t="s">
        <v>1455</v>
      </c>
      <c r="J1956" s="28" t="s">
        <v>1456</v>
      </c>
      <c r="K1956" s="28"/>
      <c r="L1956" s="4" t="s">
        <v>977</v>
      </c>
      <c r="M1956" s="30">
        <v>42926</v>
      </c>
      <c r="N1956" s="8" t="s">
        <v>456</v>
      </c>
      <c r="O1956" s="9"/>
      <c r="P1956" s="15"/>
      <c r="Q1956" s="15"/>
      <c r="R1956" s="15"/>
      <c r="S1956" s="7"/>
    </row>
    <row r="1957" spans="1:19" ht="15.75">
      <c r="A1957" s="15">
        <v>12</v>
      </c>
      <c r="B1957" s="8"/>
      <c r="C1957" s="4" t="s">
        <v>18</v>
      </c>
      <c r="D1957" s="8" t="s">
        <v>2442</v>
      </c>
      <c r="E1957" s="28" t="s">
        <v>2440</v>
      </c>
      <c r="F1957" s="28" t="s">
        <v>83</v>
      </c>
      <c r="G1957" s="6" t="s">
        <v>28</v>
      </c>
      <c r="H1957" s="28" t="s">
        <v>74</v>
      </c>
      <c r="I1957" s="28" t="s">
        <v>425</v>
      </c>
      <c r="J1957" s="28" t="s">
        <v>426</v>
      </c>
      <c r="K1957" s="28"/>
      <c r="L1957" s="4" t="s">
        <v>977</v>
      </c>
      <c r="M1957" s="30">
        <v>42926</v>
      </c>
      <c r="N1957" s="8" t="s">
        <v>456</v>
      </c>
      <c r="O1957" s="9"/>
      <c r="P1957" s="15"/>
      <c r="Q1957" s="15"/>
      <c r="R1957" s="15"/>
      <c r="S1957" s="7"/>
    </row>
    <row r="1958" spans="1:19" ht="15.75">
      <c r="A1958" s="15">
        <v>12</v>
      </c>
      <c r="B1958" s="8"/>
      <c r="C1958" s="4" t="s">
        <v>18</v>
      </c>
      <c r="D1958" s="8" t="s">
        <v>2442</v>
      </c>
      <c r="E1958" s="28" t="s">
        <v>2440</v>
      </c>
      <c r="F1958" s="28" t="s">
        <v>83</v>
      </c>
      <c r="G1958" s="6" t="s">
        <v>28</v>
      </c>
      <c r="H1958" s="28" t="s">
        <v>74</v>
      </c>
      <c r="I1958" s="28" t="s">
        <v>427</v>
      </c>
      <c r="J1958" s="28" t="s">
        <v>428</v>
      </c>
      <c r="K1958" s="28"/>
      <c r="L1958" s="4" t="s">
        <v>977</v>
      </c>
      <c r="M1958" s="30">
        <v>42926</v>
      </c>
      <c r="N1958" s="8" t="s">
        <v>456</v>
      </c>
      <c r="O1958" s="9"/>
      <c r="P1958" s="15"/>
      <c r="Q1958" s="15"/>
      <c r="R1958" s="15"/>
      <c r="S1958" s="7"/>
    </row>
    <row r="1959" spans="1:19" ht="15.75">
      <c r="A1959" s="15">
        <v>12</v>
      </c>
      <c r="B1959" s="8"/>
      <c r="C1959" s="4" t="s">
        <v>18</v>
      </c>
      <c r="D1959" s="8" t="s">
        <v>2442</v>
      </c>
      <c r="E1959" s="28" t="s">
        <v>2440</v>
      </c>
      <c r="F1959" s="28" t="s">
        <v>83</v>
      </c>
      <c r="G1959" s="6" t="s">
        <v>28</v>
      </c>
      <c r="H1959" s="28" t="s">
        <v>74</v>
      </c>
      <c r="I1959" s="28" t="s">
        <v>2258</v>
      </c>
      <c r="J1959" s="28" t="s">
        <v>2259</v>
      </c>
      <c r="K1959" s="28"/>
      <c r="L1959" s="4" t="s">
        <v>977</v>
      </c>
      <c r="M1959" s="30">
        <v>42926</v>
      </c>
      <c r="N1959" s="8" t="s">
        <v>456</v>
      </c>
      <c r="O1959" s="9"/>
      <c r="P1959" s="15"/>
      <c r="Q1959" s="15"/>
      <c r="R1959" s="15"/>
      <c r="S1959" s="7"/>
    </row>
    <row r="1960" spans="1:19" ht="15.75">
      <c r="A1960" s="15">
        <v>12</v>
      </c>
      <c r="B1960" s="8"/>
      <c r="C1960" s="4" t="s">
        <v>18</v>
      </c>
      <c r="D1960" s="8" t="s">
        <v>2442</v>
      </c>
      <c r="E1960" s="28" t="s">
        <v>2440</v>
      </c>
      <c r="F1960" s="28" t="s">
        <v>83</v>
      </c>
      <c r="G1960" s="6" t="s">
        <v>28</v>
      </c>
      <c r="H1960" s="28" t="s">
        <v>74</v>
      </c>
      <c r="I1960" s="28" t="s">
        <v>2687</v>
      </c>
      <c r="J1960" s="28" t="s">
        <v>2688</v>
      </c>
      <c r="K1960" s="28"/>
      <c r="L1960" s="4" t="s">
        <v>977</v>
      </c>
      <c r="M1960" s="30">
        <v>42926</v>
      </c>
      <c r="N1960" s="8" t="s">
        <v>456</v>
      </c>
      <c r="O1960" s="9"/>
      <c r="P1960" s="15"/>
      <c r="Q1960" s="15"/>
      <c r="R1960" s="15"/>
      <c r="S1960" s="7"/>
    </row>
    <row r="1961" spans="1:19" ht="15.75">
      <c r="A1961" s="15">
        <v>12</v>
      </c>
      <c r="B1961" s="8"/>
      <c r="C1961" s="4" t="s">
        <v>18</v>
      </c>
      <c r="D1961" s="8" t="s">
        <v>2442</v>
      </c>
      <c r="E1961" s="28" t="s">
        <v>2440</v>
      </c>
      <c r="F1961" s="28" t="s">
        <v>83</v>
      </c>
      <c r="G1961" s="6" t="s">
        <v>28</v>
      </c>
      <c r="H1961" s="28" t="s">
        <v>74</v>
      </c>
      <c r="I1961" s="28" t="s">
        <v>2262</v>
      </c>
      <c r="J1961" s="28" t="s">
        <v>2263</v>
      </c>
      <c r="K1961" s="28"/>
      <c r="L1961" s="4" t="s">
        <v>977</v>
      </c>
      <c r="M1961" s="30">
        <v>42926</v>
      </c>
      <c r="N1961" s="8" t="s">
        <v>456</v>
      </c>
      <c r="O1961" s="9"/>
      <c r="P1961" s="15"/>
      <c r="Q1961" s="15"/>
      <c r="R1961" s="15"/>
      <c r="S1961" s="7"/>
    </row>
    <row r="1962" spans="1:19" ht="15.75">
      <c r="A1962" s="15">
        <v>12</v>
      </c>
      <c r="B1962" s="8"/>
      <c r="C1962" s="4" t="s">
        <v>18</v>
      </c>
      <c r="D1962" s="8" t="s">
        <v>2442</v>
      </c>
      <c r="E1962" s="28" t="s">
        <v>2440</v>
      </c>
      <c r="F1962" s="28" t="s">
        <v>83</v>
      </c>
      <c r="G1962" s="6" t="s">
        <v>28</v>
      </c>
      <c r="H1962" s="28" t="s">
        <v>74</v>
      </c>
      <c r="I1962" s="28" t="s">
        <v>235</v>
      </c>
      <c r="J1962" s="28" t="s">
        <v>236</v>
      </c>
      <c r="K1962" s="28"/>
      <c r="L1962" s="4" t="s">
        <v>977</v>
      </c>
      <c r="M1962" s="30">
        <v>42926</v>
      </c>
      <c r="N1962" s="8" t="s">
        <v>456</v>
      </c>
      <c r="O1962" s="9"/>
      <c r="P1962" s="15"/>
      <c r="Q1962" s="15"/>
      <c r="R1962" s="15"/>
      <c r="S1962" s="7"/>
    </row>
    <row r="1963" spans="1:19" ht="15.75">
      <c r="A1963" s="15">
        <v>12</v>
      </c>
      <c r="B1963" s="8"/>
      <c r="C1963" s="4" t="s">
        <v>18</v>
      </c>
      <c r="D1963" s="8" t="s">
        <v>2442</v>
      </c>
      <c r="E1963" s="28" t="s">
        <v>2440</v>
      </c>
      <c r="F1963" s="28" t="s">
        <v>83</v>
      </c>
      <c r="G1963" s="6" t="s">
        <v>28</v>
      </c>
      <c r="H1963" s="28" t="s">
        <v>74</v>
      </c>
      <c r="I1963" s="28" t="s">
        <v>2689</v>
      </c>
      <c r="J1963" s="28" t="s">
        <v>2690</v>
      </c>
      <c r="K1963" s="28"/>
      <c r="L1963" s="4" t="s">
        <v>977</v>
      </c>
      <c r="M1963" s="30">
        <v>42926</v>
      </c>
      <c r="N1963" s="8" t="s">
        <v>456</v>
      </c>
      <c r="O1963" s="9"/>
      <c r="P1963" s="15"/>
      <c r="Q1963" s="15"/>
      <c r="R1963" s="15"/>
      <c r="S1963" s="7"/>
    </row>
    <row r="1964" spans="1:19" ht="15.75">
      <c r="A1964" s="15">
        <v>12</v>
      </c>
      <c r="B1964" s="8"/>
      <c r="C1964" s="4" t="s">
        <v>18</v>
      </c>
      <c r="D1964" s="8" t="s">
        <v>2442</v>
      </c>
      <c r="E1964" s="28" t="s">
        <v>2440</v>
      </c>
      <c r="F1964" s="28" t="s">
        <v>83</v>
      </c>
      <c r="G1964" s="6" t="s">
        <v>28</v>
      </c>
      <c r="H1964" s="28" t="s">
        <v>74</v>
      </c>
      <c r="I1964" s="28" t="s">
        <v>2691</v>
      </c>
      <c r="J1964" s="28" t="s">
        <v>2692</v>
      </c>
      <c r="K1964" s="28"/>
      <c r="L1964" s="4" t="s">
        <v>977</v>
      </c>
      <c r="M1964" s="30">
        <v>42926</v>
      </c>
      <c r="N1964" s="8" t="s">
        <v>456</v>
      </c>
      <c r="O1964" s="9"/>
      <c r="P1964" s="15"/>
      <c r="Q1964" s="15"/>
      <c r="R1964" s="15"/>
      <c r="S1964" s="7"/>
    </row>
    <row r="1965" spans="1:19" s="19" customFormat="1" ht="15.75">
      <c r="A1965" s="15">
        <v>12</v>
      </c>
      <c r="B1965" s="8"/>
      <c r="C1965" s="4" t="s">
        <v>18</v>
      </c>
      <c r="D1965" s="8" t="s">
        <v>2442</v>
      </c>
      <c r="E1965" s="28" t="s">
        <v>2440</v>
      </c>
      <c r="F1965" s="28" t="s">
        <v>83</v>
      </c>
      <c r="G1965" s="6" t="s">
        <v>28</v>
      </c>
      <c r="H1965" s="28" t="s">
        <v>74</v>
      </c>
      <c r="I1965" s="28" t="s">
        <v>429</v>
      </c>
      <c r="J1965" s="28" t="s">
        <v>430</v>
      </c>
      <c r="K1965" s="28"/>
      <c r="L1965" s="4" t="s">
        <v>977</v>
      </c>
      <c r="M1965" s="30">
        <v>42926</v>
      </c>
      <c r="N1965" s="8" t="s">
        <v>456</v>
      </c>
      <c r="O1965" s="9"/>
      <c r="P1965" s="15"/>
      <c r="Q1965" s="15"/>
      <c r="R1965" s="15"/>
      <c r="S1965" s="7"/>
    </row>
    <row r="1966" spans="1:19" s="19" customFormat="1" ht="15.75">
      <c r="A1966" s="15">
        <v>12</v>
      </c>
      <c r="B1966" s="8"/>
      <c r="C1966" s="4" t="s">
        <v>18</v>
      </c>
      <c r="D1966" s="8" t="s">
        <v>2442</v>
      </c>
      <c r="E1966" s="28" t="s">
        <v>2440</v>
      </c>
      <c r="F1966" s="28" t="s">
        <v>83</v>
      </c>
      <c r="G1966" s="6" t="s">
        <v>28</v>
      </c>
      <c r="H1966" s="28" t="s">
        <v>74</v>
      </c>
      <c r="I1966" s="28" t="s">
        <v>431</v>
      </c>
      <c r="J1966" s="28" t="s">
        <v>432</v>
      </c>
      <c r="K1966" s="28"/>
      <c r="L1966" s="4" t="s">
        <v>977</v>
      </c>
      <c r="M1966" s="30">
        <v>42926</v>
      </c>
      <c r="N1966" s="8" t="s">
        <v>456</v>
      </c>
      <c r="O1966" s="9"/>
      <c r="P1966" s="15"/>
      <c r="Q1966" s="15"/>
      <c r="R1966" s="15"/>
      <c r="S1966" s="7"/>
    </row>
    <row r="1967" spans="1:19" s="19" customFormat="1" ht="15.75">
      <c r="A1967" s="15">
        <v>12</v>
      </c>
      <c r="B1967" s="8"/>
      <c r="C1967" s="4" t="s">
        <v>18</v>
      </c>
      <c r="D1967" s="8" t="s">
        <v>2442</v>
      </c>
      <c r="E1967" s="28" t="s">
        <v>2440</v>
      </c>
      <c r="F1967" s="28" t="s">
        <v>83</v>
      </c>
      <c r="G1967" s="6" t="s">
        <v>28</v>
      </c>
      <c r="H1967" s="28" t="s">
        <v>74</v>
      </c>
      <c r="I1967" s="28" t="s">
        <v>2264</v>
      </c>
      <c r="J1967" s="28" t="s">
        <v>2265</v>
      </c>
      <c r="K1967" s="28"/>
      <c r="L1967" s="4" t="s">
        <v>977</v>
      </c>
      <c r="M1967" s="30">
        <v>42926</v>
      </c>
      <c r="N1967" s="8" t="s">
        <v>456</v>
      </c>
      <c r="O1967" s="9"/>
      <c r="P1967" s="15"/>
      <c r="Q1967" s="15"/>
      <c r="R1967" s="15"/>
      <c r="S1967" s="7"/>
    </row>
    <row r="1968" spans="1:19" s="19" customFormat="1" ht="15.75">
      <c r="A1968" s="15">
        <v>12</v>
      </c>
      <c r="B1968" s="8"/>
      <c r="C1968" s="4" t="s">
        <v>18</v>
      </c>
      <c r="D1968" s="8" t="s">
        <v>2442</v>
      </c>
      <c r="E1968" s="28" t="s">
        <v>2440</v>
      </c>
      <c r="F1968" s="28" t="s">
        <v>83</v>
      </c>
      <c r="G1968" s="6" t="s">
        <v>28</v>
      </c>
      <c r="H1968" s="28" t="s">
        <v>74</v>
      </c>
      <c r="I1968" s="28" t="s">
        <v>1461</v>
      </c>
      <c r="J1968" s="28" t="s">
        <v>1462</v>
      </c>
      <c r="K1968" s="28"/>
      <c r="L1968" s="4" t="s">
        <v>977</v>
      </c>
      <c r="M1968" s="30">
        <v>42926</v>
      </c>
      <c r="N1968" s="8" t="s">
        <v>456</v>
      </c>
      <c r="O1968" s="9"/>
      <c r="P1968" s="15"/>
      <c r="Q1968" s="15"/>
      <c r="R1968" s="15"/>
      <c r="S1968" s="7"/>
    </row>
    <row r="1969" spans="1:19" s="19" customFormat="1" ht="15.75">
      <c r="A1969" s="15">
        <v>12</v>
      </c>
      <c r="B1969" s="8"/>
      <c r="C1969" s="4" t="s">
        <v>18</v>
      </c>
      <c r="D1969" s="8" t="s">
        <v>2442</v>
      </c>
      <c r="E1969" s="28" t="s">
        <v>2440</v>
      </c>
      <c r="F1969" s="28" t="s">
        <v>83</v>
      </c>
      <c r="G1969" s="6" t="s">
        <v>28</v>
      </c>
      <c r="H1969" s="28" t="s">
        <v>74</v>
      </c>
      <c r="I1969" s="28" t="s">
        <v>647</v>
      </c>
      <c r="J1969" s="28" t="s">
        <v>648</v>
      </c>
      <c r="K1969" s="28"/>
      <c r="L1969" s="4" t="s">
        <v>977</v>
      </c>
      <c r="M1969" s="30">
        <v>42926</v>
      </c>
      <c r="N1969" s="8" t="s">
        <v>456</v>
      </c>
      <c r="O1969" s="9"/>
      <c r="P1969" s="15"/>
      <c r="Q1969" s="15"/>
      <c r="R1969" s="15"/>
      <c r="S1969" s="7"/>
    </row>
    <row r="1970" spans="1:19" s="19" customFormat="1" ht="15.75">
      <c r="A1970" s="15">
        <v>12</v>
      </c>
      <c r="B1970" s="8"/>
      <c r="C1970" s="4" t="s">
        <v>18</v>
      </c>
      <c r="D1970" s="8" t="s">
        <v>2442</v>
      </c>
      <c r="E1970" s="28" t="s">
        <v>2440</v>
      </c>
      <c r="F1970" s="28" t="s">
        <v>83</v>
      </c>
      <c r="G1970" s="6" t="s">
        <v>28</v>
      </c>
      <c r="H1970" s="28" t="s">
        <v>74</v>
      </c>
      <c r="I1970" s="28" t="s">
        <v>884</v>
      </c>
      <c r="J1970" s="28" t="s">
        <v>885</v>
      </c>
      <c r="K1970" s="28"/>
      <c r="L1970" s="4" t="s">
        <v>977</v>
      </c>
      <c r="M1970" s="30">
        <v>42926</v>
      </c>
      <c r="N1970" s="8" t="s">
        <v>456</v>
      </c>
      <c r="O1970" s="9"/>
      <c r="P1970" s="15"/>
      <c r="Q1970" s="15"/>
      <c r="R1970" s="15"/>
      <c r="S1970" s="7"/>
    </row>
    <row r="1971" spans="1:19" s="19" customFormat="1" ht="15.75">
      <c r="A1971" s="15">
        <v>12</v>
      </c>
      <c r="B1971" s="8"/>
      <c r="C1971" s="4" t="s">
        <v>18</v>
      </c>
      <c r="D1971" s="28" t="s">
        <v>2460</v>
      </c>
      <c r="E1971" s="28" t="s">
        <v>2440</v>
      </c>
      <c r="F1971" s="28" t="s">
        <v>2445</v>
      </c>
      <c r="G1971" s="6" t="s">
        <v>28</v>
      </c>
      <c r="H1971" s="28" t="s">
        <v>216</v>
      </c>
      <c r="I1971" s="28" t="s">
        <v>2693</v>
      </c>
      <c r="J1971" s="28" t="s">
        <v>2694</v>
      </c>
      <c r="K1971" s="28"/>
      <c r="L1971" s="4"/>
      <c r="M1971" s="30">
        <v>42926</v>
      </c>
      <c r="N1971" s="8" t="s">
        <v>456</v>
      </c>
      <c r="O1971" s="9">
        <v>1004</v>
      </c>
      <c r="P1971" s="15"/>
      <c r="Q1971" s="15"/>
      <c r="R1971" s="15"/>
      <c r="S1971" s="7"/>
    </row>
    <row r="1972" spans="1:19" s="19" customFormat="1" ht="15.75">
      <c r="A1972" s="15">
        <v>12</v>
      </c>
      <c r="B1972" s="8"/>
      <c r="C1972" s="4" t="s">
        <v>18</v>
      </c>
      <c r="D1972" s="28" t="s">
        <v>2460</v>
      </c>
      <c r="E1972" s="28" t="s">
        <v>2440</v>
      </c>
      <c r="F1972" s="28" t="s">
        <v>2445</v>
      </c>
      <c r="G1972" s="6" t="s">
        <v>28</v>
      </c>
      <c r="H1972" s="28" t="s">
        <v>216</v>
      </c>
      <c r="I1972" s="28" t="s">
        <v>2695</v>
      </c>
      <c r="J1972" s="28" t="s">
        <v>2696</v>
      </c>
      <c r="K1972" s="28"/>
      <c r="L1972" s="4"/>
      <c r="M1972" s="30">
        <v>42926</v>
      </c>
      <c r="N1972" s="8" t="s">
        <v>456</v>
      </c>
      <c r="O1972" s="9">
        <v>1004</v>
      </c>
      <c r="P1972" s="15"/>
      <c r="Q1972" s="15"/>
      <c r="R1972" s="15"/>
      <c r="S1972" s="7"/>
    </row>
    <row r="1973" spans="1:19" s="19" customFormat="1" ht="15.75">
      <c r="A1973" s="15">
        <v>12</v>
      </c>
      <c r="B1973" s="8"/>
      <c r="C1973" s="4" t="s">
        <v>18</v>
      </c>
      <c r="D1973" s="28" t="s">
        <v>2460</v>
      </c>
      <c r="E1973" s="28" t="s">
        <v>2440</v>
      </c>
      <c r="F1973" s="28" t="s">
        <v>2445</v>
      </c>
      <c r="G1973" s="6" t="s">
        <v>28</v>
      </c>
      <c r="H1973" s="28" t="s">
        <v>216</v>
      </c>
      <c r="I1973" s="28" t="s">
        <v>493</v>
      </c>
      <c r="J1973" s="28" t="s">
        <v>494</v>
      </c>
      <c r="K1973" s="28"/>
      <c r="L1973" s="4"/>
      <c r="M1973" s="30">
        <v>42926</v>
      </c>
      <c r="N1973" s="8" t="s">
        <v>456</v>
      </c>
      <c r="O1973" s="9">
        <v>1004</v>
      </c>
      <c r="P1973" s="15"/>
      <c r="Q1973" s="15"/>
      <c r="R1973" s="15"/>
      <c r="S1973" s="7"/>
    </row>
    <row r="1974" spans="1:19" s="19" customFormat="1" ht="15.75">
      <c r="A1974" s="15">
        <v>12</v>
      </c>
      <c r="B1974" s="8"/>
      <c r="C1974" s="4" t="s">
        <v>18</v>
      </c>
      <c r="D1974" s="28" t="s">
        <v>2460</v>
      </c>
      <c r="E1974" s="28" t="s">
        <v>2440</v>
      </c>
      <c r="F1974" s="28" t="s">
        <v>2445</v>
      </c>
      <c r="G1974" s="6" t="s">
        <v>28</v>
      </c>
      <c r="H1974" s="28" t="s">
        <v>216</v>
      </c>
      <c r="I1974" s="28" t="s">
        <v>1886</v>
      </c>
      <c r="J1974" s="28" t="s">
        <v>1887</v>
      </c>
      <c r="K1974" s="28"/>
      <c r="L1974" s="4"/>
      <c r="M1974" s="30">
        <v>42926</v>
      </c>
      <c r="N1974" s="8" t="s">
        <v>456</v>
      </c>
      <c r="O1974" s="9">
        <v>1004</v>
      </c>
      <c r="P1974" s="15"/>
      <c r="Q1974" s="15"/>
      <c r="R1974" s="15"/>
      <c r="S1974" s="7"/>
    </row>
    <row r="1975" spans="1:19" s="19" customFormat="1" ht="15.75">
      <c r="A1975" s="15">
        <v>12</v>
      </c>
      <c r="B1975" s="8"/>
      <c r="C1975" s="4" t="s">
        <v>18</v>
      </c>
      <c r="D1975" s="28" t="s">
        <v>2460</v>
      </c>
      <c r="E1975" s="28" t="s">
        <v>2440</v>
      </c>
      <c r="F1975" s="28" t="s">
        <v>2445</v>
      </c>
      <c r="G1975" s="6" t="s">
        <v>28</v>
      </c>
      <c r="H1975" s="28" t="s">
        <v>216</v>
      </c>
      <c r="I1975" s="28" t="s">
        <v>2697</v>
      </c>
      <c r="J1975" s="28" t="s">
        <v>2698</v>
      </c>
      <c r="K1975" s="28"/>
      <c r="L1975" s="4"/>
      <c r="M1975" s="30">
        <v>42926</v>
      </c>
      <c r="N1975" s="8" t="s">
        <v>456</v>
      </c>
      <c r="O1975" s="9">
        <v>1004</v>
      </c>
      <c r="P1975" s="15"/>
      <c r="Q1975" s="15"/>
      <c r="R1975" s="15"/>
      <c r="S1975" s="7"/>
    </row>
    <row r="1976" spans="1:19" s="19" customFormat="1" ht="15.75">
      <c r="A1976" s="15">
        <v>12</v>
      </c>
      <c r="B1976" s="8"/>
      <c r="C1976" s="4" t="s">
        <v>18</v>
      </c>
      <c r="D1976" s="28" t="s">
        <v>2460</v>
      </c>
      <c r="E1976" s="28" t="s">
        <v>2440</v>
      </c>
      <c r="F1976" s="28" t="s">
        <v>2445</v>
      </c>
      <c r="G1976" s="6" t="s">
        <v>28</v>
      </c>
      <c r="H1976" s="28" t="s">
        <v>216</v>
      </c>
      <c r="I1976" s="28" t="s">
        <v>2699</v>
      </c>
      <c r="J1976" s="28" t="s">
        <v>2700</v>
      </c>
      <c r="K1976" s="28"/>
      <c r="L1976" s="4"/>
      <c r="M1976" s="30">
        <v>42926</v>
      </c>
      <c r="N1976" s="8" t="s">
        <v>456</v>
      </c>
      <c r="O1976" s="9">
        <v>1004</v>
      </c>
      <c r="P1976" s="15"/>
      <c r="Q1976" s="15"/>
      <c r="R1976" s="15"/>
      <c r="S1976" s="7"/>
    </row>
    <row r="1977" spans="1:19" s="19" customFormat="1" ht="15.75">
      <c r="A1977" s="15">
        <v>12</v>
      </c>
      <c r="B1977" s="8"/>
      <c r="C1977" s="4" t="s">
        <v>18</v>
      </c>
      <c r="D1977" s="28" t="s">
        <v>2460</v>
      </c>
      <c r="E1977" s="28" t="s">
        <v>2440</v>
      </c>
      <c r="F1977" s="28" t="s">
        <v>2445</v>
      </c>
      <c r="G1977" s="6" t="s">
        <v>28</v>
      </c>
      <c r="H1977" s="28" t="s">
        <v>216</v>
      </c>
      <c r="I1977" s="28" t="s">
        <v>2701</v>
      </c>
      <c r="J1977" s="28" t="s">
        <v>2702</v>
      </c>
      <c r="K1977" s="28"/>
      <c r="L1977" s="4"/>
      <c r="M1977" s="30">
        <v>42926</v>
      </c>
      <c r="N1977" s="8" t="s">
        <v>456</v>
      </c>
      <c r="O1977" s="9">
        <v>1004</v>
      </c>
      <c r="P1977" s="15"/>
      <c r="Q1977" s="15"/>
      <c r="R1977" s="15"/>
      <c r="S1977" s="7"/>
    </row>
    <row r="1978" spans="1:19" s="19" customFormat="1" ht="15.75">
      <c r="A1978" s="15">
        <v>12</v>
      </c>
      <c r="B1978" s="8"/>
      <c r="C1978" s="4" t="s">
        <v>18</v>
      </c>
      <c r="D1978" s="28" t="s">
        <v>2460</v>
      </c>
      <c r="E1978" s="28" t="s">
        <v>2440</v>
      </c>
      <c r="F1978" s="28" t="s">
        <v>2445</v>
      </c>
      <c r="G1978" s="6" t="s">
        <v>28</v>
      </c>
      <c r="H1978" s="28" t="s">
        <v>216</v>
      </c>
      <c r="I1978" s="28" t="s">
        <v>2703</v>
      </c>
      <c r="J1978" s="28" t="s">
        <v>2704</v>
      </c>
      <c r="K1978" s="28"/>
      <c r="L1978" s="4"/>
      <c r="M1978" s="30">
        <v>42926</v>
      </c>
      <c r="N1978" s="8" t="s">
        <v>456</v>
      </c>
      <c r="O1978" s="9">
        <v>1004</v>
      </c>
      <c r="P1978" s="15"/>
      <c r="Q1978" s="15"/>
      <c r="R1978" s="15"/>
      <c r="S1978" s="7"/>
    </row>
    <row r="1979" spans="1:19" ht="15.75">
      <c r="A1979" s="15">
        <v>12</v>
      </c>
      <c r="B1979" s="8"/>
      <c r="C1979" s="4" t="s">
        <v>18</v>
      </c>
      <c r="D1979" s="28" t="s">
        <v>2460</v>
      </c>
      <c r="E1979" s="28" t="s">
        <v>2440</v>
      </c>
      <c r="F1979" s="28" t="s">
        <v>2445</v>
      </c>
      <c r="G1979" s="6" t="s">
        <v>28</v>
      </c>
      <c r="H1979" s="28" t="s">
        <v>216</v>
      </c>
      <c r="I1979" s="28" t="s">
        <v>2705</v>
      </c>
      <c r="J1979" s="28" t="s">
        <v>2706</v>
      </c>
      <c r="K1979" s="28"/>
      <c r="L1979" s="4"/>
      <c r="M1979" s="30">
        <v>42926</v>
      </c>
      <c r="N1979" s="8" t="s">
        <v>456</v>
      </c>
      <c r="O1979" s="9">
        <v>1004</v>
      </c>
      <c r="P1979" s="15"/>
      <c r="Q1979" s="15"/>
      <c r="R1979" s="15"/>
      <c r="S1979" s="7"/>
    </row>
    <row r="1980" spans="1:19" ht="15.75">
      <c r="A1980" s="15">
        <v>12</v>
      </c>
      <c r="B1980" s="8"/>
      <c r="C1980" s="4" t="s">
        <v>18</v>
      </c>
      <c r="D1980" s="28" t="s">
        <v>2460</v>
      </c>
      <c r="E1980" s="28" t="s">
        <v>2440</v>
      </c>
      <c r="F1980" s="28" t="s">
        <v>2445</v>
      </c>
      <c r="G1980" s="6" t="s">
        <v>28</v>
      </c>
      <c r="H1980" s="28" t="s">
        <v>216</v>
      </c>
      <c r="I1980" s="28" t="s">
        <v>2707</v>
      </c>
      <c r="J1980" s="28" t="s">
        <v>2708</v>
      </c>
      <c r="K1980" s="28"/>
      <c r="L1980" s="4"/>
      <c r="M1980" s="30">
        <v>42926</v>
      </c>
      <c r="N1980" s="8" t="s">
        <v>456</v>
      </c>
      <c r="O1980" s="9">
        <v>1004</v>
      </c>
      <c r="P1980" s="15"/>
      <c r="Q1980" s="15"/>
      <c r="R1980" s="15"/>
      <c r="S1980" s="7"/>
    </row>
    <row r="1981" spans="1:19" ht="15.75">
      <c r="A1981" s="15">
        <v>12</v>
      </c>
      <c r="B1981" s="8"/>
      <c r="C1981" s="4" t="s">
        <v>18</v>
      </c>
      <c r="D1981" s="28" t="s">
        <v>2439</v>
      </c>
      <c r="E1981" s="28" t="s">
        <v>2440</v>
      </c>
      <c r="F1981" s="28" t="s">
        <v>2445</v>
      </c>
      <c r="G1981" s="6" t="s">
        <v>28</v>
      </c>
      <c r="H1981" s="28" t="s">
        <v>120</v>
      </c>
      <c r="I1981" s="28" t="s">
        <v>2709</v>
      </c>
      <c r="J1981" s="28" t="s">
        <v>2710</v>
      </c>
      <c r="K1981" s="28"/>
      <c r="L1981" s="4"/>
      <c r="M1981" s="30">
        <v>42926</v>
      </c>
      <c r="N1981" s="8" t="s">
        <v>456</v>
      </c>
      <c r="O1981" s="9">
        <v>4005</v>
      </c>
      <c r="P1981" s="15"/>
      <c r="Q1981" s="15"/>
      <c r="R1981" s="15"/>
      <c r="S1981" s="7"/>
    </row>
    <row r="1982" spans="1:19" ht="15.75">
      <c r="A1982" s="15">
        <v>12</v>
      </c>
      <c r="B1982" s="8"/>
      <c r="C1982" s="4" t="s">
        <v>18</v>
      </c>
      <c r="D1982" s="28" t="s">
        <v>2439</v>
      </c>
      <c r="E1982" s="28" t="s">
        <v>2440</v>
      </c>
      <c r="F1982" s="28" t="s">
        <v>2445</v>
      </c>
      <c r="G1982" s="6" t="s">
        <v>28</v>
      </c>
      <c r="H1982" s="28" t="s">
        <v>120</v>
      </c>
      <c r="I1982" s="28" t="s">
        <v>2711</v>
      </c>
      <c r="J1982" s="28" t="s">
        <v>2712</v>
      </c>
      <c r="K1982" s="28"/>
      <c r="L1982" s="4"/>
      <c r="M1982" s="30">
        <v>42926</v>
      </c>
      <c r="N1982" s="8" t="s">
        <v>456</v>
      </c>
      <c r="O1982" s="9">
        <v>4005</v>
      </c>
      <c r="P1982" s="15"/>
      <c r="Q1982" s="15"/>
      <c r="R1982" s="15"/>
      <c r="S1982" s="7"/>
    </row>
    <row r="1983" spans="1:19" ht="15.75">
      <c r="A1983" s="15">
        <v>12</v>
      </c>
      <c r="B1983" s="8"/>
      <c r="C1983" s="4" t="s">
        <v>18</v>
      </c>
      <c r="D1983" s="28" t="s">
        <v>2439</v>
      </c>
      <c r="E1983" s="28" t="s">
        <v>2440</v>
      </c>
      <c r="F1983" s="28" t="s">
        <v>2445</v>
      </c>
      <c r="G1983" s="6" t="s">
        <v>28</v>
      </c>
      <c r="H1983" s="28" t="s">
        <v>120</v>
      </c>
      <c r="I1983" s="28" t="s">
        <v>2713</v>
      </c>
      <c r="J1983" s="28" t="s">
        <v>2714</v>
      </c>
      <c r="K1983" s="28"/>
      <c r="L1983" s="4"/>
      <c r="M1983" s="30">
        <v>42926</v>
      </c>
      <c r="N1983" s="8" t="s">
        <v>456</v>
      </c>
      <c r="O1983" s="9">
        <v>4005</v>
      </c>
      <c r="P1983" s="15"/>
      <c r="Q1983" s="15"/>
      <c r="R1983" s="15"/>
      <c r="S1983" s="7"/>
    </row>
    <row r="1984" spans="1:19" ht="15.75">
      <c r="A1984" s="15">
        <v>12</v>
      </c>
      <c r="B1984" s="8"/>
      <c r="C1984" s="4" t="s">
        <v>18</v>
      </c>
      <c r="D1984" s="28" t="s">
        <v>2439</v>
      </c>
      <c r="E1984" s="28" t="s">
        <v>2440</v>
      </c>
      <c r="F1984" s="28" t="s">
        <v>2445</v>
      </c>
      <c r="G1984" s="6" t="s">
        <v>28</v>
      </c>
      <c r="H1984" s="28" t="s">
        <v>120</v>
      </c>
      <c r="I1984" s="28" t="s">
        <v>2715</v>
      </c>
      <c r="J1984" s="28" t="s">
        <v>2716</v>
      </c>
      <c r="K1984" s="28"/>
      <c r="L1984" s="4"/>
      <c r="M1984" s="30">
        <v>42926</v>
      </c>
      <c r="N1984" s="8" t="s">
        <v>456</v>
      </c>
      <c r="O1984" s="9">
        <v>4005</v>
      </c>
      <c r="P1984" s="15"/>
      <c r="Q1984" s="15"/>
      <c r="R1984" s="15"/>
      <c r="S1984" s="7"/>
    </row>
    <row r="1985" spans="1:19" ht="15.75">
      <c r="A1985" s="15">
        <v>12</v>
      </c>
      <c r="B1985" s="8"/>
      <c r="C1985" s="4" t="s">
        <v>18</v>
      </c>
      <c r="D1985" s="28" t="s">
        <v>2439</v>
      </c>
      <c r="E1985" s="28" t="s">
        <v>2440</v>
      </c>
      <c r="F1985" s="28" t="s">
        <v>2445</v>
      </c>
      <c r="G1985" s="6" t="s">
        <v>28</v>
      </c>
      <c r="H1985" s="28" t="s">
        <v>120</v>
      </c>
      <c r="I1985" s="28" t="s">
        <v>2717</v>
      </c>
      <c r="J1985" s="28" t="s">
        <v>2718</v>
      </c>
      <c r="K1985" s="28"/>
      <c r="L1985" s="4"/>
      <c r="M1985" s="30">
        <v>42926</v>
      </c>
      <c r="N1985" s="8" t="s">
        <v>456</v>
      </c>
      <c r="O1985" s="9">
        <v>4005</v>
      </c>
      <c r="P1985" s="15"/>
      <c r="Q1985" s="15"/>
      <c r="R1985" s="15"/>
      <c r="S1985" s="7"/>
    </row>
    <row r="1986" spans="1:19" ht="15.75">
      <c r="A1986" s="15">
        <v>12</v>
      </c>
      <c r="B1986" s="8"/>
      <c r="C1986" s="4" t="s">
        <v>18</v>
      </c>
      <c r="D1986" s="28" t="s">
        <v>2439</v>
      </c>
      <c r="E1986" s="28" t="s">
        <v>2440</v>
      </c>
      <c r="F1986" s="28" t="s">
        <v>2445</v>
      </c>
      <c r="G1986" s="6" t="s">
        <v>28</v>
      </c>
      <c r="H1986" s="28" t="s">
        <v>120</v>
      </c>
      <c r="I1986" s="28" t="s">
        <v>2719</v>
      </c>
      <c r="J1986" s="28" t="s">
        <v>2720</v>
      </c>
      <c r="K1986" s="28"/>
      <c r="L1986" s="4"/>
      <c r="M1986" s="30">
        <v>42926</v>
      </c>
      <c r="N1986" s="8" t="s">
        <v>456</v>
      </c>
      <c r="O1986" s="9">
        <v>4005</v>
      </c>
      <c r="P1986" s="15"/>
      <c r="Q1986" s="15"/>
      <c r="R1986" s="15"/>
      <c r="S1986" s="7"/>
    </row>
    <row r="1987" spans="1:19" ht="15.75">
      <c r="A1987" s="15">
        <v>12</v>
      </c>
      <c r="B1987" s="8"/>
      <c r="C1987" s="4" t="s">
        <v>18</v>
      </c>
      <c r="D1987" s="28" t="s">
        <v>2439</v>
      </c>
      <c r="E1987" s="28" t="s">
        <v>2440</v>
      </c>
      <c r="F1987" s="28" t="s">
        <v>2445</v>
      </c>
      <c r="G1987" s="6" t="s">
        <v>28</v>
      </c>
      <c r="H1987" s="28" t="s">
        <v>120</v>
      </c>
      <c r="I1987" s="28" t="s">
        <v>2721</v>
      </c>
      <c r="J1987" s="28" t="s">
        <v>2722</v>
      </c>
      <c r="K1987" s="28"/>
      <c r="L1987" s="4"/>
      <c r="M1987" s="30">
        <v>42926</v>
      </c>
      <c r="N1987" s="8" t="s">
        <v>456</v>
      </c>
      <c r="O1987" s="9">
        <v>4005</v>
      </c>
      <c r="P1987" s="15"/>
      <c r="Q1987" s="15"/>
      <c r="R1987" s="15"/>
      <c r="S1987" s="7"/>
    </row>
    <row r="1988" spans="1:19" ht="15.75">
      <c r="A1988" s="15">
        <v>12</v>
      </c>
      <c r="B1988" s="8"/>
      <c r="C1988" s="4" t="s">
        <v>18</v>
      </c>
      <c r="D1988" s="28" t="s">
        <v>2439</v>
      </c>
      <c r="E1988" s="28" t="s">
        <v>2440</v>
      </c>
      <c r="F1988" s="28" t="s">
        <v>2445</v>
      </c>
      <c r="G1988" s="6" t="s">
        <v>28</v>
      </c>
      <c r="H1988" s="28" t="s">
        <v>120</v>
      </c>
      <c r="I1988" s="28" t="s">
        <v>2723</v>
      </c>
      <c r="J1988" s="28" t="s">
        <v>2724</v>
      </c>
      <c r="K1988" s="28"/>
      <c r="L1988" s="4"/>
      <c r="M1988" s="30">
        <v>42926</v>
      </c>
      <c r="N1988" s="8" t="s">
        <v>456</v>
      </c>
      <c r="O1988" s="9">
        <v>4005</v>
      </c>
      <c r="P1988" s="15"/>
      <c r="Q1988" s="15"/>
      <c r="R1988" s="15"/>
      <c r="S1988" s="7"/>
    </row>
    <row r="1989" spans="1:19" ht="15.75">
      <c r="A1989" s="15">
        <v>12</v>
      </c>
      <c r="B1989" s="8"/>
      <c r="C1989" s="4" t="s">
        <v>18</v>
      </c>
      <c r="D1989" s="28" t="s">
        <v>2439</v>
      </c>
      <c r="E1989" s="28" t="s">
        <v>2440</v>
      </c>
      <c r="F1989" s="28" t="s">
        <v>2445</v>
      </c>
      <c r="G1989" s="6" t="s">
        <v>28</v>
      </c>
      <c r="H1989" s="28" t="s">
        <v>120</v>
      </c>
      <c r="I1989" s="28" t="s">
        <v>2725</v>
      </c>
      <c r="J1989" s="28" t="s">
        <v>2726</v>
      </c>
      <c r="K1989" s="28"/>
      <c r="L1989" s="4"/>
      <c r="M1989" s="30">
        <v>42926</v>
      </c>
      <c r="N1989" s="8" t="s">
        <v>456</v>
      </c>
      <c r="O1989" s="9">
        <v>4005</v>
      </c>
      <c r="P1989" s="15"/>
      <c r="Q1989" s="15"/>
      <c r="R1989" s="15"/>
      <c r="S1989" s="7"/>
    </row>
    <row r="1990" spans="1:19" ht="15.75">
      <c r="A1990" s="15">
        <v>12</v>
      </c>
      <c r="B1990" s="8"/>
      <c r="C1990" s="4" t="s">
        <v>18</v>
      </c>
      <c r="D1990" s="28" t="s">
        <v>2439</v>
      </c>
      <c r="E1990" s="28" t="s">
        <v>2440</v>
      </c>
      <c r="F1990" s="28" t="s">
        <v>2445</v>
      </c>
      <c r="G1990" s="6" t="s">
        <v>28</v>
      </c>
      <c r="H1990" s="28" t="s">
        <v>120</v>
      </c>
      <c r="I1990" s="28" t="s">
        <v>2727</v>
      </c>
      <c r="J1990" s="28" t="s">
        <v>2728</v>
      </c>
      <c r="K1990" s="28"/>
      <c r="L1990" s="4"/>
      <c r="M1990" s="30">
        <v>42926</v>
      </c>
      <c r="N1990" s="8" t="s">
        <v>456</v>
      </c>
      <c r="O1990" s="9">
        <v>4005</v>
      </c>
      <c r="P1990" s="15"/>
      <c r="Q1990" s="15"/>
      <c r="R1990" s="15"/>
      <c r="S1990" s="7"/>
    </row>
    <row r="1991" spans="1:19" ht="15.75">
      <c r="A1991" s="15">
        <v>12</v>
      </c>
      <c r="B1991" s="8"/>
      <c r="C1991" s="4" t="s">
        <v>18</v>
      </c>
      <c r="D1991" s="28" t="s">
        <v>2439</v>
      </c>
      <c r="E1991" s="28" t="s">
        <v>2440</v>
      </c>
      <c r="F1991" s="28" t="s">
        <v>2445</v>
      </c>
      <c r="G1991" s="6" t="s">
        <v>28</v>
      </c>
      <c r="H1991" s="28" t="s">
        <v>120</v>
      </c>
      <c r="I1991" s="28" t="s">
        <v>2729</v>
      </c>
      <c r="J1991" s="28" t="s">
        <v>2730</v>
      </c>
      <c r="K1991" s="28"/>
      <c r="L1991" s="4"/>
      <c r="M1991" s="30">
        <v>42926</v>
      </c>
      <c r="N1991" s="8" t="s">
        <v>456</v>
      </c>
      <c r="O1991" s="9">
        <v>4005</v>
      </c>
      <c r="P1991" s="15"/>
      <c r="Q1991" s="15"/>
      <c r="R1991" s="15"/>
      <c r="S1991" s="7"/>
    </row>
    <row r="1992" spans="1:19" ht="15.75">
      <c r="A1992" s="15">
        <v>12</v>
      </c>
      <c r="B1992" s="8"/>
      <c r="C1992" s="4" t="s">
        <v>18</v>
      </c>
      <c r="D1992" s="28" t="s">
        <v>2439</v>
      </c>
      <c r="E1992" s="28" t="s">
        <v>2440</v>
      </c>
      <c r="F1992" s="28" t="s">
        <v>2445</v>
      </c>
      <c r="G1992" s="6" t="s">
        <v>28</v>
      </c>
      <c r="H1992" s="28" t="s">
        <v>120</v>
      </c>
      <c r="I1992" s="28" t="s">
        <v>2731</v>
      </c>
      <c r="J1992" s="28" t="s">
        <v>2732</v>
      </c>
      <c r="K1992" s="28"/>
      <c r="L1992" s="4"/>
      <c r="M1992" s="30">
        <v>42926</v>
      </c>
      <c r="N1992" s="8" t="s">
        <v>456</v>
      </c>
      <c r="O1992" s="9">
        <v>4005</v>
      </c>
      <c r="P1992" s="15"/>
      <c r="Q1992" s="15"/>
      <c r="R1992" s="15"/>
      <c r="S1992" s="7"/>
    </row>
    <row r="1993" spans="1:19" ht="15.75">
      <c r="A1993" s="15">
        <v>12</v>
      </c>
      <c r="B1993" s="8"/>
      <c r="C1993" s="4" t="s">
        <v>18</v>
      </c>
      <c r="D1993" s="28" t="s">
        <v>2439</v>
      </c>
      <c r="E1993" s="28" t="s">
        <v>2440</v>
      </c>
      <c r="F1993" s="28" t="s">
        <v>2445</v>
      </c>
      <c r="G1993" s="6" t="s">
        <v>28</v>
      </c>
      <c r="H1993" s="28" t="s">
        <v>120</v>
      </c>
      <c r="I1993" s="28" t="s">
        <v>2733</v>
      </c>
      <c r="J1993" s="28" t="s">
        <v>2734</v>
      </c>
      <c r="K1993" s="28"/>
      <c r="L1993" s="4"/>
      <c r="M1993" s="30">
        <v>42926</v>
      </c>
      <c r="N1993" s="8" t="s">
        <v>456</v>
      </c>
      <c r="O1993" s="9">
        <v>4005</v>
      </c>
      <c r="P1993" s="15"/>
      <c r="Q1993" s="15"/>
      <c r="R1993" s="15"/>
      <c r="S1993" s="7"/>
    </row>
    <row r="1994" spans="1:19" ht="15.75">
      <c r="A1994" s="15">
        <v>12</v>
      </c>
      <c r="B1994" s="8"/>
      <c r="C1994" s="4" t="s">
        <v>18</v>
      </c>
      <c r="D1994" s="28" t="s">
        <v>2439</v>
      </c>
      <c r="E1994" s="28" t="s">
        <v>2440</v>
      </c>
      <c r="F1994" s="28" t="s">
        <v>2445</v>
      </c>
      <c r="G1994" s="6" t="s">
        <v>28</v>
      </c>
      <c r="H1994" s="28" t="s">
        <v>120</v>
      </c>
      <c r="I1994" s="28" t="s">
        <v>2735</v>
      </c>
      <c r="J1994" s="28" t="s">
        <v>2736</v>
      </c>
      <c r="K1994" s="28"/>
      <c r="L1994" s="4"/>
      <c r="M1994" s="30">
        <v>42926</v>
      </c>
      <c r="N1994" s="8" t="s">
        <v>456</v>
      </c>
      <c r="O1994" s="9">
        <v>4005</v>
      </c>
      <c r="P1994" s="15"/>
      <c r="Q1994" s="15"/>
      <c r="R1994" s="15"/>
      <c r="S1994" s="7"/>
    </row>
    <row r="1995" spans="1:19" ht="15.75">
      <c r="A1995" s="15">
        <v>12</v>
      </c>
      <c r="B1995" s="8"/>
      <c r="C1995" s="4" t="s">
        <v>18</v>
      </c>
      <c r="D1995" s="28" t="s">
        <v>2439</v>
      </c>
      <c r="E1995" s="28" t="s">
        <v>2440</v>
      </c>
      <c r="F1995" s="28" t="s">
        <v>2445</v>
      </c>
      <c r="G1995" s="6" t="s">
        <v>28</v>
      </c>
      <c r="H1995" s="28" t="s">
        <v>120</v>
      </c>
      <c r="I1995" s="28" t="s">
        <v>2737</v>
      </c>
      <c r="J1995" s="28" t="s">
        <v>2738</v>
      </c>
      <c r="K1995" s="28"/>
      <c r="L1995" s="4"/>
      <c r="M1995" s="30">
        <v>42926</v>
      </c>
      <c r="N1995" s="8" t="s">
        <v>456</v>
      </c>
      <c r="O1995" s="9">
        <v>4005</v>
      </c>
      <c r="P1995" s="15"/>
      <c r="Q1995" s="15"/>
      <c r="R1995" s="15"/>
      <c r="S1995" s="7"/>
    </row>
    <row r="1996" spans="1:19" ht="15.75">
      <c r="A1996" s="15">
        <v>12</v>
      </c>
      <c r="B1996" s="8"/>
      <c r="C1996" s="4" t="s">
        <v>18</v>
      </c>
      <c r="D1996" s="28" t="s">
        <v>2439</v>
      </c>
      <c r="E1996" s="28" t="s">
        <v>2440</v>
      </c>
      <c r="F1996" s="28" t="s">
        <v>2445</v>
      </c>
      <c r="G1996" s="6" t="s">
        <v>28</v>
      </c>
      <c r="H1996" s="28" t="s">
        <v>120</v>
      </c>
      <c r="I1996" s="28" t="s">
        <v>2739</v>
      </c>
      <c r="J1996" s="28" t="s">
        <v>2740</v>
      </c>
      <c r="K1996" s="28"/>
      <c r="L1996" s="4"/>
      <c r="M1996" s="30">
        <v>42926</v>
      </c>
      <c r="N1996" s="8" t="s">
        <v>456</v>
      </c>
      <c r="O1996" s="9">
        <v>4005</v>
      </c>
      <c r="P1996" s="15"/>
      <c r="Q1996" s="15"/>
      <c r="R1996" s="15"/>
      <c r="S1996" s="7"/>
    </row>
    <row r="1997" spans="1:19" ht="15.75">
      <c r="A1997" s="15">
        <v>12</v>
      </c>
      <c r="B1997" s="8"/>
      <c r="C1997" s="4" t="s">
        <v>18</v>
      </c>
      <c r="D1997" s="28" t="s">
        <v>2439</v>
      </c>
      <c r="E1997" s="28" t="s">
        <v>2440</v>
      </c>
      <c r="F1997" s="28" t="s">
        <v>2445</v>
      </c>
      <c r="G1997" s="6" t="s">
        <v>28</v>
      </c>
      <c r="H1997" s="28" t="s">
        <v>120</v>
      </c>
      <c r="I1997" s="28" t="s">
        <v>2741</v>
      </c>
      <c r="J1997" s="28" t="s">
        <v>2742</v>
      </c>
      <c r="K1997" s="28"/>
      <c r="L1997" s="4"/>
      <c r="M1997" s="30">
        <v>42926</v>
      </c>
      <c r="N1997" s="8" t="s">
        <v>456</v>
      </c>
      <c r="O1997" s="9">
        <v>4005</v>
      </c>
      <c r="P1997" s="15"/>
      <c r="Q1997" s="15"/>
      <c r="R1997" s="15"/>
      <c r="S1997" s="7"/>
    </row>
    <row r="1998" spans="1:19" ht="15.75">
      <c r="A1998" s="15">
        <v>12</v>
      </c>
      <c r="B1998" s="8"/>
      <c r="C1998" s="4" t="s">
        <v>18</v>
      </c>
      <c r="D1998" s="28" t="s">
        <v>2439</v>
      </c>
      <c r="E1998" s="28" t="s">
        <v>2440</v>
      </c>
      <c r="F1998" s="28" t="s">
        <v>2445</v>
      </c>
      <c r="G1998" s="6" t="s">
        <v>28</v>
      </c>
      <c r="H1998" s="28" t="s">
        <v>120</v>
      </c>
      <c r="I1998" s="28" t="s">
        <v>2743</v>
      </c>
      <c r="J1998" s="28" t="s">
        <v>2744</v>
      </c>
      <c r="K1998" s="28"/>
      <c r="L1998" s="4"/>
      <c r="M1998" s="30">
        <v>42926</v>
      </c>
      <c r="N1998" s="8" t="s">
        <v>456</v>
      </c>
      <c r="O1998" s="9">
        <v>4005</v>
      </c>
      <c r="P1998" s="15"/>
      <c r="Q1998" s="15"/>
      <c r="R1998" s="15"/>
      <c r="S1998" s="7"/>
    </row>
    <row r="1999" spans="1:19" ht="15.75">
      <c r="A1999" s="15">
        <v>12</v>
      </c>
      <c r="B1999" s="8"/>
      <c r="C1999" s="4" t="s">
        <v>18</v>
      </c>
      <c r="D1999" s="28" t="s">
        <v>2439</v>
      </c>
      <c r="E1999" s="28" t="s">
        <v>2440</v>
      </c>
      <c r="F1999" s="28" t="s">
        <v>2445</v>
      </c>
      <c r="G1999" s="6" t="s">
        <v>28</v>
      </c>
      <c r="H1999" s="28" t="s">
        <v>120</v>
      </c>
      <c r="I1999" s="28" t="s">
        <v>2745</v>
      </c>
      <c r="J1999" s="28" t="s">
        <v>2746</v>
      </c>
      <c r="K1999" s="28"/>
      <c r="L1999" s="4"/>
      <c r="M1999" s="30">
        <v>42926</v>
      </c>
      <c r="N1999" s="8" t="s">
        <v>456</v>
      </c>
      <c r="O1999" s="9">
        <v>4005</v>
      </c>
      <c r="P1999" s="15"/>
      <c r="Q1999" s="15"/>
      <c r="R1999" s="15"/>
      <c r="S1999" s="7"/>
    </row>
    <row r="2000" spans="1:19" ht="15.75">
      <c r="A2000" s="15">
        <v>12</v>
      </c>
      <c r="B2000" s="8"/>
      <c r="C2000" s="4" t="s">
        <v>18</v>
      </c>
      <c r="D2000" s="28" t="s">
        <v>2439</v>
      </c>
      <c r="E2000" s="28" t="s">
        <v>2440</v>
      </c>
      <c r="F2000" s="28" t="s">
        <v>2445</v>
      </c>
      <c r="G2000" s="6" t="s">
        <v>28</v>
      </c>
      <c r="H2000" s="28" t="s">
        <v>120</v>
      </c>
      <c r="I2000" s="28" t="s">
        <v>2747</v>
      </c>
      <c r="J2000" s="28" t="s">
        <v>2748</v>
      </c>
      <c r="K2000" s="28"/>
      <c r="L2000" s="4"/>
      <c r="M2000" s="30">
        <v>42926</v>
      </c>
      <c r="N2000" s="8" t="s">
        <v>456</v>
      </c>
      <c r="O2000" s="9">
        <v>4005</v>
      </c>
      <c r="P2000" s="15"/>
      <c r="Q2000" s="15"/>
      <c r="R2000" s="15"/>
      <c r="S2000" s="7"/>
    </row>
    <row r="2001" spans="1:19" ht="15.75">
      <c r="A2001" s="15">
        <v>12</v>
      </c>
      <c r="B2001" s="8"/>
      <c r="C2001" s="4" t="s">
        <v>18</v>
      </c>
      <c r="D2001" s="28" t="s">
        <v>2439</v>
      </c>
      <c r="E2001" s="28" t="s">
        <v>2440</v>
      </c>
      <c r="F2001" s="28" t="s">
        <v>2445</v>
      </c>
      <c r="G2001" s="6" t="s">
        <v>28</v>
      </c>
      <c r="H2001" s="28" t="s">
        <v>120</v>
      </c>
      <c r="I2001" s="28" t="s">
        <v>2749</v>
      </c>
      <c r="J2001" s="28" t="s">
        <v>2750</v>
      </c>
      <c r="K2001" s="28"/>
      <c r="L2001" s="4"/>
      <c r="M2001" s="30">
        <v>42926</v>
      </c>
      <c r="N2001" s="8" t="s">
        <v>456</v>
      </c>
      <c r="O2001" s="9">
        <v>4005</v>
      </c>
      <c r="P2001" s="15"/>
      <c r="Q2001" s="15"/>
      <c r="R2001" s="15"/>
      <c r="S2001" s="7"/>
    </row>
    <row r="2002" spans="1:19" ht="15.75">
      <c r="A2002" s="15">
        <v>12</v>
      </c>
      <c r="B2002" s="8"/>
      <c r="C2002" s="4" t="s">
        <v>18</v>
      </c>
      <c r="D2002" s="28" t="s">
        <v>2439</v>
      </c>
      <c r="E2002" s="28" t="s">
        <v>2440</v>
      </c>
      <c r="F2002" s="28" t="s">
        <v>2445</v>
      </c>
      <c r="G2002" s="6" t="s">
        <v>28</v>
      </c>
      <c r="H2002" s="28" t="s">
        <v>120</v>
      </c>
      <c r="I2002" s="28" t="s">
        <v>2751</v>
      </c>
      <c r="J2002" s="28" t="s">
        <v>1738</v>
      </c>
      <c r="K2002" s="28"/>
      <c r="L2002" s="4"/>
      <c r="M2002" s="30">
        <v>42926</v>
      </c>
      <c r="N2002" s="8" t="s">
        <v>456</v>
      </c>
      <c r="O2002" s="9">
        <v>4005</v>
      </c>
      <c r="P2002" s="15"/>
      <c r="Q2002" s="15"/>
      <c r="R2002" s="15"/>
      <c r="S2002" s="7"/>
    </row>
    <row r="2003" spans="1:19" ht="15.75">
      <c r="A2003" s="15">
        <v>12</v>
      </c>
      <c r="B2003" s="8"/>
      <c r="C2003" s="4" t="s">
        <v>18</v>
      </c>
      <c r="D2003" s="28" t="s">
        <v>2439</v>
      </c>
      <c r="E2003" s="28" t="s">
        <v>2440</v>
      </c>
      <c r="F2003" s="28" t="s">
        <v>2445</v>
      </c>
      <c r="G2003" s="6" t="s">
        <v>28</v>
      </c>
      <c r="H2003" s="28" t="s">
        <v>120</v>
      </c>
      <c r="I2003" s="28" t="s">
        <v>2752</v>
      </c>
      <c r="J2003" s="28" t="s">
        <v>2753</v>
      </c>
      <c r="K2003" s="28"/>
      <c r="L2003" s="4"/>
      <c r="M2003" s="30">
        <v>42926</v>
      </c>
      <c r="N2003" s="8" t="s">
        <v>456</v>
      </c>
      <c r="O2003" s="9">
        <v>4005</v>
      </c>
      <c r="P2003" s="15"/>
      <c r="Q2003" s="15"/>
      <c r="R2003" s="15"/>
      <c r="S2003" s="7"/>
    </row>
    <row r="2004" spans="1:19" ht="15.75">
      <c r="A2004" s="15">
        <v>12</v>
      </c>
      <c r="B2004" s="8"/>
      <c r="C2004" s="4" t="s">
        <v>18</v>
      </c>
      <c r="D2004" s="28" t="s">
        <v>2439</v>
      </c>
      <c r="E2004" s="28" t="s">
        <v>2440</v>
      </c>
      <c r="F2004" s="28" t="s">
        <v>2445</v>
      </c>
      <c r="G2004" s="6" t="s">
        <v>28</v>
      </c>
      <c r="H2004" s="28" t="s">
        <v>120</v>
      </c>
      <c r="I2004" s="28" t="s">
        <v>1973</v>
      </c>
      <c r="J2004" s="28" t="s">
        <v>1974</v>
      </c>
      <c r="K2004" s="28"/>
      <c r="L2004" s="4"/>
      <c r="M2004" s="30">
        <v>42926</v>
      </c>
      <c r="N2004" s="8" t="s">
        <v>456</v>
      </c>
      <c r="O2004" s="9">
        <v>4005</v>
      </c>
      <c r="P2004" s="15"/>
      <c r="Q2004" s="15"/>
      <c r="R2004" s="15"/>
      <c r="S2004" s="7"/>
    </row>
    <row r="2005" spans="1:19" ht="15.75">
      <c r="A2005" s="15">
        <v>12</v>
      </c>
      <c r="B2005" s="8"/>
      <c r="C2005" s="4" t="s">
        <v>18</v>
      </c>
      <c r="D2005" s="28" t="s">
        <v>2439</v>
      </c>
      <c r="E2005" s="28" t="s">
        <v>2440</v>
      </c>
      <c r="F2005" s="28" t="s">
        <v>2445</v>
      </c>
      <c r="G2005" s="6" t="s">
        <v>28</v>
      </c>
      <c r="H2005" s="28" t="s">
        <v>120</v>
      </c>
      <c r="I2005" s="28" t="s">
        <v>2754</v>
      </c>
      <c r="J2005" s="28" t="s">
        <v>2755</v>
      </c>
      <c r="K2005" s="28"/>
      <c r="L2005" s="4"/>
      <c r="M2005" s="30">
        <v>42926</v>
      </c>
      <c r="N2005" s="8" t="s">
        <v>456</v>
      </c>
      <c r="O2005" s="9">
        <v>4005</v>
      </c>
      <c r="P2005" s="15"/>
      <c r="Q2005" s="15"/>
      <c r="R2005" s="15"/>
      <c r="S2005" s="7"/>
    </row>
    <row r="2006" spans="1:19" ht="15.75">
      <c r="A2006" s="15">
        <v>12</v>
      </c>
      <c r="B2006" s="8"/>
      <c r="C2006" s="4" t="s">
        <v>18</v>
      </c>
      <c r="D2006" s="28" t="s">
        <v>2439</v>
      </c>
      <c r="E2006" s="28" t="s">
        <v>2440</v>
      </c>
      <c r="F2006" s="28" t="s">
        <v>2445</v>
      </c>
      <c r="G2006" s="6" t="s">
        <v>28</v>
      </c>
      <c r="H2006" s="28" t="s">
        <v>120</v>
      </c>
      <c r="I2006" s="28" t="s">
        <v>2756</v>
      </c>
      <c r="J2006" s="28" t="s">
        <v>2757</v>
      </c>
      <c r="K2006" s="28"/>
      <c r="L2006" s="4"/>
      <c r="M2006" s="30">
        <v>42926</v>
      </c>
      <c r="N2006" s="8" t="s">
        <v>456</v>
      </c>
      <c r="O2006" s="9">
        <v>4005</v>
      </c>
      <c r="P2006" s="15"/>
      <c r="Q2006" s="15"/>
      <c r="R2006" s="15"/>
      <c r="S2006" s="7"/>
    </row>
    <row r="2007" spans="1:19" ht="15.75">
      <c r="A2007" s="15">
        <v>12</v>
      </c>
      <c r="B2007" s="8"/>
      <c r="C2007" s="4" t="s">
        <v>18</v>
      </c>
      <c r="D2007" s="28" t="s">
        <v>2439</v>
      </c>
      <c r="E2007" s="28" t="s">
        <v>2440</v>
      </c>
      <c r="F2007" s="28" t="s">
        <v>2445</v>
      </c>
      <c r="G2007" s="6" t="s">
        <v>28</v>
      </c>
      <c r="H2007" s="28" t="s">
        <v>120</v>
      </c>
      <c r="I2007" s="28" t="s">
        <v>2758</v>
      </c>
      <c r="J2007" s="28" t="s">
        <v>2061</v>
      </c>
      <c r="K2007" s="28"/>
      <c r="L2007" s="4"/>
      <c r="M2007" s="30">
        <v>42926</v>
      </c>
      <c r="N2007" s="8" t="s">
        <v>456</v>
      </c>
      <c r="O2007" s="9">
        <v>4005</v>
      </c>
      <c r="P2007" s="15"/>
      <c r="Q2007" s="15"/>
      <c r="R2007" s="15"/>
      <c r="S2007" s="7"/>
    </row>
    <row r="2008" spans="1:19" ht="15.75">
      <c r="A2008" s="15">
        <v>12</v>
      </c>
      <c r="B2008" s="8"/>
      <c r="C2008" s="4" t="s">
        <v>18</v>
      </c>
      <c r="D2008" s="28" t="s">
        <v>2439</v>
      </c>
      <c r="E2008" s="28" t="s">
        <v>2440</v>
      </c>
      <c r="F2008" s="28" t="s">
        <v>2445</v>
      </c>
      <c r="G2008" s="6" t="s">
        <v>28</v>
      </c>
      <c r="H2008" s="28" t="s">
        <v>120</v>
      </c>
      <c r="I2008" s="28" t="s">
        <v>2759</v>
      </c>
      <c r="J2008" s="28" t="s">
        <v>2760</v>
      </c>
      <c r="K2008" s="28"/>
      <c r="L2008" s="4"/>
      <c r="M2008" s="30">
        <v>42926</v>
      </c>
      <c r="N2008" s="8" t="s">
        <v>456</v>
      </c>
      <c r="O2008" s="9">
        <v>4005</v>
      </c>
      <c r="P2008" s="15"/>
      <c r="Q2008" s="15"/>
      <c r="R2008" s="15"/>
      <c r="S2008" s="7"/>
    </row>
    <row r="2009" spans="1:19" ht="15.75">
      <c r="A2009" s="15">
        <v>12</v>
      </c>
      <c r="B2009" s="8"/>
      <c r="C2009" s="4" t="s">
        <v>18</v>
      </c>
      <c r="D2009" s="28" t="s">
        <v>2439</v>
      </c>
      <c r="E2009" s="28" t="s">
        <v>2440</v>
      </c>
      <c r="F2009" s="28" t="s">
        <v>2445</v>
      </c>
      <c r="G2009" s="6" t="s">
        <v>28</v>
      </c>
      <c r="H2009" s="28" t="s">
        <v>120</v>
      </c>
      <c r="I2009" s="28" t="s">
        <v>2761</v>
      </c>
      <c r="J2009" s="28" t="s">
        <v>2762</v>
      </c>
      <c r="K2009" s="28"/>
      <c r="L2009" s="4"/>
      <c r="M2009" s="30">
        <v>42926</v>
      </c>
      <c r="N2009" s="8" t="s">
        <v>456</v>
      </c>
      <c r="O2009" s="9">
        <v>4005</v>
      </c>
      <c r="P2009" s="15"/>
      <c r="Q2009" s="15"/>
      <c r="R2009" s="15"/>
      <c r="S2009" s="7"/>
    </row>
    <row r="2010" spans="1:19" ht="15.75">
      <c r="A2010" s="15">
        <v>12</v>
      </c>
      <c r="B2010" s="8"/>
      <c r="C2010" s="4" t="s">
        <v>18</v>
      </c>
      <c r="D2010" s="28" t="s">
        <v>2439</v>
      </c>
      <c r="E2010" s="28" t="s">
        <v>2440</v>
      </c>
      <c r="F2010" s="28" t="s">
        <v>2445</v>
      </c>
      <c r="G2010" s="6" t="s">
        <v>28</v>
      </c>
      <c r="H2010" s="28" t="s">
        <v>120</v>
      </c>
      <c r="I2010" s="28" t="s">
        <v>2763</v>
      </c>
      <c r="J2010" s="28" t="s">
        <v>2764</v>
      </c>
      <c r="K2010" s="28"/>
      <c r="L2010" s="4"/>
      <c r="M2010" s="30">
        <v>42926</v>
      </c>
      <c r="N2010" s="8" t="s">
        <v>456</v>
      </c>
      <c r="O2010" s="9">
        <v>4005</v>
      </c>
      <c r="P2010" s="15"/>
      <c r="Q2010" s="15"/>
      <c r="R2010" s="15"/>
      <c r="S2010" s="7"/>
    </row>
    <row r="2011" spans="1:19" ht="15.75">
      <c r="A2011" s="15">
        <v>12</v>
      </c>
      <c r="B2011" s="8"/>
      <c r="C2011" s="4" t="s">
        <v>18</v>
      </c>
      <c r="D2011" s="28" t="s">
        <v>2439</v>
      </c>
      <c r="E2011" s="28" t="s">
        <v>2440</v>
      </c>
      <c r="F2011" s="28" t="s">
        <v>2445</v>
      </c>
      <c r="G2011" s="6" t="s">
        <v>28</v>
      </c>
      <c r="H2011" s="28" t="s">
        <v>120</v>
      </c>
      <c r="I2011" s="28" t="s">
        <v>2765</v>
      </c>
      <c r="J2011" s="28" t="s">
        <v>2766</v>
      </c>
      <c r="K2011" s="28"/>
      <c r="L2011" s="4"/>
      <c r="M2011" s="30">
        <v>42926</v>
      </c>
      <c r="N2011" s="8" t="s">
        <v>456</v>
      </c>
      <c r="O2011" s="9">
        <v>4005</v>
      </c>
      <c r="P2011" s="15"/>
      <c r="Q2011" s="15"/>
      <c r="R2011" s="15"/>
      <c r="S2011" s="7"/>
    </row>
    <row r="2012" spans="1:19" ht="15.75">
      <c r="A2012" s="15">
        <v>12</v>
      </c>
      <c r="B2012" s="8"/>
      <c r="C2012" s="4" t="s">
        <v>18</v>
      </c>
      <c r="D2012" s="28" t="s">
        <v>2439</v>
      </c>
      <c r="E2012" s="28" t="s">
        <v>2440</v>
      </c>
      <c r="F2012" s="28" t="s">
        <v>2445</v>
      </c>
      <c r="G2012" s="6" t="s">
        <v>28</v>
      </c>
      <c r="H2012" s="28" t="s">
        <v>120</v>
      </c>
      <c r="I2012" s="28" t="s">
        <v>477</v>
      </c>
      <c r="J2012" s="28" t="s">
        <v>478</v>
      </c>
      <c r="K2012" s="28"/>
      <c r="L2012" s="4"/>
      <c r="M2012" s="30">
        <v>42926</v>
      </c>
      <c r="N2012" s="8" t="s">
        <v>456</v>
      </c>
      <c r="O2012" s="9">
        <v>4005</v>
      </c>
      <c r="P2012" s="15"/>
      <c r="Q2012" s="15"/>
      <c r="R2012" s="15"/>
      <c r="S2012" s="7"/>
    </row>
    <row r="2013" spans="1:19" ht="15.75">
      <c r="A2013" s="15">
        <v>12</v>
      </c>
      <c r="B2013" s="8"/>
      <c r="C2013" s="4" t="s">
        <v>18</v>
      </c>
      <c r="D2013" s="28" t="s">
        <v>2439</v>
      </c>
      <c r="E2013" s="28" t="s">
        <v>2440</v>
      </c>
      <c r="F2013" s="28" t="s">
        <v>2445</v>
      </c>
      <c r="G2013" s="6" t="s">
        <v>28</v>
      </c>
      <c r="H2013" s="28" t="s">
        <v>120</v>
      </c>
      <c r="I2013" s="28" t="s">
        <v>1963</v>
      </c>
      <c r="J2013" s="28" t="s">
        <v>1964</v>
      </c>
      <c r="K2013" s="28"/>
      <c r="L2013" s="4"/>
      <c r="M2013" s="30">
        <v>42926</v>
      </c>
      <c r="N2013" s="8" t="s">
        <v>456</v>
      </c>
      <c r="O2013" s="9">
        <v>4005</v>
      </c>
      <c r="P2013" s="15"/>
      <c r="Q2013" s="15"/>
      <c r="R2013" s="15"/>
      <c r="S2013" s="7"/>
    </row>
    <row r="2014" spans="1:19" ht="15.75">
      <c r="A2014" s="15">
        <v>12</v>
      </c>
      <c r="B2014" s="8"/>
      <c r="C2014" s="4" t="s">
        <v>18</v>
      </c>
      <c r="D2014" s="28" t="s">
        <v>2439</v>
      </c>
      <c r="E2014" s="28" t="s">
        <v>2440</v>
      </c>
      <c r="F2014" s="28" t="s">
        <v>2445</v>
      </c>
      <c r="G2014" s="6" t="s">
        <v>28</v>
      </c>
      <c r="H2014" s="28" t="s">
        <v>120</v>
      </c>
      <c r="I2014" s="28" t="s">
        <v>2767</v>
      </c>
      <c r="J2014" s="28" t="s">
        <v>2768</v>
      </c>
      <c r="K2014" s="28"/>
      <c r="L2014" s="4"/>
      <c r="M2014" s="30">
        <v>42926</v>
      </c>
      <c r="N2014" s="8" t="s">
        <v>456</v>
      </c>
      <c r="O2014" s="9">
        <v>4005</v>
      </c>
      <c r="P2014" s="15"/>
      <c r="Q2014" s="15"/>
      <c r="R2014" s="15"/>
      <c r="S2014" s="7"/>
    </row>
    <row r="2015" spans="1:19" ht="15.75">
      <c r="A2015" s="15">
        <v>12</v>
      </c>
      <c r="B2015" s="8"/>
      <c r="C2015" s="4" t="s">
        <v>18</v>
      </c>
      <c r="D2015" s="28" t="s">
        <v>2439</v>
      </c>
      <c r="E2015" s="28" t="s">
        <v>2440</v>
      </c>
      <c r="F2015" s="28" t="s">
        <v>2445</v>
      </c>
      <c r="G2015" s="6" t="s">
        <v>28</v>
      </c>
      <c r="H2015" s="28" t="s">
        <v>120</v>
      </c>
      <c r="I2015" s="28" t="s">
        <v>2769</v>
      </c>
      <c r="J2015" s="28" t="s">
        <v>2770</v>
      </c>
      <c r="K2015" s="28"/>
      <c r="L2015" s="4"/>
      <c r="M2015" s="30">
        <v>42926</v>
      </c>
      <c r="N2015" s="8" t="s">
        <v>456</v>
      </c>
      <c r="O2015" s="9">
        <v>4005</v>
      </c>
      <c r="P2015" s="15"/>
      <c r="Q2015" s="15"/>
      <c r="R2015" s="15"/>
      <c r="S2015" s="7"/>
    </row>
    <row r="2016" spans="1:19" ht="15.75">
      <c r="A2016" s="15">
        <v>12</v>
      </c>
      <c r="B2016" s="8"/>
      <c r="C2016" s="4" t="s">
        <v>18</v>
      </c>
      <c r="D2016" s="28" t="s">
        <v>2439</v>
      </c>
      <c r="E2016" s="28" t="s">
        <v>2440</v>
      </c>
      <c r="F2016" s="28" t="s">
        <v>2445</v>
      </c>
      <c r="G2016" s="6" t="s">
        <v>28</v>
      </c>
      <c r="H2016" s="28" t="s">
        <v>120</v>
      </c>
      <c r="I2016" s="28" t="s">
        <v>716</v>
      </c>
      <c r="J2016" s="28" t="s">
        <v>717</v>
      </c>
      <c r="K2016" s="28"/>
      <c r="L2016" s="4"/>
      <c r="M2016" s="30">
        <v>42926</v>
      </c>
      <c r="N2016" s="8" t="s">
        <v>456</v>
      </c>
      <c r="O2016" s="9">
        <v>4005</v>
      </c>
      <c r="P2016" s="15"/>
      <c r="Q2016" s="15"/>
      <c r="R2016" s="15"/>
      <c r="S2016" s="7"/>
    </row>
    <row r="2017" spans="1:19" ht="15.75">
      <c r="A2017" s="15">
        <v>12</v>
      </c>
      <c r="B2017" s="8"/>
      <c r="C2017" s="4" t="s">
        <v>18</v>
      </c>
      <c r="D2017" s="28" t="s">
        <v>2439</v>
      </c>
      <c r="E2017" s="28" t="s">
        <v>2440</v>
      </c>
      <c r="F2017" s="28" t="s">
        <v>2445</v>
      </c>
      <c r="G2017" s="6" t="s">
        <v>28</v>
      </c>
      <c r="H2017" s="28" t="s">
        <v>120</v>
      </c>
      <c r="I2017" s="28" t="s">
        <v>2771</v>
      </c>
      <c r="J2017" s="28" t="s">
        <v>2772</v>
      </c>
      <c r="K2017" s="28"/>
      <c r="L2017" s="4"/>
      <c r="M2017" s="30">
        <v>42926</v>
      </c>
      <c r="N2017" s="8" t="s">
        <v>456</v>
      </c>
      <c r="O2017" s="9">
        <v>4005</v>
      </c>
      <c r="P2017" s="15"/>
      <c r="Q2017" s="15"/>
      <c r="R2017" s="15"/>
      <c r="S2017" s="7"/>
    </row>
    <row r="2018" spans="1:19" ht="15.75">
      <c r="A2018" s="15">
        <v>12</v>
      </c>
      <c r="B2018" s="8"/>
      <c r="C2018" s="4" t="s">
        <v>18</v>
      </c>
      <c r="D2018" s="28" t="s">
        <v>2439</v>
      </c>
      <c r="E2018" s="28" t="s">
        <v>2440</v>
      </c>
      <c r="F2018" s="28" t="s">
        <v>2445</v>
      </c>
      <c r="G2018" s="6" t="s">
        <v>28</v>
      </c>
      <c r="H2018" s="28" t="s">
        <v>120</v>
      </c>
      <c r="I2018" s="28" t="s">
        <v>2773</v>
      </c>
      <c r="J2018" s="28" t="s">
        <v>2774</v>
      </c>
      <c r="K2018" s="28"/>
      <c r="L2018" s="4"/>
      <c r="M2018" s="30">
        <v>42926</v>
      </c>
      <c r="N2018" s="8" t="s">
        <v>456</v>
      </c>
      <c r="O2018" s="9">
        <v>4005</v>
      </c>
      <c r="P2018" s="15"/>
      <c r="Q2018" s="15"/>
      <c r="R2018" s="15"/>
      <c r="S2018" s="7"/>
    </row>
    <row r="2019" spans="1:19" ht="15.75">
      <c r="A2019" s="15">
        <v>12</v>
      </c>
      <c r="B2019" s="8"/>
      <c r="C2019" s="4" t="s">
        <v>18</v>
      </c>
      <c r="D2019" s="28" t="s">
        <v>2439</v>
      </c>
      <c r="E2019" s="28" t="s">
        <v>2440</v>
      </c>
      <c r="F2019" s="28" t="s">
        <v>2445</v>
      </c>
      <c r="G2019" s="6" t="s">
        <v>28</v>
      </c>
      <c r="H2019" s="28" t="s">
        <v>120</v>
      </c>
      <c r="I2019" s="28" t="s">
        <v>2775</v>
      </c>
      <c r="J2019" s="28" t="s">
        <v>2776</v>
      </c>
      <c r="K2019" s="28"/>
      <c r="L2019" s="4"/>
      <c r="M2019" s="30">
        <v>42926</v>
      </c>
      <c r="N2019" s="8" t="s">
        <v>456</v>
      </c>
      <c r="O2019" s="9">
        <v>4005</v>
      </c>
      <c r="P2019" s="15"/>
      <c r="Q2019" s="15"/>
      <c r="R2019" s="15"/>
      <c r="S2019" s="7"/>
    </row>
    <row r="2020" spans="1:19" ht="15.75">
      <c r="A2020" s="15">
        <v>12</v>
      </c>
      <c r="B2020" s="8"/>
      <c r="C2020" s="4" t="s">
        <v>18</v>
      </c>
      <c r="D2020" s="28" t="s">
        <v>2439</v>
      </c>
      <c r="E2020" s="28" t="s">
        <v>2440</v>
      </c>
      <c r="F2020" s="28" t="s">
        <v>2445</v>
      </c>
      <c r="G2020" s="6" t="s">
        <v>28</v>
      </c>
      <c r="H2020" s="28" t="s">
        <v>120</v>
      </c>
      <c r="I2020" s="28" t="s">
        <v>2777</v>
      </c>
      <c r="J2020" s="28" t="s">
        <v>2778</v>
      </c>
      <c r="K2020" s="28"/>
      <c r="L2020" s="4"/>
      <c r="M2020" s="30">
        <v>42926</v>
      </c>
      <c r="N2020" s="8" t="s">
        <v>456</v>
      </c>
      <c r="O2020" s="9">
        <v>4005</v>
      </c>
      <c r="P2020" s="15"/>
      <c r="Q2020" s="15"/>
      <c r="R2020" s="15"/>
      <c r="S2020" s="7"/>
    </row>
    <row r="2021" spans="1:19" ht="15.75">
      <c r="A2021" s="15">
        <v>12</v>
      </c>
      <c r="B2021" s="8"/>
      <c r="C2021" s="4" t="s">
        <v>18</v>
      </c>
      <c r="D2021" s="28" t="s">
        <v>2439</v>
      </c>
      <c r="E2021" s="28" t="s">
        <v>2440</v>
      </c>
      <c r="F2021" s="28" t="s">
        <v>2445</v>
      </c>
      <c r="G2021" s="6" t="s">
        <v>28</v>
      </c>
      <c r="H2021" s="28" t="s">
        <v>120</v>
      </c>
      <c r="I2021" s="28" t="s">
        <v>2779</v>
      </c>
      <c r="J2021" s="28" t="s">
        <v>2780</v>
      </c>
      <c r="K2021" s="28"/>
      <c r="L2021" s="4"/>
      <c r="M2021" s="30">
        <v>42926</v>
      </c>
      <c r="N2021" s="8" t="s">
        <v>456</v>
      </c>
      <c r="O2021" s="9">
        <v>4005</v>
      </c>
      <c r="P2021" s="15"/>
      <c r="Q2021" s="15"/>
      <c r="R2021" s="15"/>
      <c r="S2021" s="7"/>
    </row>
    <row r="2022" spans="1:19" ht="15.75">
      <c r="A2022" s="15">
        <v>12</v>
      </c>
      <c r="B2022" s="8"/>
      <c r="C2022" s="4" t="s">
        <v>18</v>
      </c>
      <c r="D2022" s="28" t="s">
        <v>2439</v>
      </c>
      <c r="E2022" s="28" t="s">
        <v>2440</v>
      </c>
      <c r="F2022" s="28" t="s">
        <v>2445</v>
      </c>
      <c r="G2022" s="6" t="s">
        <v>28</v>
      </c>
      <c r="H2022" s="28" t="s">
        <v>120</v>
      </c>
      <c r="I2022" s="28" t="s">
        <v>2781</v>
      </c>
      <c r="J2022" s="28" t="s">
        <v>2782</v>
      </c>
      <c r="K2022" s="28"/>
      <c r="L2022" s="4"/>
      <c r="M2022" s="30">
        <v>42926</v>
      </c>
      <c r="N2022" s="8" t="s">
        <v>456</v>
      </c>
      <c r="O2022" s="9">
        <v>4005</v>
      </c>
      <c r="P2022" s="15"/>
      <c r="Q2022" s="15"/>
      <c r="R2022" s="15"/>
      <c r="S2022" s="7"/>
    </row>
    <row r="2023" spans="1:19" ht="15.75">
      <c r="A2023" s="15">
        <v>12</v>
      </c>
      <c r="B2023" s="8"/>
      <c r="C2023" s="4" t="s">
        <v>18</v>
      </c>
      <c r="D2023" s="28" t="s">
        <v>2439</v>
      </c>
      <c r="E2023" s="28" t="s">
        <v>2440</v>
      </c>
      <c r="F2023" s="28" t="s">
        <v>2445</v>
      </c>
      <c r="G2023" s="6" t="s">
        <v>28</v>
      </c>
      <c r="H2023" s="28" t="s">
        <v>120</v>
      </c>
      <c r="I2023" s="28" t="s">
        <v>2783</v>
      </c>
      <c r="J2023" s="28" t="s">
        <v>2784</v>
      </c>
      <c r="K2023" s="28"/>
      <c r="L2023" s="4"/>
      <c r="M2023" s="30">
        <v>42926</v>
      </c>
      <c r="N2023" s="8" t="s">
        <v>456</v>
      </c>
      <c r="O2023" s="9">
        <v>4005</v>
      </c>
      <c r="P2023" s="15"/>
      <c r="Q2023" s="15"/>
      <c r="R2023" s="15"/>
      <c r="S2023" s="7"/>
    </row>
    <row r="2024" spans="1:19" ht="15.75">
      <c r="A2024" s="15">
        <v>12</v>
      </c>
      <c r="B2024" s="8"/>
      <c r="C2024" s="4" t="s">
        <v>18</v>
      </c>
      <c r="D2024" s="28" t="s">
        <v>2439</v>
      </c>
      <c r="E2024" s="28" t="s">
        <v>2440</v>
      </c>
      <c r="F2024" s="28" t="s">
        <v>2445</v>
      </c>
      <c r="G2024" s="6" t="s">
        <v>28</v>
      </c>
      <c r="H2024" s="28" t="s">
        <v>120</v>
      </c>
      <c r="I2024" s="28" t="s">
        <v>1975</v>
      </c>
      <c r="J2024" s="28" t="s">
        <v>1976</v>
      </c>
      <c r="K2024" s="28"/>
      <c r="L2024" s="4"/>
      <c r="M2024" s="30">
        <v>42926</v>
      </c>
      <c r="N2024" s="8" t="s">
        <v>456</v>
      </c>
      <c r="O2024" s="9">
        <v>4005</v>
      </c>
      <c r="P2024" s="15"/>
      <c r="Q2024" s="15"/>
      <c r="R2024" s="15"/>
      <c r="S2024" s="7"/>
    </row>
    <row r="2025" spans="1:19" ht="15.75">
      <c r="A2025" s="15">
        <v>12</v>
      </c>
      <c r="B2025" s="8"/>
      <c r="C2025" s="4" t="s">
        <v>18</v>
      </c>
      <c r="D2025" s="28" t="s">
        <v>2439</v>
      </c>
      <c r="E2025" s="28" t="s">
        <v>2440</v>
      </c>
      <c r="F2025" s="28" t="s">
        <v>2445</v>
      </c>
      <c r="G2025" s="6" t="s">
        <v>28</v>
      </c>
      <c r="H2025" s="28" t="s">
        <v>120</v>
      </c>
      <c r="I2025" s="28" t="s">
        <v>2785</v>
      </c>
      <c r="J2025" s="28" t="s">
        <v>2786</v>
      </c>
      <c r="K2025" s="28"/>
      <c r="L2025" s="4"/>
      <c r="M2025" s="30">
        <v>42926</v>
      </c>
      <c r="N2025" s="8" t="s">
        <v>456</v>
      </c>
      <c r="O2025" s="9">
        <v>4005</v>
      </c>
      <c r="P2025" s="15"/>
      <c r="Q2025" s="15"/>
      <c r="R2025" s="15"/>
      <c r="S2025" s="7"/>
    </row>
    <row r="2026" spans="1:19" ht="15.75">
      <c r="A2026" s="15">
        <v>12</v>
      </c>
      <c r="B2026" s="8"/>
      <c r="C2026" s="4" t="s">
        <v>18</v>
      </c>
      <c r="D2026" s="28" t="s">
        <v>2439</v>
      </c>
      <c r="E2026" s="28" t="s">
        <v>2440</v>
      </c>
      <c r="F2026" s="28" t="s">
        <v>2445</v>
      </c>
      <c r="G2026" s="6" t="s">
        <v>28</v>
      </c>
      <c r="H2026" s="28" t="s">
        <v>120</v>
      </c>
      <c r="I2026" s="28" t="s">
        <v>2787</v>
      </c>
      <c r="J2026" s="28" t="s">
        <v>2788</v>
      </c>
      <c r="K2026" s="28"/>
      <c r="L2026" s="4"/>
      <c r="M2026" s="30">
        <v>42926</v>
      </c>
      <c r="N2026" s="8" t="s">
        <v>456</v>
      </c>
      <c r="O2026" s="9">
        <v>4005</v>
      </c>
      <c r="P2026" s="15"/>
      <c r="Q2026" s="15"/>
      <c r="R2026" s="15"/>
      <c r="S2026" s="7"/>
    </row>
    <row r="2027" spans="1:19" ht="15.75">
      <c r="A2027" s="15">
        <v>12</v>
      </c>
      <c r="B2027" s="8"/>
      <c r="C2027" s="4" t="s">
        <v>18</v>
      </c>
      <c r="D2027" s="28" t="s">
        <v>2439</v>
      </c>
      <c r="E2027" s="28" t="s">
        <v>2440</v>
      </c>
      <c r="F2027" s="28" t="s">
        <v>2445</v>
      </c>
      <c r="G2027" s="6" t="s">
        <v>28</v>
      </c>
      <c r="H2027" s="28" t="s">
        <v>120</v>
      </c>
      <c r="I2027" s="28" t="s">
        <v>718</v>
      </c>
      <c r="J2027" s="28" t="s">
        <v>719</v>
      </c>
      <c r="K2027" s="28"/>
      <c r="L2027" s="4"/>
      <c r="M2027" s="30">
        <v>42926</v>
      </c>
      <c r="N2027" s="8" t="s">
        <v>456</v>
      </c>
      <c r="O2027" s="9">
        <v>4005</v>
      </c>
      <c r="P2027" s="15"/>
      <c r="Q2027" s="15"/>
      <c r="R2027" s="15"/>
      <c r="S2027" s="7"/>
    </row>
    <row r="2028" spans="1:19" ht="15.75">
      <c r="A2028" s="15">
        <v>12</v>
      </c>
      <c r="B2028" s="8"/>
      <c r="C2028" s="4" t="s">
        <v>18</v>
      </c>
      <c r="D2028" s="28" t="s">
        <v>2439</v>
      </c>
      <c r="E2028" s="28" t="s">
        <v>2440</v>
      </c>
      <c r="F2028" s="28" t="s">
        <v>2445</v>
      </c>
      <c r="G2028" s="6" t="s">
        <v>28</v>
      </c>
      <c r="H2028" s="28" t="s">
        <v>120</v>
      </c>
      <c r="I2028" s="28" t="s">
        <v>2789</v>
      </c>
      <c r="J2028" s="28" t="s">
        <v>2790</v>
      </c>
      <c r="K2028" s="28"/>
      <c r="L2028" s="4"/>
      <c r="M2028" s="30">
        <v>42926</v>
      </c>
      <c r="N2028" s="8" t="s">
        <v>456</v>
      </c>
      <c r="O2028" s="9">
        <v>4005</v>
      </c>
      <c r="P2028" s="15"/>
      <c r="Q2028" s="15"/>
      <c r="R2028" s="15"/>
      <c r="S2028" s="7"/>
    </row>
    <row r="2029" spans="1:19" ht="15.75">
      <c r="A2029" s="15">
        <v>12</v>
      </c>
      <c r="B2029" s="8"/>
      <c r="C2029" s="4" t="s">
        <v>18</v>
      </c>
      <c r="D2029" s="28" t="s">
        <v>2439</v>
      </c>
      <c r="E2029" s="28" t="s">
        <v>2440</v>
      </c>
      <c r="F2029" s="28" t="s">
        <v>2445</v>
      </c>
      <c r="G2029" s="6" t="s">
        <v>28</v>
      </c>
      <c r="H2029" s="28" t="s">
        <v>120</v>
      </c>
      <c r="I2029" s="28" t="s">
        <v>2791</v>
      </c>
      <c r="J2029" s="28" t="s">
        <v>2792</v>
      </c>
      <c r="K2029" s="28"/>
      <c r="L2029" s="4"/>
      <c r="M2029" s="30">
        <v>42926</v>
      </c>
      <c r="N2029" s="8" t="s">
        <v>456</v>
      </c>
      <c r="O2029" s="9">
        <v>4005</v>
      </c>
      <c r="P2029" s="15"/>
      <c r="Q2029" s="15"/>
      <c r="R2029" s="15"/>
      <c r="S2029" s="7"/>
    </row>
    <row r="2030" spans="1:19" ht="15.75">
      <c r="A2030" s="15">
        <v>12</v>
      </c>
      <c r="B2030" s="8"/>
      <c r="C2030" s="4" t="s">
        <v>18</v>
      </c>
      <c r="D2030" s="28" t="s">
        <v>2439</v>
      </c>
      <c r="E2030" s="28" t="s">
        <v>2440</v>
      </c>
      <c r="F2030" s="28" t="s">
        <v>2445</v>
      </c>
      <c r="G2030" s="6" t="s">
        <v>28</v>
      </c>
      <c r="H2030" s="28" t="s">
        <v>74</v>
      </c>
      <c r="I2030" s="28" t="s">
        <v>2793</v>
      </c>
      <c r="J2030" s="28" t="s">
        <v>2794</v>
      </c>
      <c r="K2030" s="28"/>
      <c r="L2030" s="4" t="s">
        <v>977</v>
      </c>
      <c r="M2030" s="30">
        <v>42926</v>
      </c>
      <c r="N2030" s="8" t="s">
        <v>456</v>
      </c>
      <c r="O2030" s="9"/>
      <c r="P2030" s="15"/>
      <c r="Q2030" s="15"/>
      <c r="R2030" s="15"/>
      <c r="S2030" s="7"/>
    </row>
    <row r="2031" spans="1:19" ht="15.75">
      <c r="A2031" s="15">
        <v>12</v>
      </c>
      <c r="B2031" s="8"/>
      <c r="C2031" s="4" t="s">
        <v>18</v>
      </c>
      <c r="D2031" s="28" t="s">
        <v>2439</v>
      </c>
      <c r="E2031" s="28" t="s">
        <v>2440</v>
      </c>
      <c r="F2031" s="28" t="s">
        <v>2445</v>
      </c>
      <c r="G2031" s="6" t="s">
        <v>28</v>
      </c>
      <c r="H2031" s="28" t="s">
        <v>74</v>
      </c>
      <c r="I2031" s="28" t="s">
        <v>482</v>
      </c>
      <c r="J2031" s="28" t="s">
        <v>483</v>
      </c>
      <c r="K2031" s="28"/>
      <c r="L2031" s="4" t="s">
        <v>977</v>
      </c>
      <c r="M2031" s="30">
        <v>42926</v>
      </c>
      <c r="N2031" s="8" t="s">
        <v>456</v>
      </c>
      <c r="O2031" s="9"/>
      <c r="P2031" s="15"/>
      <c r="Q2031" s="15"/>
      <c r="R2031" s="15"/>
      <c r="S2031" s="7"/>
    </row>
    <row r="2032" spans="1:19" ht="15.75">
      <c r="A2032" s="15">
        <v>12</v>
      </c>
      <c r="B2032" s="8"/>
      <c r="C2032" s="4" t="s">
        <v>18</v>
      </c>
      <c r="D2032" s="28" t="s">
        <v>2439</v>
      </c>
      <c r="E2032" s="28" t="s">
        <v>2440</v>
      </c>
      <c r="F2032" s="28" t="s">
        <v>2445</v>
      </c>
      <c r="G2032" s="6" t="s">
        <v>28</v>
      </c>
      <c r="H2032" s="28" t="s">
        <v>74</v>
      </c>
      <c r="I2032" s="28" t="s">
        <v>2795</v>
      </c>
      <c r="J2032" s="28" t="s">
        <v>2796</v>
      </c>
      <c r="K2032" s="28"/>
      <c r="L2032" s="4" t="s">
        <v>977</v>
      </c>
      <c r="M2032" s="30">
        <v>42926</v>
      </c>
      <c r="N2032" s="8" t="s">
        <v>456</v>
      </c>
      <c r="O2032" s="9"/>
      <c r="P2032" s="15"/>
      <c r="Q2032" s="15"/>
      <c r="R2032" s="15"/>
      <c r="S2032" s="7"/>
    </row>
    <row r="2033" spans="1:19" ht="15.75">
      <c r="A2033" s="15">
        <v>12</v>
      </c>
      <c r="B2033" s="8"/>
      <c r="C2033" s="4" t="s">
        <v>18</v>
      </c>
      <c r="D2033" s="28" t="s">
        <v>2439</v>
      </c>
      <c r="E2033" s="28" t="s">
        <v>2440</v>
      </c>
      <c r="F2033" s="28" t="s">
        <v>2445</v>
      </c>
      <c r="G2033" s="6" t="s">
        <v>28</v>
      </c>
      <c r="H2033" s="28" t="s">
        <v>74</v>
      </c>
      <c r="I2033" s="28" t="s">
        <v>2797</v>
      </c>
      <c r="J2033" s="28" t="s">
        <v>2798</v>
      </c>
      <c r="K2033" s="28"/>
      <c r="L2033" s="4" t="s">
        <v>977</v>
      </c>
      <c r="M2033" s="30">
        <v>42926</v>
      </c>
      <c r="N2033" s="8" t="s">
        <v>456</v>
      </c>
      <c r="O2033" s="9"/>
      <c r="P2033" s="15"/>
      <c r="Q2033" s="15"/>
      <c r="R2033" s="15"/>
      <c r="S2033" s="7"/>
    </row>
    <row r="2034" spans="1:19" ht="15.75">
      <c r="A2034" s="15">
        <v>12</v>
      </c>
      <c r="B2034" s="8"/>
      <c r="C2034" s="4" t="s">
        <v>18</v>
      </c>
      <c r="D2034" s="28" t="s">
        <v>2439</v>
      </c>
      <c r="E2034" s="28" t="s">
        <v>2440</v>
      </c>
      <c r="F2034" s="28" t="s">
        <v>2445</v>
      </c>
      <c r="G2034" s="6" t="s">
        <v>28</v>
      </c>
      <c r="H2034" s="28" t="s">
        <v>74</v>
      </c>
      <c r="I2034" s="28" t="s">
        <v>2799</v>
      </c>
      <c r="J2034" s="28" t="s">
        <v>2800</v>
      </c>
      <c r="K2034" s="28"/>
      <c r="L2034" s="4" t="s">
        <v>977</v>
      </c>
      <c r="M2034" s="30">
        <v>42926</v>
      </c>
      <c r="N2034" s="8" t="s">
        <v>456</v>
      </c>
      <c r="O2034" s="9"/>
      <c r="P2034" s="15"/>
      <c r="Q2034" s="15"/>
      <c r="R2034" s="15"/>
      <c r="S2034" s="7"/>
    </row>
    <row r="2035" spans="1:19" ht="15.75">
      <c r="A2035" s="15">
        <v>12</v>
      </c>
      <c r="B2035" s="8"/>
      <c r="C2035" s="4" t="s">
        <v>18</v>
      </c>
      <c r="D2035" s="28" t="s">
        <v>2439</v>
      </c>
      <c r="E2035" s="28" t="s">
        <v>2440</v>
      </c>
      <c r="F2035" s="28" t="s">
        <v>2445</v>
      </c>
      <c r="G2035" s="6" t="s">
        <v>28</v>
      </c>
      <c r="H2035" s="28" t="s">
        <v>74</v>
      </c>
      <c r="I2035" s="28" t="s">
        <v>2801</v>
      </c>
      <c r="J2035" s="28" t="s">
        <v>2802</v>
      </c>
      <c r="K2035" s="28"/>
      <c r="L2035" s="4" t="s">
        <v>977</v>
      </c>
      <c r="M2035" s="30">
        <v>42926</v>
      </c>
      <c r="N2035" s="8" t="s">
        <v>456</v>
      </c>
      <c r="O2035" s="9"/>
      <c r="P2035" s="15"/>
      <c r="Q2035" s="15"/>
      <c r="R2035" s="15"/>
      <c r="S2035" s="7"/>
    </row>
    <row r="2036" spans="1:19" ht="15.75">
      <c r="A2036" s="15">
        <v>12</v>
      </c>
      <c r="B2036" s="8"/>
      <c r="C2036" s="4" t="s">
        <v>18</v>
      </c>
      <c r="D2036" s="28" t="s">
        <v>2439</v>
      </c>
      <c r="E2036" s="28" t="s">
        <v>2440</v>
      </c>
      <c r="F2036" s="28" t="s">
        <v>2445</v>
      </c>
      <c r="G2036" s="6" t="s">
        <v>28</v>
      </c>
      <c r="H2036" s="28" t="s">
        <v>74</v>
      </c>
      <c r="I2036" s="28" t="s">
        <v>2803</v>
      </c>
      <c r="J2036" s="28" t="s">
        <v>2804</v>
      </c>
      <c r="K2036" s="28"/>
      <c r="L2036" s="4" t="s">
        <v>977</v>
      </c>
      <c r="M2036" s="30">
        <v>42926</v>
      </c>
      <c r="N2036" s="8" t="s">
        <v>456</v>
      </c>
      <c r="O2036" s="9"/>
      <c r="P2036" s="15"/>
      <c r="Q2036" s="15"/>
      <c r="R2036" s="15"/>
      <c r="S2036" s="7"/>
    </row>
    <row r="2037" spans="1:19" ht="15.75">
      <c r="A2037" s="15">
        <v>12</v>
      </c>
      <c r="B2037" s="8"/>
      <c r="C2037" s="4" t="s">
        <v>18</v>
      </c>
      <c r="D2037" s="28" t="s">
        <v>2439</v>
      </c>
      <c r="E2037" s="28" t="s">
        <v>2440</v>
      </c>
      <c r="F2037" s="28" t="s">
        <v>2445</v>
      </c>
      <c r="G2037" s="6" t="s">
        <v>28</v>
      </c>
      <c r="H2037" s="28" t="s">
        <v>74</v>
      </c>
      <c r="I2037" s="28" t="s">
        <v>2805</v>
      </c>
      <c r="J2037" s="28" t="s">
        <v>2806</v>
      </c>
      <c r="K2037" s="28"/>
      <c r="L2037" s="4" t="s">
        <v>977</v>
      </c>
      <c r="M2037" s="30">
        <v>42926</v>
      </c>
      <c r="N2037" s="8" t="s">
        <v>456</v>
      </c>
      <c r="O2037" s="9"/>
      <c r="P2037" s="15"/>
      <c r="Q2037" s="15"/>
      <c r="R2037" s="15"/>
      <c r="S2037" s="7"/>
    </row>
    <row r="2038" spans="1:19" ht="15.75">
      <c r="A2038" s="15">
        <v>12</v>
      </c>
      <c r="B2038" s="8"/>
      <c r="C2038" s="4" t="s">
        <v>18</v>
      </c>
      <c r="D2038" s="28" t="s">
        <v>2439</v>
      </c>
      <c r="E2038" s="28" t="s">
        <v>2440</v>
      </c>
      <c r="F2038" s="28" t="s">
        <v>2445</v>
      </c>
      <c r="G2038" s="6" t="s">
        <v>28</v>
      </c>
      <c r="H2038" s="28" t="s">
        <v>74</v>
      </c>
      <c r="I2038" s="28" t="s">
        <v>2807</v>
      </c>
      <c r="J2038" s="28" t="s">
        <v>2808</v>
      </c>
      <c r="K2038" s="28"/>
      <c r="L2038" s="4" t="s">
        <v>977</v>
      </c>
      <c r="M2038" s="30">
        <v>42926</v>
      </c>
      <c r="N2038" s="8" t="s">
        <v>456</v>
      </c>
      <c r="O2038" s="9"/>
      <c r="P2038" s="15"/>
      <c r="Q2038" s="15"/>
      <c r="R2038" s="15"/>
      <c r="S2038" s="7"/>
    </row>
    <row r="2039" spans="1:19" ht="15.75">
      <c r="A2039" s="15">
        <v>12</v>
      </c>
      <c r="B2039" s="8"/>
      <c r="C2039" s="4" t="s">
        <v>18</v>
      </c>
      <c r="D2039" s="28" t="s">
        <v>2439</v>
      </c>
      <c r="E2039" s="28" t="s">
        <v>2440</v>
      </c>
      <c r="F2039" s="28" t="s">
        <v>2445</v>
      </c>
      <c r="G2039" s="6" t="s">
        <v>28</v>
      </c>
      <c r="H2039" s="28" t="s">
        <v>74</v>
      </c>
      <c r="I2039" s="28" t="s">
        <v>2809</v>
      </c>
      <c r="J2039" s="28" t="s">
        <v>2810</v>
      </c>
      <c r="K2039" s="28"/>
      <c r="L2039" s="4" t="s">
        <v>977</v>
      </c>
      <c r="M2039" s="30">
        <v>42926</v>
      </c>
      <c r="N2039" s="8" t="s">
        <v>456</v>
      </c>
      <c r="O2039" s="9"/>
      <c r="P2039" s="15"/>
      <c r="Q2039" s="15"/>
      <c r="R2039" s="15"/>
      <c r="S2039" s="7"/>
    </row>
    <row r="2040" spans="1:19" ht="15.75">
      <c r="A2040" s="15">
        <v>12</v>
      </c>
      <c r="B2040" s="8"/>
      <c r="C2040" s="4" t="s">
        <v>18</v>
      </c>
      <c r="D2040" s="28" t="s">
        <v>2439</v>
      </c>
      <c r="E2040" s="28" t="s">
        <v>2440</v>
      </c>
      <c r="F2040" s="28" t="s">
        <v>2445</v>
      </c>
      <c r="G2040" s="6" t="s">
        <v>28</v>
      </c>
      <c r="H2040" s="28" t="s">
        <v>74</v>
      </c>
      <c r="I2040" s="28" t="s">
        <v>2811</v>
      </c>
      <c r="J2040" s="28" t="s">
        <v>2812</v>
      </c>
      <c r="K2040" s="28"/>
      <c r="L2040" s="4" t="s">
        <v>977</v>
      </c>
      <c r="M2040" s="30">
        <v>42926</v>
      </c>
      <c r="N2040" s="8" t="s">
        <v>456</v>
      </c>
      <c r="O2040" s="9"/>
      <c r="P2040" s="15"/>
      <c r="Q2040" s="15"/>
      <c r="R2040" s="15"/>
      <c r="S2040" s="7"/>
    </row>
    <row r="2041" spans="1:19" ht="15.75">
      <c r="A2041" s="15">
        <v>12</v>
      </c>
      <c r="B2041" s="8"/>
      <c r="C2041" s="4" t="s">
        <v>18</v>
      </c>
      <c r="D2041" s="28" t="s">
        <v>2439</v>
      </c>
      <c r="E2041" s="28" t="s">
        <v>2440</v>
      </c>
      <c r="F2041" s="28" t="s">
        <v>2445</v>
      </c>
      <c r="G2041" s="6" t="s">
        <v>28</v>
      </c>
      <c r="H2041" s="28" t="s">
        <v>74</v>
      </c>
      <c r="I2041" s="28" t="s">
        <v>2813</v>
      </c>
      <c r="J2041" s="28" t="s">
        <v>2814</v>
      </c>
      <c r="K2041" s="28"/>
      <c r="L2041" s="4" t="s">
        <v>977</v>
      </c>
      <c r="M2041" s="30">
        <v>42926</v>
      </c>
      <c r="N2041" s="8" t="s">
        <v>456</v>
      </c>
      <c r="O2041" s="9"/>
      <c r="P2041" s="15"/>
      <c r="Q2041" s="15"/>
      <c r="R2041" s="15"/>
      <c r="S2041" s="7"/>
    </row>
    <row r="2042" spans="1:19" ht="15.75">
      <c r="A2042" s="15">
        <v>12</v>
      </c>
      <c r="B2042" s="8"/>
      <c r="C2042" s="4" t="s">
        <v>18</v>
      </c>
      <c r="D2042" s="28" t="s">
        <v>2439</v>
      </c>
      <c r="E2042" s="28" t="s">
        <v>2440</v>
      </c>
      <c r="F2042" s="28" t="s">
        <v>2445</v>
      </c>
      <c r="G2042" s="6" t="s">
        <v>28</v>
      </c>
      <c r="H2042" s="28" t="s">
        <v>74</v>
      </c>
      <c r="I2042" s="28" t="s">
        <v>910</v>
      </c>
      <c r="J2042" s="28" t="s">
        <v>911</v>
      </c>
      <c r="K2042" s="28"/>
      <c r="L2042" s="4" t="s">
        <v>977</v>
      </c>
      <c r="M2042" s="30">
        <v>42926</v>
      </c>
      <c r="N2042" s="8" t="s">
        <v>456</v>
      </c>
      <c r="O2042" s="9"/>
      <c r="P2042" s="15"/>
      <c r="Q2042" s="15"/>
      <c r="R2042" s="15"/>
      <c r="S2042" s="7"/>
    </row>
    <row r="2043" spans="1:19" ht="15.75">
      <c r="A2043" s="15">
        <v>12</v>
      </c>
      <c r="B2043" s="8"/>
      <c r="C2043" s="4" t="s">
        <v>18</v>
      </c>
      <c r="D2043" s="28" t="s">
        <v>2439</v>
      </c>
      <c r="E2043" s="28" t="s">
        <v>2440</v>
      </c>
      <c r="F2043" s="28" t="s">
        <v>2445</v>
      </c>
      <c r="G2043" s="6" t="s">
        <v>28</v>
      </c>
      <c r="H2043" s="28" t="s">
        <v>74</v>
      </c>
      <c r="I2043" s="28" t="s">
        <v>2815</v>
      </c>
      <c r="J2043" s="28" t="s">
        <v>2816</v>
      </c>
      <c r="K2043" s="28"/>
      <c r="L2043" s="4" t="s">
        <v>977</v>
      </c>
      <c r="M2043" s="30">
        <v>42926</v>
      </c>
      <c r="N2043" s="8" t="s">
        <v>456</v>
      </c>
      <c r="O2043" s="9"/>
      <c r="P2043" s="15"/>
      <c r="Q2043" s="15"/>
      <c r="R2043" s="15"/>
      <c r="S2043" s="7"/>
    </row>
    <row r="2044" spans="1:19" ht="15.75">
      <c r="A2044" s="15">
        <v>12</v>
      </c>
      <c r="B2044" s="8"/>
      <c r="C2044" s="4" t="s">
        <v>18</v>
      </c>
      <c r="D2044" s="28" t="s">
        <v>2439</v>
      </c>
      <c r="E2044" s="28" t="s">
        <v>2440</v>
      </c>
      <c r="F2044" s="28" t="s">
        <v>2445</v>
      </c>
      <c r="G2044" s="6" t="s">
        <v>28</v>
      </c>
      <c r="H2044" s="28" t="s">
        <v>74</v>
      </c>
      <c r="I2044" s="28" t="s">
        <v>2817</v>
      </c>
      <c r="J2044" s="28" t="s">
        <v>2818</v>
      </c>
      <c r="K2044" s="28"/>
      <c r="L2044" s="4" t="s">
        <v>977</v>
      </c>
      <c r="M2044" s="30">
        <v>42926</v>
      </c>
      <c r="N2044" s="8" t="s">
        <v>456</v>
      </c>
      <c r="O2044" s="9"/>
      <c r="P2044" s="15"/>
      <c r="Q2044" s="15"/>
      <c r="R2044" s="15"/>
      <c r="S2044" s="7"/>
    </row>
    <row r="2045" spans="1:19" ht="15.75">
      <c r="A2045" s="15">
        <v>12</v>
      </c>
      <c r="B2045" s="8"/>
      <c r="C2045" s="4" t="s">
        <v>18</v>
      </c>
      <c r="D2045" s="28" t="s">
        <v>2439</v>
      </c>
      <c r="E2045" s="28" t="s">
        <v>2440</v>
      </c>
      <c r="F2045" s="28" t="s">
        <v>2445</v>
      </c>
      <c r="G2045" s="6" t="s">
        <v>28</v>
      </c>
      <c r="H2045" s="28" t="s">
        <v>74</v>
      </c>
      <c r="I2045" s="28" t="s">
        <v>2819</v>
      </c>
      <c r="J2045" s="28" t="s">
        <v>2820</v>
      </c>
      <c r="K2045" s="28"/>
      <c r="L2045" s="4" t="s">
        <v>977</v>
      </c>
      <c r="M2045" s="30">
        <v>42926</v>
      </c>
      <c r="N2045" s="8" t="s">
        <v>456</v>
      </c>
      <c r="O2045" s="9"/>
      <c r="P2045" s="15"/>
      <c r="Q2045" s="15"/>
      <c r="R2045" s="15"/>
      <c r="S2045" s="7"/>
    </row>
    <row r="2046" spans="1:19" ht="15.75">
      <c r="A2046" s="15">
        <v>12</v>
      </c>
      <c r="B2046" s="8"/>
      <c r="C2046" s="4" t="s">
        <v>18</v>
      </c>
      <c r="D2046" s="28" t="s">
        <v>2439</v>
      </c>
      <c r="E2046" s="28" t="s">
        <v>2440</v>
      </c>
      <c r="F2046" s="28" t="s">
        <v>2445</v>
      </c>
      <c r="G2046" s="6" t="s">
        <v>28</v>
      </c>
      <c r="H2046" s="28" t="s">
        <v>74</v>
      </c>
      <c r="I2046" s="28" t="s">
        <v>2821</v>
      </c>
      <c r="J2046" s="28" t="s">
        <v>2822</v>
      </c>
      <c r="K2046" s="28"/>
      <c r="L2046" s="4" t="s">
        <v>977</v>
      </c>
      <c r="M2046" s="30">
        <v>42926</v>
      </c>
      <c r="N2046" s="8" t="s">
        <v>456</v>
      </c>
      <c r="O2046" s="9"/>
      <c r="P2046" s="15"/>
      <c r="Q2046" s="15"/>
      <c r="R2046" s="15"/>
      <c r="S2046" s="7"/>
    </row>
    <row r="2047" spans="1:19" ht="15.75">
      <c r="A2047" s="15">
        <v>12</v>
      </c>
      <c r="B2047" s="8"/>
      <c r="C2047" s="4" t="s">
        <v>18</v>
      </c>
      <c r="D2047" s="28" t="s">
        <v>2439</v>
      </c>
      <c r="E2047" s="28" t="s">
        <v>2440</v>
      </c>
      <c r="F2047" s="28" t="s">
        <v>2445</v>
      </c>
      <c r="G2047" s="6" t="s">
        <v>28</v>
      </c>
      <c r="H2047" s="28" t="s">
        <v>74</v>
      </c>
      <c r="I2047" s="28" t="s">
        <v>2823</v>
      </c>
      <c r="J2047" s="28" t="s">
        <v>2824</v>
      </c>
      <c r="K2047" s="28"/>
      <c r="L2047" s="4" t="s">
        <v>977</v>
      </c>
      <c r="M2047" s="30">
        <v>42926</v>
      </c>
      <c r="N2047" s="8" t="s">
        <v>456</v>
      </c>
      <c r="O2047" s="9"/>
      <c r="P2047" s="15"/>
      <c r="Q2047" s="15"/>
      <c r="R2047" s="15"/>
      <c r="S2047" s="7"/>
    </row>
    <row r="2048" spans="1:19" ht="15.75">
      <c r="A2048" s="15">
        <v>12</v>
      </c>
      <c r="B2048" s="8"/>
      <c r="C2048" s="4" t="s">
        <v>18</v>
      </c>
      <c r="D2048" s="28" t="s">
        <v>2439</v>
      </c>
      <c r="E2048" s="28" t="s">
        <v>2440</v>
      </c>
      <c r="F2048" s="28" t="s">
        <v>2445</v>
      </c>
      <c r="G2048" s="6" t="s">
        <v>28</v>
      </c>
      <c r="H2048" s="28" t="s">
        <v>74</v>
      </c>
      <c r="I2048" s="28" t="s">
        <v>2825</v>
      </c>
      <c r="J2048" s="28" t="s">
        <v>2826</v>
      </c>
      <c r="K2048" s="28"/>
      <c r="L2048" s="4" t="s">
        <v>977</v>
      </c>
      <c r="M2048" s="30">
        <v>42926</v>
      </c>
      <c r="N2048" s="8" t="s">
        <v>456</v>
      </c>
      <c r="O2048" s="9"/>
      <c r="P2048" s="15"/>
      <c r="Q2048" s="15"/>
      <c r="R2048" s="15"/>
      <c r="S2048" s="7"/>
    </row>
    <row r="2049" spans="1:19" ht="15.75">
      <c r="A2049" s="15">
        <v>12</v>
      </c>
      <c r="B2049" s="8"/>
      <c r="C2049" s="4" t="s">
        <v>18</v>
      </c>
      <c r="D2049" s="28" t="s">
        <v>2439</v>
      </c>
      <c r="E2049" s="28" t="s">
        <v>2440</v>
      </c>
      <c r="F2049" s="28" t="s">
        <v>2445</v>
      </c>
      <c r="G2049" s="6" t="s">
        <v>28</v>
      </c>
      <c r="H2049" s="28" t="s">
        <v>74</v>
      </c>
      <c r="I2049" s="28" t="s">
        <v>2827</v>
      </c>
      <c r="J2049" s="28" t="s">
        <v>2828</v>
      </c>
      <c r="K2049" s="28"/>
      <c r="L2049" s="4" t="s">
        <v>977</v>
      </c>
      <c r="M2049" s="30">
        <v>42926</v>
      </c>
      <c r="N2049" s="8" t="s">
        <v>456</v>
      </c>
      <c r="O2049" s="9"/>
      <c r="P2049" s="15"/>
      <c r="Q2049" s="15"/>
      <c r="R2049" s="15"/>
      <c r="S2049" s="7"/>
    </row>
    <row r="2050" spans="1:19" ht="15.75">
      <c r="A2050" s="15">
        <v>12</v>
      </c>
      <c r="B2050" s="8"/>
      <c r="C2050" s="4" t="s">
        <v>18</v>
      </c>
      <c r="D2050" s="28" t="s">
        <v>2439</v>
      </c>
      <c r="E2050" s="28" t="s">
        <v>2440</v>
      </c>
      <c r="F2050" s="28" t="s">
        <v>2445</v>
      </c>
      <c r="G2050" s="6" t="s">
        <v>28</v>
      </c>
      <c r="H2050" s="28" t="s">
        <v>74</v>
      </c>
      <c r="I2050" s="28" t="s">
        <v>2829</v>
      </c>
      <c r="J2050" s="28" t="s">
        <v>2830</v>
      </c>
      <c r="K2050" s="28"/>
      <c r="L2050" s="4" t="s">
        <v>977</v>
      </c>
      <c r="M2050" s="30">
        <v>42926</v>
      </c>
      <c r="N2050" s="8" t="s">
        <v>456</v>
      </c>
      <c r="O2050" s="9"/>
      <c r="P2050" s="15"/>
      <c r="Q2050" s="15"/>
      <c r="R2050" s="15"/>
      <c r="S2050" s="7"/>
    </row>
    <row r="2051" spans="1:19" ht="15.75">
      <c r="A2051" s="15">
        <v>12</v>
      </c>
      <c r="B2051" s="8"/>
      <c r="C2051" s="4" t="s">
        <v>18</v>
      </c>
      <c r="D2051" s="28" t="s">
        <v>2439</v>
      </c>
      <c r="E2051" s="28" t="s">
        <v>2440</v>
      </c>
      <c r="F2051" s="28" t="s">
        <v>2445</v>
      </c>
      <c r="G2051" s="6" t="s">
        <v>28</v>
      </c>
      <c r="H2051" s="28" t="s">
        <v>74</v>
      </c>
      <c r="I2051" s="28" t="s">
        <v>2831</v>
      </c>
      <c r="J2051" s="28" t="s">
        <v>2832</v>
      </c>
      <c r="K2051" s="28"/>
      <c r="L2051" s="4"/>
      <c r="M2051" s="30">
        <v>42926</v>
      </c>
      <c r="N2051" s="8" t="s">
        <v>456</v>
      </c>
      <c r="O2051" s="9">
        <v>1006</v>
      </c>
      <c r="P2051" s="15"/>
      <c r="Q2051" s="15"/>
      <c r="R2051" s="15"/>
      <c r="S2051" s="7"/>
    </row>
    <row r="2052" spans="1:19" ht="15.75">
      <c r="A2052" s="15">
        <v>12</v>
      </c>
      <c r="B2052" s="8"/>
      <c r="C2052" s="4" t="s">
        <v>18</v>
      </c>
      <c r="D2052" s="28" t="s">
        <v>2439</v>
      </c>
      <c r="E2052" s="28" t="s">
        <v>2440</v>
      </c>
      <c r="F2052" s="28" t="s">
        <v>2445</v>
      </c>
      <c r="G2052" s="6" t="s">
        <v>28</v>
      </c>
      <c r="H2052" s="28" t="s">
        <v>74</v>
      </c>
      <c r="I2052" s="28" t="s">
        <v>2833</v>
      </c>
      <c r="J2052" s="28" t="s">
        <v>2834</v>
      </c>
      <c r="K2052" s="28"/>
      <c r="L2052" s="4"/>
      <c r="M2052" s="30">
        <v>42926</v>
      </c>
      <c r="N2052" s="8" t="s">
        <v>456</v>
      </c>
      <c r="O2052" s="9">
        <v>1006</v>
      </c>
      <c r="P2052" s="15"/>
      <c r="Q2052" s="15"/>
      <c r="R2052" s="15"/>
      <c r="S2052" s="7"/>
    </row>
    <row r="2053" spans="1:19" ht="15.75">
      <c r="A2053" s="15">
        <v>12</v>
      </c>
      <c r="B2053" s="8"/>
      <c r="C2053" s="4" t="s">
        <v>18</v>
      </c>
      <c r="D2053" s="28" t="s">
        <v>2439</v>
      </c>
      <c r="E2053" s="28" t="s">
        <v>2440</v>
      </c>
      <c r="F2053" s="28" t="s">
        <v>2445</v>
      </c>
      <c r="G2053" s="6" t="s">
        <v>28</v>
      </c>
      <c r="H2053" s="28" t="s">
        <v>74</v>
      </c>
      <c r="I2053" s="28" t="s">
        <v>2835</v>
      </c>
      <c r="J2053" s="28" t="s">
        <v>2836</v>
      </c>
      <c r="K2053" s="28"/>
      <c r="L2053" s="4"/>
      <c r="M2053" s="30">
        <v>42926</v>
      </c>
      <c r="N2053" s="8" t="s">
        <v>456</v>
      </c>
      <c r="O2053" s="9">
        <v>1006</v>
      </c>
      <c r="P2053" s="15"/>
      <c r="Q2053" s="15"/>
      <c r="R2053" s="15"/>
      <c r="S2053" s="7"/>
    </row>
    <row r="2054" spans="1:19" ht="15.75">
      <c r="A2054" s="15">
        <v>12</v>
      </c>
      <c r="B2054" s="8"/>
      <c r="C2054" s="4" t="s">
        <v>18</v>
      </c>
      <c r="D2054" s="28" t="s">
        <v>2439</v>
      </c>
      <c r="E2054" s="28" t="s">
        <v>2440</v>
      </c>
      <c r="F2054" s="28" t="s">
        <v>2445</v>
      </c>
      <c r="G2054" s="6" t="s">
        <v>28</v>
      </c>
      <c r="H2054" s="28" t="s">
        <v>74</v>
      </c>
      <c r="I2054" s="28" t="s">
        <v>912</v>
      </c>
      <c r="J2054" s="28" t="s">
        <v>913</v>
      </c>
      <c r="K2054" s="28"/>
      <c r="L2054" s="4"/>
      <c r="M2054" s="30">
        <v>42926</v>
      </c>
      <c r="N2054" s="8" t="s">
        <v>456</v>
      </c>
      <c r="O2054" s="9">
        <v>1006</v>
      </c>
      <c r="P2054" s="15"/>
      <c r="Q2054" s="15"/>
      <c r="R2054" s="15"/>
      <c r="S2054" s="7"/>
    </row>
    <row r="2055" spans="1:19" ht="15.75">
      <c r="A2055" s="15">
        <v>12</v>
      </c>
      <c r="B2055" s="8"/>
      <c r="C2055" s="4" t="s">
        <v>18</v>
      </c>
      <c r="D2055" s="28" t="s">
        <v>2439</v>
      </c>
      <c r="E2055" s="28" t="s">
        <v>2440</v>
      </c>
      <c r="F2055" s="28" t="s">
        <v>2445</v>
      </c>
      <c r="G2055" s="6" t="s">
        <v>28</v>
      </c>
      <c r="H2055" s="28" t="s">
        <v>74</v>
      </c>
      <c r="I2055" s="28" t="s">
        <v>484</v>
      </c>
      <c r="J2055" s="28" t="s">
        <v>485</v>
      </c>
      <c r="K2055" s="28"/>
      <c r="L2055" s="4"/>
      <c r="M2055" s="30">
        <v>42926</v>
      </c>
      <c r="N2055" s="8" t="s">
        <v>456</v>
      </c>
      <c r="O2055" s="9">
        <v>1006</v>
      </c>
      <c r="P2055" s="15"/>
      <c r="Q2055" s="15"/>
      <c r="R2055" s="15"/>
      <c r="S2055" s="7"/>
    </row>
    <row r="2056" spans="1:19" ht="15.75">
      <c r="A2056" s="15">
        <v>12</v>
      </c>
      <c r="B2056" s="8"/>
      <c r="C2056" s="4" t="s">
        <v>18</v>
      </c>
      <c r="D2056" s="28" t="s">
        <v>2439</v>
      </c>
      <c r="E2056" s="28" t="s">
        <v>2440</v>
      </c>
      <c r="F2056" s="28" t="s">
        <v>2445</v>
      </c>
      <c r="G2056" s="6" t="s">
        <v>28</v>
      </c>
      <c r="H2056" s="28" t="s">
        <v>74</v>
      </c>
      <c r="I2056" s="28" t="s">
        <v>2837</v>
      </c>
      <c r="J2056" s="28" t="s">
        <v>2838</v>
      </c>
      <c r="K2056" s="28"/>
      <c r="L2056" s="4"/>
      <c r="M2056" s="30">
        <v>42926</v>
      </c>
      <c r="N2056" s="8" t="s">
        <v>456</v>
      </c>
      <c r="O2056" s="9">
        <v>1006</v>
      </c>
      <c r="P2056" s="15"/>
      <c r="Q2056" s="15"/>
      <c r="R2056" s="15"/>
      <c r="S2056" s="7"/>
    </row>
    <row r="2057" spans="1:19" ht="15.75">
      <c r="A2057" s="15">
        <v>12</v>
      </c>
      <c r="B2057" s="8"/>
      <c r="C2057" s="4" t="s">
        <v>18</v>
      </c>
      <c r="D2057" s="28" t="s">
        <v>2439</v>
      </c>
      <c r="E2057" s="28" t="s">
        <v>2440</v>
      </c>
      <c r="F2057" s="28" t="s">
        <v>2445</v>
      </c>
      <c r="G2057" s="6" t="s">
        <v>28</v>
      </c>
      <c r="H2057" s="28" t="s">
        <v>74</v>
      </c>
      <c r="I2057" s="28" t="s">
        <v>2839</v>
      </c>
      <c r="J2057" s="28" t="s">
        <v>2840</v>
      </c>
      <c r="K2057" s="28"/>
      <c r="L2057" s="4"/>
      <c r="M2057" s="30">
        <v>42926</v>
      </c>
      <c r="N2057" s="8" t="s">
        <v>456</v>
      </c>
      <c r="O2057" s="9">
        <v>1006</v>
      </c>
      <c r="P2057" s="15"/>
      <c r="Q2057" s="15"/>
      <c r="R2057" s="15"/>
      <c r="S2057" s="7"/>
    </row>
    <row r="2058" spans="1:19" ht="15.75">
      <c r="A2058" s="15">
        <v>12</v>
      </c>
      <c r="B2058" s="8"/>
      <c r="C2058" s="4" t="s">
        <v>18</v>
      </c>
      <c r="D2058" s="28" t="s">
        <v>2439</v>
      </c>
      <c r="E2058" s="28" t="s">
        <v>2440</v>
      </c>
      <c r="F2058" s="28" t="s">
        <v>2445</v>
      </c>
      <c r="G2058" s="6" t="s">
        <v>28</v>
      </c>
      <c r="H2058" s="28" t="s">
        <v>74</v>
      </c>
      <c r="I2058" s="28" t="s">
        <v>2841</v>
      </c>
      <c r="J2058" s="28" t="s">
        <v>2842</v>
      </c>
      <c r="K2058" s="28"/>
      <c r="L2058" s="4"/>
      <c r="M2058" s="30">
        <v>42926</v>
      </c>
      <c r="N2058" s="8" t="s">
        <v>456</v>
      </c>
      <c r="O2058" s="9">
        <v>1006</v>
      </c>
      <c r="P2058" s="15"/>
      <c r="Q2058" s="15"/>
      <c r="R2058" s="15"/>
      <c r="S2058" s="7"/>
    </row>
    <row r="2059" spans="1:19" ht="15.75">
      <c r="A2059" s="15">
        <v>12</v>
      </c>
      <c r="B2059" s="8"/>
      <c r="C2059" s="4" t="s">
        <v>18</v>
      </c>
      <c r="D2059" s="28" t="s">
        <v>2439</v>
      </c>
      <c r="E2059" s="28" t="s">
        <v>2440</v>
      </c>
      <c r="F2059" s="28" t="s">
        <v>2445</v>
      </c>
      <c r="G2059" s="6" t="s">
        <v>28</v>
      </c>
      <c r="H2059" s="28" t="s">
        <v>487</v>
      </c>
      <c r="I2059" s="28" t="s">
        <v>2843</v>
      </c>
      <c r="J2059" s="28" t="s">
        <v>2844</v>
      </c>
      <c r="K2059" s="28"/>
      <c r="L2059" s="4"/>
      <c r="M2059" s="30">
        <v>42926</v>
      </c>
      <c r="N2059" s="8" t="s">
        <v>456</v>
      </c>
      <c r="O2059" s="9">
        <v>1006</v>
      </c>
      <c r="P2059" s="15"/>
      <c r="Q2059" s="15"/>
      <c r="R2059" s="15"/>
      <c r="S2059" s="7"/>
    </row>
    <row r="2060" spans="1:19" ht="15.75">
      <c r="A2060" s="15">
        <v>12</v>
      </c>
      <c r="B2060" s="8"/>
      <c r="C2060" s="4" t="s">
        <v>18</v>
      </c>
      <c r="D2060" s="28" t="s">
        <v>2439</v>
      </c>
      <c r="E2060" s="28" t="s">
        <v>2440</v>
      </c>
      <c r="F2060" s="28" t="s">
        <v>2445</v>
      </c>
      <c r="G2060" s="6" t="s">
        <v>28</v>
      </c>
      <c r="H2060" s="28" t="s">
        <v>487</v>
      </c>
      <c r="I2060" s="28" t="s">
        <v>2845</v>
      </c>
      <c r="J2060" s="28" t="s">
        <v>2846</v>
      </c>
      <c r="K2060" s="28"/>
      <c r="L2060" s="4"/>
      <c r="M2060" s="30">
        <v>42926</v>
      </c>
      <c r="N2060" s="8" t="s">
        <v>456</v>
      </c>
      <c r="O2060" s="9">
        <v>1006</v>
      </c>
      <c r="P2060" s="15"/>
      <c r="Q2060" s="15"/>
      <c r="R2060" s="15"/>
      <c r="S2060" s="7"/>
    </row>
    <row r="2061" spans="1:19" ht="15.75">
      <c r="A2061" s="15">
        <v>12</v>
      </c>
      <c r="B2061" s="8"/>
      <c r="C2061" s="4" t="s">
        <v>18</v>
      </c>
      <c r="D2061" s="28" t="s">
        <v>2439</v>
      </c>
      <c r="E2061" s="28" t="s">
        <v>2440</v>
      </c>
      <c r="F2061" s="28" t="s">
        <v>2445</v>
      </c>
      <c r="G2061" s="6" t="s">
        <v>28</v>
      </c>
      <c r="H2061" s="28" t="s">
        <v>487</v>
      </c>
      <c r="I2061" s="28" t="s">
        <v>2847</v>
      </c>
      <c r="J2061" s="28" t="s">
        <v>2848</v>
      </c>
      <c r="K2061" s="28"/>
      <c r="L2061" s="4"/>
      <c r="M2061" s="30">
        <v>42926</v>
      </c>
      <c r="N2061" s="8" t="s">
        <v>456</v>
      </c>
      <c r="O2061" s="9">
        <v>1006</v>
      </c>
      <c r="P2061" s="15"/>
      <c r="Q2061" s="15"/>
      <c r="R2061" s="15"/>
      <c r="S2061" s="7"/>
    </row>
    <row r="2062" spans="1:19" ht="15.75">
      <c r="A2062" s="15">
        <v>12</v>
      </c>
      <c r="B2062" s="8"/>
      <c r="C2062" s="4" t="s">
        <v>18</v>
      </c>
      <c r="D2062" s="28" t="s">
        <v>2439</v>
      </c>
      <c r="E2062" s="28" t="s">
        <v>2440</v>
      </c>
      <c r="F2062" s="28" t="s">
        <v>2445</v>
      </c>
      <c r="G2062" s="6" t="s">
        <v>28</v>
      </c>
      <c r="H2062" s="28" t="s">
        <v>487</v>
      </c>
      <c r="I2062" s="28" t="s">
        <v>2849</v>
      </c>
      <c r="J2062" s="28" t="s">
        <v>2850</v>
      </c>
      <c r="K2062" s="28"/>
      <c r="L2062" s="4"/>
      <c r="M2062" s="30">
        <v>42926</v>
      </c>
      <c r="N2062" s="8" t="s">
        <v>456</v>
      </c>
      <c r="O2062" s="9">
        <v>1006</v>
      </c>
      <c r="P2062" s="15"/>
      <c r="Q2062" s="15"/>
      <c r="R2062" s="15"/>
      <c r="S2062" s="7"/>
    </row>
    <row r="2063" spans="1:19" ht="15.75">
      <c r="A2063" s="15">
        <v>12</v>
      </c>
      <c r="B2063" s="8"/>
      <c r="C2063" s="4" t="s">
        <v>18</v>
      </c>
      <c r="D2063" s="28" t="s">
        <v>2439</v>
      </c>
      <c r="E2063" s="28" t="s">
        <v>2440</v>
      </c>
      <c r="F2063" s="28" t="s">
        <v>2445</v>
      </c>
      <c r="G2063" s="6" t="s">
        <v>28</v>
      </c>
      <c r="H2063" s="28" t="s">
        <v>487</v>
      </c>
      <c r="I2063" s="28" t="s">
        <v>2851</v>
      </c>
      <c r="J2063" s="28" t="s">
        <v>2852</v>
      </c>
      <c r="K2063" s="28"/>
      <c r="L2063" s="4"/>
      <c r="M2063" s="30">
        <v>42926</v>
      </c>
      <c r="N2063" s="8" t="s">
        <v>456</v>
      </c>
      <c r="O2063" s="9">
        <v>1006</v>
      </c>
      <c r="P2063" s="15"/>
      <c r="Q2063" s="15"/>
      <c r="R2063" s="15"/>
      <c r="S2063" s="7"/>
    </row>
    <row r="2064" spans="1:19" ht="15.75">
      <c r="A2064" s="15">
        <v>12</v>
      </c>
      <c r="B2064" s="8"/>
      <c r="C2064" s="4" t="s">
        <v>18</v>
      </c>
      <c r="D2064" s="28" t="s">
        <v>2439</v>
      </c>
      <c r="E2064" s="28" t="s">
        <v>2440</v>
      </c>
      <c r="F2064" s="28" t="s">
        <v>2445</v>
      </c>
      <c r="G2064" s="6" t="s">
        <v>28</v>
      </c>
      <c r="H2064" s="28" t="s">
        <v>487</v>
      </c>
      <c r="I2064" s="28" t="s">
        <v>2853</v>
      </c>
      <c r="J2064" s="28" t="s">
        <v>2854</v>
      </c>
      <c r="K2064" s="28"/>
      <c r="L2064" s="4"/>
      <c r="M2064" s="30">
        <v>42926</v>
      </c>
      <c r="N2064" s="8" t="s">
        <v>456</v>
      </c>
      <c r="O2064" s="9">
        <v>1006</v>
      </c>
      <c r="P2064" s="15"/>
      <c r="Q2064" s="15"/>
      <c r="R2064" s="15"/>
      <c r="S2064" s="7"/>
    </row>
    <row r="2065" spans="1:19" ht="15.75">
      <c r="A2065" s="15">
        <v>12</v>
      </c>
      <c r="B2065" s="8"/>
      <c r="C2065" s="4" t="s">
        <v>18</v>
      </c>
      <c r="D2065" s="28" t="s">
        <v>2439</v>
      </c>
      <c r="E2065" s="28" t="s">
        <v>2440</v>
      </c>
      <c r="F2065" s="28" t="s">
        <v>2445</v>
      </c>
      <c r="G2065" s="6" t="s">
        <v>28</v>
      </c>
      <c r="H2065" s="28" t="s">
        <v>487</v>
      </c>
      <c r="I2065" s="28" t="s">
        <v>488</v>
      </c>
      <c r="J2065" s="28" t="s">
        <v>489</v>
      </c>
      <c r="K2065" s="28"/>
      <c r="L2065" s="4"/>
      <c r="M2065" s="30">
        <v>42926</v>
      </c>
      <c r="N2065" s="8" t="s">
        <v>456</v>
      </c>
      <c r="O2065" s="9">
        <v>1006</v>
      </c>
      <c r="P2065" s="15"/>
      <c r="Q2065" s="15"/>
      <c r="R2065" s="15"/>
      <c r="S2065" s="7"/>
    </row>
    <row r="2066" spans="1:19" ht="15.75">
      <c r="A2066" s="15">
        <v>12</v>
      </c>
      <c r="B2066" s="8"/>
      <c r="C2066" s="4" t="s">
        <v>18</v>
      </c>
      <c r="D2066" s="28" t="s">
        <v>2439</v>
      </c>
      <c r="E2066" s="28" t="s">
        <v>2440</v>
      </c>
      <c r="F2066" s="28" t="s">
        <v>2445</v>
      </c>
      <c r="G2066" s="6" t="s">
        <v>28</v>
      </c>
      <c r="H2066" s="28" t="s">
        <v>487</v>
      </c>
      <c r="I2066" s="28" t="s">
        <v>2855</v>
      </c>
      <c r="J2066" s="28" t="s">
        <v>2856</v>
      </c>
      <c r="K2066" s="28"/>
      <c r="L2066" s="4"/>
      <c r="M2066" s="30">
        <v>42926</v>
      </c>
      <c r="N2066" s="8" t="s">
        <v>456</v>
      </c>
      <c r="O2066" s="9">
        <v>1006</v>
      </c>
      <c r="P2066" s="15"/>
      <c r="Q2066" s="15"/>
      <c r="R2066" s="15"/>
      <c r="S2066" s="7"/>
    </row>
    <row r="2067" spans="1:19" ht="15.75">
      <c r="A2067" s="15">
        <v>12</v>
      </c>
      <c r="B2067" s="8"/>
      <c r="C2067" s="4" t="s">
        <v>18</v>
      </c>
      <c r="D2067" s="28" t="s">
        <v>2439</v>
      </c>
      <c r="E2067" s="28" t="s">
        <v>2440</v>
      </c>
      <c r="F2067" s="28" t="s">
        <v>2445</v>
      </c>
      <c r="G2067" s="6" t="s">
        <v>28</v>
      </c>
      <c r="H2067" s="28" t="s">
        <v>487</v>
      </c>
      <c r="I2067" s="28" t="s">
        <v>2857</v>
      </c>
      <c r="J2067" s="28" t="s">
        <v>2858</v>
      </c>
      <c r="K2067" s="28"/>
      <c r="L2067" s="4"/>
      <c r="M2067" s="30">
        <v>42926</v>
      </c>
      <c r="N2067" s="8" t="s">
        <v>456</v>
      </c>
      <c r="O2067" s="9">
        <v>1006</v>
      </c>
      <c r="P2067" s="15"/>
      <c r="Q2067" s="15"/>
      <c r="R2067" s="15"/>
      <c r="S2067" s="7"/>
    </row>
    <row r="2068" spans="1:19" ht="15.75">
      <c r="A2068" s="15">
        <v>12</v>
      </c>
      <c r="B2068" s="8"/>
      <c r="C2068" s="4" t="s">
        <v>18</v>
      </c>
      <c r="D2068" s="28" t="s">
        <v>2439</v>
      </c>
      <c r="E2068" s="28" t="s">
        <v>2440</v>
      </c>
      <c r="F2068" s="28" t="s">
        <v>2445</v>
      </c>
      <c r="G2068" s="6" t="s">
        <v>28</v>
      </c>
      <c r="H2068" s="28" t="s">
        <v>487</v>
      </c>
      <c r="I2068" s="28" t="s">
        <v>2859</v>
      </c>
      <c r="J2068" s="28" t="s">
        <v>2860</v>
      </c>
      <c r="K2068" s="28"/>
      <c r="L2068" s="4"/>
      <c r="M2068" s="30">
        <v>42926</v>
      </c>
      <c r="N2068" s="8" t="s">
        <v>456</v>
      </c>
      <c r="O2068" s="9">
        <v>1006</v>
      </c>
      <c r="P2068" s="15"/>
      <c r="Q2068" s="15"/>
      <c r="R2068" s="15"/>
      <c r="S2068" s="7"/>
    </row>
    <row r="2069" spans="1:19" ht="15.75">
      <c r="A2069" s="15">
        <v>12</v>
      </c>
      <c r="B2069" s="8"/>
      <c r="C2069" s="4" t="s">
        <v>18</v>
      </c>
      <c r="D2069" s="28" t="s">
        <v>2439</v>
      </c>
      <c r="E2069" s="28" t="s">
        <v>2440</v>
      </c>
      <c r="F2069" s="28" t="s">
        <v>2445</v>
      </c>
      <c r="G2069" s="6" t="s">
        <v>28</v>
      </c>
      <c r="H2069" s="28" t="s">
        <v>487</v>
      </c>
      <c r="I2069" s="28" t="s">
        <v>2861</v>
      </c>
      <c r="J2069" s="28" t="s">
        <v>2862</v>
      </c>
      <c r="K2069" s="28"/>
      <c r="L2069" s="4"/>
      <c r="M2069" s="30">
        <v>42926</v>
      </c>
      <c r="N2069" s="8" t="s">
        <v>456</v>
      </c>
      <c r="O2069" s="9">
        <v>1006</v>
      </c>
      <c r="P2069" s="15"/>
      <c r="Q2069" s="15"/>
      <c r="R2069" s="15"/>
      <c r="S2069" s="7"/>
    </row>
    <row r="2070" spans="1:19" ht="15.75">
      <c r="A2070" s="15">
        <v>12</v>
      </c>
      <c r="B2070" s="8"/>
      <c r="C2070" s="4" t="s">
        <v>18</v>
      </c>
      <c r="D2070" s="28" t="s">
        <v>2439</v>
      </c>
      <c r="E2070" s="28" t="s">
        <v>2440</v>
      </c>
      <c r="F2070" s="28" t="s">
        <v>2445</v>
      </c>
      <c r="G2070" s="6" t="s">
        <v>28</v>
      </c>
      <c r="H2070" s="28" t="s">
        <v>487</v>
      </c>
      <c r="I2070" s="28" t="s">
        <v>2863</v>
      </c>
      <c r="J2070" s="28" t="s">
        <v>2864</v>
      </c>
      <c r="K2070" s="28"/>
      <c r="L2070" s="4"/>
      <c r="M2070" s="30">
        <v>42926</v>
      </c>
      <c r="N2070" s="8" t="s">
        <v>456</v>
      </c>
      <c r="O2070" s="9">
        <v>1006</v>
      </c>
      <c r="P2070" s="15"/>
      <c r="Q2070" s="15"/>
      <c r="R2070" s="15"/>
      <c r="S2070" s="7"/>
    </row>
    <row r="2071" spans="1:19" ht="15.75">
      <c r="A2071" s="15">
        <v>12</v>
      </c>
      <c r="B2071" s="8"/>
      <c r="C2071" s="4" t="s">
        <v>18</v>
      </c>
      <c r="D2071" s="28" t="s">
        <v>2439</v>
      </c>
      <c r="E2071" s="28" t="s">
        <v>2440</v>
      </c>
      <c r="F2071" s="28" t="s">
        <v>2445</v>
      </c>
      <c r="G2071" s="6" t="s">
        <v>28</v>
      </c>
      <c r="H2071" s="28" t="s">
        <v>487</v>
      </c>
      <c r="I2071" s="28" t="s">
        <v>2865</v>
      </c>
      <c r="J2071" s="28" t="s">
        <v>2866</v>
      </c>
      <c r="K2071" s="28"/>
      <c r="L2071" s="4"/>
      <c r="M2071" s="30">
        <v>42926</v>
      </c>
      <c r="N2071" s="8" t="s">
        <v>456</v>
      </c>
      <c r="O2071" s="9">
        <v>1006</v>
      </c>
      <c r="P2071" s="15"/>
      <c r="Q2071" s="15"/>
      <c r="R2071" s="15"/>
      <c r="S2071" s="7"/>
    </row>
    <row r="2072" spans="1:19" ht="15.75">
      <c r="A2072" s="15">
        <v>12</v>
      </c>
      <c r="B2072" s="8"/>
      <c r="C2072" s="4" t="s">
        <v>18</v>
      </c>
      <c r="D2072" s="28" t="s">
        <v>2439</v>
      </c>
      <c r="E2072" s="28" t="s">
        <v>2440</v>
      </c>
      <c r="F2072" s="28" t="s">
        <v>2445</v>
      </c>
      <c r="G2072" s="6" t="s">
        <v>28</v>
      </c>
      <c r="H2072" s="28" t="s">
        <v>487</v>
      </c>
      <c r="I2072" s="28" t="s">
        <v>2867</v>
      </c>
      <c r="J2072" s="28" t="s">
        <v>2868</v>
      </c>
      <c r="K2072" s="28"/>
      <c r="L2072" s="4"/>
      <c r="M2072" s="30">
        <v>42926</v>
      </c>
      <c r="N2072" s="8" t="s">
        <v>456</v>
      </c>
      <c r="O2072" s="9">
        <v>1006</v>
      </c>
      <c r="P2072" s="15"/>
      <c r="Q2072" s="15"/>
      <c r="R2072" s="15"/>
      <c r="S2072" s="7"/>
    </row>
    <row r="2073" spans="1:19" ht="15.75">
      <c r="A2073" s="15">
        <v>12</v>
      </c>
      <c r="B2073" s="8"/>
      <c r="C2073" s="4" t="s">
        <v>18</v>
      </c>
      <c r="D2073" s="28" t="s">
        <v>2439</v>
      </c>
      <c r="E2073" s="28" t="s">
        <v>2440</v>
      </c>
      <c r="F2073" s="28" t="s">
        <v>2445</v>
      </c>
      <c r="G2073" s="6" t="s">
        <v>28</v>
      </c>
      <c r="H2073" s="28" t="s">
        <v>487</v>
      </c>
      <c r="I2073" s="28" t="s">
        <v>2869</v>
      </c>
      <c r="J2073" s="28" t="s">
        <v>2870</v>
      </c>
      <c r="K2073" s="28"/>
      <c r="L2073" s="4"/>
      <c r="M2073" s="30">
        <v>42926</v>
      </c>
      <c r="N2073" s="8" t="s">
        <v>456</v>
      </c>
      <c r="O2073" s="9">
        <v>1006</v>
      </c>
      <c r="P2073" s="15"/>
      <c r="Q2073" s="15"/>
      <c r="R2073" s="15"/>
      <c r="S2073" s="7"/>
    </row>
    <row r="2074" spans="1:19" ht="15.75">
      <c r="A2074" s="15">
        <v>12</v>
      </c>
      <c r="B2074" s="8"/>
      <c r="C2074" s="4" t="s">
        <v>18</v>
      </c>
      <c r="D2074" s="28" t="s">
        <v>2439</v>
      </c>
      <c r="E2074" s="28" t="s">
        <v>2440</v>
      </c>
      <c r="F2074" s="28" t="s">
        <v>2445</v>
      </c>
      <c r="G2074" s="6" t="s">
        <v>28</v>
      </c>
      <c r="H2074" s="28" t="s">
        <v>487</v>
      </c>
      <c r="I2074" s="28" t="s">
        <v>2871</v>
      </c>
      <c r="J2074" s="28" t="s">
        <v>2872</v>
      </c>
      <c r="K2074" s="28"/>
      <c r="L2074" s="4"/>
      <c r="M2074" s="30">
        <v>42926</v>
      </c>
      <c r="N2074" s="8" t="s">
        <v>456</v>
      </c>
      <c r="O2074" s="9">
        <v>1006</v>
      </c>
      <c r="P2074" s="15"/>
      <c r="Q2074" s="15"/>
      <c r="R2074" s="15"/>
      <c r="S2074" s="7"/>
    </row>
    <row r="2075" spans="1:19" ht="15.75">
      <c r="A2075" s="15">
        <v>12</v>
      </c>
      <c r="B2075" s="8"/>
      <c r="C2075" s="4" t="s">
        <v>18</v>
      </c>
      <c r="D2075" s="28" t="s">
        <v>2439</v>
      </c>
      <c r="E2075" s="28" t="s">
        <v>2440</v>
      </c>
      <c r="F2075" s="28" t="s">
        <v>2445</v>
      </c>
      <c r="G2075" s="6" t="s">
        <v>28</v>
      </c>
      <c r="H2075" s="28" t="s">
        <v>487</v>
      </c>
      <c r="I2075" s="28" t="s">
        <v>2873</v>
      </c>
      <c r="J2075" s="28" t="s">
        <v>2874</v>
      </c>
      <c r="K2075" s="28"/>
      <c r="L2075" s="4"/>
      <c r="M2075" s="30">
        <v>42926</v>
      </c>
      <c r="N2075" s="8" t="s">
        <v>456</v>
      </c>
      <c r="O2075" s="9">
        <v>1006</v>
      </c>
      <c r="P2075" s="15"/>
      <c r="Q2075" s="15"/>
      <c r="R2075" s="15"/>
      <c r="S2075" s="7"/>
    </row>
    <row r="2076" spans="1:19" ht="15.75">
      <c r="A2076" s="15">
        <v>12</v>
      </c>
      <c r="B2076" s="8"/>
      <c r="C2076" s="4" t="s">
        <v>18</v>
      </c>
      <c r="D2076" s="28" t="s">
        <v>2439</v>
      </c>
      <c r="E2076" s="28" t="s">
        <v>2440</v>
      </c>
      <c r="F2076" s="28" t="s">
        <v>2445</v>
      </c>
      <c r="G2076" s="6" t="s">
        <v>28</v>
      </c>
      <c r="H2076" s="28" t="s">
        <v>487</v>
      </c>
      <c r="I2076" s="28" t="s">
        <v>2875</v>
      </c>
      <c r="J2076" s="28" t="s">
        <v>2876</v>
      </c>
      <c r="K2076" s="28"/>
      <c r="L2076" s="4"/>
      <c r="M2076" s="30">
        <v>42926</v>
      </c>
      <c r="N2076" s="8" t="s">
        <v>456</v>
      </c>
      <c r="O2076" s="9">
        <v>1006</v>
      </c>
      <c r="P2076" s="15"/>
      <c r="Q2076" s="15"/>
      <c r="R2076" s="15"/>
      <c r="S2076" s="7"/>
    </row>
    <row r="2077" spans="1:19" ht="15.75">
      <c r="A2077" s="15">
        <v>12</v>
      </c>
      <c r="B2077" s="8"/>
      <c r="C2077" s="4" t="s">
        <v>18</v>
      </c>
      <c r="D2077" s="28" t="s">
        <v>2439</v>
      </c>
      <c r="E2077" s="28" t="s">
        <v>2440</v>
      </c>
      <c r="F2077" s="28" t="s">
        <v>2445</v>
      </c>
      <c r="G2077" s="6" t="s">
        <v>28</v>
      </c>
      <c r="H2077" s="28" t="s">
        <v>487</v>
      </c>
      <c r="I2077" s="28" t="s">
        <v>2877</v>
      </c>
      <c r="J2077" s="28" t="s">
        <v>2878</v>
      </c>
      <c r="K2077" s="28"/>
      <c r="L2077" s="4"/>
      <c r="M2077" s="30">
        <v>42926</v>
      </c>
      <c r="N2077" s="8" t="s">
        <v>456</v>
      </c>
      <c r="O2077" s="9">
        <v>1006</v>
      </c>
      <c r="P2077" s="15"/>
      <c r="Q2077" s="15"/>
      <c r="R2077" s="15"/>
      <c r="S2077" s="7"/>
    </row>
    <row r="2078" spans="1:19" ht="15.75">
      <c r="A2078" s="15">
        <v>12</v>
      </c>
      <c r="B2078" s="8"/>
      <c r="C2078" s="4" t="s">
        <v>18</v>
      </c>
      <c r="D2078" s="28" t="s">
        <v>2439</v>
      </c>
      <c r="E2078" s="28" t="s">
        <v>2440</v>
      </c>
      <c r="F2078" s="28" t="s">
        <v>2445</v>
      </c>
      <c r="G2078" s="6" t="s">
        <v>28</v>
      </c>
      <c r="H2078" s="28" t="s">
        <v>487</v>
      </c>
      <c r="I2078" s="28" t="s">
        <v>2879</v>
      </c>
      <c r="J2078" s="28" t="s">
        <v>2880</v>
      </c>
      <c r="K2078" s="28"/>
      <c r="L2078" s="4"/>
      <c r="M2078" s="30">
        <v>42926</v>
      </c>
      <c r="N2078" s="8" t="s">
        <v>456</v>
      </c>
      <c r="O2078" s="9">
        <v>1006</v>
      </c>
      <c r="P2078" s="15"/>
      <c r="Q2078" s="15"/>
      <c r="R2078" s="15"/>
      <c r="S2078" s="7"/>
    </row>
    <row r="2079" spans="1:19" ht="15.75">
      <c r="A2079" s="15">
        <v>12</v>
      </c>
      <c r="B2079" s="8"/>
      <c r="C2079" s="4" t="s">
        <v>18</v>
      </c>
      <c r="D2079" s="28" t="s">
        <v>2439</v>
      </c>
      <c r="E2079" s="28" t="s">
        <v>2440</v>
      </c>
      <c r="F2079" s="28" t="s">
        <v>2445</v>
      </c>
      <c r="G2079" s="6" t="s">
        <v>28</v>
      </c>
      <c r="H2079" s="28" t="s">
        <v>487</v>
      </c>
      <c r="I2079" s="28" t="s">
        <v>2881</v>
      </c>
      <c r="J2079" s="28" t="s">
        <v>2882</v>
      </c>
      <c r="K2079" s="28"/>
      <c r="L2079" s="4"/>
      <c r="M2079" s="30">
        <v>42926</v>
      </c>
      <c r="N2079" s="8" t="s">
        <v>456</v>
      </c>
      <c r="O2079" s="9">
        <v>1006</v>
      </c>
      <c r="P2079" s="15"/>
      <c r="Q2079" s="15"/>
      <c r="R2079" s="15"/>
      <c r="S2079" s="7"/>
    </row>
    <row r="2080" spans="1:19" ht="15.75">
      <c r="A2080" s="15">
        <v>12</v>
      </c>
      <c r="B2080" s="8"/>
      <c r="C2080" s="4" t="s">
        <v>18</v>
      </c>
      <c r="D2080" s="28" t="s">
        <v>2439</v>
      </c>
      <c r="E2080" s="28" t="s">
        <v>2440</v>
      </c>
      <c r="F2080" s="28" t="s">
        <v>2445</v>
      </c>
      <c r="G2080" s="6" t="s">
        <v>28</v>
      </c>
      <c r="H2080" s="28" t="s">
        <v>487</v>
      </c>
      <c r="I2080" s="28" t="s">
        <v>2883</v>
      </c>
      <c r="J2080" s="28" t="s">
        <v>2884</v>
      </c>
      <c r="K2080" s="28"/>
      <c r="L2080" s="4"/>
      <c r="M2080" s="30">
        <v>42926</v>
      </c>
      <c r="N2080" s="8" t="s">
        <v>456</v>
      </c>
      <c r="O2080" s="9">
        <v>1006</v>
      </c>
      <c r="P2080" s="15"/>
      <c r="Q2080" s="15"/>
      <c r="R2080" s="15"/>
      <c r="S2080" s="7"/>
    </row>
    <row r="2081" spans="1:19" ht="15.75">
      <c r="A2081" s="15">
        <v>12</v>
      </c>
      <c r="B2081" s="8"/>
      <c r="C2081" s="4" t="s">
        <v>18</v>
      </c>
      <c r="D2081" s="28" t="s">
        <v>2439</v>
      </c>
      <c r="E2081" s="28" t="s">
        <v>2440</v>
      </c>
      <c r="F2081" s="28" t="s">
        <v>2445</v>
      </c>
      <c r="G2081" s="6" t="s">
        <v>28</v>
      </c>
      <c r="H2081" s="28" t="s">
        <v>487</v>
      </c>
      <c r="I2081" s="28" t="s">
        <v>2885</v>
      </c>
      <c r="J2081" s="28" t="s">
        <v>2886</v>
      </c>
      <c r="K2081" s="28"/>
      <c r="L2081" s="4"/>
      <c r="M2081" s="30">
        <v>42926</v>
      </c>
      <c r="N2081" s="8" t="s">
        <v>456</v>
      </c>
      <c r="O2081" s="9">
        <v>1006</v>
      </c>
      <c r="P2081" s="15"/>
      <c r="Q2081" s="15"/>
      <c r="R2081" s="15"/>
      <c r="S2081" s="7"/>
    </row>
    <row r="2082" spans="1:19" ht="15.75">
      <c r="A2082" s="15">
        <v>12</v>
      </c>
      <c r="B2082" s="8"/>
      <c r="C2082" s="4" t="s">
        <v>18</v>
      </c>
      <c r="D2082" s="28" t="s">
        <v>2439</v>
      </c>
      <c r="E2082" s="28" t="s">
        <v>2440</v>
      </c>
      <c r="F2082" s="28" t="s">
        <v>2445</v>
      </c>
      <c r="G2082" s="6" t="s">
        <v>28</v>
      </c>
      <c r="H2082" s="28" t="s">
        <v>487</v>
      </c>
      <c r="I2082" s="28" t="s">
        <v>2887</v>
      </c>
      <c r="J2082" s="28" t="s">
        <v>2888</v>
      </c>
      <c r="K2082" s="28"/>
      <c r="L2082" s="4"/>
      <c r="M2082" s="30">
        <v>42926</v>
      </c>
      <c r="N2082" s="8" t="s">
        <v>456</v>
      </c>
      <c r="O2082" s="9">
        <v>1006</v>
      </c>
      <c r="P2082" s="15"/>
      <c r="Q2082" s="15"/>
      <c r="R2082" s="15"/>
      <c r="S2082" s="7"/>
    </row>
    <row r="2083" spans="1:19" ht="15.75">
      <c r="A2083" s="15">
        <v>12</v>
      </c>
      <c r="B2083" s="8"/>
      <c r="C2083" s="4" t="s">
        <v>18</v>
      </c>
      <c r="D2083" s="28" t="s">
        <v>2439</v>
      </c>
      <c r="E2083" s="28" t="s">
        <v>2440</v>
      </c>
      <c r="F2083" s="28" t="s">
        <v>2445</v>
      </c>
      <c r="G2083" s="6" t="s">
        <v>28</v>
      </c>
      <c r="H2083" s="28" t="s">
        <v>487</v>
      </c>
      <c r="I2083" s="28" t="s">
        <v>2889</v>
      </c>
      <c r="J2083" s="28" t="s">
        <v>33</v>
      </c>
      <c r="K2083" s="28"/>
      <c r="L2083" s="4"/>
      <c r="M2083" s="30">
        <v>42926</v>
      </c>
      <c r="N2083" s="8" t="s">
        <v>456</v>
      </c>
      <c r="O2083" s="9">
        <v>1006</v>
      </c>
      <c r="P2083" s="15"/>
      <c r="Q2083" s="15"/>
      <c r="R2083" s="15"/>
      <c r="S2083" s="7"/>
    </row>
    <row r="2084" spans="1:19" ht="15.75">
      <c r="A2084" s="15">
        <v>12</v>
      </c>
      <c r="B2084" s="8"/>
      <c r="C2084" s="4" t="s">
        <v>18</v>
      </c>
      <c r="D2084" s="28" t="s">
        <v>2439</v>
      </c>
      <c r="E2084" s="28" t="s">
        <v>2440</v>
      </c>
      <c r="F2084" s="28" t="s">
        <v>2445</v>
      </c>
      <c r="G2084" s="6" t="s">
        <v>28</v>
      </c>
      <c r="H2084" s="28" t="s">
        <v>487</v>
      </c>
      <c r="I2084" s="28" t="s">
        <v>2890</v>
      </c>
      <c r="J2084" s="28" t="s">
        <v>2891</v>
      </c>
      <c r="K2084" s="28"/>
      <c r="L2084" s="4"/>
      <c r="M2084" s="30">
        <v>42926</v>
      </c>
      <c r="N2084" s="8" t="s">
        <v>456</v>
      </c>
      <c r="O2084" s="9">
        <v>1006</v>
      </c>
      <c r="P2084" s="15"/>
      <c r="Q2084" s="15"/>
      <c r="R2084" s="15"/>
      <c r="S2084" s="7"/>
    </row>
    <row r="2085" spans="1:19" ht="15.75">
      <c r="A2085" s="15">
        <v>12</v>
      </c>
      <c r="B2085" s="8"/>
      <c r="C2085" s="4" t="s">
        <v>18</v>
      </c>
      <c r="D2085" s="28" t="s">
        <v>2439</v>
      </c>
      <c r="E2085" s="28" t="s">
        <v>2440</v>
      </c>
      <c r="F2085" s="28" t="s">
        <v>2445</v>
      </c>
      <c r="G2085" s="6" t="s">
        <v>28</v>
      </c>
      <c r="H2085" s="28" t="s">
        <v>487</v>
      </c>
      <c r="I2085" s="28" t="s">
        <v>2892</v>
      </c>
      <c r="J2085" s="28" t="s">
        <v>2893</v>
      </c>
      <c r="K2085" s="28"/>
      <c r="L2085" s="4"/>
      <c r="M2085" s="30">
        <v>42926</v>
      </c>
      <c r="N2085" s="8" t="s">
        <v>456</v>
      </c>
      <c r="O2085" s="9">
        <v>1006</v>
      </c>
      <c r="P2085" s="15"/>
      <c r="Q2085" s="15"/>
      <c r="R2085" s="15"/>
      <c r="S2085" s="7"/>
    </row>
    <row r="2086" spans="1:19" ht="15.75">
      <c r="A2086" s="15">
        <v>12</v>
      </c>
      <c r="B2086" s="8"/>
      <c r="C2086" s="4" t="s">
        <v>18</v>
      </c>
      <c r="D2086" s="28" t="s">
        <v>2439</v>
      </c>
      <c r="E2086" s="28" t="s">
        <v>2440</v>
      </c>
      <c r="F2086" s="28" t="s">
        <v>2445</v>
      </c>
      <c r="G2086" s="6" t="s">
        <v>28</v>
      </c>
      <c r="H2086" s="28" t="s">
        <v>526</v>
      </c>
      <c r="I2086" s="28" t="s">
        <v>2894</v>
      </c>
      <c r="J2086" s="28" t="s">
        <v>2895</v>
      </c>
      <c r="K2086" s="28"/>
      <c r="L2086" s="4" t="s">
        <v>977</v>
      </c>
      <c r="M2086" s="30">
        <v>42926</v>
      </c>
      <c r="N2086" s="8" t="s">
        <v>456</v>
      </c>
      <c r="O2086" s="9"/>
      <c r="P2086" s="15"/>
      <c r="Q2086" s="15"/>
      <c r="R2086" s="15"/>
      <c r="S2086" s="7"/>
    </row>
    <row r="2087" spans="1:19" ht="15.75">
      <c r="A2087" s="15">
        <v>12</v>
      </c>
      <c r="B2087" s="8"/>
      <c r="C2087" s="4" t="s">
        <v>18</v>
      </c>
      <c r="D2087" s="28" t="s">
        <v>2439</v>
      </c>
      <c r="E2087" s="28" t="s">
        <v>2440</v>
      </c>
      <c r="F2087" s="28" t="s">
        <v>2445</v>
      </c>
      <c r="G2087" s="6" t="s">
        <v>28</v>
      </c>
      <c r="H2087" s="28" t="s">
        <v>526</v>
      </c>
      <c r="I2087" s="28" t="s">
        <v>2896</v>
      </c>
      <c r="J2087" s="28" t="s">
        <v>2897</v>
      </c>
      <c r="K2087" s="28"/>
      <c r="L2087" s="4" t="s">
        <v>977</v>
      </c>
      <c r="M2087" s="30">
        <v>42926</v>
      </c>
      <c r="N2087" s="8" t="s">
        <v>456</v>
      </c>
      <c r="O2087" s="9"/>
      <c r="P2087" s="15"/>
      <c r="Q2087" s="15"/>
      <c r="R2087" s="15"/>
      <c r="S2087" s="7"/>
    </row>
    <row r="2088" spans="1:19" ht="15.75">
      <c r="A2088" s="15">
        <v>12</v>
      </c>
      <c r="B2088" s="8"/>
      <c r="C2088" s="4" t="s">
        <v>18</v>
      </c>
      <c r="D2088" s="28" t="s">
        <v>2439</v>
      </c>
      <c r="E2088" s="28" t="s">
        <v>2440</v>
      </c>
      <c r="F2088" s="28" t="s">
        <v>2445</v>
      </c>
      <c r="G2088" s="6" t="s">
        <v>28</v>
      </c>
      <c r="H2088" s="28" t="s">
        <v>526</v>
      </c>
      <c r="I2088" s="28" t="s">
        <v>2898</v>
      </c>
      <c r="J2088" s="28" t="s">
        <v>2899</v>
      </c>
      <c r="K2088" s="28"/>
      <c r="L2088" s="4" t="s">
        <v>977</v>
      </c>
      <c r="M2088" s="30">
        <v>42926</v>
      </c>
      <c r="N2088" s="8" t="s">
        <v>456</v>
      </c>
      <c r="O2088" s="9"/>
      <c r="P2088" s="15"/>
      <c r="Q2088" s="15"/>
      <c r="R2088" s="15"/>
      <c r="S2088" s="7"/>
    </row>
    <row r="2089" spans="1:19" ht="15.75">
      <c r="A2089" s="15">
        <v>12</v>
      </c>
      <c r="B2089" s="8"/>
      <c r="C2089" s="4" t="s">
        <v>18</v>
      </c>
      <c r="D2089" s="28" t="s">
        <v>2439</v>
      </c>
      <c r="E2089" s="28" t="s">
        <v>2440</v>
      </c>
      <c r="F2089" s="28" t="s">
        <v>2445</v>
      </c>
      <c r="G2089" s="6" t="s">
        <v>28</v>
      </c>
      <c r="H2089" s="28" t="s">
        <v>526</v>
      </c>
      <c r="I2089" s="28" t="s">
        <v>2900</v>
      </c>
      <c r="J2089" s="28" t="s">
        <v>2901</v>
      </c>
      <c r="K2089" s="28"/>
      <c r="L2089" s="4" t="s">
        <v>977</v>
      </c>
      <c r="M2089" s="30">
        <v>42926</v>
      </c>
      <c r="N2089" s="8" t="s">
        <v>456</v>
      </c>
      <c r="O2089" s="9"/>
      <c r="P2089" s="15"/>
      <c r="Q2089" s="15"/>
      <c r="R2089" s="15"/>
      <c r="S2089" s="7"/>
    </row>
    <row r="2090" spans="1:19" ht="15.75">
      <c r="A2090" s="15">
        <v>12</v>
      </c>
      <c r="B2090" s="8"/>
      <c r="C2090" s="4" t="s">
        <v>18</v>
      </c>
      <c r="D2090" s="28" t="s">
        <v>2439</v>
      </c>
      <c r="E2090" s="28" t="s">
        <v>2440</v>
      </c>
      <c r="F2090" s="28" t="s">
        <v>2445</v>
      </c>
      <c r="G2090" s="6" t="s">
        <v>28</v>
      </c>
      <c r="H2090" s="28" t="s">
        <v>526</v>
      </c>
      <c r="I2090" s="28" t="s">
        <v>2902</v>
      </c>
      <c r="J2090" s="28" t="s">
        <v>2903</v>
      </c>
      <c r="K2090" s="28"/>
      <c r="L2090" s="4" t="s">
        <v>977</v>
      </c>
      <c r="M2090" s="30">
        <v>42926</v>
      </c>
      <c r="N2090" s="8" t="s">
        <v>456</v>
      </c>
      <c r="O2090" s="9"/>
      <c r="P2090" s="15"/>
      <c r="Q2090" s="15"/>
      <c r="R2090" s="15"/>
      <c r="S2090" s="7"/>
    </row>
    <row r="2091" spans="1:19" ht="15.75">
      <c r="A2091" s="15">
        <v>12</v>
      </c>
      <c r="B2091" s="8"/>
      <c r="C2091" s="4" t="s">
        <v>18</v>
      </c>
      <c r="D2091" s="28" t="s">
        <v>2439</v>
      </c>
      <c r="E2091" s="28" t="s">
        <v>2440</v>
      </c>
      <c r="F2091" s="28" t="s">
        <v>2445</v>
      </c>
      <c r="G2091" s="6" t="s">
        <v>28</v>
      </c>
      <c r="H2091" s="28" t="s">
        <v>526</v>
      </c>
      <c r="I2091" s="28" t="s">
        <v>2904</v>
      </c>
      <c r="J2091" s="28" t="s">
        <v>2905</v>
      </c>
      <c r="K2091" s="28"/>
      <c r="L2091" s="4" t="s">
        <v>977</v>
      </c>
      <c r="M2091" s="30">
        <v>42926</v>
      </c>
      <c r="N2091" s="8" t="s">
        <v>456</v>
      </c>
      <c r="O2091" s="9"/>
      <c r="P2091" s="15"/>
      <c r="Q2091" s="15"/>
      <c r="R2091" s="15"/>
      <c r="S2091" s="7"/>
    </row>
    <row r="2092" spans="1:19" ht="15.75">
      <c r="A2092" s="15">
        <v>12</v>
      </c>
      <c r="B2092" s="8"/>
      <c r="C2092" s="4" t="s">
        <v>18</v>
      </c>
      <c r="D2092" s="28" t="s">
        <v>2439</v>
      </c>
      <c r="E2092" s="28" t="s">
        <v>2440</v>
      </c>
      <c r="F2092" s="28" t="s">
        <v>2445</v>
      </c>
      <c r="G2092" s="6" t="s">
        <v>28</v>
      </c>
      <c r="H2092" s="28" t="s">
        <v>526</v>
      </c>
      <c r="I2092" s="28" t="s">
        <v>2906</v>
      </c>
      <c r="J2092" s="28" t="s">
        <v>2907</v>
      </c>
      <c r="K2092" s="28"/>
      <c r="L2092" s="4" t="s">
        <v>977</v>
      </c>
      <c r="M2092" s="30">
        <v>42926</v>
      </c>
      <c r="N2092" s="8" t="s">
        <v>456</v>
      </c>
      <c r="O2092" s="9"/>
      <c r="P2092" s="15"/>
      <c r="Q2092" s="15"/>
      <c r="R2092" s="15"/>
      <c r="S2092" s="7"/>
    </row>
    <row r="2093" spans="1:19" ht="15.75">
      <c r="A2093" s="15">
        <v>12</v>
      </c>
      <c r="B2093" s="8"/>
      <c r="C2093" s="4" t="s">
        <v>18</v>
      </c>
      <c r="D2093" s="28" t="s">
        <v>2439</v>
      </c>
      <c r="E2093" s="28" t="s">
        <v>2440</v>
      </c>
      <c r="F2093" s="28" t="s">
        <v>2445</v>
      </c>
      <c r="G2093" s="6" t="s">
        <v>28</v>
      </c>
      <c r="H2093" s="28" t="s">
        <v>526</v>
      </c>
      <c r="I2093" s="28" t="s">
        <v>2908</v>
      </c>
      <c r="J2093" s="28" t="s">
        <v>2909</v>
      </c>
      <c r="K2093" s="28"/>
      <c r="L2093" s="4" t="s">
        <v>977</v>
      </c>
      <c r="M2093" s="30">
        <v>42926</v>
      </c>
      <c r="N2093" s="8" t="s">
        <v>456</v>
      </c>
      <c r="O2093" s="9"/>
      <c r="P2093" s="15"/>
      <c r="Q2093" s="15"/>
      <c r="R2093" s="15"/>
      <c r="S2093" s="7"/>
    </row>
    <row r="2094" spans="1:19" ht="15.75">
      <c r="A2094" s="15">
        <v>12</v>
      </c>
      <c r="B2094" s="8"/>
      <c r="C2094" s="4" t="s">
        <v>18</v>
      </c>
      <c r="D2094" s="28" t="s">
        <v>2439</v>
      </c>
      <c r="E2094" s="28" t="s">
        <v>2440</v>
      </c>
      <c r="F2094" s="28" t="s">
        <v>2445</v>
      </c>
      <c r="G2094" s="6" t="s">
        <v>28</v>
      </c>
      <c r="H2094" s="28" t="s">
        <v>526</v>
      </c>
      <c r="I2094" s="28" t="s">
        <v>2910</v>
      </c>
      <c r="J2094" s="28" t="s">
        <v>2911</v>
      </c>
      <c r="K2094" s="28"/>
      <c r="L2094" s="4" t="s">
        <v>977</v>
      </c>
      <c r="M2094" s="30">
        <v>42926</v>
      </c>
      <c r="N2094" s="8" t="s">
        <v>456</v>
      </c>
      <c r="O2094" s="9"/>
      <c r="P2094" s="15"/>
      <c r="Q2094" s="15"/>
      <c r="R2094" s="15"/>
      <c r="S2094" s="7"/>
    </row>
    <row r="2095" spans="1:19" ht="15.75">
      <c r="A2095" s="15">
        <v>12</v>
      </c>
      <c r="B2095" s="8"/>
      <c r="C2095" s="4" t="s">
        <v>18</v>
      </c>
      <c r="D2095" s="28" t="s">
        <v>2439</v>
      </c>
      <c r="E2095" s="28" t="s">
        <v>2440</v>
      </c>
      <c r="F2095" s="28" t="s">
        <v>2445</v>
      </c>
      <c r="G2095" s="6" t="s">
        <v>28</v>
      </c>
      <c r="H2095" s="28" t="s">
        <v>526</v>
      </c>
      <c r="I2095" s="28" t="s">
        <v>1310</v>
      </c>
      <c r="J2095" s="28" t="s">
        <v>1311</v>
      </c>
      <c r="K2095" s="28"/>
      <c r="L2095" s="4" t="s">
        <v>977</v>
      </c>
      <c r="M2095" s="30">
        <v>42926</v>
      </c>
      <c r="N2095" s="8" t="s">
        <v>456</v>
      </c>
      <c r="O2095" s="9"/>
      <c r="P2095" s="15"/>
      <c r="Q2095" s="15"/>
      <c r="R2095" s="15"/>
      <c r="S2095" s="7"/>
    </row>
    <row r="2096" spans="1:19" ht="15.75">
      <c r="A2096" s="15">
        <v>12</v>
      </c>
      <c r="B2096" s="8"/>
      <c r="C2096" s="4" t="s">
        <v>18</v>
      </c>
      <c r="D2096" s="28" t="s">
        <v>2439</v>
      </c>
      <c r="E2096" s="28" t="s">
        <v>2440</v>
      </c>
      <c r="F2096" s="28" t="s">
        <v>2445</v>
      </c>
      <c r="G2096" s="6" t="s">
        <v>28</v>
      </c>
      <c r="H2096" s="28" t="s">
        <v>526</v>
      </c>
      <c r="I2096" s="28" t="s">
        <v>1491</v>
      </c>
      <c r="J2096" s="28" t="s">
        <v>1492</v>
      </c>
      <c r="K2096" s="28"/>
      <c r="L2096" s="4" t="s">
        <v>977</v>
      </c>
      <c r="M2096" s="30">
        <v>42926</v>
      </c>
      <c r="N2096" s="8" t="s">
        <v>456</v>
      </c>
      <c r="O2096" s="9"/>
      <c r="P2096" s="15"/>
      <c r="Q2096" s="15"/>
      <c r="R2096" s="15"/>
      <c r="S2096" s="7"/>
    </row>
    <row r="2097" spans="1:19" ht="15.75">
      <c r="A2097" s="15">
        <v>12</v>
      </c>
      <c r="B2097" s="8"/>
      <c r="C2097" s="4" t="s">
        <v>18</v>
      </c>
      <c r="D2097" s="28" t="s">
        <v>2439</v>
      </c>
      <c r="E2097" s="28" t="s">
        <v>2440</v>
      </c>
      <c r="F2097" s="28" t="s">
        <v>2445</v>
      </c>
      <c r="G2097" s="6" t="s">
        <v>28</v>
      </c>
      <c r="H2097" s="28" t="s">
        <v>526</v>
      </c>
      <c r="I2097" s="28" t="s">
        <v>2912</v>
      </c>
      <c r="J2097" s="28" t="s">
        <v>2913</v>
      </c>
      <c r="K2097" s="28"/>
      <c r="L2097" s="4" t="s">
        <v>977</v>
      </c>
      <c r="M2097" s="30">
        <v>42926</v>
      </c>
      <c r="N2097" s="8" t="s">
        <v>456</v>
      </c>
      <c r="O2097" s="9"/>
      <c r="P2097" s="15"/>
      <c r="Q2097" s="15"/>
      <c r="R2097" s="15"/>
      <c r="S2097" s="7"/>
    </row>
    <row r="2098" spans="1:19" ht="15.75">
      <c r="A2098" s="15">
        <v>12</v>
      </c>
      <c r="B2098" s="8"/>
      <c r="C2098" s="4" t="s">
        <v>18</v>
      </c>
      <c r="D2098" s="28" t="s">
        <v>2439</v>
      </c>
      <c r="E2098" s="28" t="s">
        <v>2440</v>
      </c>
      <c r="F2098" s="28" t="s">
        <v>2445</v>
      </c>
      <c r="G2098" s="6" t="s">
        <v>28</v>
      </c>
      <c r="H2098" s="28" t="s">
        <v>526</v>
      </c>
      <c r="I2098" s="28" t="s">
        <v>2914</v>
      </c>
      <c r="J2098" s="28" t="s">
        <v>2915</v>
      </c>
      <c r="K2098" s="28"/>
      <c r="L2098" s="4" t="s">
        <v>977</v>
      </c>
      <c r="M2098" s="30">
        <v>42926</v>
      </c>
      <c r="N2098" s="8" t="s">
        <v>456</v>
      </c>
      <c r="O2098" s="9"/>
      <c r="P2098" s="15"/>
      <c r="Q2098" s="15"/>
      <c r="R2098" s="15"/>
      <c r="S2098" s="7"/>
    </row>
    <row r="2099" spans="1:19" ht="15.75">
      <c r="A2099" s="15">
        <v>12</v>
      </c>
      <c r="B2099" s="8"/>
      <c r="C2099" s="4" t="s">
        <v>18</v>
      </c>
      <c r="D2099" s="28" t="s">
        <v>2439</v>
      </c>
      <c r="E2099" s="28" t="s">
        <v>2440</v>
      </c>
      <c r="F2099" s="28" t="s">
        <v>2445</v>
      </c>
      <c r="G2099" s="6" t="s">
        <v>28</v>
      </c>
      <c r="H2099" s="28" t="s">
        <v>526</v>
      </c>
      <c r="I2099" s="28" t="s">
        <v>2916</v>
      </c>
      <c r="J2099" s="28" t="s">
        <v>2917</v>
      </c>
      <c r="K2099" s="28"/>
      <c r="L2099" s="4" t="s">
        <v>977</v>
      </c>
      <c r="M2099" s="30">
        <v>42926</v>
      </c>
      <c r="N2099" s="8" t="s">
        <v>456</v>
      </c>
      <c r="O2099" s="9"/>
      <c r="P2099" s="15"/>
      <c r="Q2099" s="15"/>
      <c r="R2099" s="15"/>
      <c r="S2099" s="7"/>
    </row>
    <row r="2100" spans="1:19" ht="15.75">
      <c r="A2100" s="15">
        <v>12</v>
      </c>
      <c r="B2100" s="8"/>
      <c r="C2100" s="4" t="s">
        <v>18</v>
      </c>
      <c r="D2100" s="28" t="s">
        <v>2439</v>
      </c>
      <c r="E2100" s="28" t="s">
        <v>2440</v>
      </c>
      <c r="F2100" s="28" t="s">
        <v>2445</v>
      </c>
      <c r="G2100" s="6" t="s">
        <v>28</v>
      </c>
      <c r="H2100" s="28" t="s">
        <v>526</v>
      </c>
      <c r="I2100" s="28" t="s">
        <v>2918</v>
      </c>
      <c r="J2100" s="28" t="s">
        <v>2919</v>
      </c>
      <c r="K2100" s="28"/>
      <c r="L2100" s="4" t="s">
        <v>977</v>
      </c>
      <c r="M2100" s="30">
        <v>42926</v>
      </c>
      <c r="N2100" s="8" t="s">
        <v>456</v>
      </c>
      <c r="O2100" s="9"/>
      <c r="P2100" s="15"/>
      <c r="Q2100" s="15"/>
      <c r="R2100" s="15"/>
      <c r="S2100" s="7"/>
    </row>
    <row r="2101" spans="1:19" ht="15.75">
      <c r="A2101" s="15">
        <v>12</v>
      </c>
      <c r="B2101" s="8"/>
      <c r="C2101" s="4" t="s">
        <v>18</v>
      </c>
      <c r="D2101" s="28" t="s">
        <v>2439</v>
      </c>
      <c r="E2101" s="28" t="s">
        <v>2440</v>
      </c>
      <c r="F2101" s="28" t="s">
        <v>2445</v>
      </c>
      <c r="G2101" s="6" t="s">
        <v>28</v>
      </c>
      <c r="H2101" s="28" t="s">
        <v>526</v>
      </c>
      <c r="I2101" s="28" t="s">
        <v>2920</v>
      </c>
      <c r="J2101" s="28" t="s">
        <v>2921</v>
      </c>
      <c r="K2101" s="28"/>
      <c r="L2101" s="4" t="s">
        <v>977</v>
      </c>
      <c r="M2101" s="30">
        <v>42926</v>
      </c>
      <c r="N2101" s="8" t="s">
        <v>456</v>
      </c>
      <c r="O2101" s="9"/>
      <c r="P2101" s="15"/>
      <c r="Q2101" s="15"/>
      <c r="R2101" s="15"/>
      <c r="S2101" s="7"/>
    </row>
    <row r="2102" spans="1:19" ht="15.75">
      <c r="A2102" s="15">
        <v>12</v>
      </c>
      <c r="B2102" s="8"/>
      <c r="C2102" s="4" t="s">
        <v>18</v>
      </c>
      <c r="D2102" s="28" t="s">
        <v>2439</v>
      </c>
      <c r="E2102" s="28" t="s">
        <v>2440</v>
      </c>
      <c r="F2102" s="28" t="s">
        <v>2445</v>
      </c>
      <c r="G2102" s="6" t="s">
        <v>28</v>
      </c>
      <c r="H2102" s="28" t="s">
        <v>526</v>
      </c>
      <c r="I2102" s="28" t="s">
        <v>2922</v>
      </c>
      <c r="J2102" s="28" t="s">
        <v>2923</v>
      </c>
      <c r="K2102" s="28"/>
      <c r="L2102" s="4" t="s">
        <v>977</v>
      </c>
      <c r="M2102" s="30">
        <v>42926</v>
      </c>
      <c r="N2102" s="8" t="s">
        <v>456</v>
      </c>
      <c r="O2102" s="9"/>
      <c r="P2102" s="15"/>
      <c r="Q2102" s="15"/>
      <c r="R2102" s="15"/>
      <c r="S2102" s="7"/>
    </row>
    <row r="2103" spans="1:19" ht="15.75">
      <c r="A2103" s="15">
        <v>12</v>
      </c>
      <c r="B2103" s="8"/>
      <c r="C2103" s="4" t="s">
        <v>18</v>
      </c>
      <c r="D2103" s="28" t="s">
        <v>2439</v>
      </c>
      <c r="E2103" s="28" t="s">
        <v>2440</v>
      </c>
      <c r="F2103" s="28" t="s">
        <v>2445</v>
      </c>
      <c r="G2103" s="6" t="s">
        <v>28</v>
      </c>
      <c r="H2103" s="28" t="s">
        <v>526</v>
      </c>
      <c r="I2103" s="28" t="s">
        <v>2924</v>
      </c>
      <c r="J2103" s="28" t="s">
        <v>2925</v>
      </c>
      <c r="K2103" s="28"/>
      <c r="L2103" s="4" t="s">
        <v>977</v>
      </c>
      <c r="M2103" s="30">
        <v>42926</v>
      </c>
      <c r="N2103" s="8" t="s">
        <v>456</v>
      </c>
      <c r="O2103" s="9"/>
      <c r="P2103" s="15"/>
      <c r="Q2103" s="15"/>
      <c r="R2103" s="15"/>
      <c r="S2103" s="7"/>
    </row>
    <row r="2104" spans="1:19" ht="15.75">
      <c r="A2104" s="15">
        <v>12</v>
      </c>
      <c r="B2104" s="8"/>
      <c r="C2104" s="4" t="s">
        <v>18</v>
      </c>
      <c r="D2104" s="28" t="s">
        <v>2439</v>
      </c>
      <c r="E2104" s="28" t="s">
        <v>2440</v>
      </c>
      <c r="F2104" s="28" t="s">
        <v>2445</v>
      </c>
      <c r="G2104" s="6" t="s">
        <v>28</v>
      </c>
      <c r="H2104" s="28" t="s">
        <v>526</v>
      </c>
      <c r="I2104" s="28" t="s">
        <v>2926</v>
      </c>
      <c r="J2104" s="28" t="s">
        <v>2927</v>
      </c>
      <c r="K2104" s="28"/>
      <c r="L2104" s="4" t="s">
        <v>977</v>
      </c>
      <c r="M2104" s="30">
        <v>42926</v>
      </c>
      <c r="N2104" s="8" t="s">
        <v>456</v>
      </c>
      <c r="O2104" s="9"/>
      <c r="P2104" s="15"/>
      <c r="Q2104" s="15"/>
      <c r="R2104" s="15"/>
      <c r="S2104" s="7"/>
    </row>
    <row r="2105" spans="1:19" ht="15.75">
      <c r="A2105" s="15">
        <v>12</v>
      </c>
      <c r="B2105" s="8"/>
      <c r="C2105" s="4" t="s">
        <v>18</v>
      </c>
      <c r="D2105" s="28" t="s">
        <v>2439</v>
      </c>
      <c r="E2105" s="28" t="s">
        <v>2440</v>
      </c>
      <c r="F2105" s="28" t="s">
        <v>2445</v>
      </c>
      <c r="G2105" s="6" t="s">
        <v>28</v>
      </c>
      <c r="H2105" s="28" t="s">
        <v>526</v>
      </c>
      <c r="I2105" s="28" t="s">
        <v>2928</v>
      </c>
      <c r="J2105" s="28" t="s">
        <v>2929</v>
      </c>
      <c r="K2105" s="28"/>
      <c r="L2105" s="4" t="s">
        <v>977</v>
      </c>
      <c r="M2105" s="30">
        <v>42926</v>
      </c>
      <c r="N2105" s="8" t="s">
        <v>456</v>
      </c>
      <c r="O2105" s="9"/>
      <c r="P2105" s="15"/>
      <c r="Q2105" s="15"/>
      <c r="R2105" s="15"/>
      <c r="S2105" s="7"/>
    </row>
    <row r="2106" spans="1:19" ht="15.75">
      <c r="A2106" s="15">
        <v>12</v>
      </c>
      <c r="B2106" s="8"/>
      <c r="C2106" s="4" t="s">
        <v>18</v>
      </c>
      <c r="D2106" s="28" t="s">
        <v>2439</v>
      </c>
      <c r="E2106" s="28" t="s">
        <v>2440</v>
      </c>
      <c r="F2106" s="28" t="s">
        <v>2445</v>
      </c>
      <c r="G2106" s="6" t="s">
        <v>28</v>
      </c>
      <c r="H2106" s="28" t="s">
        <v>526</v>
      </c>
      <c r="I2106" s="28" t="s">
        <v>2930</v>
      </c>
      <c r="J2106" s="28" t="s">
        <v>2931</v>
      </c>
      <c r="K2106" s="28"/>
      <c r="L2106" s="4" t="s">
        <v>977</v>
      </c>
      <c r="M2106" s="30">
        <v>42926</v>
      </c>
      <c r="N2106" s="8" t="s">
        <v>456</v>
      </c>
      <c r="O2106" s="9"/>
      <c r="P2106" s="15"/>
      <c r="Q2106" s="15"/>
      <c r="R2106" s="15"/>
      <c r="S2106" s="7"/>
    </row>
    <row r="2107" spans="1:19" ht="15.75">
      <c r="A2107" s="15">
        <v>12</v>
      </c>
      <c r="B2107" s="8"/>
      <c r="C2107" s="4" t="s">
        <v>18</v>
      </c>
      <c r="D2107" s="28" t="s">
        <v>2439</v>
      </c>
      <c r="E2107" s="28" t="s">
        <v>2440</v>
      </c>
      <c r="F2107" s="28" t="s">
        <v>2445</v>
      </c>
      <c r="G2107" s="6" t="s">
        <v>28</v>
      </c>
      <c r="H2107" s="28" t="s">
        <v>526</v>
      </c>
      <c r="I2107" s="28" t="s">
        <v>2932</v>
      </c>
      <c r="J2107" s="28" t="s">
        <v>2933</v>
      </c>
      <c r="K2107" s="28"/>
      <c r="L2107" s="4" t="s">
        <v>977</v>
      </c>
      <c r="M2107" s="30">
        <v>42926</v>
      </c>
      <c r="N2107" s="8" t="s">
        <v>456</v>
      </c>
      <c r="O2107" s="9"/>
      <c r="P2107" s="15"/>
      <c r="Q2107" s="15"/>
      <c r="R2107" s="15"/>
      <c r="S2107" s="7"/>
    </row>
    <row r="2108" spans="1:19" ht="15.75">
      <c r="A2108" s="15">
        <v>12</v>
      </c>
      <c r="B2108" s="8"/>
      <c r="C2108" s="4" t="s">
        <v>18</v>
      </c>
      <c r="D2108" s="28" t="s">
        <v>2439</v>
      </c>
      <c r="E2108" s="28" t="s">
        <v>2440</v>
      </c>
      <c r="F2108" s="28" t="s">
        <v>2445</v>
      </c>
      <c r="G2108" s="6" t="s">
        <v>28</v>
      </c>
      <c r="H2108" s="28" t="s">
        <v>526</v>
      </c>
      <c r="I2108" s="28" t="s">
        <v>2934</v>
      </c>
      <c r="J2108" s="28" t="s">
        <v>2935</v>
      </c>
      <c r="K2108" s="28"/>
      <c r="L2108" s="4" t="s">
        <v>977</v>
      </c>
      <c r="M2108" s="30">
        <v>42926</v>
      </c>
      <c r="N2108" s="8" t="s">
        <v>456</v>
      </c>
      <c r="O2108" s="9"/>
      <c r="P2108" s="15"/>
      <c r="Q2108" s="15"/>
      <c r="R2108" s="15"/>
      <c r="S2108" s="7"/>
    </row>
    <row r="2109" spans="1:19" ht="15.75">
      <c r="A2109" s="15">
        <v>12</v>
      </c>
      <c r="B2109" s="8"/>
      <c r="C2109" s="4" t="s">
        <v>18</v>
      </c>
      <c r="D2109" s="28" t="s">
        <v>2439</v>
      </c>
      <c r="E2109" s="28" t="s">
        <v>2440</v>
      </c>
      <c r="F2109" s="28" t="s">
        <v>2445</v>
      </c>
      <c r="G2109" s="6" t="s">
        <v>28</v>
      </c>
      <c r="H2109" s="28" t="s">
        <v>526</v>
      </c>
      <c r="I2109" s="28" t="s">
        <v>2936</v>
      </c>
      <c r="J2109" s="28" t="s">
        <v>2937</v>
      </c>
      <c r="K2109" s="28"/>
      <c r="L2109" s="4" t="s">
        <v>977</v>
      </c>
      <c r="M2109" s="30">
        <v>42926</v>
      </c>
      <c r="N2109" s="8" t="s">
        <v>456</v>
      </c>
      <c r="O2109" s="9"/>
      <c r="P2109" s="15"/>
      <c r="Q2109" s="15"/>
      <c r="R2109" s="15"/>
      <c r="S2109" s="7"/>
    </row>
    <row r="2110" spans="1:19" ht="15.75">
      <c r="A2110" s="15">
        <v>12</v>
      </c>
      <c r="B2110" s="8"/>
      <c r="C2110" s="4" t="s">
        <v>18</v>
      </c>
      <c r="D2110" s="28" t="s">
        <v>2439</v>
      </c>
      <c r="E2110" s="28" t="s">
        <v>2440</v>
      </c>
      <c r="F2110" s="28" t="s">
        <v>2445</v>
      </c>
      <c r="G2110" s="6" t="s">
        <v>28</v>
      </c>
      <c r="H2110" s="28" t="s">
        <v>526</v>
      </c>
      <c r="I2110" s="28" t="s">
        <v>2938</v>
      </c>
      <c r="J2110" s="28" t="s">
        <v>2939</v>
      </c>
      <c r="K2110" s="28"/>
      <c r="L2110" s="4" t="s">
        <v>977</v>
      </c>
      <c r="M2110" s="30">
        <v>42926</v>
      </c>
      <c r="N2110" s="8" t="s">
        <v>456</v>
      </c>
      <c r="O2110" s="9"/>
      <c r="P2110" s="15"/>
      <c r="Q2110" s="15"/>
      <c r="R2110" s="15"/>
      <c r="S2110" s="7"/>
    </row>
    <row r="2111" spans="1:19" ht="15.75">
      <c r="A2111" s="15">
        <v>12</v>
      </c>
      <c r="B2111" s="8"/>
      <c r="C2111" s="4" t="s">
        <v>18</v>
      </c>
      <c r="D2111" s="28" t="s">
        <v>2439</v>
      </c>
      <c r="E2111" s="28" t="s">
        <v>2440</v>
      </c>
      <c r="F2111" s="28" t="s">
        <v>2445</v>
      </c>
      <c r="G2111" s="6" t="s">
        <v>28</v>
      </c>
      <c r="H2111" s="28" t="s">
        <v>526</v>
      </c>
      <c r="I2111" s="28" t="s">
        <v>2940</v>
      </c>
      <c r="J2111" s="28" t="s">
        <v>2941</v>
      </c>
      <c r="K2111" s="28"/>
      <c r="L2111" s="4" t="s">
        <v>977</v>
      </c>
      <c r="M2111" s="30">
        <v>42926</v>
      </c>
      <c r="N2111" s="8" t="s">
        <v>456</v>
      </c>
      <c r="O2111" s="9"/>
      <c r="P2111" s="15"/>
      <c r="Q2111" s="15"/>
      <c r="R2111" s="15"/>
      <c r="S2111" s="7"/>
    </row>
    <row r="2112" spans="1:19" ht="15.75">
      <c r="A2112" s="15">
        <v>12</v>
      </c>
      <c r="B2112" s="8"/>
      <c r="C2112" s="4" t="s">
        <v>18</v>
      </c>
      <c r="D2112" s="28" t="s">
        <v>2439</v>
      </c>
      <c r="E2112" s="28" t="s">
        <v>2440</v>
      </c>
      <c r="F2112" s="28" t="s">
        <v>2445</v>
      </c>
      <c r="G2112" s="6" t="s">
        <v>28</v>
      </c>
      <c r="H2112" s="28" t="s">
        <v>526</v>
      </c>
      <c r="I2112" s="28" t="s">
        <v>2942</v>
      </c>
      <c r="J2112" s="28" t="s">
        <v>2943</v>
      </c>
      <c r="K2112" s="28"/>
      <c r="L2112" s="4" t="s">
        <v>977</v>
      </c>
      <c r="M2112" s="30">
        <v>42926</v>
      </c>
      <c r="N2112" s="8" t="s">
        <v>456</v>
      </c>
      <c r="O2112" s="9"/>
      <c r="P2112" s="15"/>
      <c r="Q2112" s="15"/>
      <c r="R2112" s="15"/>
      <c r="S2112" s="7"/>
    </row>
    <row r="2113" spans="1:19" ht="15.75">
      <c r="A2113" s="15">
        <v>12</v>
      </c>
      <c r="B2113" s="8"/>
      <c r="C2113" s="4" t="s">
        <v>18</v>
      </c>
      <c r="D2113" s="28" t="s">
        <v>2439</v>
      </c>
      <c r="E2113" s="28" t="s">
        <v>2440</v>
      </c>
      <c r="F2113" s="28" t="s">
        <v>2445</v>
      </c>
      <c r="G2113" s="6" t="s">
        <v>28</v>
      </c>
      <c r="H2113" s="28" t="s">
        <v>526</v>
      </c>
      <c r="I2113" s="28" t="s">
        <v>2944</v>
      </c>
      <c r="J2113" s="28" t="s">
        <v>2945</v>
      </c>
      <c r="K2113" s="28"/>
      <c r="L2113" s="4" t="s">
        <v>977</v>
      </c>
      <c r="M2113" s="30">
        <v>42926</v>
      </c>
      <c r="N2113" s="8" t="s">
        <v>456</v>
      </c>
      <c r="O2113" s="9"/>
      <c r="P2113" s="15"/>
      <c r="Q2113" s="15"/>
      <c r="R2113" s="15"/>
      <c r="S2113" s="7"/>
    </row>
    <row r="2114" spans="1:19" ht="15.75">
      <c r="A2114" s="15">
        <v>12</v>
      </c>
      <c r="B2114" s="8"/>
      <c r="C2114" s="4" t="s">
        <v>18</v>
      </c>
      <c r="D2114" s="28" t="s">
        <v>2439</v>
      </c>
      <c r="E2114" s="28" t="s">
        <v>2440</v>
      </c>
      <c r="F2114" s="28" t="s">
        <v>2445</v>
      </c>
      <c r="G2114" s="6" t="s">
        <v>28</v>
      </c>
      <c r="H2114" s="28" t="s">
        <v>526</v>
      </c>
      <c r="I2114" s="28" t="s">
        <v>2946</v>
      </c>
      <c r="J2114" s="28" t="s">
        <v>2947</v>
      </c>
      <c r="K2114" s="28"/>
      <c r="L2114" s="4" t="s">
        <v>977</v>
      </c>
      <c r="M2114" s="30">
        <v>42926</v>
      </c>
      <c r="N2114" s="8" t="s">
        <v>456</v>
      </c>
      <c r="O2114" s="9"/>
      <c r="P2114" s="15"/>
      <c r="Q2114" s="15"/>
      <c r="R2114" s="15"/>
      <c r="S2114" s="7"/>
    </row>
    <row r="2115" spans="1:19" ht="15.75">
      <c r="A2115" s="15">
        <v>12</v>
      </c>
      <c r="B2115" s="8"/>
      <c r="C2115" s="4" t="s">
        <v>18</v>
      </c>
      <c r="D2115" s="28" t="s">
        <v>2439</v>
      </c>
      <c r="E2115" s="28" t="s">
        <v>2440</v>
      </c>
      <c r="F2115" s="28" t="s">
        <v>2445</v>
      </c>
      <c r="G2115" s="6" t="s">
        <v>28</v>
      </c>
      <c r="H2115" s="28" t="s">
        <v>526</v>
      </c>
      <c r="I2115" s="28" t="s">
        <v>527</v>
      </c>
      <c r="J2115" s="28" t="s">
        <v>528</v>
      </c>
      <c r="K2115" s="28"/>
      <c r="L2115" s="4" t="s">
        <v>977</v>
      </c>
      <c r="M2115" s="30">
        <v>42926</v>
      </c>
      <c r="N2115" s="8" t="s">
        <v>456</v>
      </c>
      <c r="O2115" s="9"/>
      <c r="P2115" s="15"/>
      <c r="Q2115" s="15"/>
      <c r="R2115" s="15"/>
      <c r="S2115" s="7"/>
    </row>
    <row r="2116" spans="1:19" ht="15.75">
      <c r="A2116" s="15">
        <v>12</v>
      </c>
      <c r="B2116" s="8"/>
      <c r="C2116" s="4" t="s">
        <v>18</v>
      </c>
      <c r="D2116" s="28" t="s">
        <v>2439</v>
      </c>
      <c r="E2116" s="28" t="s">
        <v>2440</v>
      </c>
      <c r="F2116" s="28" t="s">
        <v>2445</v>
      </c>
      <c r="G2116" s="6" t="s">
        <v>28</v>
      </c>
      <c r="H2116" s="28" t="s">
        <v>526</v>
      </c>
      <c r="I2116" s="28" t="s">
        <v>2948</v>
      </c>
      <c r="J2116" s="28" t="s">
        <v>2949</v>
      </c>
      <c r="K2116" s="28"/>
      <c r="L2116" s="4" t="s">
        <v>977</v>
      </c>
      <c r="M2116" s="30">
        <v>42926</v>
      </c>
      <c r="N2116" s="8" t="s">
        <v>456</v>
      </c>
      <c r="O2116" s="9"/>
      <c r="P2116" s="15"/>
      <c r="Q2116" s="15"/>
      <c r="R2116" s="15"/>
      <c r="S2116" s="7"/>
    </row>
    <row r="2117" spans="1:19" ht="15.75">
      <c r="A2117" s="15">
        <v>12</v>
      </c>
      <c r="B2117" s="8"/>
      <c r="C2117" s="4" t="s">
        <v>18</v>
      </c>
      <c r="D2117" s="28" t="s">
        <v>2439</v>
      </c>
      <c r="E2117" s="28" t="s">
        <v>2440</v>
      </c>
      <c r="F2117" s="28" t="s">
        <v>2445</v>
      </c>
      <c r="G2117" s="6" t="s">
        <v>28</v>
      </c>
      <c r="H2117" s="28" t="s">
        <v>526</v>
      </c>
      <c r="I2117" s="28" t="s">
        <v>2950</v>
      </c>
      <c r="J2117" s="28" t="s">
        <v>2951</v>
      </c>
      <c r="K2117" s="28"/>
      <c r="L2117" s="4" t="s">
        <v>977</v>
      </c>
      <c r="M2117" s="30">
        <v>42926</v>
      </c>
      <c r="N2117" s="8" t="s">
        <v>456</v>
      </c>
      <c r="O2117" s="9"/>
      <c r="P2117" s="15"/>
      <c r="Q2117" s="15"/>
      <c r="R2117" s="15"/>
      <c r="S2117" s="7"/>
    </row>
    <row r="2118" spans="1:19" ht="15.75">
      <c r="A2118" s="15">
        <v>12</v>
      </c>
      <c r="B2118" s="8"/>
      <c r="C2118" s="4" t="s">
        <v>18</v>
      </c>
      <c r="D2118" s="28" t="s">
        <v>2439</v>
      </c>
      <c r="E2118" s="28" t="s">
        <v>2440</v>
      </c>
      <c r="F2118" s="28" t="s">
        <v>2445</v>
      </c>
      <c r="G2118" s="6" t="s">
        <v>28</v>
      </c>
      <c r="H2118" s="28" t="s">
        <v>526</v>
      </c>
      <c r="I2118" s="28" t="s">
        <v>2952</v>
      </c>
      <c r="J2118" s="28" t="s">
        <v>2953</v>
      </c>
      <c r="K2118" s="28"/>
      <c r="L2118" s="4" t="s">
        <v>977</v>
      </c>
      <c r="M2118" s="30">
        <v>42926</v>
      </c>
      <c r="N2118" s="8" t="s">
        <v>456</v>
      </c>
      <c r="O2118" s="9"/>
      <c r="P2118" s="15"/>
      <c r="Q2118" s="15"/>
      <c r="R2118" s="15"/>
      <c r="S2118" s="7"/>
    </row>
    <row r="2119" spans="1:19" ht="15.75">
      <c r="A2119" s="15">
        <v>12</v>
      </c>
      <c r="B2119" s="8"/>
      <c r="C2119" s="4" t="s">
        <v>18</v>
      </c>
      <c r="D2119" s="28" t="s">
        <v>2439</v>
      </c>
      <c r="E2119" s="28" t="s">
        <v>2440</v>
      </c>
      <c r="F2119" s="28" t="s">
        <v>2445</v>
      </c>
      <c r="G2119" s="6" t="s">
        <v>28</v>
      </c>
      <c r="H2119" s="28" t="s">
        <v>526</v>
      </c>
      <c r="I2119" s="28" t="s">
        <v>2954</v>
      </c>
      <c r="J2119" s="28" t="s">
        <v>2955</v>
      </c>
      <c r="K2119" s="28"/>
      <c r="L2119" s="4" t="s">
        <v>977</v>
      </c>
      <c r="M2119" s="30">
        <v>42926</v>
      </c>
      <c r="N2119" s="8" t="s">
        <v>456</v>
      </c>
      <c r="O2119" s="9"/>
      <c r="P2119" s="15"/>
      <c r="Q2119" s="15"/>
      <c r="R2119" s="15"/>
      <c r="S2119" s="7"/>
    </row>
    <row r="2120" spans="1:19" ht="15.75">
      <c r="A2120" s="15">
        <v>12</v>
      </c>
      <c r="B2120" s="8"/>
      <c r="C2120" s="4" t="s">
        <v>18</v>
      </c>
      <c r="D2120" s="28" t="s">
        <v>2439</v>
      </c>
      <c r="E2120" s="28" t="s">
        <v>2440</v>
      </c>
      <c r="F2120" s="28" t="s">
        <v>2445</v>
      </c>
      <c r="G2120" s="6" t="s">
        <v>28</v>
      </c>
      <c r="H2120" s="28" t="s">
        <v>526</v>
      </c>
      <c r="I2120" s="28" t="s">
        <v>2956</v>
      </c>
      <c r="J2120" s="28" t="s">
        <v>2957</v>
      </c>
      <c r="K2120" s="28"/>
      <c r="L2120" s="4" t="s">
        <v>977</v>
      </c>
      <c r="M2120" s="30">
        <v>42926</v>
      </c>
      <c r="N2120" s="8" t="s">
        <v>456</v>
      </c>
      <c r="O2120" s="9"/>
      <c r="P2120" s="15"/>
      <c r="Q2120" s="15"/>
      <c r="R2120" s="15"/>
      <c r="S2120" s="7"/>
    </row>
    <row r="2121" spans="1:19" ht="15.75">
      <c r="A2121" s="15">
        <v>12</v>
      </c>
      <c r="B2121" s="8"/>
      <c r="C2121" s="4" t="s">
        <v>18</v>
      </c>
      <c r="D2121" s="28" t="s">
        <v>2439</v>
      </c>
      <c r="E2121" s="28" t="s">
        <v>2440</v>
      </c>
      <c r="F2121" s="28" t="s">
        <v>2445</v>
      </c>
      <c r="G2121" s="6" t="s">
        <v>28</v>
      </c>
      <c r="H2121" s="28" t="s">
        <v>526</v>
      </c>
      <c r="I2121" s="28" t="s">
        <v>2958</v>
      </c>
      <c r="J2121" s="28" t="s">
        <v>2959</v>
      </c>
      <c r="K2121" s="28"/>
      <c r="L2121" s="4" t="s">
        <v>977</v>
      </c>
      <c r="M2121" s="30">
        <v>42926</v>
      </c>
      <c r="N2121" s="8" t="s">
        <v>456</v>
      </c>
      <c r="O2121" s="9"/>
      <c r="P2121" s="15"/>
      <c r="Q2121" s="15"/>
      <c r="R2121" s="15"/>
      <c r="S2121" s="7"/>
    </row>
    <row r="2122" spans="1:19" ht="15.75">
      <c r="A2122" s="15">
        <v>12</v>
      </c>
      <c r="B2122" s="8"/>
      <c r="C2122" s="4" t="s">
        <v>18</v>
      </c>
      <c r="D2122" s="28" t="s">
        <v>2439</v>
      </c>
      <c r="E2122" s="28" t="s">
        <v>2440</v>
      </c>
      <c r="F2122" s="28" t="s">
        <v>2445</v>
      </c>
      <c r="G2122" s="6" t="s">
        <v>28</v>
      </c>
      <c r="H2122" s="28" t="s">
        <v>526</v>
      </c>
      <c r="I2122" s="28" t="s">
        <v>2960</v>
      </c>
      <c r="J2122" s="28" t="s">
        <v>2961</v>
      </c>
      <c r="K2122" s="28"/>
      <c r="L2122" s="4" t="s">
        <v>977</v>
      </c>
      <c r="M2122" s="30">
        <v>42926</v>
      </c>
      <c r="N2122" s="8" t="s">
        <v>456</v>
      </c>
      <c r="O2122" s="9"/>
      <c r="P2122" s="15"/>
      <c r="Q2122" s="15"/>
      <c r="R2122" s="15"/>
      <c r="S2122" s="7"/>
    </row>
    <row r="2123" spans="1:19" ht="15.75">
      <c r="A2123" s="15">
        <v>12</v>
      </c>
      <c r="B2123" s="8"/>
      <c r="C2123" s="4" t="s">
        <v>18</v>
      </c>
      <c r="D2123" s="28" t="s">
        <v>2439</v>
      </c>
      <c r="E2123" s="28" t="s">
        <v>2440</v>
      </c>
      <c r="F2123" s="28" t="s">
        <v>2445</v>
      </c>
      <c r="G2123" s="6" t="s">
        <v>28</v>
      </c>
      <c r="H2123" s="28" t="s">
        <v>526</v>
      </c>
      <c r="I2123" s="28" t="s">
        <v>2962</v>
      </c>
      <c r="J2123" s="28" t="s">
        <v>2963</v>
      </c>
      <c r="K2123" s="28"/>
      <c r="L2123" s="4" t="s">
        <v>977</v>
      </c>
      <c r="M2123" s="30">
        <v>42926</v>
      </c>
      <c r="N2123" s="8" t="s">
        <v>456</v>
      </c>
      <c r="O2123" s="9"/>
      <c r="P2123" s="15"/>
      <c r="Q2123" s="15"/>
      <c r="R2123" s="15"/>
      <c r="S2123" s="7"/>
    </row>
    <row r="2124" spans="1:19" ht="15.75">
      <c r="A2124" s="15">
        <v>12</v>
      </c>
      <c r="B2124" s="8"/>
      <c r="C2124" s="4" t="s">
        <v>18</v>
      </c>
      <c r="D2124" s="28" t="s">
        <v>2439</v>
      </c>
      <c r="E2124" s="28" t="s">
        <v>2440</v>
      </c>
      <c r="F2124" s="28" t="s">
        <v>2445</v>
      </c>
      <c r="G2124" s="6" t="s">
        <v>28</v>
      </c>
      <c r="H2124" s="28" t="s">
        <v>526</v>
      </c>
      <c r="I2124" s="28" t="s">
        <v>2964</v>
      </c>
      <c r="J2124" s="28" t="s">
        <v>2965</v>
      </c>
      <c r="K2124" s="28"/>
      <c r="L2124" s="4" t="s">
        <v>977</v>
      </c>
      <c r="M2124" s="30">
        <v>42926</v>
      </c>
      <c r="N2124" s="8" t="s">
        <v>456</v>
      </c>
      <c r="O2124" s="9"/>
      <c r="P2124" s="15"/>
      <c r="Q2124" s="15"/>
      <c r="R2124" s="15"/>
      <c r="S2124" s="7"/>
    </row>
    <row r="2125" spans="1:19" ht="15.75">
      <c r="A2125" s="15">
        <v>12</v>
      </c>
      <c r="B2125" s="8"/>
      <c r="C2125" s="4" t="s">
        <v>18</v>
      </c>
      <c r="D2125" s="28" t="s">
        <v>2439</v>
      </c>
      <c r="E2125" s="28" t="s">
        <v>2440</v>
      </c>
      <c r="F2125" s="28" t="s">
        <v>2445</v>
      </c>
      <c r="G2125" s="6" t="s">
        <v>28</v>
      </c>
      <c r="H2125" s="28" t="s">
        <v>526</v>
      </c>
      <c r="I2125" s="28" t="s">
        <v>2966</v>
      </c>
      <c r="J2125" s="28" t="s">
        <v>2967</v>
      </c>
      <c r="K2125" s="28"/>
      <c r="L2125" s="4" t="s">
        <v>977</v>
      </c>
      <c r="M2125" s="30">
        <v>42926</v>
      </c>
      <c r="N2125" s="8" t="s">
        <v>456</v>
      </c>
      <c r="O2125" s="9"/>
      <c r="P2125" s="15"/>
      <c r="Q2125" s="15"/>
      <c r="R2125" s="15"/>
      <c r="S2125" s="7"/>
    </row>
    <row r="2126" spans="1:19" ht="15.75">
      <c r="A2126" s="15">
        <v>12</v>
      </c>
      <c r="B2126" s="8"/>
      <c r="C2126" s="4" t="s">
        <v>18</v>
      </c>
      <c r="D2126" s="28" t="s">
        <v>2439</v>
      </c>
      <c r="E2126" s="28" t="s">
        <v>2440</v>
      </c>
      <c r="F2126" s="28" t="s">
        <v>2445</v>
      </c>
      <c r="G2126" s="6" t="s">
        <v>28</v>
      </c>
      <c r="H2126" s="28" t="s">
        <v>526</v>
      </c>
      <c r="I2126" s="28" t="s">
        <v>2968</v>
      </c>
      <c r="J2126" s="28" t="s">
        <v>2969</v>
      </c>
      <c r="K2126" s="28"/>
      <c r="L2126" s="4" t="s">
        <v>977</v>
      </c>
      <c r="M2126" s="30">
        <v>42926</v>
      </c>
      <c r="N2126" s="8" t="s">
        <v>456</v>
      </c>
      <c r="O2126" s="9"/>
      <c r="P2126" s="15"/>
      <c r="Q2126" s="15"/>
      <c r="R2126" s="15"/>
      <c r="S2126" s="7"/>
    </row>
    <row r="2127" spans="1:19" s="19" customFormat="1" ht="15.75">
      <c r="A2127" s="15">
        <v>12</v>
      </c>
      <c r="B2127" s="8"/>
      <c r="C2127" s="4" t="s">
        <v>18</v>
      </c>
      <c r="D2127" s="28" t="s">
        <v>2439</v>
      </c>
      <c r="E2127" s="28" t="s">
        <v>2440</v>
      </c>
      <c r="F2127" s="28" t="s">
        <v>2445</v>
      </c>
      <c r="G2127" s="6" t="s">
        <v>28</v>
      </c>
      <c r="H2127" s="28" t="s">
        <v>526</v>
      </c>
      <c r="I2127" s="28" t="s">
        <v>2970</v>
      </c>
      <c r="J2127" s="28" t="s">
        <v>2971</v>
      </c>
      <c r="K2127" s="28"/>
      <c r="L2127" s="4" t="s">
        <v>977</v>
      </c>
      <c r="M2127" s="30">
        <v>42926</v>
      </c>
      <c r="N2127" s="8" t="s">
        <v>456</v>
      </c>
      <c r="O2127" s="9"/>
      <c r="P2127" s="15"/>
      <c r="Q2127" s="15"/>
      <c r="R2127" s="15"/>
      <c r="S2127" s="7"/>
    </row>
    <row r="2128" spans="1:19" ht="15.75">
      <c r="A2128" s="15">
        <v>12</v>
      </c>
      <c r="B2128" s="8"/>
      <c r="C2128" s="4" t="s">
        <v>18</v>
      </c>
      <c r="D2128" s="28" t="s">
        <v>2439</v>
      </c>
      <c r="E2128" s="28" t="s">
        <v>2440</v>
      </c>
      <c r="F2128" s="28" t="s">
        <v>2445</v>
      </c>
      <c r="G2128" s="6" t="s">
        <v>28</v>
      </c>
      <c r="H2128" s="28" t="s">
        <v>526</v>
      </c>
      <c r="I2128" s="28" t="s">
        <v>2972</v>
      </c>
      <c r="J2128" s="28" t="s">
        <v>2973</v>
      </c>
      <c r="K2128" s="28"/>
      <c r="L2128" s="4" t="s">
        <v>977</v>
      </c>
      <c r="M2128" s="30">
        <v>42926</v>
      </c>
      <c r="N2128" s="8" t="s">
        <v>456</v>
      </c>
      <c r="O2128" s="9"/>
      <c r="P2128" s="15"/>
      <c r="Q2128" s="15"/>
      <c r="R2128" s="15"/>
      <c r="S2128" s="7"/>
    </row>
    <row r="2129" spans="1:19" ht="15.75">
      <c r="A2129" s="15">
        <v>12</v>
      </c>
      <c r="B2129" s="8"/>
      <c r="C2129" s="4" t="s">
        <v>18</v>
      </c>
      <c r="D2129" s="28" t="s">
        <v>2439</v>
      </c>
      <c r="E2129" s="28" t="s">
        <v>2440</v>
      </c>
      <c r="F2129" s="28" t="s">
        <v>2445</v>
      </c>
      <c r="G2129" s="6" t="s">
        <v>28</v>
      </c>
      <c r="H2129" s="28" t="s">
        <v>526</v>
      </c>
      <c r="I2129" s="28" t="s">
        <v>2974</v>
      </c>
      <c r="J2129" s="28" t="s">
        <v>2975</v>
      </c>
      <c r="K2129" s="28"/>
      <c r="L2129" s="4" t="s">
        <v>977</v>
      </c>
      <c r="M2129" s="30">
        <v>42926</v>
      </c>
      <c r="N2129" s="8" t="s">
        <v>456</v>
      </c>
      <c r="O2129" s="9"/>
      <c r="P2129" s="15"/>
      <c r="Q2129" s="15"/>
      <c r="R2129" s="15"/>
      <c r="S2129" s="7"/>
    </row>
    <row r="2130" spans="1:19" ht="15.75">
      <c r="A2130" s="15">
        <v>12</v>
      </c>
      <c r="B2130" s="8"/>
      <c r="C2130" s="4" t="s">
        <v>18</v>
      </c>
      <c r="D2130" s="28" t="s">
        <v>2439</v>
      </c>
      <c r="E2130" s="28" t="s">
        <v>2440</v>
      </c>
      <c r="F2130" s="28" t="s">
        <v>2445</v>
      </c>
      <c r="G2130" s="6" t="s">
        <v>28</v>
      </c>
      <c r="H2130" s="28" t="s">
        <v>526</v>
      </c>
      <c r="I2130" s="28" t="s">
        <v>2976</v>
      </c>
      <c r="J2130" s="28" t="s">
        <v>2977</v>
      </c>
      <c r="K2130" s="28"/>
      <c r="L2130" s="4" t="s">
        <v>977</v>
      </c>
      <c r="M2130" s="30">
        <v>42926</v>
      </c>
      <c r="N2130" s="8" t="s">
        <v>456</v>
      </c>
      <c r="O2130" s="9"/>
      <c r="P2130" s="15"/>
      <c r="Q2130" s="15"/>
      <c r="R2130" s="15"/>
      <c r="S2130" s="7"/>
    </row>
    <row r="2131" spans="1:19" ht="15.75">
      <c r="A2131" s="15">
        <v>12</v>
      </c>
      <c r="B2131" s="8"/>
      <c r="C2131" s="4" t="s">
        <v>18</v>
      </c>
      <c r="D2131" s="28" t="s">
        <v>2439</v>
      </c>
      <c r="E2131" s="28" t="s">
        <v>2440</v>
      </c>
      <c r="F2131" s="28" t="s">
        <v>2445</v>
      </c>
      <c r="G2131" s="6" t="s">
        <v>28</v>
      </c>
      <c r="H2131" s="28" t="s">
        <v>526</v>
      </c>
      <c r="I2131" s="28" t="s">
        <v>2978</v>
      </c>
      <c r="J2131" s="28" t="s">
        <v>2979</v>
      </c>
      <c r="K2131" s="28"/>
      <c r="L2131" s="4" t="s">
        <v>977</v>
      </c>
      <c r="M2131" s="30">
        <v>42926</v>
      </c>
      <c r="N2131" s="8" t="s">
        <v>456</v>
      </c>
      <c r="O2131" s="9"/>
      <c r="P2131" s="15"/>
      <c r="Q2131" s="15"/>
      <c r="R2131" s="15"/>
      <c r="S2131" s="7"/>
    </row>
    <row r="2132" spans="1:19" ht="15.75">
      <c r="A2132" s="15">
        <v>12</v>
      </c>
      <c r="B2132" s="8"/>
      <c r="C2132" s="4" t="s">
        <v>18</v>
      </c>
      <c r="D2132" s="28" t="s">
        <v>2439</v>
      </c>
      <c r="E2132" s="28" t="s">
        <v>2440</v>
      </c>
      <c r="F2132" s="28" t="s">
        <v>2445</v>
      </c>
      <c r="G2132" s="6" t="s">
        <v>28</v>
      </c>
      <c r="H2132" s="28" t="s">
        <v>526</v>
      </c>
      <c r="I2132" s="28" t="s">
        <v>1493</v>
      </c>
      <c r="J2132" s="28" t="s">
        <v>1494</v>
      </c>
      <c r="K2132" s="28"/>
      <c r="L2132" s="4" t="s">
        <v>977</v>
      </c>
      <c r="M2132" s="30">
        <v>42926</v>
      </c>
      <c r="N2132" s="8" t="s">
        <v>456</v>
      </c>
      <c r="O2132" s="9"/>
      <c r="P2132" s="15"/>
      <c r="Q2132" s="15"/>
      <c r="R2132" s="15"/>
      <c r="S2132" s="7"/>
    </row>
    <row r="2133" spans="1:19" ht="15.75">
      <c r="A2133" s="15">
        <v>12</v>
      </c>
      <c r="B2133" s="8"/>
      <c r="C2133" s="4" t="s">
        <v>18</v>
      </c>
      <c r="D2133" s="28" t="s">
        <v>2439</v>
      </c>
      <c r="E2133" s="28" t="s">
        <v>2440</v>
      </c>
      <c r="F2133" s="28" t="s">
        <v>2445</v>
      </c>
      <c r="G2133" s="6" t="s">
        <v>28</v>
      </c>
      <c r="H2133" s="28" t="s">
        <v>526</v>
      </c>
      <c r="I2133" s="28" t="s">
        <v>2980</v>
      </c>
      <c r="J2133" s="28" t="s">
        <v>2981</v>
      </c>
      <c r="K2133" s="28"/>
      <c r="L2133" s="4" t="s">
        <v>977</v>
      </c>
      <c r="M2133" s="30">
        <v>42926</v>
      </c>
      <c r="N2133" s="8" t="s">
        <v>456</v>
      </c>
      <c r="O2133" s="9"/>
      <c r="P2133" s="15"/>
      <c r="Q2133" s="15"/>
      <c r="R2133" s="15"/>
      <c r="S2133" s="7"/>
    </row>
    <row r="2134" spans="1:19" ht="15.75">
      <c r="A2134" s="15">
        <v>12</v>
      </c>
      <c r="B2134" s="8"/>
      <c r="C2134" s="4" t="s">
        <v>18</v>
      </c>
      <c r="D2134" s="28" t="s">
        <v>2439</v>
      </c>
      <c r="E2134" s="28" t="s">
        <v>2440</v>
      </c>
      <c r="F2134" s="28" t="s">
        <v>2445</v>
      </c>
      <c r="G2134" s="6" t="s">
        <v>28</v>
      </c>
      <c r="H2134" s="28" t="s">
        <v>526</v>
      </c>
      <c r="I2134" s="28" t="s">
        <v>2982</v>
      </c>
      <c r="J2134" s="28" t="s">
        <v>2983</v>
      </c>
      <c r="K2134" s="28"/>
      <c r="L2134" s="4" t="s">
        <v>977</v>
      </c>
      <c r="M2134" s="30">
        <v>42926</v>
      </c>
      <c r="N2134" s="8" t="s">
        <v>456</v>
      </c>
      <c r="O2134" s="9"/>
      <c r="P2134" s="15"/>
      <c r="Q2134" s="15"/>
      <c r="R2134" s="15"/>
      <c r="S2134" s="7"/>
    </row>
    <row r="2135" spans="1:19" ht="15.75">
      <c r="A2135" s="15">
        <v>12</v>
      </c>
      <c r="B2135" s="8"/>
      <c r="C2135" s="4" t="s">
        <v>18</v>
      </c>
      <c r="D2135" s="28" t="s">
        <v>2439</v>
      </c>
      <c r="E2135" s="28" t="s">
        <v>2440</v>
      </c>
      <c r="F2135" s="28" t="s">
        <v>2445</v>
      </c>
      <c r="G2135" s="6" t="s">
        <v>28</v>
      </c>
      <c r="H2135" s="28" t="s">
        <v>526</v>
      </c>
      <c r="I2135" s="28" t="s">
        <v>2984</v>
      </c>
      <c r="J2135" s="28" t="s">
        <v>2985</v>
      </c>
      <c r="K2135" s="28"/>
      <c r="L2135" s="4" t="s">
        <v>977</v>
      </c>
      <c r="M2135" s="30">
        <v>42926</v>
      </c>
      <c r="N2135" s="8" t="s">
        <v>456</v>
      </c>
      <c r="O2135" s="9"/>
      <c r="P2135" s="15"/>
      <c r="Q2135" s="15"/>
      <c r="R2135" s="15"/>
      <c r="S2135" s="7"/>
    </row>
    <row r="2136" spans="1:19" ht="15.75">
      <c r="A2136" s="15">
        <v>12</v>
      </c>
      <c r="B2136" s="8"/>
      <c r="C2136" s="4" t="s">
        <v>18</v>
      </c>
      <c r="D2136" s="28" t="s">
        <v>2439</v>
      </c>
      <c r="E2136" s="28" t="s">
        <v>2440</v>
      </c>
      <c r="F2136" s="28" t="s">
        <v>2445</v>
      </c>
      <c r="G2136" s="6" t="s">
        <v>28</v>
      </c>
      <c r="H2136" s="28" t="s">
        <v>526</v>
      </c>
      <c r="I2136" s="28" t="s">
        <v>2986</v>
      </c>
      <c r="J2136" s="28" t="s">
        <v>2987</v>
      </c>
      <c r="K2136" s="28"/>
      <c r="L2136" s="4" t="s">
        <v>977</v>
      </c>
      <c r="M2136" s="30">
        <v>42926</v>
      </c>
      <c r="N2136" s="8" t="s">
        <v>456</v>
      </c>
      <c r="O2136" s="9"/>
      <c r="P2136" s="15"/>
      <c r="Q2136" s="15"/>
      <c r="R2136" s="15"/>
      <c r="S2136" s="7"/>
    </row>
    <row r="2137" spans="1:19" ht="15.75">
      <c r="A2137" s="15">
        <v>12</v>
      </c>
      <c r="B2137" s="8"/>
      <c r="C2137" s="4" t="s">
        <v>18</v>
      </c>
      <c r="D2137" s="28" t="s">
        <v>2439</v>
      </c>
      <c r="E2137" s="28" t="s">
        <v>2440</v>
      </c>
      <c r="F2137" s="28" t="s">
        <v>2445</v>
      </c>
      <c r="G2137" s="6" t="s">
        <v>28</v>
      </c>
      <c r="H2137" s="28" t="s">
        <v>74</v>
      </c>
      <c r="I2137" s="28" t="s">
        <v>2988</v>
      </c>
      <c r="J2137" s="28" t="s">
        <v>2989</v>
      </c>
      <c r="K2137" s="28"/>
      <c r="L2137" s="4"/>
      <c r="M2137" s="30">
        <v>42926</v>
      </c>
      <c r="N2137" s="8" t="s">
        <v>456</v>
      </c>
      <c r="O2137" s="9">
        <v>1002</v>
      </c>
      <c r="P2137" s="15"/>
      <c r="Q2137" s="15"/>
      <c r="R2137" s="15"/>
      <c r="S2137" s="7"/>
    </row>
    <row r="2138" spans="1:19" ht="15.75">
      <c r="A2138" s="15">
        <v>12</v>
      </c>
      <c r="B2138" s="8"/>
      <c r="C2138" s="4" t="s">
        <v>18</v>
      </c>
      <c r="D2138" s="28" t="s">
        <v>2439</v>
      </c>
      <c r="E2138" s="28" t="s">
        <v>2440</v>
      </c>
      <c r="F2138" s="28" t="s">
        <v>2445</v>
      </c>
      <c r="G2138" s="6" t="s">
        <v>28</v>
      </c>
      <c r="H2138" s="28" t="s">
        <v>74</v>
      </c>
      <c r="I2138" s="28" t="s">
        <v>2990</v>
      </c>
      <c r="J2138" s="28" t="s">
        <v>2991</v>
      </c>
      <c r="K2138" s="28"/>
      <c r="L2138" s="4"/>
      <c r="M2138" s="30">
        <v>42926</v>
      </c>
      <c r="N2138" s="8" t="s">
        <v>456</v>
      </c>
      <c r="O2138" s="9">
        <v>1002</v>
      </c>
      <c r="P2138" s="15"/>
      <c r="Q2138" s="15"/>
      <c r="R2138" s="15"/>
      <c r="S2138" s="7"/>
    </row>
    <row r="2139" spans="1:19" s="19" customFormat="1" ht="15.75">
      <c r="A2139" s="15">
        <v>12</v>
      </c>
      <c r="B2139" s="8"/>
      <c r="C2139" s="4" t="s">
        <v>18</v>
      </c>
      <c r="D2139" s="28" t="s">
        <v>2439</v>
      </c>
      <c r="E2139" s="28" t="s">
        <v>2440</v>
      </c>
      <c r="F2139" s="28" t="s">
        <v>2445</v>
      </c>
      <c r="G2139" s="6" t="s">
        <v>28</v>
      </c>
      <c r="H2139" s="28" t="s">
        <v>74</v>
      </c>
      <c r="I2139" s="28" t="s">
        <v>2992</v>
      </c>
      <c r="J2139" s="28" t="s">
        <v>2993</v>
      </c>
      <c r="K2139" s="28"/>
      <c r="L2139" s="4"/>
      <c r="M2139" s="30">
        <v>42926</v>
      </c>
      <c r="N2139" s="8" t="s">
        <v>456</v>
      </c>
      <c r="O2139" s="9">
        <v>1002</v>
      </c>
      <c r="P2139" s="15"/>
      <c r="Q2139" s="15"/>
      <c r="R2139" s="15"/>
      <c r="S2139" s="7"/>
    </row>
    <row r="2140" spans="1:19" ht="15.75">
      <c r="A2140" s="15">
        <v>12</v>
      </c>
      <c r="B2140" s="8"/>
      <c r="C2140" s="4" t="s">
        <v>18</v>
      </c>
      <c r="D2140" s="28" t="s">
        <v>2439</v>
      </c>
      <c r="E2140" s="28" t="s">
        <v>2440</v>
      </c>
      <c r="F2140" s="28" t="s">
        <v>2445</v>
      </c>
      <c r="G2140" s="6" t="s">
        <v>28</v>
      </c>
      <c r="H2140" s="28" t="s">
        <v>74</v>
      </c>
      <c r="I2140" s="28" t="s">
        <v>2994</v>
      </c>
      <c r="J2140" s="28" t="s">
        <v>2995</v>
      </c>
      <c r="K2140" s="28"/>
      <c r="L2140" s="4"/>
      <c r="M2140" s="30">
        <v>42926</v>
      </c>
      <c r="N2140" s="8" t="s">
        <v>456</v>
      </c>
      <c r="O2140" s="9">
        <v>1002</v>
      </c>
      <c r="P2140" s="15"/>
      <c r="Q2140" s="15"/>
      <c r="R2140" s="15"/>
      <c r="S2140" s="7"/>
    </row>
    <row r="2141" spans="1:19" ht="15.75">
      <c r="A2141" s="15">
        <v>12</v>
      </c>
      <c r="B2141" s="8"/>
      <c r="C2141" s="4" t="s">
        <v>18</v>
      </c>
      <c r="D2141" s="28" t="s">
        <v>2439</v>
      </c>
      <c r="E2141" s="28" t="s">
        <v>2440</v>
      </c>
      <c r="F2141" s="28" t="s">
        <v>2445</v>
      </c>
      <c r="G2141" s="6" t="s">
        <v>28</v>
      </c>
      <c r="H2141" s="28" t="s">
        <v>74</v>
      </c>
      <c r="I2141" s="28" t="s">
        <v>2996</v>
      </c>
      <c r="J2141" s="28" t="s">
        <v>2997</v>
      </c>
      <c r="K2141" s="28"/>
      <c r="L2141" s="4"/>
      <c r="M2141" s="30">
        <v>42926</v>
      </c>
      <c r="N2141" s="8" t="s">
        <v>456</v>
      </c>
      <c r="O2141" s="9">
        <v>1002</v>
      </c>
      <c r="P2141" s="15"/>
      <c r="Q2141" s="15"/>
      <c r="R2141" s="15"/>
      <c r="S2141" s="7"/>
    </row>
    <row r="2142" spans="1:19" ht="15.75">
      <c r="A2142" s="15">
        <v>12</v>
      </c>
      <c r="B2142" s="8"/>
      <c r="C2142" s="4" t="s">
        <v>18</v>
      </c>
      <c r="D2142" s="28" t="s">
        <v>2439</v>
      </c>
      <c r="E2142" s="28" t="s">
        <v>2440</v>
      </c>
      <c r="F2142" s="28" t="s">
        <v>2445</v>
      </c>
      <c r="G2142" s="6" t="s">
        <v>28</v>
      </c>
      <c r="H2142" s="28" t="s">
        <v>74</v>
      </c>
      <c r="I2142" s="28" t="s">
        <v>2998</v>
      </c>
      <c r="J2142" s="28" t="s">
        <v>2999</v>
      </c>
      <c r="K2142" s="28"/>
      <c r="L2142" s="4"/>
      <c r="M2142" s="30">
        <v>42926</v>
      </c>
      <c r="N2142" s="8" t="s">
        <v>456</v>
      </c>
      <c r="O2142" s="9">
        <v>1002</v>
      </c>
      <c r="P2142" s="15"/>
      <c r="Q2142" s="15"/>
      <c r="R2142" s="15"/>
      <c r="S2142" s="7"/>
    </row>
    <row r="2143" spans="1:19" ht="15.75">
      <c r="A2143" s="15">
        <v>12</v>
      </c>
      <c r="B2143" s="8"/>
      <c r="C2143" s="4" t="s">
        <v>18</v>
      </c>
      <c r="D2143" s="28" t="s">
        <v>2439</v>
      </c>
      <c r="E2143" s="28" t="s">
        <v>2440</v>
      </c>
      <c r="F2143" s="28" t="s">
        <v>2445</v>
      </c>
      <c r="G2143" s="6" t="s">
        <v>28</v>
      </c>
      <c r="H2143" s="28" t="s">
        <v>74</v>
      </c>
      <c r="I2143" s="28" t="s">
        <v>3000</v>
      </c>
      <c r="J2143" s="28" t="s">
        <v>3001</v>
      </c>
      <c r="K2143" s="28"/>
      <c r="L2143" s="4"/>
      <c r="M2143" s="30">
        <v>42926</v>
      </c>
      <c r="N2143" s="8" t="s">
        <v>456</v>
      </c>
      <c r="O2143" s="9">
        <v>1002</v>
      </c>
      <c r="P2143" s="15"/>
      <c r="Q2143" s="15"/>
      <c r="R2143" s="15"/>
      <c r="S2143" s="7"/>
    </row>
    <row r="2144" spans="1:19" ht="15.75">
      <c r="A2144" s="15">
        <v>12</v>
      </c>
      <c r="B2144" s="8"/>
      <c r="C2144" s="4" t="s">
        <v>18</v>
      </c>
      <c r="D2144" s="28" t="s">
        <v>2439</v>
      </c>
      <c r="E2144" s="28" t="s">
        <v>2440</v>
      </c>
      <c r="F2144" s="28" t="s">
        <v>2445</v>
      </c>
      <c r="G2144" s="6" t="s">
        <v>28</v>
      </c>
      <c r="H2144" s="28" t="s">
        <v>74</v>
      </c>
      <c r="I2144" s="28" t="s">
        <v>3002</v>
      </c>
      <c r="J2144" s="28" t="s">
        <v>3003</v>
      </c>
      <c r="K2144" s="28"/>
      <c r="L2144" s="4"/>
      <c r="M2144" s="30">
        <v>42926</v>
      </c>
      <c r="N2144" s="8" t="s">
        <v>456</v>
      </c>
      <c r="O2144" s="9">
        <v>1002</v>
      </c>
      <c r="P2144" s="15"/>
      <c r="Q2144" s="15"/>
      <c r="R2144" s="15"/>
      <c r="S2144" s="7"/>
    </row>
    <row r="2145" spans="1:19" ht="15.75">
      <c r="A2145" s="15">
        <v>12</v>
      </c>
      <c r="B2145" s="8"/>
      <c r="C2145" s="4" t="s">
        <v>18</v>
      </c>
      <c r="D2145" s="28" t="s">
        <v>2439</v>
      </c>
      <c r="E2145" s="28" t="s">
        <v>2440</v>
      </c>
      <c r="F2145" s="28" t="s">
        <v>2445</v>
      </c>
      <c r="G2145" s="6" t="s">
        <v>28</v>
      </c>
      <c r="H2145" s="28" t="s">
        <v>74</v>
      </c>
      <c r="I2145" s="28" t="s">
        <v>3004</v>
      </c>
      <c r="J2145" s="28" t="s">
        <v>3005</v>
      </c>
      <c r="K2145" s="28"/>
      <c r="L2145" s="4"/>
      <c r="M2145" s="30">
        <v>42926</v>
      </c>
      <c r="N2145" s="8" t="s">
        <v>456</v>
      </c>
      <c r="O2145" s="9">
        <v>1002</v>
      </c>
      <c r="P2145" s="15"/>
      <c r="Q2145" s="15"/>
      <c r="R2145" s="15"/>
      <c r="S2145" s="7"/>
    </row>
    <row r="2146" spans="1:19" ht="15.75">
      <c r="A2146" s="15">
        <v>12</v>
      </c>
      <c r="B2146" s="8"/>
      <c r="C2146" s="4" t="s">
        <v>18</v>
      </c>
      <c r="D2146" s="28" t="s">
        <v>2439</v>
      </c>
      <c r="E2146" s="28" t="s">
        <v>2440</v>
      </c>
      <c r="F2146" s="28" t="s">
        <v>2445</v>
      </c>
      <c r="G2146" s="6" t="s">
        <v>28</v>
      </c>
      <c r="H2146" s="28" t="s">
        <v>74</v>
      </c>
      <c r="I2146" s="28" t="s">
        <v>3006</v>
      </c>
      <c r="J2146" s="28" t="s">
        <v>3007</v>
      </c>
      <c r="K2146" s="28"/>
      <c r="L2146" s="4"/>
      <c r="M2146" s="30">
        <v>42926</v>
      </c>
      <c r="N2146" s="8" t="s">
        <v>456</v>
      </c>
      <c r="O2146" s="9">
        <v>1002</v>
      </c>
      <c r="P2146" s="15"/>
      <c r="Q2146" s="15"/>
      <c r="R2146" s="15"/>
      <c r="S2146" s="7"/>
    </row>
    <row r="2147" spans="1:19" ht="15.75">
      <c r="A2147" s="15">
        <v>12</v>
      </c>
      <c r="B2147" s="8"/>
      <c r="C2147" s="4" t="s">
        <v>18</v>
      </c>
      <c r="D2147" s="28" t="s">
        <v>2439</v>
      </c>
      <c r="E2147" s="28" t="s">
        <v>2440</v>
      </c>
      <c r="F2147" s="28" t="s">
        <v>2445</v>
      </c>
      <c r="G2147" s="6" t="s">
        <v>28</v>
      </c>
      <c r="H2147" s="28" t="s">
        <v>74</v>
      </c>
      <c r="I2147" s="28" t="s">
        <v>3008</v>
      </c>
      <c r="J2147" s="28" t="s">
        <v>3009</v>
      </c>
      <c r="K2147" s="28"/>
      <c r="L2147" s="4"/>
      <c r="M2147" s="30">
        <v>42926</v>
      </c>
      <c r="N2147" s="8" t="s">
        <v>456</v>
      </c>
      <c r="O2147" s="9">
        <v>1002</v>
      </c>
      <c r="P2147" s="15"/>
      <c r="Q2147" s="15"/>
      <c r="R2147" s="15"/>
      <c r="S2147" s="7"/>
    </row>
    <row r="2148" spans="1:19" ht="15.75">
      <c r="A2148" s="15">
        <v>12</v>
      </c>
      <c r="B2148" s="8"/>
      <c r="C2148" s="4" t="s">
        <v>18</v>
      </c>
      <c r="D2148" s="28" t="s">
        <v>2439</v>
      </c>
      <c r="E2148" s="28" t="s">
        <v>2440</v>
      </c>
      <c r="F2148" s="28" t="s">
        <v>2445</v>
      </c>
      <c r="G2148" s="6" t="s">
        <v>28</v>
      </c>
      <c r="H2148" s="28" t="s">
        <v>74</v>
      </c>
      <c r="I2148" s="28" t="s">
        <v>3010</v>
      </c>
      <c r="J2148" s="28" t="s">
        <v>3011</v>
      </c>
      <c r="K2148" s="28"/>
      <c r="L2148" s="4"/>
      <c r="M2148" s="30">
        <v>42926</v>
      </c>
      <c r="N2148" s="8" t="s">
        <v>456</v>
      </c>
      <c r="O2148" s="9">
        <v>1002</v>
      </c>
      <c r="P2148" s="15"/>
      <c r="Q2148" s="15"/>
      <c r="R2148" s="15"/>
      <c r="S2148" s="7"/>
    </row>
    <row r="2149" spans="1:19" ht="15.75">
      <c r="A2149" s="15">
        <v>12</v>
      </c>
      <c r="B2149" s="8"/>
      <c r="C2149" s="4" t="s">
        <v>18</v>
      </c>
      <c r="D2149" s="28" t="s">
        <v>2439</v>
      </c>
      <c r="E2149" s="28" t="s">
        <v>2440</v>
      </c>
      <c r="F2149" s="28" t="s">
        <v>2445</v>
      </c>
      <c r="G2149" s="6" t="s">
        <v>28</v>
      </c>
      <c r="H2149" s="28" t="s">
        <v>74</v>
      </c>
      <c r="I2149" s="28" t="s">
        <v>3012</v>
      </c>
      <c r="J2149" s="28" t="s">
        <v>3013</v>
      </c>
      <c r="K2149" s="28"/>
      <c r="L2149" s="4"/>
      <c r="M2149" s="30">
        <v>42926</v>
      </c>
      <c r="N2149" s="8" t="s">
        <v>456</v>
      </c>
      <c r="O2149" s="9">
        <v>1002</v>
      </c>
      <c r="P2149" s="15"/>
      <c r="Q2149" s="15"/>
      <c r="R2149" s="15"/>
      <c r="S2149" s="7"/>
    </row>
    <row r="2150" spans="1:19" ht="15.75">
      <c r="A2150" s="15">
        <v>12</v>
      </c>
      <c r="B2150" s="8"/>
      <c r="C2150" s="4" t="s">
        <v>18</v>
      </c>
      <c r="D2150" s="28" t="s">
        <v>2439</v>
      </c>
      <c r="E2150" s="28" t="s">
        <v>2440</v>
      </c>
      <c r="F2150" s="28" t="s">
        <v>2445</v>
      </c>
      <c r="G2150" s="6" t="s">
        <v>28</v>
      </c>
      <c r="H2150" s="28" t="s">
        <v>74</v>
      </c>
      <c r="I2150" s="28" t="s">
        <v>3014</v>
      </c>
      <c r="J2150" s="28" t="s">
        <v>3015</v>
      </c>
      <c r="K2150" s="28"/>
      <c r="L2150" s="4"/>
      <c r="M2150" s="30">
        <v>42926</v>
      </c>
      <c r="N2150" s="8" t="s">
        <v>456</v>
      </c>
      <c r="O2150" s="9">
        <v>1002</v>
      </c>
      <c r="P2150" s="15"/>
      <c r="Q2150" s="15"/>
      <c r="R2150" s="15"/>
      <c r="S2150" s="7"/>
    </row>
    <row r="2151" spans="1:19" ht="15.75">
      <c r="A2151" s="15">
        <v>12</v>
      </c>
      <c r="B2151" s="8"/>
      <c r="C2151" s="4" t="s">
        <v>18</v>
      </c>
      <c r="D2151" s="28" t="s">
        <v>2439</v>
      </c>
      <c r="E2151" s="28" t="s">
        <v>2440</v>
      </c>
      <c r="F2151" s="28" t="s">
        <v>2445</v>
      </c>
      <c r="G2151" s="6" t="s">
        <v>28</v>
      </c>
      <c r="H2151" s="28" t="s">
        <v>74</v>
      </c>
      <c r="I2151" s="28" t="s">
        <v>3016</v>
      </c>
      <c r="J2151" s="28" t="s">
        <v>3017</v>
      </c>
      <c r="K2151" s="28"/>
      <c r="L2151" s="4"/>
      <c r="M2151" s="30">
        <v>42926</v>
      </c>
      <c r="N2151" s="8" t="s">
        <v>456</v>
      </c>
      <c r="O2151" s="9">
        <v>1002</v>
      </c>
      <c r="P2151" s="15"/>
      <c r="Q2151" s="15"/>
      <c r="R2151" s="15"/>
      <c r="S2151" s="7"/>
    </row>
    <row r="2152" spans="1:19" ht="15.75">
      <c r="A2152" s="15">
        <v>12</v>
      </c>
      <c r="B2152" s="8"/>
      <c r="C2152" s="4" t="s">
        <v>18</v>
      </c>
      <c r="D2152" s="28" t="s">
        <v>2439</v>
      </c>
      <c r="E2152" s="28" t="s">
        <v>2440</v>
      </c>
      <c r="F2152" s="28" t="s">
        <v>2445</v>
      </c>
      <c r="G2152" s="6" t="s">
        <v>28</v>
      </c>
      <c r="H2152" s="28" t="s">
        <v>120</v>
      </c>
      <c r="I2152" s="28" t="s">
        <v>1735</v>
      </c>
      <c r="J2152" s="28" t="s">
        <v>1736</v>
      </c>
      <c r="K2152" s="28"/>
      <c r="L2152" s="4"/>
      <c r="M2152" s="30">
        <v>42926</v>
      </c>
      <c r="N2152" s="8" t="s">
        <v>456</v>
      </c>
      <c r="O2152" s="9">
        <v>4005</v>
      </c>
      <c r="P2152" s="15"/>
      <c r="Q2152" s="15"/>
      <c r="R2152" s="15"/>
      <c r="S2152" s="7"/>
    </row>
    <row r="2153" spans="1:19" ht="15.75">
      <c r="A2153" s="15">
        <v>12</v>
      </c>
      <c r="B2153" s="8"/>
      <c r="C2153" s="4" t="s">
        <v>18</v>
      </c>
      <c r="D2153" s="28" t="s">
        <v>2439</v>
      </c>
      <c r="E2153" s="28" t="s">
        <v>2440</v>
      </c>
      <c r="F2153" s="28" t="s">
        <v>2445</v>
      </c>
      <c r="G2153" s="6" t="s">
        <v>28</v>
      </c>
      <c r="H2153" s="28" t="s">
        <v>120</v>
      </c>
      <c r="I2153" s="28" t="s">
        <v>1737</v>
      </c>
      <c r="J2153" s="28" t="s">
        <v>1738</v>
      </c>
      <c r="K2153" s="28"/>
      <c r="L2153" s="4"/>
      <c r="M2153" s="30">
        <v>42926</v>
      </c>
      <c r="N2153" s="8" t="s">
        <v>456</v>
      </c>
      <c r="O2153" s="9">
        <v>4005</v>
      </c>
      <c r="P2153" s="15"/>
      <c r="Q2153" s="15"/>
      <c r="R2153" s="15"/>
      <c r="S2153" s="7"/>
    </row>
    <row r="2154" spans="1:19" ht="15.75">
      <c r="A2154" s="15">
        <v>12</v>
      </c>
      <c r="B2154" s="8"/>
      <c r="C2154" s="4" t="s">
        <v>18</v>
      </c>
      <c r="D2154" s="28" t="s">
        <v>2439</v>
      </c>
      <c r="E2154" s="28" t="s">
        <v>2440</v>
      </c>
      <c r="F2154" s="28" t="s">
        <v>2445</v>
      </c>
      <c r="G2154" s="6" t="s">
        <v>28</v>
      </c>
      <c r="H2154" s="28" t="s">
        <v>120</v>
      </c>
      <c r="I2154" s="28" t="s">
        <v>1755</v>
      </c>
      <c r="J2154" s="28" t="s">
        <v>1756</v>
      </c>
      <c r="K2154" s="28"/>
      <c r="L2154" s="4"/>
      <c r="M2154" s="30">
        <v>42926</v>
      </c>
      <c r="N2154" s="8" t="s">
        <v>456</v>
      </c>
      <c r="O2154" s="9">
        <v>4005</v>
      </c>
      <c r="P2154" s="15"/>
      <c r="Q2154" s="15"/>
      <c r="R2154" s="15"/>
      <c r="S2154" s="7"/>
    </row>
    <row r="2155" spans="1:19" ht="15.75">
      <c r="A2155" s="15">
        <v>12</v>
      </c>
      <c r="B2155" s="8"/>
      <c r="C2155" s="4" t="s">
        <v>18</v>
      </c>
      <c r="D2155" s="28" t="s">
        <v>2439</v>
      </c>
      <c r="E2155" s="28" t="s">
        <v>2440</v>
      </c>
      <c r="F2155" s="28" t="s">
        <v>2445</v>
      </c>
      <c r="G2155" s="6" t="s">
        <v>28</v>
      </c>
      <c r="H2155" s="28" t="s">
        <v>74</v>
      </c>
      <c r="I2155" s="28" t="s">
        <v>144</v>
      </c>
      <c r="J2155" s="28" t="s">
        <v>145</v>
      </c>
      <c r="K2155" s="28"/>
      <c r="L2155" s="4" t="s">
        <v>977</v>
      </c>
      <c r="M2155" s="30">
        <v>42926</v>
      </c>
      <c r="N2155" s="8" t="s">
        <v>456</v>
      </c>
      <c r="O2155" s="9"/>
      <c r="P2155" s="15"/>
      <c r="Q2155" s="15"/>
      <c r="R2155" s="15"/>
      <c r="S2155" s="7"/>
    </row>
    <row r="2156" spans="1:19" ht="15.75">
      <c r="A2156" s="15">
        <v>12</v>
      </c>
      <c r="B2156" s="8"/>
      <c r="C2156" s="4" t="s">
        <v>18</v>
      </c>
      <c r="D2156" s="28" t="s">
        <v>2439</v>
      </c>
      <c r="E2156" s="28" t="s">
        <v>2440</v>
      </c>
      <c r="F2156" s="28" t="s">
        <v>2445</v>
      </c>
      <c r="G2156" s="6" t="s">
        <v>28</v>
      </c>
      <c r="H2156" s="28" t="s">
        <v>74</v>
      </c>
      <c r="I2156" s="28" t="s">
        <v>297</v>
      </c>
      <c r="J2156" s="28" t="s">
        <v>298</v>
      </c>
      <c r="K2156" s="28"/>
      <c r="L2156" s="4" t="s">
        <v>977</v>
      </c>
      <c r="M2156" s="30">
        <v>42926</v>
      </c>
      <c r="N2156" s="8" t="s">
        <v>456</v>
      </c>
      <c r="O2156" s="9"/>
      <c r="P2156" s="15"/>
      <c r="Q2156" s="15"/>
      <c r="R2156" s="15"/>
      <c r="S2156" s="7"/>
    </row>
    <row r="2157" spans="1:19" ht="15.75">
      <c r="A2157" s="15">
        <v>12</v>
      </c>
      <c r="B2157" s="8"/>
      <c r="C2157" s="4" t="s">
        <v>18</v>
      </c>
      <c r="D2157" s="28" t="s">
        <v>2439</v>
      </c>
      <c r="E2157" s="28" t="s">
        <v>2440</v>
      </c>
      <c r="F2157" s="28" t="s">
        <v>2445</v>
      </c>
      <c r="G2157" s="6" t="s">
        <v>28</v>
      </c>
      <c r="H2157" s="28" t="s">
        <v>74</v>
      </c>
      <c r="I2157" s="28" t="s">
        <v>299</v>
      </c>
      <c r="J2157" s="28" t="s">
        <v>300</v>
      </c>
      <c r="K2157" s="28"/>
      <c r="L2157" s="4" t="s">
        <v>977</v>
      </c>
      <c r="M2157" s="30">
        <v>42926</v>
      </c>
      <c r="N2157" s="8" t="s">
        <v>456</v>
      </c>
      <c r="O2157" s="9"/>
      <c r="P2157" s="15"/>
      <c r="Q2157" s="15"/>
      <c r="R2157" s="15"/>
      <c r="S2157" s="7"/>
    </row>
    <row r="2158" spans="1:19" ht="15.75">
      <c r="A2158" s="15">
        <v>12</v>
      </c>
      <c r="B2158" s="8"/>
      <c r="C2158" s="4" t="s">
        <v>18</v>
      </c>
      <c r="D2158" s="28" t="s">
        <v>2439</v>
      </c>
      <c r="E2158" s="28" t="s">
        <v>2440</v>
      </c>
      <c r="F2158" s="28" t="s">
        <v>2445</v>
      </c>
      <c r="G2158" s="6" t="s">
        <v>28</v>
      </c>
      <c r="H2158" s="28" t="s">
        <v>74</v>
      </c>
      <c r="I2158" s="28" t="s">
        <v>301</v>
      </c>
      <c r="J2158" s="28" t="s">
        <v>302</v>
      </c>
      <c r="K2158" s="28"/>
      <c r="L2158" s="4" t="s">
        <v>977</v>
      </c>
      <c r="M2158" s="30">
        <v>42926</v>
      </c>
      <c r="N2158" s="8" t="s">
        <v>456</v>
      </c>
      <c r="O2158" s="9"/>
      <c r="P2158" s="15"/>
      <c r="Q2158" s="15"/>
      <c r="R2158" s="15"/>
      <c r="S2158" s="7"/>
    </row>
    <row r="2159" spans="1:19" ht="15.75">
      <c r="A2159" s="15">
        <v>12</v>
      </c>
      <c r="B2159" s="8"/>
      <c r="C2159" s="4" t="s">
        <v>18</v>
      </c>
      <c r="D2159" s="28" t="s">
        <v>2439</v>
      </c>
      <c r="E2159" s="28" t="s">
        <v>2440</v>
      </c>
      <c r="F2159" s="28" t="s">
        <v>2445</v>
      </c>
      <c r="G2159" s="6" t="s">
        <v>28</v>
      </c>
      <c r="H2159" s="28" t="s">
        <v>74</v>
      </c>
      <c r="I2159" s="28" t="s">
        <v>2082</v>
      </c>
      <c r="J2159" s="28" t="s">
        <v>2083</v>
      </c>
      <c r="K2159" s="28"/>
      <c r="L2159" s="4" t="s">
        <v>977</v>
      </c>
      <c r="M2159" s="30">
        <v>42926</v>
      </c>
      <c r="N2159" s="8" t="s">
        <v>456</v>
      </c>
      <c r="O2159" s="9"/>
      <c r="P2159" s="15"/>
      <c r="Q2159" s="15"/>
      <c r="R2159" s="15"/>
      <c r="S2159" s="7"/>
    </row>
    <row r="2160" spans="1:19" ht="15.75">
      <c r="A2160" s="15">
        <v>12</v>
      </c>
      <c r="B2160" s="8"/>
      <c r="C2160" s="4" t="s">
        <v>18</v>
      </c>
      <c r="D2160" s="28" t="s">
        <v>2439</v>
      </c>
      <c r="E2160" s="28" t="s">
        <v>2440</v>
      </c>
      <c r="F2160" s="28" t="s">
        <v>2445</v>
      </c>
      <c r="G2160" s="6" t="s">
        <v>28</v>
      </c>
      <c r="H2160" s="28" t="s">
        <v>74</v>
      </c>
      <c r="I2160" s="28" t="s">
        <v>3018</v>
      </c>
      <c r="J2160" s="28" t="s">
        <v>3019</v>
      </c>
      <c r="K2160" s="28"/>
      <c r="L2160" s="4" t="s">
        <v>977</v>
      </c>
      <c r="M2160" s="30">
        <v>42926</v>
      </c>
      <c r="N2160" s="8" t="s">
        <v>456</v>
      </c>
      <c r="O2160" s="9"/>
      <c r="P2160" s="15"/>
      <c r="Q2160" s="15"/>
      <c r="R2160" s="15"/>
      <c r="S2160" s="7"/>
    </row>
    <row r="2161" spans="1:19" ht="15.75">
      <c r="A2161" s="15">
        <v>12</v>
      </c>
      <c r="B2161" s="8"/>
      <c r="C2161" s="4" t="s">
        <v>18</v>
      </c>
      <c r="D2161" s="28" t="s">
        <v>2439</v>
      </c>
      <c r="E2161" s="28" t="s">
        <v>2440</v>
      </c>
      <c r="F2161" s="28" t="s">
        <v>2445</v>
      </c>
      <c r="G2161" s="6" t="s">
        <v>28</v>
      </c>
      <c r="H2161" s="28" t="s">
        <v>74</v>
      </c>
      <c r="I2161" s="28" t="s">
        <v>3020</v>
      </c>
      <c r="J2161" s="28" t="s">
        <v>3021</v>
      </c>
      <c r="K2161" s="28"/>
      <c r="L2161" s="4" t="s">
        <v>977</v>
      </c>
      <c r="M2161" s="30">
        <v>42926</v>
      </c>
      <c r="N2161" s="8" t="s">
        <v>456</v>
      </c>
      <c r="O2161" s="9"/>
      <c r="P2161" s="15"/>
      <c r="Q2161" s="15"/>
      <c r="R2161" s="15"/>
      <c r="S2161" s="7"/>
    </row>
    <row r="2162" spans="1:19" ht="15.75">
      <c r="A2162" s="15">
        <v>12</v>
      </c>
      <c r="B2162" s="8"/>
      <c r="C2162" s="4" t="s">
        <v>18</v>
      </c>
      <c r="D2162" s="28" t="s">
        <v>2439</v>
      </c>
      <c r="E2162" s="28" t="s">
        <v>2440</v>
      </c>
      <c r="F2162" s="28" t="s">
        <v>2445</v>
      </c>
      <c r="G2162" s="6" t="s">
        <v>28</v>
      </c>
      <c r="H2162" s="28" t="s">
        <v>74</v>
      </c>
      <c r="I2162" s="28" t="s">
        <v>2092</v>
      </c>
      <c r="J2162" s="28" t="s">
        <v>2093</v>
      </c>
      <c r="K2162" s="28"/>
      <c r="L2162" s="4" t="s">
        <v>977</v>
      </c>
      <c r="M2162" s="30">
        <v>42926</v>
      </c>
      <c r="N2162" s="8" t="s">
        <v>456</v>
      </c>
      <c r="O2162" s="9"/>
      <c r="P2162" s="15"/>
      <c r="Q2162" s="15"/>
      <c r="R2162" s="15"/>
      <c r="S2162" s="7"/>
    </row>
    <row r="2163" spans="1:19" ht="15.75">
      <c r="A2163" s="15">
        <v>12</v>
      </c>
      <c r="B2163" s="8"/>
      <c r="C2163" s="4" t="s">
        <v>18</v>
      </c>
      <c r="D2163" s="28" t="s">
        <v>2439</v>
      </c>
      <c r="E2163" s="28" t="s">
        <v>2440</v>
      </c>
      <c r="F2163" s="28" t="s">
        <v>2445</v>
      </c>
      <c r="G2163" s="6" t="s">
        <v>28</v>
      </c>
      <c r="H2163" s="28" t="s">
        <v>74</v>
      </c>
      <c r="I2163" s="28" t="s">
        <v>305</v>
      </c>
      <c r="J2163" s="28" t="s">
        <v>306</v>
      </c>
      <c r="K2163" s="28"/>
      <c r="L2163" s="4" t="s">
        <v>977</v>
      </c>
      <c r="M2163" s="30">
        <v>42926</v>
      </c>
      <c r="N2163" s="8" t="s">
        <v>456</v>
      </c>
      <c r="O2163" s="9"/>
      <c r="P2163" s="15"/>
      <c r="Q2163" s="15"/>
      <c r="R2163" s="15"/>
      <c r="S2163" s="7"/>
    </row>
    <row r="2164" spans="1:19" ht="15.75">
      <c r="A2164" s="15">
        <v>12</v>
      </c>
      <c r="B2164" s="8"/>
      <c r="C2164" s="4" t="s">
        <v>18</v>
      </c>
      <c r="D2164" s="28" t="s">
        <v>2439</v>
      </c>
      <c r="E2164" s="28" t="s">
        <v>2440</v>
      </c>
      <c r="F2164" s="28" t="s">
        <v>2445</v>
      </c>
      <c r="G2164" s="6" t="s">
        <v>28</v>
      </c>
      <c r="H2164" s="28" t="s">
        <v>74</v>
      </c>
      <c r="I2164" s="28" t="s">
        <v>2098</v>
      </c>
      <c r="J2164" s="28" t="s">
        <v>2099</v>
      </c>
      <c r="K2164" s="28"/>
      <c r="L2164" s="4" t="s">
        <v>977</v>
      </c>
      <c r="M2164" s="30">
        <v>42926</v>
      </c>
      <c r="N2164" s="8" t="s">
        <v>456</v>
      </c>
      <c r="O2164" s="9"/>
      <c r="P2164" s="15"/>
      <c r="Q2164" s="15"/>
      <c r="R2164" s="15"/>
      <c r="S2164" s="7"/>
    </row>
    <row r="2165" spans="1:19" ht="15.75">
      <c r="A2165" s="15">
        <v>12</v>
      </c>
      <c r="B2165" s="8"/>
      <c r="C2165" s="4" t="s">
        <v>18</v>
      </c>
      <c r="D2165" s="28" t="s">
        <v>2439</v>
      </c>
      <c r="E2165" s="28" t="s">
        <v>2440</v>
      </c>
      <c r="F2165" s="28" t="s">
        <v>2445</v>
      </c>
      <c r="G2165" s="6" t="s">
        <v>28</v>
      </c>
      <c r="H2165" s="28" t="s">
        <v>74</v>
      </c>
      <c r="I2165" s="28" t="s">
        <v>451</v>
      </c>
      <c r="J2165" s="28" t="s">
        <v>452</v>
      </c>
      <c r="K2165" s="28"/>
      <c r="L2165" s="4"/>
      <c r="M2165" s="30">
        <v>42926</v>
      </c>
      <c r="N2165" s="8" t="s">
        <v>456</v>
      </c>
      <c r="O2165" s="9">
        <v>1006</v>
      </c>
      <c r="P2165" s="15"/>
      <c r="Q2165" s="15"/>
      <c r="R2165" s="15"/>
      <c r="S2165" s="7"/>
    </row>
    <row r="2166" spans="1:19" ht="15.75">
      <c r="A2166" s="15">
        <v>12</v>
      </c>
      <c r="B2166" s="8"/>
      <c r="C2166" s="4" t="s">
        <v>18</v>
      </c>
      <c r="D2166" s="28" t="s">
        <v>2439</v>
      </c>
      <c r="E2166" s="28" t="s">
        <v>2440</v>
      </c>
      <c r="F2166" s="28" t="s">
        <v>2445</v>
      </c>
      <c r="G2166" s="6" t="s">
        <v>28</v>
      </c>
      <c r="H2166" s="28" t="s">
        <v>74</v>
      </c>
      <c r="I2166" s="28" t="s">
        <v>3022</v>
      </c>
      <c r="J2166" s="28" t="s">
        <v>3023</v>
      </c>
      <c r="K2166" s="28"/>
      <c r="L2166" s="4"/>
      <c r="M2166" s="30">
        <v>42926</v>
      </c>
      <c r="N2166" s="8" t="s">
        <v>456</v>
      </c>
      <c r="O2166" s="9">
        <v>1006</v>
      </c>
      <c r="P2166" s="15"/>
      <c r="Q2166" s="15"/>
      <c r="R2166" s="15"/>
      <c r="S2166" s="7"/>
    </row>
    <row r="2167" spans="1:19" ht="15.75">
      <c r="A2167" s="15">
        <v>12</v>
      </c>
      <c r="B2167" s="8"/>
      <c r="C2167" s="4" t="s">
        <v>18</v>
      </c>
      <c r="D2167" s="28" t="s">
        <v>2439</v>
      </c>
      <c r="E2167" s="28" t="s">
        <v>2440</v>
      </c>
      <c r="F2167" s="28" t="s">
        <v>2445</v>
      </c>
      <c r="G2167" s="6" t="s">
        <v>28</v>
      </c>
      <c r="H2167" s="28" t="s">
        <v>487</v>
      </c>
      <c r="I2167" s="28" t="s">
        <v>3024</v>
      </c>
      <c r="J2167" s="28" t="s">
        <v>3025</v>
      </c>
      <c r="K2167" s="28"/>
      <c r="L2167" s="4"/>
      <c r="M2167" s="30">
        <v>42926</v>
      </c>
      <c r="N2167" s="8" t="s">
        <v>456</v>
      </c>
      <c r="O2167" s="9">
        <v>1006</v>
      </c>
      <c r="P2167" s="15"/>
      <c r="Q2167" s="15"/>
      <c r="R2167" s="15"/>
      <c r="S2167" s="7"/>
    </row>
    <row r="2168" spans="1:19" ht="15.75">
      <c r="A2168" s="15">
        <v>12</v>
      </c>
      <c r="B2168" s="8"/>
      <c r="C2168" s="4" t="s">
        <v>18</v>
      </c>
      <c r="D2168" s="28" t="s">
        <v>2439</v>
      </c>
      <c r="E2168" s="28" t="s">
        <v>2440</v>
      </c>
      <c r="F2168" s="28" t="s">
        <v>2445</v>
      </c>
      <c r="G2168" s="6" t="s">
        <v>28</v>
      </c>
      <c r="H2168" s="28" t="s">
        <v>526</v>
      </c>
      <c r="I2168" s="28" t="s">
        <v>3026</v>
      </c>
      <c r="J2168" s="28" t="s">
        <v>3027</v>
      </c>
      <c r="K2168" s="28"/>
      <c r="L2168" s="4" t="s">
        <v>977</v>
      </c>
      <c r="M2168" s="30">
        <v>42926</v>
      </c>
      <c r="N2168" s="8" t="s">
        <v>456</v>
      </c>
      <c r="O2168" s="9"/>
      <c r="P2168" s="15"/>
      <c r="Q2168" s="15"/>
      <c r="R2168" s="15"/>
      <c r="S2168" s="7"/>
    </row>
    <row r="2169" spans="1:19" ht="15.75">
      <c r="A2169" s="15">
        <v>12</v>
      </c>
      <c r="B2169" s="8"/>
      <c r="C2169" s="4" t="s">
        <v>18</v>
      </c>
      <c r="D2169" s="28" t="s">
        <v>2439</v>
      </c>
      <c r="E2169" s="28" t="s">
        <v>2440</v>
      </c>
      <c r="F2169" s="28" t="s">
        <v>2445</v>
      </c>
      <c r="G2169" s="6" t="s">
        <v>28</v>
      </c>
      <c r="H2169" s="28" t="s">
        <v>526</v>
      </c>
      <c r="I2169" s="28" t="s">
        <v>1052</v>
      </c>
      <c r="J2169" s="28" t="s">
        <v>1053</v>
      </c>
      <c r="K2169" s="28"/>
      <c r="L2169" s="4" t="s">
        <v>977</v>
      </c>
      <c r="M2169" s="30">
        <v>42926</v>
      </c>
      <c r="N2169" s="8" t="s">
        <v>456</v>
      </c>
      <c r="O2169" s="9"/>
      <c r="P2169" s="15"/>
      <c r="Q2169" s="15"/>
      <c r="R2169" s="15"/>
      <c r="S2169" s="7"/>
    </row>
    <row r="2170" spans="1:19" ht="15.75">
      <c r="A2170" s="15">
        <v>12</v>
      </c>
      <c r="B2170" s="8"/>
      <c r="C2170" s="4" t="s">
        <v>18</v>
      </c>
      <c r="D2170" s="8" t="s">
        <v>2439</v>
      </c>
      <c r="E2170" s="28" t="s">
        <v>2440</v>
      </c>
      <c r="F2170" s="28" t="s">
        <v>83</v>
      </c>
      <c r="G2170" s="6" t="s">
        <v>28</v>
      </c>
      <c r="H2170" s="28" t="s">
        <v>120</v>
      </c>
      <c r="I2170" s="28" t="s">
        <v>841</v>
      </c>
      <c r="J2170" s="28" t="s">
        <v>842</v>
      </c>
      <c r="K2170" s="28"/>
      <c r="L2170" s="4"/>
      <c r="M2170" s="30">
        <v>42926</v>
      </c>
      <c r="N2170" s="8" t="s">
        <v>456</v>
      </c>
      <c r="O2170" s="9">
        <v>4005</v>
      </c>
      <c r="P2170" s="15"/>
      <c r="Q2170" s="15"/>
      <c r="R2170" s="15"/>
      <c r="S2170" s="7"/>
    </row>
    <row r="2171" spans="1:19" ht="15.75">
      <c r="A2171" s="15">
        <v>12</v>
      </c>
      <c r="B2171" s="8"/>
      <c r="C2171" s="4" t="s">
        <v>18</v>
      </c>
      <c r="D2171" s="8" t="s">
        <v>2439</v>
      </c>
      <c r="E2171" s="28" t="s">
        <v>2440</v>
      </c>
      <c r="F2171" s="28" t="s">
        <v>83</v>
      </c>
      <c r="G2171" s="6" t="s">
        <v>28</v>
      </c>
      <c r="H2171" s="28" t="s">
        <v>74</v>
      </c>
      <c r="I2171" s="28" t="s">
        <v>1682</v>
      </c>
      <c r="J2171" s="28" t="s">
        <v>1683</v>
      </c>
      <c r="K2171" s="28"/>
      <c r="L2171" s="4" t="s">
        <v>977</v>
      </c>
      <c r="M2171" s="30">
        <v>42926</v>
      </c>
      <c r="N2171" s="8" t="s">
        <v>456</v>
      </c>
      <c r="O2171" s="9"/>
      <c r="P2171" s="15"/>
      <c r="Q2171" s="15"/>
      <c r="R2171" s="15"/>
      <c r="S2171" s="7"/>
    </row>
    <row r="2172" spans="1:19" ht="15.75">
      <c r="A2172" s="15">
        <v>12</v>
      </c>
      <c r="B2172" s="8"/>
      <c r="C2172" s="4" t="s">
        <v>18</v>
      </c>
      <c r="D2172" s="8" t="s">
        <v>2439</v>
      </c>
      <c r="E2172" s="28" t="s">
        <v>2440</v>
      </c>
      <c r="F2172" s="28" t="s">
        <v>83</v>
      </c>
      <c r="G2172" s="6" t="s">
        <v>28</v>
      </c>
      <c r="H2172" s="28" t="s">
        <v>74</v>
      </c>
      <c r="I2172" s="28" t="s">
        <v>1686</v>
      </c>
      <c r="J2172" s="28" t="s">
        <v>1687</v>
      </c>
      <c r="K2172" s="28"/>
      <c r="L2172" s="4" t="s">
        <v>977</v>
      </c>
      <c r="M2172" s="30">
        <v>42926</v>
      </c>
      <c r="N2172" s="8" t="s">
        <v>456</v>
      </c>
      <c r="O2172" s="9"/>
      <c r="P2172" s="15"/>
      <c r="Q2172" s="15"/>
      <c r="R2172" s="15"/>
      <c r="S2172" s="7"/>
    </row>
    <row r="2173" spans="1:19" ht="15.75">
      <c r="A2173" s="15">
        <v>12</v>
      </c>
      <c r="B2173" s="8"/>
      <c r="C2173" s="4" t="s">
        <v>18</v>
      </c>
      <c r="D2173" s="8" t="s">
        <v>2439</v>
      </c>
      <c r="E2173" s="28" t="s">
        <v>2440</v>
      </c>
      <c r="F2173" s="28" t="s">
        <v>83</v>
      </c>
      <c r="G2173" s="6" t="s">
        <v>28</v>
      </c>
      <c r="H2173" s="28" t="s">
        <v>74</v>
      </c>
      <c r="I2173" s="28" t="s">
        <v>1688</v>
      </c>
      <c r="J2173" s="28" t="s">
        <v>1689</v>
      </c>
      <c r="K2173" s="28"/>
      <c r="L2173" s="4" t="s">
        <v>977</v>
      </c>
      <c r="M2173" s="30">
        <v>42926</v>
      </c>
      <c r="N2173" s="8" t="s">
        <v>456</v>
      </c>
      <c r="O2173" s="9"/>
      <c r="P2173" s="15"/>
      <c r="Q2173" s="15"/>
      <c r="R2173" s="15"/>
      <c r="S2173" s="7"/>
    </row>
    <row r="2174" spans="1:19" ht="15.75">
      <c r="A2174" s="15">
        <v>12</v>
      </c>
      <c r="B2174" s="8"/>
      <c r="C2174" s="4" t="s">
        <v>18</v>
      </c>
      <c r="D2174" s="8" t="s">
        <v>2439</v>
      </c>
      <c r="E2174" s="28" t="s">
        <v>2440</v>
      </c>
      <c r="F2174" s="28" t="s">
        <v>83</v>
      </c>
      <c r="G2174" s="6" t="s">
        <v>28</v>
      </c>
      <c r="H2174" s="28" t="s">
        <v>74</v>
      </c>
      <c r="I2174" s="28" t="s">
        <v>1690</v>
      </c>
      <c r="J2174" s="28" t="s">
        <v>1691</v>
      </c>
      <c r="K2174" s="28"/>
      <c r="L2174" s="4" t="s">
        <v>977</v>
      </c>
      <c r="M2174" s="30">
        <v>42926</v>
      </c>
      <c r="N2174" s="8" t="s">
        <v>456</v>
      </c>
      <c r="O2174" s="9"/>
      <c r="P2174" s="15"/>
      <c r="Q2174" s="15"/>
      <c r="R2174" s="15"/>
      <c r="S2174" s="7"/>
    </row>
    <row r="2175" spans="1:19" ht="15.75">
      <c r="A2175" s="15">
        <v>12</v>
      </c>
      <c r="B2175" s="8"/>
      <c r="C2175" s="4" t="s">
        <v>18</v>
      </c>
      <c r="D2175" s="8" t="s">
        <v>2439</v>
      </c>
      <c r="E2175" s="28" t="s">
        <v>2440</v>
      </c>
      <c r="F2175" s="28" t="s">
        <v>83</v>
      </c>
      <c r="G2175" s="6" t="s">
        <v>28</v>
      </c>
      <c r="H2175" s="28" t="s">
        <v>74</v>
      </c>
      <c r="I2175" s="28" t="s">
        <v>3028</v>
      </c>
      <c r="J2175" s="28" t="s">
        <v>3029</v>
      </c>
      <c r="K2175" s="28"/>
      <c r="L2175" s="4" t="s">
        <v>977</v>
      </c>
      <c r="M2175" s="30">
        <v>42926</v>
      </c>
      <c r="N2175" s="8" t="s">
        <v>456</v>
      </c>
      <c r="O2175" s="9"/>
      <c r="P2175" s="15"/>
      <c r="Q2175" s="15"/>
      <c r="R2175" s="15"/>
      <c r="S2175" s="7"/>
    </row>
    <row r="2176" spans="1:19" ht="15.75">
      <c r="A2176" s="15">
        <v>12</v>
      </c>
      <c r="B2176" s="8"/>
      <c r="C2176" s="4" t="s">
        <v>18</v>
      </c>
      <c r="D2176" s="8" t="s">
        <v>2439</v>
      </c>
      <c r="E2176" s="28" t="s">
        <v>2440</v>
      </c>
      <c r="F2176" s="28" t="s">
        <v>83</v>
      </c>
      <c r="G2176" s="6" t="s">
        <v>28</v>
      </c>
      <c r="H2176" s="28" t="s">
        <v>74</v>
      </c>
      <c r="I2176" s="28" t="s">
        <v>856</v>
      </c>
      <c r="J2176" s="28" t="s">
        <v>857</v>
      </c>
      <c r="K2176" s="28"/>
      <c r="L2176" s="4" t="s">
        <v>977</v>
      </c>
      <c r="M2176" s="30">
        <v>42926</v>
      </c>
      <c r="N2176" s="8" t="s">
        <v>456</v>
      </c>
      <c r="O2176" s="9"/>
      <c r="P2176" s="15"/>
      <c r="Q2176" s="15"/>
      <c r="R2176" s="15"/>
      <c r="S2176" s="7"/>
    </row>
    <row r="2177" spans="1:19" ht="15.75">
      <c r="A2177" s="15">
        <v>12</v>
      </c>
      <c r="B2177" s="8"/>
      <c r="C2177" s="4" t="s">
        <v>18</v>
      </c>
      <c r="D2177" s="8" t="s">
        <v>2439</v>
      </c>
      <c r="E2177" s="28" t="s">
        <v>2440</v>
      </c>
      <c r="F2177" s="28" t="s">
        <v>83</v>
      </c>
      <c r="G2177" s="6" t="s">
        <v>28</v>
      </c>
      <c r="H2177" s="28" t="s">
        <v>74</v>
      </c>
      <c r="I2177" s="28" t="s">
        <v>914</v>
      </c>
      <c r="J2177" s="28" t="s">
        <v>915</v>
      </c>
      <c r="K2177" s="28"/>
      <c r="L2177" s="4" t="s">
        <v>977</v>
      </c>
      <c r="M2177" s="30">
        <v>42926</v>
      </c>
      <c r="N2177" s="8" t="s">
        <v>456</v>
      </c>
      <c r="O2177" s="9"/>
      <c r="P2177" s="15"/>
      <c r="Q2177" s="15"/>
      <c r="R2177" s="15"/>
      <c r="S2177" s="7"/>
    </row>
    <row r="2178" spans="1:19" ht="15.75">
      <c r="A2178" s="15">
        <v>12</v>
      </c>
      <c r="B2178" s="8"/>
      <c r="C2178" s="4" t="s">
        <v>18</v>
      </c>
      <c r="D2178" s="8" t="s">
        <v>2439</v>
      </c>
      <c r="E2178" s="28" t="s">
        <v>2440</v>
      </c>
      <c r="F2178" s="28" t="s">
        <v>83</v>
      </c>
      <c r="G2178" s="6" t="s">
        <v>28</v>
      </c>
      <c r="H2178" s="28" t="s">
        <v>526</v>
      </c>
      <c r="I2178" s="28" t="s">
        <v>1633</v>
      </c>
      <c r="J2178" s="28" t="s">
        <v>1634</v>
      </c>
      <c r="K2178" s="28"/>
      <c r="L2178" s="4" t="s">
        <v>977</v>
      </c>
      <c r="M2178" s="30">
        <v>42926</v>
      </c>
      <c r="N2178" s="8" t="s">
        <v>456</v>
      </c>
      <c r="O2178" s="9"/>
      <c r="P2178" s="15"/>
      <c r="Q2178" s="15"/>
      <c r="R2178" s="15"/>
      <c r="S2178" s="7"/>
    </row>
    <row r="2179" spans="1:19" ht="15.75">
      <c r="A2179" s="15">
        <v>12</v>
      </c>
      <c r="B2179" s="8"/>
      <c r="C2179" s="4" t="s">
        <v>18</v>
      </c>
      <c r="D2179" s="8" t="s">
        <v>2439</v>
      </c>
      <c r="E2179" s="28" t="s">
        <v>2440</v>
      </c>
      <c r="F2179" s="28" t="s">
        <v>83</v>
      </c>
      <c r="G2179" s="6" t="s">
        <v>28</v>
      </c>
      <c r="H2179" s="28" t="s">
        <v>526</v>
      </c>
      <c r="I2179" s="28" t="s">
        <v>1254</v>
      </c>
      <c r="J2179" s="28" t="s">
        <v>1255</v>
      </c>
      <c r="K2179" s="28"/>
      <c r="L2179" s="4" t="s">
        <v>977</v>
      </c>
      <c r="M2179" s="30">
        <v>42926</v>
      </c>
      <c r="N2179" s="8" t="s">
        <v>456</v>
      </c>
      <c r="O2179" s="9"/>
      <c r="P2179" s="15"/>
      <c r="Q2179" s="15"/>
      <c r="R2179" s="15"/>
      <c r="S2179" s="7"/>
    </row>
    <row r="2180" spans="1:19" ht="15.75">
      <c r="A2180" s="15">
        <v>12</v>
      </c>
      <c r="B2180" s="8"/>
      <c r="C2180" s="4" t="s">
        <v>18</v>
      </c>
      <c r="D2180" s="8" t="s">
        <v>2439</v>
      </c>
      <c r="E2180" s="28" t="s">
        <v>2440</v>
      </c>
      <c r="F2180" s="28" t="s">
        <v>83</v>
      </c>
      <c r="G2180" s="6" t="s">
        <v>28</v>
      </c>
      <c r="H2180" s="28" t="s">
        <v>526</v>
      </c>
      <c r="I2180" s="28" t="s">
        <v>1639</v>
      </c>
      <c r="J2180" s="28" t="s">
        <v>1640</v>
      </c>
      <c r="K2180" s="28"/>
      <c r="L2180" s="4" t="s">
        <v>977</v>
      </c>
      <c r="M2180" s="30">
        <v>42926</v>
      </c>
      <c r="N2180" s="8" t="s">
        <v>456</v>
      </c>
      <c r="O2180" s="9"/>
      <c r="P2180" s="15"/>
      <c r="Q2180" s="15"/>
      <c r="R2180" s="15"/>
      <c r="S2180" s="7"/>
    </row>
    <row r="2181" spans="1:19" ht="15.75">
      <c r="A2181" s="15">
        <v>12</v>
      </c>
      <c r="B2181" s="8"/>
      <c r="C2181" s="4" t="s">
        <v>18</v>
      </c>
      <c r="D2181" s="8" t="s">
        <v>2439</v>
      </c>
      <c r="E2181" s="28" t="s">
        <v>2440</v>
      </c>
      <c r="F2181" s="28" t="s">
        <v>83</v>
      </c>
      <c r="G2181" s="6" t="s">
        <v>28</v>
      </c>
      <c r="H2181" s="28" t="s">
        <v>526</v>
      </c>
      <c r="I2181" s="28" t="s">
        <v>1256</v>
      </c>
      <c r="J2181" s="28" t="s">
        <v>1257</v>
      </c>
      <c r="K2181" s="28"/>
      <c r="L2181" s="4" t="s">
        <v>977</v>
      </c>
      <c r="M2181" s="30">
        <v>42926</v>
      </c>
      <c r="N2181" s="8" t="s">
        <v>456</v>
      </c>
      <c r="O2181" s="9"/>
      <c r="P2181" s="15"/>
      <c r="Q2181" s="15"/>
      <c r="R2181" s="15"/>
      <c r="S2181" s="7"/>
    </row>
    <row r="2182" spans="1:19" ht="15.75">
      <c r="A2182" s="15">
        <v>12</v>
      </c>
      <c r="B2182" s="8"/>
      <c r="C2182" s="4" t="s">
        <v>18</v>
      </c>
      <c r="D2182" s="8" t="s">
        <v>2439</v>
      </c>
      <c r="E2182" s="28" t="s">
        <v>2440</v>
      </c>
      <c r="F2182" s="28" t="s">
        <v>83</v>
      </c>
      <c r="G2182" s="6" t="s">
        <v>28</v>
      </c>
      <c r="H2182" s="28" t="s">
        <v>526</v>
      </c>
      <c r="I2182" s="28" t="s">
        <v>1258</v>
      </c>
      <c r="J2182" s="28" t="s">
        <v>1259</v>
      </c>
      <c r="K2182" s="28"/>
      <c r="L2182" s="4" t="s">
        <v>977</v>
      </c>
      <c r="M2182" s="30">
        <v>42926</v>
      </c>
      <c r="N2182" s="8" t="s">
        <v>456</v>
      </c>
      <c r="O2182" s="9"/>
      <c r="P2182" s="15"/>
      <c r="Q2182" s="15"/>
      <c r="R2182" s="15"/>
      <c r="S2182" s="7"/>
    </row>
    <row r="2183" spans="1:19" ht="15.75">
      <c r="A2183" s="15">
        <v>12</v>
      </c>
      <c r="B2183" s="8"/>
      <c r="C2183" s="4" t="s">
        <v>18</v>
      </c>
      <c r="D2183" s="8" t="s">
        <v>2439</v>
      </c>
      <c r="E2183" s="28" t="s">
        <v>2440</v>
      </c>
      <c r="F2183" s="28" t="s">
        <v>83</v>
      </c>
      <c r="G2183" s="6" t="s">
        <v>28</v>
      </c>
      <c r="H2183" s="28" t="s">
        <v>526</v>
      </c>
      <c r="I2183" s="28" t="s">
        <v>1641</v>
      </c>
      <c r="J2183" s="28" t="s">
        <v>1642</v>
      </c>
      <c r="K2183" s="28"/>
      <c r="L2183" s="4" t="s">
        <v>977</v>
      </c>
      <c r="M2183" s="30">
        <v>42926</v>
      </c>
      <c r="N2183" s="8" t="s">
        <v>456</v>
      </c>
      <c r="O2183" s="9"/>
      <c r="P2183" s="15"/>
      <c r="Q2183" s="15"/>
      <c r="R2183" s="15"/>
      <c r="S2183" s="7"/>
    </row>
    <row r="2184" spans="1:19" ht="15.75">
      <c r="A2184" s="15">
        <v>12</v>
      </c>
      <c r="B2184" s="8"/>
      <c r="C2184" s="4" t="s">
        <v>18</v>
      </c>
      <c r="D2184" s="8" t="s">
        <v>2439</v>
      </c>
      <c r="E2184" s="28" t="s">
        <v>2440</v>
      </c>
      <c r="F2184" s="28" t="s">
        <v>83</v>
      </c>
      <c r="G2184" s="6" t="s">
        <v>28</v>
      </c>
      <c r="H2184" s="28" t="s">
        <v>526</v>
      </c>
      <c r="I2184" s="28" t="s">
        <v>3030</v>
      </c>
      <c r="J2184" s="28" t="s">
        <v>3031</v>
      </c>
      <c r="K2184" s="28"/>
      <c r="L2184" s="4" t="s">
        <v>977</v>
      </c>
      <c r="M2184" s="30">
        <v>42926</v>
      </c>
      <c r="N2184" s="8" t="s">
        <v>456</v>
      </c>
      <c r="O2184" s="9"/>
      <c r="P2184" s="15"/>
      <c r="Q2184" s="15"/>
      <c r="R2184" s="15"/>
      <c r="S2184" s="7"/>
    </row>
    <row r="2185" spans="1:19" ht="15.75">
      <c r="A2185" s="15">
        <v>12</v>
      </c>
      <c r="B2185" s="8"/>
      <c r="C2185" s="4" t="s">
        <v>18</v>
      </c>
      <c r="D2185" s="8" t="s">
        <v>2439</v>
      </c>
      <c r="E2185" s="28" t="s">
        <v>2440</v>
      </c>
      <c r="F2185" s="28" t="s">
        <v>83</v>
      </c>
      <c r="G2185" s="6" t="s">
        <v>28</v>
      </c>
      <c r="H2185" s="28" t="s">
        <v>526</v>
      </c>
      <c r="I2185" s="28" t="s">
        <v>1067</v>
      </c>
      <c r="J2185" s="28" t="s">
        <v>1068</v>
      </c>
      <c r="K2185" s="28"/>
      <c r="L2185" s="4" t="s">
        <v>977</v>
      </c>
      <c r="M2185" s="30">
        <v>42926</v>
      </c>
      <c r="N2185" s="8" t="s">
        <v>456</v>
      </c>
      <c r="O2185" s="9"/>
      <c r="P2185" s="15"/>
      <c r="Q2185" s="15"/>
      <c r="R2185" s="15"/>
      <c r="S2185" s="7"/>
    </row>
    <row r="2186" spans="1:19" ht="15.75">
      <c r="A2186" s="15">
        <v>12</v>
      </c>
      <c r="B2186" s="8"/>
      <c r="C2186" s="4" t="s">
        <v>18</v>
      </c>
      <c r="D2186" s="8" t="s">
        <v>2439</v>
      </c>
      <c r="E2186" s="28" t="s">
        <v>2440</v>
      </c>
      <c r="F2186" s="28" t="s">
        <v>83</v>
      </c>
      <c r="G2186" s="6" t="s">
        <v>28</v>
      </c>
      <c r="H2186" s="28" t="s">
        <v>526</v>
      </c>
      <c r="I2186" s="28" t="s">
        <v>652</v>
      </c>
      <c r="J2186" s="28" t="s">
        <v>653</v>
      </c>
      <c r="K2186" s="28"/>
      <c r="L2186" s="4" t="s">
        <v>977</v>
      </c>
      <c r="M2186" s="30">
        <v>42926</v>
      </c>
      <c r="N2186" s="8" t="s">
        <v>456</v>
      </c>
      <c r="O2186" s="9"/>
      <c r="P2186" s="15"/>
      <c r="Q2186" s="15"/>
      <c r="R2186" s="15"/>
      <c r="S2186" s="7"/>
    </row>
    <row r="2187" spans="1:19" ht="15.75">
      <c r="A2187" s="15">
        <v>12</v>
      </c>
      <c r="B2187" s="8" t="s">
        <v>17</v>
      </c>
      <c r="C2187" s="4" t="s">
        <v>18</v>
      </c>
      <c r="D2187" s="8" t="s">
        <v>3032</v>
      </c>
      <c r="E2187" s="8" t="s">
        <v>3033</v>
      </c>
      <c r="F2187" s="8" t="s">
        <v>2441</v>
      </c>
      <c r="G2187" s="6" t="s">
        <v>45</v>
      </c>
      <c r="H2187" s="8" t="s">
        <v>84</v>
      </c>
      <c r="I2187" s="8"/>
      <c r="J2187" s="8"/>
      <c r="K2187" s="28" t="s">
        <v>90</v>
      </c>
      <c r="L2187" s="8"/>
      <c r="M2187" s="30">
        <v>42926</v>
      </c>
      <c r="N2187" s="8" t="s">
        <v>456</v>
      </c>
      <c r="O2187" s="9">
        <v>1001</v>
      </c>
      <c r="P2187" s="29" t="s">
        <v>487</v>
      </c>
      <c r="Q2187" s="29"/>
      <c r="R2187" s="29" t="s">
        <v>487</v>
      </c>
      <c r="S2187" s="7"/>
    </row>
    <row r="2188" spans="1:19" ht="15.75">
      <c r="A2188" s="15">
        <v>13</v>
      </c>
      <c r="B2188" s="8">
        <v>2014</v>
      </c>
      <c r="C2188" s="4" t="s">
        <v>18</v>
      </c>
      <c r="D2188" s="8"/>
      <c r="E2188" s="8" t="s">
        <v>3034</v>
      </c>
      <c r="F2188" s="8" t="s">
        <v>23</v>
      </c>
      <c r="G2188" s="8">
        <v>39</v>
      </c>
      <c r="H2188" s="8" t="s">
        <v>23</v>
      </c>
      <c r="I2188" s="8"/>
      <c r="J2188" s="8"/>
      <c r="K2188" s="28" t="s">
        <v>976</v>
      </c>
      <c r="L2188" s="8"/>
      <c r="M2188" s="30">
        <v>42927</v>
      </c>
      <c r="N2188" s="8" t="s">
        <v>25</v>
      </c>
      <c r="O2188" s="9">
        <v>1001</v>
      </c>
      <c r="P2188" s="8" t="s">
        <v>23</v>
      </c>
      <c r="Q2188" s="8"/>
      <c r="R2188" s="8" t="s">
        <v>23</v>
      </c>
      <c r="S2188" s="7"/>
    </row>
    <row r="2189" spans="1:19" ht="15.75">
      <c r="A2189" s="15">
        <v>13</v>
      </c>
      <c r="B2189" s="8" t="s">
        <v>53</v>
      </c>
      <c r="C2189" s="4" t="s">
        <v>18</v>
      </c>
      <c r="D2189" s="8" t="s">
        <v>3035</v>
      </c>
      <c r="E2189" s="8" t="s">
        <v>3036</v>
      </c>
      <c r="F2189" s="8" t="s">
        <v>3037</v>
      </c>
      <c r="G2189" s="6" t="s">
        <v>111</v>
      </c>
      <c r="H2189" s="8" t="s">
        <v>84</v>
      </c>
      <c r="I2189" s="8"/>
      <c r="J2189" s="8"/>
      <c r="K2189" s="28" t="s">
        <v>986</v>
      </c>
      <c r="L2189" s="4" t="s">
        <v>977</v>
      </c>
      <c r="M2189" s="30">
        <v>42927</v>
      </c>
      <c r="N2189" s="8" t="s">
        <v>25</v>
      </c>
      <c r="O2189" s="16"/>
      <c r="P2189" s="15"/>
      <c r="Q2189" s="15"/>
      <c r="R2189" s="15"/>
      <c r="S2189" s="7"/>
    </row>
    <row r="2190" spans="1:19" ht="15.75">
      <c r="A2190" s="15">
        <v>13</v>
      </c>
      <c r="B2190" s="8" t="s">
        <v>53</v>
      </c>
      <c r="C2190" s="4" t="s">
        <v>18</v>
      </c>
      <c r="D2190" s="8" t="s">
        <v>3035</v>
      </c>
      <c r="E2190" s="8" t="s">
        <v>3036</v>
      </c>
      <c r="F2190" s="8" t="s">
        <v>3037</v>
      </c>
      <c r="G2190" s="6" t="s">
        <v>108</v>
      </c>
      <c r="H2190" s="8" t="s">
        <v>84</v>
      </c>
      <c r="I2190" s="8"/>
      <c r="J2190" s="8"/>
      <c r="K2190" s="28" t="s">
        <v>987</v>
      </c>
      <c r="L2190" s="8" t="s">
        <v>977</v>
      </c>
      <c r="M2190" s="30">
        <v>42927</v>
      </c>
      <c r="N2190" s="8" t="s">
        <v>25</v>
      </c>
      <c r="O2190" s="16"/>
      <c r="P2190" s="15"/>
      <c r="Q2190" s="15"/>
      <c r="R2190" s="15"/>
      <c r="S2190" s="7"/>
    </row>
    <row r="2191" spans="1:19" ht="15.75">
      <c r="A2191" s="15">
        <v>13</v>
      </c>
      <c r="B2191" s="8" t="s">
        <v>53</v>
      </c>
      <c r="C2191" s="4" t="s">
        <v>18</v>
      </c>
      <c r="D2191" s="8" t="s">
        <v>3038</v>
      </c>
      <c r="E2191" s="8" t="s">
        <v>3036</v>
      </c>
      <c r="F2191" s="8" t="s">
        <v>3037</v>
      </c>
      <c r="G2191" s="6" t="s">
        <v>28</v>
      </c>
      <c r="H2191" s="8" t="s">
        <v>84</v>
      </c>
      <c r="I2191" s="8" t="s">
        <v>153</v>
      </c>
      <c r="J2191" s="8" t="s">
        <v>154</v>
      </c>
      <c r="K2191" s="28" t="s">
        <v>155</v>
      </c>
      <c r="L2191" s="13" t="s">
        <v>977</v>
      </c>
      <c r="M2191" s="30">
        <v>42927</v>
      </c>
      <c r="N2191" s="8" t="s">
        <v>25</v>
      </c>
      <c r="O2191" s="9"/>
      <c r="P2191" s="15"/>
      <c r="Q2191" s="15"/>
      <c r="R2191" s="15"/>
      <c r="S2191" s="7"/>
    </row>
    <row r="2192" spans="1:19" ht="15.75">
      <c r="A2192" s="15">
        <v>13</v>
      </c>
      <c r="B2192" s="8" t="s">
        <v>53</v>
      </c>
      <c r="C2192" s="4" t="s">
        <v>18</v>
      </c>
      <c r="D2192" s="8" t="s">
        <v>3035</v>
      </c>
      <c r="E2192" s="8" t="s">
        <v>3036</v>
      </c>
      <c r="F2192" s="8" t="s">
        <v>3037</v>
      </c>
      <c r="G2192" s="6" t="s">
        <v>28</v>
      </c>
      <c r="H2192" s="8" t="s">
        <v>472</v>
      </c>
      <c r="I2192" s="8" t="s">
        <v>3039</v>
      </c>
      <c r="J2192" s="8" t="s">
        <v>2205</v>
      </c>
      <c r="K2192" s="28" t="s">
        <v>1901</v>
      </c>
      <c r="L2192" s="13" t="s">
        <v>977</v>
      </c>
      <c r="M2192" s="30">
        <v>42927</v>
      </c>
      <c r="N2192" s="8" t="s">
        <v>25</v>
      </c>
      <c r="O2192" s="9"/>
      <c r="P2192" s="15"/>
      <c r="Q2192" s="15"/>
      <c r="R2192" s="15"/>
      <c r="S2192" s="7"/>
    </row>
    <row r="2193" spans="1:19" ht="15.75">
      <c r="A2193" s="15">
        <v>13</v>
      </c>
      <c r="B2193" s="8" t="s">
        <v>53</v>
      </c>
      <c r="C2193" s="4" t="s">
        <v>18</v>
      </c>
      <c r="D2193" s="8" t="s">
        <v>3035</v>
      </c>
      <c r="E2193" s="8" t="s">
        <v>3036</v>
      </c>
      <c r="F2193" s="8" t="s">
        <v>3037</v>
      </c>
      <c r="G2193" s="6" t="s">
        <v>28</v>
      </c>
      <c r="H2193" s="8" t="s">
        <v>472</v>
      </c>
      <c r="I2193" s="8" t="s">
        <v>3040</v>
      </c>
      <c r="J2193" s="8" t="s">
        <v>3041</v>
      </c>
      <c r="K2193" s="28" t="s">
        <v>1901</v>
      </c>
      <c r="L2193" s="13" t="s">
        <v>977</v>
      </c>
      <c r="M2193" s="30">
        <v>42927</v>
      </c>
      <c r="N2193" s="8" t="s">
        <v>25</v>
      </c>
      <c r="O2193" s="9"/>
      <c r="P2193" s="15"/>
      <c r="Q2193" s="15"/>
      <c r="R2193" s="15"/>
      <c r="S2193" s="7"/>
    </row>
    <row r="2194" spans="1:19" ht="15.75">
      <c r="A2194" s="15">
        <v>13</v>
      </c>
      <c r="B2194" s="8" t="s">
        <v>53</v>
      </c>
      <c r="C2194" s="4" t="s">
        <v>18</v>
      </c>
      <c r="D2194" s="8" t="s">
        <v>3035</v>
      </c>
      <c r="E2194" s="8" t="s">
        <v>3036</v>
      </c>
      <c r="F2194" s="8" t="s">
        <v>3037</v>
      </c>
      <c r="G2194" s="6" t="s">
        <v>28</v>
      </c>
      <c r="H2194" s="8" t="s">
        <v>472</v>
      </c>
      <c r="I2194" s="8" t="s">
        <v>3042</v>
      </c>
      <c r="J2194" s="8" t="s">
        <v>3043</v>
      </c>
      <c r="K2194" s="28" t="s">
        <v>1901</v>
      </c>
      <c r="L2194" s="13" t="s">
        <v>977</v>
      </c>
      <c r="M2194" s="30">
        <v>42927</v>
      </c>
      <c r="N2194" s="8" t="s">
        <v>25</v>
      </c>
      <c r="O2194" s="9"/>
      <c r="P2194" s="15"/>
      <c r="Q2194" s="15"/>
      <c r="R2194" s="15"/>
      <c r="S2194" s="7"/>
    </row>
    <row r="2195" spans="1:19" ht="15.75">
      <c r="A2195" s="15">
        <v>13</v>
      </c>
      <c r="B2195" s="8" t="s">
        <v>53</v>
      </c>
      <c r="C2195" s="4" t="s">
        <v>18</v>
      </c>
      <c r="D2195" s="8" t="s">
        <v>3038</v>
      </c>
      <c r="E2195" s="8" t="s">
        <v>3036</v>
      </c>
      <c r="F2195" s="8" t="s">
        <v>3037</v>
      </c>
      <c r="G2195" s="6" t="s">
        <v>28</v>
      </c>
      <c r="H2195" s="8" t="s">
        <v>84</v>
      </c>
      <c r="I2195" s="8" t="s">
        <v>1089</v>
      </c>
      <c r="J2195" s="8" t="s">
        <v>1090</v>
      </c>
      <c r="K2195" s="28" t="s">
        <v>1901</v>
      </c>
      <c r="L2195" s="13" t="s">
        <v>977</v>
      </c>
      <c r="M2195" s="30">
        <v>42927</v>
      </c>
      <c r="N2195" s="8" t="s">
        <v>25</v>
      </c>
      <c r="O2195" s="9"/>
      <c r="P2195" s="15"/>
      <c r="Q2195" s="15"/>
      <c r="R2195" s="15"/>
      <c r="S2195" s="7"/>
    </row>
    <row r="2196" spans="1:19" ht="15.75">
      <c r="A2196" s="15">
        <v>13</v>
      </c>
      <c r="B2196" s="8" t="s">
        <v>34</v>
      </c>
      <c r="C2196" s="4" t="s">
        <v>18</v>
      </c>
      <c r="D2196" s="8" t="s">
        <v>3044</v>
      </c>
      <c r="E2196" s="8" t="s">
        <v>3045</v>
      </c>
      <c r="F2196" s="8" t="s">
        <v>923</v>
      </c>
      <c r="G2196" s="6" t="s">
        <v>2379</v>
      </c>
      <c r="H2196" s="8" t="s">
        <v>23</v>
      </c>
      <c r="I2196" s="8"/>
      <c r="J2196" s="8"/>
      <c r="K2196" s="28" t="s">
        <v>2380</v>
      </c>
      <c r="L2196" s="8"/>
      <c r="M2196" s="30">
        <v>42927</v>
      </c>
      <c r="N2196" s="8" t="s">
        <v>25</v>
      </c>
      <c r="O2196" s="9">
        <v>1002</v>
      </c>
      <c r="P2196" s="8" t="s">
        <v>23</v>
      </c>
      <c r="Q2196" s="8"/>
      <c r="R2196" s="8" t="s">
        <v>23</v>
      </c>
      <c r="S2196" s="7"/>
    </row>
    <row r="2197" spans="1:19" ht="15.75">
      <c r="A2197" s="15">
        <v>13</v>
      </c>
      <c r="B2197" s="8" t="s">
        <v>34</v>
      </c>
      <c r="C2197" s="4" t="s">
        <v>18</v>
      </c>
      <c r="D2197" s="8" t="s">
        <v>3044</v>
      </c>
      <c r="E2197" s="8" t="s">
        <v>3045</v>
      </c>
      <c r="F2197" s="8" t="s">
        <v>23</v>
      </c>
      <c r="G2197" s="6" t="s">
        <v>1810</v>
      </c>
      <c r="H2197" s="8" t="s">
        <v>128</v>
      </c>
      <c r="I2197" s="8"/>
      <c r="J2197" s="8"/>
      <c r="K2197" s="28" t="s">
        <v>2342</v>
      </c>
      <c r="L2197" s="8"/>
      <c r="M2197" s="30">
        <v>42927</v>
      </c>
      <c r="N2197" s="8" t="s">
        <v>25</v>
      </c>
      <c r="O2197" s="9">
        <v>1003</v>
      </c>
      <c r="P2197" s="8" t="s">
        <v>23</v>
      </c>
      <c r="Q2197" s="8"/>
      <c r="R2197" s="8" t="s">
        <v>23</v>
      </c>
      <c r="S2197" s="7"/>
    </row>
    <row r="2198" spans="1:19" s="19" customFormat="1" ht="15.75">
      <c r="A2198" s="15">
        <v>13</v>
      </c>
      <c r="B2198" s="8" t="s">
        <v>34</v>
      </c>
      <c r="C2198" s="4" t="s">
        <v>18</v>
      </c>
      <c r="D2198" s="8" t="s">
        <v>3046</v>
      </c>
      <c r="E2198" s="8" t="s">
        <v>3047</v>
      </c>
      <c r="F2198" s="8" t="s">
        <v>216</v>
      </c>
      <c r="G2198" s="6" t="s">
        <v>894</v>
      </c>
      <c r="H2198" s="8" t="s">
        <v>216</v>
      </c>
      <c r="I2198" s="8"/>
      <c r="J2198" s="8"/>
      <c r="K2198" s="28" t="s">
        <v>3048</v>
      </c>
      <c r="L2198" s="8"/>
      <c r="M2198" s="30">
        <v>42927</v>
      </c>
      <c r="N2198" s="8" t="s">
        <v>25</v>
      </c>
      <c r="O2198" s="9">
        <v>1004</v>
      </c>
      <c r="P2198" s="8" t="s">
        <v>216</v>
      </c>
      <c r="Q2198" s="8"/>
      <c r="R2198" s="8" t="s">
        <v>216</v>
      </c>
      <c r="S2198" s="7"/>
    </row>
    <row r="2199" spans="1:19" ht="15.75">
      <c r="A2199" s="15">
        <v>13</v>
      </c>
      <c r="B2199" s="8"/>
      <c r="C2199" s="4" t="s">
        <v>18</v>
      </c>
      <c r="D2199" s="28" t="s">
        <v>3046</v>
      </c>
      <c r="E2199" s="28" t="s">
        <v>3047</v>
      </c>
      <c r="F2199" s="28" t="s">
        <v>216</v>
      </c>
      <c r="G2199" s="6" t="s">
        <v>28</v>
      </c>
      <c r="H2199" s="28" t="s">
        <v>216</v>
      </c>
      <c r="I2199" s="28" t="s">
        <v>496</v>
      </c>
      <c r="J2199" s="28" t="s">
        <v>497</v>
      </c>
      <c r="K2199" s="28" t="s">
        <v>498</v>
      </c>
      <c r="L2199" s="8"/>
      <c r="M2199" s="30">
        <v>42927</v>
      </c>
      <c r="N2199" s="8" t="s">
        <v>25</v>
      </c>
      <c r="O2199" s="9">
        <v>1004</v>
      </c>
      <c r="P2199" s="15"/>
      <c r="Q2199" s="15"/>
      <c r="R2199" s="15"/>
      <c r="S2199" s="7"/>
    </row>
    <row r="2200" spans="1:19" ht="15.75">
      <c r="A2200" s="15">
        <v>13</v>
      </c>
      <c r="B2200" s="8"/>
      <c r="C2200" s="4" t="s">
        <v>18</v>
      </c>
      <c r="D2200" s="28" t="s">
        <v>3046</v>
      </c>
      <c r="E2200" s="28" t="s">
        <v>3047</v>
      </c>
      <c r="F2200" s="28" t="s">
        <v>216</v>
      </c>
      <c r="G2200" s="6" t="s">
        <v>28</v>
      </c>
      <c r="H2200" s="28" t="s">
        <v>216</v>
      </c>
      <c r="I2200" s="28" t="s">
        <v>3049</v>
      </c>
      <c r="J2200" s="28" t="s">
        <v>3050</v>
      </c>
      <c r="K2200" s="28" t="s">
        <v>498</v>
      </c>
      <c r="L2200" s="8"/>
      <c r="M2200" s="30">
        <v>42927</v>
      </c>
      <c r="N2200" s="8" t="s">
        <v>25</v>
      </c>
      <c r="O2200" s="9">
        <v>1004</v>
      </c>
      <c r="P2200" s="15"/>
      <c r="Q2200" s="15"/>
      <c r="R2200" s="15"/>
      <c r="S2200" s="7"/>
    </row>
    <row r="2201" spans="1:19" ht="15.75">
      <c r="A2201" s="15">
        <v>13</v>
      </c>
      <c r="B2201" s="8" t="s">
        <v>17</v>
      </c>
      <c r="C2201" s="4" t="s">
        <v>18</v>
      </c>
      <c r="D2201" s="8" t="s">
        <v>3051</v>
      </c>
      <c r="E2201" s="8" t="s">
        <v>3052</v>
      </c>
      <c r="F2201" s="8" t="s">
        <v>3053</v>
      </c>
      <c r="G2201" s="6" t="s">
        <v>3054</v>
      </c>
      <c r="H2201" s="8" t="s">
        <v>216</v>
      </c>
      <c r="I2201" s="8"/>
      <c r="J2201" s="8"/>
      <c r="K2201" s="28" t="s">
        <v>495</v>
      </c>
      <c r="L2201" s="8"/>
      <c r="M2201" s="30">
        <v>42927</v>
      </c>
      <c r="N2201" s="8" t="s">
        <v>25</v>
      </c>
      <c r="O2201" s="9">
        <v>1005</v>
      </c>
      <c r="P2201" s="8" t="s">
        <v>216</v>
      </c>
      <c r="Q2201" s="8"/>
      <c r="R2201" s="8" t="s">
        <v>216</v>
      </c>
      <c r="S2201" s="7"/>
    </row>
    <row r="2202" spans="1:19" ht="15.75">
      <c r="A2202" s="15">
        <v>13</v>
      </c>
      <c r="B2202" s="8"/>
      <c r="C2202" s="4" t="s">
        <v>18</v>
      </c>
      <c r="D2202" s="28"/>
      <c r="E2202" s="28" t="s">
        <v>3055</v>
      </c>
      <c r="F2202" s="28" t="s">
        <v>83</v>
      </c>
      <c r="G2202" s="6" t="s">
        <v>28</v>
      </c>
      <c r="H2202" s="28" t="s">
        <v>74</v>
      </c>
      <c r="I2202" s="28" t="s">
        <v>3056</v>
      </c>
      <c r="J2202" s="28" t="s">
        <v>3057</v>
      </c>
      <c r="K2202" s="28" t="s">
        <v>3058</v>
      </c>
      <c r="L2202" s="8"/>
      <c r="M2202" s="30">
        <v>42927</v>
      </c>
      <c r="N2202" s="8" t="s">
        <v>25</v>
      </c>
      <c r="O2202" s="9">
        <v>1006</v>
      </c>
      <c r="P2202" s="8"/>
      <c r="Q2202" s="8"/>
      <c r="R2202" s="8"/>
      <c r="S2202" s="7"/>
    </row>
    <row r="2203" spans="1:19" ht="15.75">
      <c r="A2203" s="15">
        <v>13</v>
      </c>
      <c r="B2203" s="8" t="s">
        <v>17</v>
      </c>
      <c r="C2203" s="4" t="s">
        <v>18</v>
      </c>
      <c r="D2203" s="8"/>
      <c r="E2203" s="8" t="s">
        <v>3059</v>
      </c>
      <c r="F2203" s="8" t="s">
        <v>1823</v>
      </c>
      <c r="G2203" s="6" t="s">
        <v>3060</v>
      </c>
      <c r="H2203" s="8" t="s">
        <v>74</v>
      </c>
      <c r="I2203" s="8"/>
      <c r="J2203" s="8"/>
      <c r="K2203" s="28" t="s">
        <v>3626</v>
      </c>
      <c r="L2203" s="8"/>
      <c r="M2203" s="30">
        <v>42927</v>
      </c>
      <c r="N2203" s="8" t="s">
        <v>25</v>
      </c>
      <c r="O2203" s="9">
        <v>1006</v>
      </c>
      <c r="P2203" s="28" t="s">
        <v>83</v>
      </c>
      <c r="Q2203" s="28"/>
      <c r="R2203" s="28" t="s">
        <v>83</v>
      </c>
      <c r="S2203" s="7"/>
    </row>
    <row r="2204" spans="1:19" ht="15.75">
      <c r="A2204" s="15">
        <v>13</v>
      </c>
      <c r="B2204" s="8" t="s">
        <v>17</v>
      </c>
      <c r="C2204" s="4" t="s">
        <v>18</v>
      </c>
      <c r="D2204" s="8" t="s">
        <v>3061</v>
      </c>
      <c r="E2204" s="8" t="s">
        <v>3062</v>
      </c>
      <c r="F2204" s="8" t="s">
        <v>962</v>
      </c>
      <c r="G2204" s="6" t="s">
        <v>45</v>
      </c>
      <c r="H2204" s="8" t="s">
        <v>472</v>
      </c>
      <c r="I2204" s="8"/>
      <c r="J2204" s="8"/>
      <c r="K2204" s="28" t="s">
        <v>501</v>
      </c>
      <c r="L2204" s="8"/>
      <c r="M2204" s="30">
        <v>42927</v>
      </c>
      <c r="N2204" s="8" t="s">
        <v>25</v>
      </c>
      <c r="O2204" s="9">
        <v>1008</v>
      </c>
      <c r="P2204" s="8" t="s">
        <v>472</v>
      </c>
      <c r="Q2204" s="8"/>
      <c r="R2204" s="8" t="s">
        <v>472</v>
      </c>
      <c r="S2204" s="7"/>
    </row>
    <row r="2205" spans="1:19" ht="15.75">
      <c r="A2205" s="15">
        <v>13</v>
      </c>
      <c r="B2205" s="8" t="s">
        <v>17</v>
      </c>
      <c r="C2205" s="4" t="s">
        <v>18</v>
      </c>
      <c r="D2205" s="8" t="s">
        <v>3063</v>
      </c>
      <c r="E2205" s="8" t="s">
        <v>3062</v>
      </c>
      <c r="F2205" s="8" t="s">
        <v>962</v>
      </c>
      <c r="G2205" s="6" t="s">
        <v>982</v>
      </c>
      <c r="H2205" s="8" t="s">
        <v>472</v>
      </c>
      <c r="I2205" s="8"/>
      <c r="J2205" s="8"/>
      <c r="K2205" s="28" t="s">
        <v>509</v>
      </c>
      <c r="L2205" s="8"/>
      <c r="M2205" s="30">
        <v>42927</v>
      </c>
      <c r="N2205" s="8" t="s">
        <v>25</v>
      </c>
      <c r="O2205" s="9">
        <v>1007</v>
      </c>
      <c r="P2205" s="8" t="s">
        <v>472</v>
      </c>
      <c r="Q2205" s="8"/>
      <c r="R2205" s="8" t="s">
        <v>472</v>
      </c>
      <c r="S2205" s="7"/>
    </row>
    <row r="2206" spans="1:19" ht="15.75">
      <c r="A2206" s="15">
        <v>13</v>
      </c>
      <c r="B2206" s="8" t="s">
        <v>53</v>
      </c>
      <c r="C2206" s="4" t="s">
        <v>18</v>
      </c>
      <c r="D2206" s="8" t="s">
        <v>3064</v>
      </c>
      <c r="E2206" s="8" t="s">
        <v>3065</v>
      </c>
      <c r="F2206" s="8" t="s">
        <v>3066</v>
      </c>
      <c r="G2206" s="6">
        <v>57</v>
      </c>
      <c r="H2206" s="8" t="s">
        <v>23</v>
      </c>
      <c r="I2206" s="8"/>
      <c r="J2206" s="8"/>
      <c r="K2206" s="28" t="s">
        <v>140</v>
      </c>
      <c r="L2206" s="4" t="s">
        <v>548</v>
      </c>
      <c r="M2206" s="30">
        <v>42927</v>
      </c>
      <c r="N2206" s="8" t="s">
        <v>25</v>
      </c>
      <c r="O2206" s="9" t="s">
        <v>675</v>
      </c>
      <c r="P2206" s="29" t="s">
        <v>74</v>
      </c>
      <c r="Q2206" s="29"/>
      <c r="R2206" s="29" t="s">
        <v>74</v>
      </c>
      <c r="S2206" s="7"/>
    </row>
    <row r="2207" spans="1:19" ht="15.75">
      <c r="A2207" s="15">
        <v>13</v>
      </c>
      <c r="B2207" s="8" t="s">
        <v>53</v>
      </c>
      <c r="C2207" s="4" t="s">
        <v>18</v>
      </c>
      <c r="D2207" s="8" t="s">
        <v>3064</v>
      </c>
      <c r="E2207" s="8" t="s">
        <v>3065</v>
      </c>
      <c r="F2207" s="8" t="s">
        <v>3066</v>
      </c>
      <c r="G2207" s="6">
        <v>55</v>
      </c>
      <c r="H2207" s="8" t="s">
        <v>23</v>
      </c>
      <c r="I2207" s="8"/>
      <c r="J2207" s="8"/>
      <c r="K2207" s="28" t="s">
        <v>143</v>
      </c>
      <c r="L2207" s="4" t="s">
        <v>548</v>
      </c>
      <c r="M2207" s="30">
        <v>42927</v>
      </c>
      <c r="N2207" s="8" t="s">
        <v>25</v>
      </c>
      <c r="O2207" s="9">
        <v>2003</v>
      </c>
      <c r="P2207" s="29" t="s">
        <v>74</v>
      </c>
      <c r="Q2207" s="29"/>
      <c r="R2207" s="29" t="s">
        <v>74</v>
      </c>
      <c r="S2207" s="7"/>
    </row>
    <row r="2208" spans="1:19" ht="15.75">
      <c r="A2208" s="15">
        <v>13</v>
      </c>
      <c r="B2208" s="8" t="s">
        <v>17</v>
      </c>
      <c r="C2208" s="4" t="s">
        <v>18</v>
      </c>
      <c r="D2208" s="8" t="s">
        <v>3067</v>
      </c>
      <c r="E2208" s="8" t="s">
        <v>3068</v>
      </c>
      <c r="F2208" s="8" t="s">
        <v>1702</v>
      </c>
      <c r="G2208" s="6" t="s">
        <v>22</v>
      </c>
      <c r="H2208" s="8" t="s">
        <v>23</v>
      </c>
      <c r="I2208" s="8"/>
      <c r="J2208" s="8"/>
      <c r="K2208" s="28" t="s">
        <v>24</v>
      </c>
      <c r="L2208" s="8"/>
      <c r="M2208" s="30">
        <v>42927</v>
      </c>
      <c r="N2208" s="8" t="s">
        <v>25</v>
      </c>
      <c r="O2208" s="9">
        <v>2004</v>
      </c>
      <c r="P2208" s="8" t="s">
        <v>23</v>
      </c>
      <c r="Q2208" s="8"/>
      <c r="R2208" s="8" t="s">
        <v>23</v>
      </c>
      <c r="S2208" s="7"/>
    </row>
    <row r="2209" spans="1:19" ht="15.75">
      <c r="A2209" s="15">
        <v>13</v>
      </c>
      <c r="B2209" s="8" t="s">
        <v>53</v>
      </c>
      <c r="C2209" s="4" t="s">
        <v>18</v>
      </c>
      <c r="D2209" s="8" t="s">
        <v>3069</v>
      </c>
      <c r="E2209" s="8" t="s">
        <v>3070</v>
      </c>
      <c r="F2209" s="8" t="s">
        <v>1907</v>
      </c>
      <c r="G2209" s="6" t="s">
        <v>42</v>
      </c>
      <c r="H2209" s="8" t="s">
        <v>487</v>
      </c>
      <c r="I2209" s="8"/>
      <c r="J2209" s="8"/>
      <c r="K2209" s="28" t="s">
        <v>1007</v>
      </c>
      <c r="L2209" s="8"/>
      <c r="M2209" s="30">
        <v>42927</v>
      </c>
      <c r="N2209" s="8" t="s">
        <v>25</v>
      </c>
      <c r="O2209" s="9">
        <v>2005</v>
      </c>
      <c r="P2209" s="8" t="s">
        <v>487</v>
      </c>
      <c r="Q2209" s="8"/>
      <c r="R2209" s="8" t="s">
        <v>487</v>
      </c>
      <c r="S2209" s="7"/>
    </row>
    <row r="2210" spans="1:19" s="19" customFormat="1" ht="15.75">
      <c r="A2210" s="15">
        <v>13</v>
      </c>
      <c r="B2210" s="8" t="s">
        <v>53</v>
      </c>
      <c r="C2210" s="4" t="s">
        <v>18</v>
      </c>
      <c r="D2210" s="8" t="s">
        <v>3069</v>
      </c>
      <c r="E2210" s="8" t="s">
        <v>3070</v>
      </c>
      <c r="F2210" s="8" t="s">
        <v>1907</v>
      </c>
      <c r="G2210" s="6" t="s">
        <v>42</v>
      </c>
      <c r="H2210" s="8" t="s">
        <v>487</v>
      </c>
      <c r="I2210" s="8"/>
      <c r="J2210" s="8"/>
      <c r="K2210" s="28" t="s">
        <v>560</v>
      </c>
      <c r="L2210" s="8"/>
      <c r="M2210" s="30">
        <v>42927</v>
      </c>
      <c r="N2210" s="8" t="s">
        <v>25</v>
      </c>
      <c r="O2210" s="9">
        <v>2006</v>
      </c>
      <c r="P2210" s="8" t="s">
        <v>487</v>
      </c>
      <c r="Q2210" s="8"/>
      <c r="R2210" s="8" t="s">
        <v>487</v>
      </c>
      <c r="S2210" s="7"/>
    </row>
    <row r="2211" spans="1:19" ht="15.75">
      <c r="A2211" s="15">
        <v>13</v>
      </c>
      <c r="B2211" s="8" t="s">
        <v>53</v>
      </c>
      <c r="C2211" s="4" t="s">
        <v>18</v>
      </c>
      <c r="D2211" s="8" t="s">
        <v>3071</v>
      </c>
      <c r="E2211" s="8" t="s">
        <v>3072</v>
      </c>
      <c r="F2211" s="8" t="s">
        <v>124</v>
      </c>
      <c r="G2211" s="6" t="s">
        <v>899</v>
      </c>
      <c r="H2211" s="8" t="s">
        <v>124</v>
      </c>
      <c r="I2211" s="8"/>
      <c r="J2211" s="8"/>
      <c r="K2211" s="28" t="s">
        <v>3589</v>
      </c>
      <c r="L2211" s="4" t="s">
        <v>548</v>
      </c>
      <c r="M2211" s="30">
        <v>42927</v>
      </c>
      <c r="N2211" s="8" t="s">
        <v>25</v>
      </c>
      <c r="O2211" s="9">
        <v>2007</v>
      </c>
      <c r="P2211" s="8" t="s">
        <v>124</v>
      </c>
      <c r="Q2211" s="8"/>
      <c r="R2211" s="8" t="s">
        <v>124</v>
      </c>
      <c r="S2211" s="7"/>
    </row>
    <row r="2212" spans="1:19" ht="15.75">
      <c r="A2212" s="15">
        <v>13</v>
      </c>
      <c r="B2212" s="8" t="s">
        <v>53</v>
      </c>
      <c r="C2212" s="4" t="s">
        <v>18</v>
      </c>
      <c r="D2212" s="8" t="s">
        <v>3073</v>
      </c>
      <c r="E2212" s="8" t="s">
        <v>3074</v>
      </c>
      <c r="F2212" s="8" t="s">
        <v>3075</v>
      </c>
      <c r="G2212" s="6" t="s">
        <v>1278</v>
      </c>
      <c r="H2212" s="8" t="s">
        <v>23</v>
      </c>
      <c r="I2212" s="8"/>
      <c r="J2212" s="8"/>
      <c r="K2212" s="28" t="s">
        <v>572</v>
      </c>
      <c r="L2212" s="8"/>
      <c r="M2212" s="30">
        <v>42927</v>
      </c>
      <c r="N2212" s="8" t="s">
        <v>25</v>
      </c>
      <c r="O2212" s="9">
        <v>2008</v>
      </c>
      <c r="P2212" s="29" t="s">
        <v>694</v>
      </c>
      <c r="Q2212" s="29"/>
      <c r="R2212" s="29" t="s">
        <v>694</v>
      </c>
      <c r="S2212" s="7"/>
    </row>
    <row r="2213" spans="1:19" ht="15.75">
      <c r="A2213" s="15">
        <v>13</v>
      </c>
      <c r="B2213" s="8" t="s">
        <v>53</v>
      </c>
      <c r="C2213" s="4" t="s">
        <v>18</v>
      </c>
      <c r="D2213" s="8" t="s">
        <v>3076</v>
      </c>
      <c r="E2213" s="8" t="s">
        <v>3077</v>
      </c>
      <c r="F2213" s="8" t="s">
        <v>890</v>
      </c>
      <c r="G2213" s="6" t="s">
        <v>55</v>
      </c>
      <c r="H2213" s="8" t="s">
        <v>23</v>
      </c>
      <c r="I2213" s="8"/>
      <c r="J2213" s="8"/>
      <c r="K2213" s="28" t="s">
        <v>56</v>
      </c>
      <c r="L2213" s="8"/>
      <c r="M2213" s="30">
        <v>42927</v>
      </c>
      <c r="N2213" s="8" t="s">
        <v>25</v>
      </c>
      <c r="O2213" s="9">
        <v>3001</v>
      </c>
      <c r="P2213" s="8" t="s">
        <v>23</v>
      </c>
      <c r="Q2213" s="8"/>
      <c r="R2213" s="4" t="s">
        <v>83</v>
      </c>
      <c r="S2213" s="7"/>
    </row>
    <row r="2214" spans="1:19" ht="15.75">
      <c r="A2214" s="15">
        <v>13</v>
      </c>
      <c r="B2214" s="8" t="s">
        <v>53</v>
      </c>
      <c r="C2214" s="4" t="s">
        <v>18</v>
      </c>
      <c r="D2214" s="8" t="s">
        <v>3076</v>
      </c>
      <c r="E2214" s="8" t="s">
        <v>3077</v>
      </c>
      <c r="F2214" s="8" t="s">
        <v>890</v>
      </c>
      <c r="G2214" s="6" t="s">
        <v>51</v>
      </c>
      <c r="H2214" s="8" t="s">
        <v>23</v>
      </c>
      <c r="I2214" s="8"/>
      <c r="J2214" s="8"/>
      <c r="K2214" s="28" t="s">
        <v>63</v>
      </c>
      <c r="L2214" s="8"/>
      <c r="M2214" s="30">
        <v>42927</v>
      </c>
      <c r="N2214" s="8" t="s">
        <v>25</v>
      </c>
      <c r="O2214" s="9">
        <v>3002</v>
      </c>
      <c r="P2214" s="8" t="s">
        <v>23</v>
      </c>
      <c r="Q2214" s="8"/>
      <c r="R2214" s="4" t="s">
        <v>83</v>
      </c>
      <c r="S2214" s="7"/>
    </row>
    <row r="2215" spans="1:19" ht="15.75">
      <c r="A2215" s="15">
        <v>13</v>
      </c>
      <c r="B2215" s="8" t="s">
        <v>53</v>
      </c>
      <c r="C2215" s="4" t="s">
        <v>18</v>
      </c>
      <c r="D2215" s="8" t="s">
        <v>3076</v>
      </c>
      <c r="E2215" s="8" t="s">
        <v>3077</v>
      </c>
      <c r="F2215" s="8" t="s">
        <v>890</v>
      </c>
      <c r="G2215" s="6" t="s">
        <v>1011</v>
      </c>
      <c r="H2215" s="8" t="s">
        <v>23</v>
      </c>
      <c r="I2215" s="8"/>
      <c r="J2215" s="8"/>
      <c r="K2215" s="28" t="s">
        <v>66</v>
      </c>
      <c r="L2215" s="8"/>
      <c r="M2215" s="30">
        <v>42927</v>
      </c>
      <c r="N2215" s="8" t="s">
        <v>25</v>
      </c>
      <c r="O2215" s="9">
        <v>3003</v>
      </c>
      <c r="P2215" s="8" t="s">
        <v>23</v>
      </c>
      <c r="Q2215" s="8"/>
      <c r="R2215" s="4" t="s">
        <v>83</v>
      </c>
      <c r="S2215" s="7"/>
    </row>
    <row r="2216" spans="1:19" ht="15.75">
      <c r="A2216" s="15">
        <v>13</v>
      </c>
      <c r="B2216" s="8" t="s">
        <v>17</v>
      </c>
      <c r="C2216" s="4" t="s">
        <v>18</v>
      </c>
      <c r="D2216" s="8" t="s">
        <v>3078</v>
      </c>
      <c r="E2216" s="8" t="s">
        <v>3079</v>
      </c>
      <c r="F2216" s="8" t="s">
        <v>918</v>
      </c>
      <c r="G2216" s="6" t="s">
        <v>919</v>
      </c>
      <c r="H2216" s="8" t="s">
        <v>487</v>
      </c>
      <c r="I2216" s="8"/>
      <c r="J2216" s="8"/>
      <c r="K2216" s="28" t="s">
        <v>920</v>
      </c>
      <c r="L2216" s="8"/>
      <c r="M2216" s="30">
        <v>42927</v>
      </c>
      <c r="N2216" s="8" t="s">
        <v>25</v>
      </c>
      <c r="O2216" s="9">
        <v>3004</v>
      </c>
      <c r="P2216" s="8" t="s">
        <v>23</v>
      </c>
      <c r="Q2216" s="8"/>
      <c r="R2216" s="8" t="s">
        <v>23</v>
      </c>
      <c r="S2216" s="7"/>
    </row>
    <row r="2217" spans="1:19" ht="15.75">
      <c r="A2217" s="15">
        <v>13</v>
      </c>
      <c r="B2217" s="8"/>
      <c r="C2217" s="4" t="s">
        <v>18</v>
      </c>
      <c r="D2217" s="28" t="s">
        <v>3078</v>
      </c>
      <c r="E2217" s="31" t="s">
        <v>3079</v>
      </c>
      <c r="F2217" s="28" t="s">
        <v>998</v>
      </c>
      <c r="G2217" s="6" t="s">
        <v>28</v>
      </c>
      <c r="H2217" s="28" t="s">
        <v>487</v>
      </c>
      <c r="I2217" s="28" t="s">
        <v>999</v>
      </c>
      <c r="J2217" s="28" t="s">
        <v>1000</v>
      </c>
      <c r="K2217" s="28" t="s">
        <v>602</v>
      </c>
      <c r="L2217" s="8"/>
      <c r="M2217" s="30">
        <v>42927</v>
      </c>
      <c r="N2217" s="8" t="s">
        <v>25</v>
      </c>
      <c r="O2217" s="9">
        <v>3004</v>
      </c>
      <c r="P2217" s="8"/>
      <c r="Q2217" s="8"/>
      <c r="R2217" s="8"/>
      <c r="S2217" s="7"/>
    </row>
    <row r="2218" spans="1:19" ht="15">
      <c r="A2218" s="15">
        <v>14</v>
      </c>
      <c r="B2218" s="8" t="s">
        <v>34</v>
      </c>
      <c r="C2218" s="4" t="s">
        <v>18</v>
      </c>
      <c r="D2218" s="8" t="s">
        <v>3080</v>
      </c>
      <c r="E2218" s="8" t="s">
        <v>3081</v>
      </c>
      <c r="F2218" s="8" t="s">
        <v>1907</v>
      </c>
      <c r="G2218" s="6" t="s">
        <v>92</v>
      </c>
      <c r="H2218" s="8" t="s">
        <v>487</v>
      </c>
      <c r="I2218" s="8"/>
      <c r="J2218" s="8"/>
      <c r="K2218" s="28" t="s">
        <v>2443</v>
      </c>
      <c r="L2218" s="8"/>
      <c r="M2218" s="30">
        <v>42927</v>
      </c>
      <c r="N2218" s="8" t="s">
        <v>456</v>
      </c>
      <c r="O2218" s="10" t="s">
        <v>687</v>
      </c>
      <c r="P2218" s="8" t="s">
        <v>487</v>
      </c>
      <c r="Q2218" s="8"/>
      <c r="R2218" s="8" t="s">
        <v>487</v>
      </c>
      <c r="S2218" s="7"/>
    </row>
    <row r="2219" spans="1:19" ht="15">
      <c r="A2219" s="15">
        <v>14</v>
      </c>
      <c r="B2219" s="8"/>
      <c r="C2219" s="4" t="s">
        <v>18</v>
      </c>
      <c r="D2219" s="28" t="s">
        <v>3080</v>
      </c>
      <c r="E2219" s="28" t="s">
        <v>3081</v>
      </c>
      <c r="F2219" s="28" t="s">
        <v>1910</v>
      </c>
      <c r="G2219" s="6" t="s">
        <v>28</v>
      </c>
      <c r="H2219" s="28" t="s">
        <v>487</v>
      </c>
      <c r="I2219" s="28" t="s">
        <v>3082</v>
      </c>
      <c r="J2219" s="28" t="s">
        <v>3083</v>
      </c>
      <c r="K2219" s="28" t="s">
        <v>490</v>
      </c>
      <c r="L2219" s="8"/>
      <c r="M2219" s="30">
        <v>42927</v>
      </c>
      <c r="N2219" s="8" t="s">
        <v>456</v>
      </c>
      <c r="O2219" s="10" t="s">
        <v>687</v>
      </c>
      <c r="P2219" s="15"/>
      <c r="Q2219" s="15"/>
      <c r="R2219" s="15"/>
      <c r="S2219" s="7"/>
    </row>
    <row r="2220" spans="1:19" ht="15">
      <c r="A2220" s="15">
        <v>14</v>
      </c>
      <c r="B2220" s="8"/>
      <c r="C2220" s="4" t="s">
        <v>18</v>
      </c>
      <c r="D2220" s="28" t="s">
        <v>3080</v>
      </c>
      <c r="E2220" s="28" t="s">
        <v>3081</v>
      </c>
      <c r="F2220" s="28" t="s">
        <v>1910</v>
      </c>
      <c r="G2220" s="6" t="s">
        <v>28</v>
      </c>
      <c r="H2220" s="28" t="s">
        <v>487</v>
      </c>
      <c r="I2220" s="28" t="s">
        <v>2280</v>
      </c>
      <c r="J2220" s="28" t="s">
        <v>2281</v>
      </c>
      <c r="K2220" s="28" t="s">
        <v>1007</v>
      </c>
      <c r="L2220" s="8"/>
      <c r="M2220" s="30">
        <v>42927</v>
      </c>
      <c r="N2220" s="8" t="s">
        <v>456</v>
      </c>
      <c r="O2220" s="10" t="s">
        <v>687</v>
      </c>
      <c r="P2220" s="15"/>
      <c r="Q2220" s="15"/>
      <c r="R2220" s="15"/>
      <c r="S2220" s="7"/>
    </row>
    <row r="2221" spans="1:19" ht="15">
      <c r="A2221" s="15">
        <v>14</v>
      </c>
      <c r="B2221" s="8"/>
      <c r="C2221" s="4" t="s">
        <v>18</v>
      </c>
      <c r="D2221" s="28" t="s">
        <v>3080</v>
      </c>
      <c r="E2221" s="28" t="s">
        <v>3081</v>
      </c>
      <c r="F2221" s="28" t="s">
        <v>1910</v>
      </c>
      <c r="G2221" s="6" t="s">
        <v>28</v>
      </c>
      <c r="H2221" s="28" t="s">
        <v>487</v>
      </c>
      <c r="I2221" s="28" t="s">
        <v>2300</v>
      </c>
      <c r="J2221" s="28" t="s">
        <v>2301</v>
      </c>
      <c r="K2221" s="28" t="s">
        <v>560</v>
      </c>
      <c r="L2221" s="8"/>
      <c r="M2221" s="30">
        <v>42927</v>
      </c>
      <c r="N2221" s="8" t="s">
        <v>456</v>
      </c>
      <c r="O2221" s="10" t="s">
        <v>687</v>
      </c>
      <c r="P2221" s="15"/>
      <c r="Q2221" s="15"/>
      <c r="R2221" s="15"/>
      <c r="S2221" s="7"/>
    </row>
    <row r="2222" spans="1:19" ht="15">
      <c r="A2222" s="15">
        <v>14</v>
      </c>
      <c r="B2222" s="8"/>
      <c r="C2222" s="4" t="s">
        <v>18</v>
      </c>
      <c r="D2222" s="28" t="s">
        <v>3080</v>
      </c>
      <c r="E2222" s="28" t="s">
        <v>3081</v>
      </c>
      <c r="F2222" s="28" t="s">
        <v>1910</v>
      </c>
      <c r="G2222" s="6" t="s">
        <v>28</v>
      </c>
      <c r="H2222" s="28" t="s">
        <v>487</v>
      </c>
      <c r="I2222" s="28" t="s">
        <v>2458</v>
      </c>
      <c r="J2222" s="28" t="s">
        <v>2459</v>
      </c>
      <c r="K2222" s="28" t="s">
        <v>490</v>
      </c>
      <c r="L2222" s="8"/>
      <c r="M2222" s="30">
        <v>42927</v>
      </c>
      <c r="N2222" s="8" t="s">
        <v>456</v>
      </c>
      <c r="O2222" s="10" t="s">
        <v>687</v>
      </c>
      <c r="P2222" s="15"/>
      <c r="Q2222" s="15"/>
      <c r="R2222" s="15"/>
      <c r="S2222" s="7"/>
    </row>
    <row r="2223" spans="1:19" ht="15">
      <c r="A2223" s="15">
        <v>14</v>
      </c>
      <c r="B2223" s="8"/>
      <c r="C2223" s="4" t="s">
        <v>18</v>
      </c>
      <c r="D2223" s="28" t="s">
        <v>3080</v>
      </c>
      <c r="E2223" s="28" t="s">
        <v>3081</v>
      </c>
      <c r="F2223" s="28" t="s">
        <v>1910</v>
      </c>
      <c r="G2223" s="6" t="s">
        <v>28</v>
      </c>
      <c r="H2223" s="28" t="s">
        <v>487</v>
      </c>
      <c r="I2223" s="28" t="s">
        <v>2851</v>
      </c>
      <c r="J2223" s="28" t="s">
        <v>2852</v>
      </c>
      <c r="K2223" s="28" t="s">
        <v>490</v>
      </c>
      <c r="L2223" s="8"/>
      <c r="M2223" s="30">
        <v>42927</v>
      </c>
      <c r="N2223" s="8" t="s">
        <v>456</v>
      </c>
      <c r="O2223" s="10" t="s">
        <v>687</v>
      </c>
      <c r="P2223" s="15"/>
      <c r="Q2223" s="15"/>
      <c r="R2223" s="15"/>
      <c r="S2223" s="7"/>
    </row>
    <row r="2224" spans="1:19" ht="15">
      <c r="A2224" s="15">
        <v>14</v>
      </c>
      <c r="B2224" s="8"/>
      <c r="C2224" s="4" t="s">
        <v>18</v>
      </c>
      <c r="D2224" s="28" t="s">
        <v>3080</v>
      </c>
      <c r="E2224" s="28" t="s">
        <v>3081</v>
      </c>
      <c r="F2224" s="28" t="s">
        <v>1910</v>
      </c>
      <c r="G2224" s="6" t="s">
        <v>28</v>
      </c>
      <c r="H2224" s="28" t="s">
        <v>487</v>
      </c>
      <c r="I2224" s="28" t="s">
        <v>488</v>
      </c>
      <c r="J2224" s="28" t="s">
        <v>489</v>
      </c>
      <c r="K2224" s="28" t="s">
        <v>490</v>
      </c>
      <c r="L2224" s="8"/>
      <c r="M2224" s="30">
        <v>42927</v>
      </c>
      <c r="N2224" s="8" t="s">
        <v>456</v>
      </c>
      <c r="O2224" s="10" t="s">
        <v>687</v>
      </c>
      <c r="P2224" s="15"/>
      <c r="Q2224" s="15"/>
      <c r="R2224" s="15"/>
      <c r="S2224" s="7"/>
    </row>
    <row r="2225" spans="1:19" ht="15">
      <c r="A2225" s="15">
        <v>14</v>
      </c>
      <c r="B2225" s="8"/>
      <c r="C2225" s="4" t="s">
        <v>18</v>
      </c>
      <c r="D2225" s="28" t="s">
        <v>3080</v>
      </c>
      <c r="E2225" s="28" t="s">
        <v>3081</v>
      </c>
      <c r="F2225" s="28" t="s">
        <v>1910</v>
      </c>
      <c r="G2225" s="6" t="s">
        <v>28</v>
      </c>
      <c r="H2225" s="28" t="s">
        <v>487</v>
      </c>
      <c r="I2225" s="28" t="s">
        <v>3084</v>
      </c>
      <c r="J2225" s="28" t="s">
        <v>3085</v>
      </c>
      <c r="K2225" s="28" t="s">
        <v>490</v>
      </c>
      <c r="L2225" s="8"/>
      <c r="M2225" s="30">
        <v>42927</v>
      </c>
      <c r="N2225" s="8" t="s">
        <v>456</v>
      </c>
      <c r="O2225" s="10" t="s">
        <v>687</v>
      </c>
      <c r="P2225" s="15"/>
      <c r="Q2225" s="15"/>
      <c r="R2225" s="15"/>
      <c r="S2225" s="7"/>
    </row>
    <row r="2226" spans="1:19" ht="15">
      <c r="A2226" s="15">
        <v>14</v>
      </c>
      <c r="B2226" s="8"/>
      <c r="C2226" s="4" t="s">
        <v>18</v>
      </c>
      <c r="D2226" s="28" t="s">
        <v>3080</v>
      </c>
      <c r="E2226" s="28" t="s">
        <v>3081</v>
      </c>
      <c r="F2226" s="28" t="s">
        <v>1910</v>
      </c>
      <c r="G2226" s="6" t="s">
        <v>28</v>
      </c>
      <c r="H2226" s="28" t="s">
        <v>487</v>
      </c>
      <c r="I2226" s="28" t="s">
        <v>2294</v>
      </c>
      <c r="J2226" s="28" t="s">
        <v>2295</v>
      </c>
      <c r="K2226" s="28" t="s">
        <v>1007</v>
      </c>
      <c r="L2226" s="8"/>
      <c r="M2226" s="30">
        <v>42927</v>
      </c>
      <c r="N2226" s="8" t="s">
        <v>456</v>
      </c>
      <c r="O2226" s="10" t="s">
        <v>687</v>
      </c>
      <c r="P2226" s="15"/>
      <c r="Q2226" s="15"/>
      <c r="R2226" s="15"/>
      <c r="S2226" s="7"/>
    </row>
    <row r="2227" spans="1:19" ht="15">
      <c r="A2227" s="15">
        <v>14</v>
      </c>
      <c r="B2227" s="8" t="s">
        <v>53</v>
      </c>
      <c r="C2227" s="4" t="s">
        <v>18</v>
      </c>
      <c r="D2227" s="8" t="s">
        <v>3086</v>
      </c>
      <c r="E2227" s="8" t="s">
        <v>3087</v>
      </c>
      <c r="F2227" s="8" t="s">
        <v>3088</v>
      </c>
      <c r="G2227" s="6" t="s">
        <v>55</v>
      </c>
      <c r="H2227" s="8" t="s">
        <v>487</v>
      </c>
      <c r="I2227" s="8"/>
      <c r="J2227" s="8"/>
      <c r="K2227" s="28" t="s">
        <v>602</v>
      </c>
      <c r="L2227" s="8"/>
      <c r="M2227" s="30">
        <v>42927</v>
      </c>
      <c r="N2227" s="8" t="s">
        <v>456</v>
      </c>
      <c r="O2227" s="10" t="s">
        <v>690</v>
      </c>
      <c r="P2227" s="8" t="s">
        <v>487</v>
      </c>
      <c r="Q2227" s="8"/>
      <c r="R2227" s="8" t="s">
        <v>487</v>
      </c>
      <c r="S2227" s="7"/>
    </row>
    <row r="2228" spans="1:19" ht="15.75">
      <c r="A2228" s="15">
        <v>14</v>
      </c>
      <c r="B2228" s="8" t="s">
        <v>34</v>
      </c>
      <c r="C2228" s="4" t="s">
        <v>18</v>
      </c>
      <c r="D2228" s="8" t="s">
        <v>3089</v>
      </c>
      <c r="E2228" s="8" t="s">
        <v>3090</v>
      </c>
      <c r="F2228" s="8" t="s">
        <v>3091</v>
      </c>
      <c r="G2228" s="6" t="s">
        <v>38</v>
      </c>
      <c r="H2228" s="8" t="s">
        <v>84</v>
      </c>
      <c r="I2228" s="8"/>
      <c r="J2228" s="28"/>
      <c r="K2228" s="28" t="s">
        <v>3092</v>
      </c>
      <c r="L2228" s="8"/>
      <c r="M2228" s="30">
        <v>42927</v>
      </c>
      <c r="N2228" s="8" t="s">
        <v>456</v>
      </c>
      <c r="O2228" s="9" t="s">
        <v>41</v>
      </c>
      <c r="P2228" s="8" t="s">
        <v>84</v>
      </c>
      <c r="Q2228" s="8"/>
      <c r="R2228" s="8" t="s">
        <v>84</v>
      </c>
      <c r="S2228" s="7"/>
    </row>
    <row r="2229" spans="1:19" ht="15">
      <c r="A2229" s="15">
        <v>14</v>
      </c>
      <c r="B2229" s="8" t="s">
        <v>34</v>
      </c>
      <c r="C2229" s="4" t="s">
        <v>18</v>
      </c>
      <c r="D2229" s="8" t="s">
        <v>3093</v>
      </c>
      <c r="E2229" s="8" t="s">
        <v>3090</v>
      </c>
      <c r="F2229" s="8" t="s">
        <v>3091</v>
      </c>
      <c r="G2229" s="6" t="s">
        <v>1819</v>
      </c>
      <c r="H2229" s="8" t="s">
        <v>84</v>
      </c>
      <c r="I2229" s="8"/>
      <c r="J2229" s="8"/>
      <c r="K2229" s="28" t="s">
        <v>1820</v>
      </c>
      <c r="L2229" s="8"/>
      <c r="M2229" s="30">
        <v>42927</v>
      </c>
      <c r="N2229" s="8" t="s">
        <v>456</v>
      </c>
      <c r="O2229" s="10" t="s">
        <v>692</v>
      </c>
      <c r="P2229" s="8" t="s">
        <v>84</v>
      </c>
      <c r="Q2229" s="8"/>
      <c r="R2229" s="8" t="s">
        <v>84</v>
      </c>
      <c r="S2229" s="7"/>
    </row>
    <row r="2230" spans="1:19" ht="15.75">
      <c r="A2230" s="15">
        <v>14</v>
      </c>
      <c r="B2230" s="8" t="s">
        <v>34</v>
      </c>
      <c r="C2230" s="4" t="s">
        <v>18</v>
      </c>
      <c r="D2230" s="8" t="s">
        <v>3094</v>
      </c>
      <c r="E2230" s="8" t="s">
        <v>3090</v>
      </c>
      <c r="F2230" s="8" t="s">
        <v>3091</v>
      </c>
      <c r="G2230" s="6" t="s">
        <v>92</v>
      </c>
      <c r="H2230" s="8" t="s">
        <v>23</v>
      </c>
      <c r="I2230" s="8"/>
      <c r="J2230" s="28"/>
      <c r="K2230" s="28" t="s">
        <v>1834</v>
      </c>
      <c r="L2230" s="8"/>
      <c r="M2230" s="30">
        <v>42927</v>
      </c>
      <c r="N2230" s="8" t="s">
        <v>456</v>
      </c>
      <c r="O2230" s="9">
        <v>4004</v>
      </c>
      <c r="P2230" s="29" t="s">
        <v>83</v>
      </c>
      <c r="Q2230" s="29"/>
      <c r="R2230" s="29" t="s">
        <v>487</v>
      </c>
      <c r="S2230" s="7"/>
    </row>
    <row r="2231" spans="1:19" ht="15.75">
      <c r="A2231" s="15">
        <v>14</v>
      </c>
      <c r="B2231" s="8" t="s">
        <v>34</v>
      </c>
      <c r="C2231" s="4" t="s">
        <v>18</v>
      </c>
      <c r="D2231" s="8" t="s">
        <v>3094</v>
      </c>
      <c r="E2231" s="8" t="s">
        <v>3090</v>
      </c>
      <c r="F2231" s="8" t="s">
        <v>3091</v>
      </c>
      <c r="G2231" s="6">
        <v>57</v>
      </c>
      <c r="H2231" s="8" t="s">
        <v>74</v>
      </c>
      <c r="I2231" s="8"/>
      <c r="J2231" s="28"/>
      <c r="K2231" s="28" t="s">
        <v>903</v>
      </c>
      <c r="L2231" s="8"/>
      <c r="M2231" s="30">
        <v>42927</v>
      </c>
      <c r="N2231" s="8" t="s">
        <v>456</v>
      </c>
      <c r="O2231" s="9">
        <v>3007</v>
      </c>
      <c r="P2231" s="29" t="s">
        <v>83</v>
      </c>
      <c r="Q2231" s="29"/>
      <c r="R2231" s="29" t="s">
        <v>487</v>
      </c>
      <c r="S2231" s="7"/>
    </row>
    <row r="2232" spans="1:19" ht="15.75">
      <c r="A2232" s="15">
        <v>14</v>
      </c>
      <c r="B2232" s="8" t="s">
        <v>34</v>
      </c>
      <c r="C2232" s="4" t="s">
        <v>18</v>
      </c>
      <c r="D2232" s="8" t="s">
        <v>3094</v>
      </c>
      <c r="E2232" s="8" t="s">
        <v>3090</v>
      </c>
      <c r="F2232" s="8" t="s">
        <v>3091</v>
      </c>
      <c r="G2232" s="6">
        <v>57</v>
      </c>
      <c r="H2232" s="8" t="s">
        <v>74</v>
      </c>
      <c r="I2232" s="8"/>
      <c r="J2232" s="28"/>
      <c r="K2232" s="28" t="s">
        <v>904</v>
      </c>
      <c r="L2232" s="8"/>
      <c r="M2232" s="30">
        <v>42927</v>
      </c>
      <c r="N2232" s="8" t="s">
        <v>456</v>
      </c>
      <c r="O2232" s="9">
        <v>3006</v>
      </c>
      <c r="P2232" s="29" t="s">
        <v>83</v>
      </c>
      <c r="Q2232" s="29"/>
      <c r="R2232" s="29" t="s">
        <v>487</v>
      </c>
      <c r="S2232" s="7"/>
    </row>
    <row r="2233" spans="1:19" ht="15.75">
      <c r="A2233" s="15">
        <v>14</v>
      </c>
      <c r="B2233" s="8" t="s">
        <v>34</v>
      </c>
      <c r="C2233" s="4" t="s">
        <v>18</v>
      </c>
      <c r="D2233" s="8" t="s">
        <v>3094</v>
      </c>
      <c r="E2233" s="8" t="s">
        <v>3090</v>
      </c>
      <c r="F2233" s="8" t="s">
        <v>3091</v>
      </c>
      <c r="G2233" s="6">
        <v>57</v>
      </c>
      <c r="H2233" s="8" t="s">
        <v>74</v>
      </c>
      <c r="I2233" s="8"/>
      <c r="J2233" s="28"/>
      <c r="K2233" s="28" t="s">
        <v>905</v>
      </c>
      <c r="L2233" s="8"/>
      <c r="M2233" s="30">
        <v>42927</v>
      </c>
      <c r="N2233" s="8" t="s">
        <v>456</v>
      </c>
      <c r="O2233" s="9">
        <v>3005</v>
      </c>
      <c r="P2233" s="29" t="s">
        <v>83</v>
      </c>
      <c r="Q2233" s="29"/>
      <c r="R2233" s="29" t="s">
        <v>487</v>
      </c>
      <c r="S2233" s="7"/>
    </row>
    <row r="2234" spans="1:19" s="19" customFormat="1" ht="15">
      <c r="A2234" s="15">
        <v>14</v>
      </c>
      <c r="B2234" s="8" t="s">
        <v>34</v>
      </c>
      <c r="C2234" s="4" t="s">
        <v>18</v>
      </c>
      <c r="D2234" s="8" t="s">
        <v>3093</v>
      </c>
      <c r="E2234" s="8" t="s">
        <v>3090</v>
      </c>
      <c r="F2234" s="8" t="s">
        <v>3091</v>
      </c>
      <c r="G2234" s="6" t="s">
        <v>975</v>
      </c>
      <c r="H2234" s="8" t="s">
        <v>84</v>
      </c>
      <c r="I2234" s="8"/>
      <c r="J2234" s="8"/>
      <c r="K2234" s="28" t="s">
        <v>3095</v>
      </c>
      <c r="L2234" s="8"/>
      <c r="M2234" s="30">
        <v>42927</v>
      </c>
      <c r="N2234" s="8" t="s">
        <v>456</v>
      </c>
      <c r="O2234" s="10" t="s">
        <v>105</v>
      </c>
      <c r="P2234" s="8" t="s">
        <v>84</v>
      </c>
      <c r="Q2234" s="8"/>
      <c r="R2234" s="8" t="s">
        <v>84</v>
      </c>
      <c r="S2234" s="7"/>
    </row>
    <row r="2235" spans="1:19" ht="15">
      <c r="A2235" s="15">
        <v>14</v>
      </c>
      <c r="B2235" s="8" t="s">
        <v>34</v>
      </c>
      <c r="C2235" s="4" t="s">
        <v>18</v>
      </c>
      <c r="D2235" s="8" t="s">
        <v>3093</v>
      </c>
      <c r="E2235" s="8" t="s">
        <v>3090</v>
      </c>
      <c r="F2235" s="8" t="s">
        <v>3091</v>
      </c>
      <c r="G2235" s="6" t="s">
        <v>965</v>
      </c>
      <c r="H2235" s="8" t="s">
        <v>84</v>
      </c>
      <c r="I2235" s="8"/>
      <c r="J2235" s="8"/>
      <c r="K2235" s="28" t="s">
        <v>3096</v>
      </c>
      <c r="L2235" s="8"/>
      <c r="M2235" s="30">
        <v>42927</v>
      </c>
      <c r="N2235" s="8" t="s">
        <v>456</v>
      </c>
      <c r="O2235" s="10" t="s">
        <v>26</v>
      </c>
      <c r="P2235" s="8" t="s">
        <v>84</v>
      </c>
      <c r="Q2235" s="8"/>
      <c r="R2235" s="8" t="s">
        <v>84</v>
      </c>
      <c r="S2235" s="7"/>
    </row>
    <row r="2236" spans="1:19" ht="15.75">
      <c r="A2236" s="15">
        <v>14</v>
      </c>
      <c r="B2236" s="8" t="s">
        <v>34</v>
      </c>
      <c r="C2236" s="4" t="s">
        <v>18</v>
      </c>
      <c r="D2236" s="8" t="s">
        <v>3089</v>
      </c>
      <c r="E2236" s="8" t="s">
        <v>3090</v>
      </c>
      <c r="F2236" s="8" t="s">
        <v>3091</v>
      </c>
      <c r="G2236" s="6" t="s">
        <v>894</v>
      </c>
      <c r="H2236" s="8" t="s">
        <v>84</v>
      </c>
      <c r="I2236" s="8"/>
      <c r="J2236" s="28"/>
      <c r="K2236" s="28" t="s">
        <v>3097</v>
      </c>
      <c r="L2236" s="8"/>
      <c r="M2236" s="30">
        <v>42927</v>
      </c>
      <c r="N2236" s="8" t="s">
        <v>456</v>
      </c>
      <c r="O2236" s="9" t="s">
        <v>44</v>
      </c>
      <c r="P2236" s="8" t="s">
        <v>84</v>
      </c>
      <c r="Q2236" s="8"/>
      <c r="R2236" s="8" t="s">
        <v>84</v>
      </c>
      <c r="S2236" s="7"/>
    </row>
    <row r="2237" spans="1:19" ht="15.75">
      <c r="A2237" s="15">
        <v>14</v>
      </c>
      <c r="B2237" s="8" t="s">
        <v>34</v>
      </c>
      <c r="C2237" s="4" t="s">
        <v>18</v>
      </c>
      <c r="D2237" s="8" t="s">
        <v>3089</v>
      </c>
      <c r="E2237" s="8" t="s">
        <v>3090</v>
      </c>
      <c r="F2237" s="8" t="s">
        <v>3091</v>
      </c>
      <c r="G2237" s="6" t="s">
        <v>3098</v>
      </c>
      <c r="H2237" s="8" t="s">
        <v>84</v>
      </c>
      <c r="I2237" s="8"/>
      <c r="J2237" s="28"/>
      <c r="K2237" s="28" t="s">
        <v>3099</v>
      </c>
      <c r="L2237" s="8"/>
      <c r="M2237" s="30">
        <v>42927</v>
      </c>
      <c r="N2237" s="8" t="s">
        <v>456</v>
      </c>
      <c r="O2237" s="9" t="s">
        <v>47</v>
      </c>
      <c r="P2237" s="8" t="s">
        <v>84</v>
      </c>
      <c r="Q2237" s="8"/>
      <c r="R2237" s="8" t="s">
        <v>84</v>
      </c>
      <c r="S2237" s="7"/>
    </row>
    <row r="2238" spans="1:19" ht="15.75">
      <c r="A2238" s="15">
        <v>14</v>
      </c>
      <c r="B2238" s="8" t="s">
        <v>34</v>
      </c>
      <c r="C2238" s="4" t="s">
        <v>18</v>
      </c>
      <c r="D2238" s="8" t="s">
        <v>3089</v>
      </c>
      <c r="E2238" s="8" t="s">
        <v>3090</v>
      </c>
      <c r="F2238" s="8" t="s">
        <v>3091</v>
      </c>
      <c r="G2238" s="6" t="s">
        <v>963</v>
      </c>
      <c r="H2238" s="8" t="s">
        <v>472</v>
      </c>
      <c r="I2238" s="8"/>
      <c r="J2238" s="28"/>
      <c r="K2238" s="28" t="s">
        <v>964</v>
      </c>
      <c r="L2238" s="8"/>
      <c r="M2238" s="30">
        <v>42927</v>
      </c>
      <c r="N2238" s="8" t="s">
        <v>456</v>
      </c>
      <c r="O2238" s="9" t="s">
        <v>50</v>
      </c>
      <c r="P2238" s="8" t="s">
        <v>84</v>
      </c>
      <c r="Q2238" s="8"/>
      <c r="R2238" s="8" t="s">
        <v>84</v>
      </c>
      <c r="S2238" s="7"/>
    </row>
    <row r="2239" spans="1:19" ht="15.75">
      <c r="A2239" s="15">
        <v>14</v>
      </c>
      <c r="B2239" s="8" t="s">
        <v>34</v>
      </c>
      <c r="C2239" s="4" t="s">
        <v>18</v>
      </c>
      <c r="D2239" s="8" t="s">
        <v>3089</v>
      </c>
      <c r="E2239" s="8" t="s">
        <v>3090</v>
      </c>
      <c r="F2239" s="8" t="s">
        <v>3091</v>
      </c>
      <c r="G2239" s="6" t="s">
        <v>965</v>
      </c>
      <c r="H2239" s="8" t="s">
        <v>472</v>
      </c>
      <c r="I2239" s="8"/>
      <c r="J2239" s="28"/>
      <c r="K2239" s="28" t="s">
        <v>966</v>
      </c>
      <c r="L2239" s="8"/>
      <c r="M2239" s="30">
        <v>42927</v>
      </c>
      <c r="N2239" s="8" t="s">
        <v>456</v>
      </c>
      <c r="O2239" s="9">
        <v>4007</v>
      </c>
      <c r="P2239" s="8" t="s">
        <v>84</v>
      </c>
      <c r="Q2239" s="8"/>
      <c r="R2239" s="8" t="s">
        <v>84</v>
      </c>
      <c r="S2239" s="7"/>
    </row>
    <row r="2240" spans="1:19" ht="15.75">
      <c r="A2240" s="15">
        <v>14</v>
      </c>
      <c r="B2240" s="8" t="s">
        <v>34</v>
      </c>
      <c r="C2240" s="4" t="s">
        <v>18</v>
      </c>
      <c r="D2240" s="8" t="s">
        <v>3094</v>
      </c>
      <c r="E2240" s="8" t="s">
        <v>3090</v>
      </c>
      <c r="F2240" s="8" t="s">
        <v>3091</v>
      </c>
      <c r="G2240" s="6">
        <v>58</v>
      </c>
      <c r="H2240" s="8" t="s">
        <v>74</v>
      </c>
      <c r="I2240" s="8"/>
      <c r="J2240" s="28"/>
      <c r="K2240" s="28" t="s">
        <v>1837</v>
      </c>
      <c r="L2240" s="8"/>
      <c r="M2240" s="30">
        <v>42927</v>
      </c>
      <c r="N2240" s="8" t="s">
        <v>456</v>
      </c>
      <c r="O2240" s="9">
        <v>3004</v>
      </c>
      <c r="P2240" s="29" t="s">
        <v>83</v>
      </c>
      <c r="Q2240" s="29"/>
      <c r="R2240" s="29" t="s">
        <v>487</v>
      </c>
      <c r="S2240" s="7"/>
    </row>
    <row r="2241" spans="1:19" ht="15.75">
      <c r="A2241" s="15">
        <v>14</v>
      </c>
      <c r="B2241" s="8" t="s">
        <v>34</v>
      </c>
      <c r="C2241" s="4" t="s">
        <v>18</v>
      </c>
      <c r="D2241" s="8" t="s">
        <v>3094</v>
      </c>
      <c r="E2241" s="8" t="s">
        <v>3090</v>
      </c>
      <c r="F2241" s="8" t="s">
        <v>3091</v>
      </c>
      <c r="G2241" s="6">
        <v>58</v>
      </c>
      <c r="H2241" s="8" t="s">
        <v>74</v>
      </c>
      <c r="I2241" s="8"/>
      <c r="J2241" s="28"/>
      <c r="K2241" s="28" t="s">
        <v>1838</v>
      </c>
      <c r="L2241" s="8"/>
      <c r="M2241" s="30">
        <v>42927</v>
      </c>
      <c r="N2241" s="8" t="s">
        <v>456</v>
      </c>
      <c r="O2241" s="9">
        <v>3003</v>
      </c>
      <c r="P2241" s="29" t="s">
        <v>83</v>
      </c>
      <c r="Q2241" s="29"/>
      <c r="R2241" s="29" t="s">
        <v>487</v>
      </c>
      <c r="S2241" s="7"/>
    </row>
    <row r="2242" spans="1:19" ht="15.75">
      <c r="A2242" s="15">
        <v>14</v>
      </c>
      <c r="B2242" s="8" t="s">
        <v>34</v>
      </c>
      <c r="C2242" s="4" t="s">
        <v>18</v>
      </c>
      <c r="D2242" s="8" t="s">
        <v>3094</v>
      </c>
      <c r="E2242" s="8" t="s">
        <v>3090</v>
      </c>
      <c r="F2242" s="8" t="s">
        <v>3091</v>
      </c>
      <c r="G2242" s="6">
        <v>59</v>
      </c>
      <c r="H2242" s="8" t="s">
        <v>74</v>
      </c>
      <c r="I2242" s="8"/>
      <c r="J2242" s="28"/>
      <c r="K2242" s="28" t="s">
        <v>1839</v>
      </c>
      <c r="L2242" s="8"/>
      <c r="M2242" s="30">
        <v>42927</v>
      </c>
      <c r="N2242" s="8" t="s">
        <v>456</v>
      </c>
      <c r="O2242" s="9">
        <v>3002</v>
      </c>
      <c r="P2242" s="29" t="s">
        <v>83</v>
      </c>
      <c r="Q2242" s="29"/>
      <c r="R2242" s="29" t="s">
        <v>487</v>
      </c>
      <c r="S2242" s="7"/>
    </row>
    <row r="2243" spans="1:19" ht="15.75">
      <c r="A2243" s="15">
        <v>14</v>
      </c>
      <c r="B2243" s="8" t="s">
        <v>34</v>
      </c>
      <c r="C2243" s="4" t="s">
        <v>18</v>
      </c>
      <c r="D2243" s="8" t="s">
        <v>3094</v>
      </c>
      <c r="E2243" s="8" t="s">
        <v>3090</v>
      </c>
      <c r="F2243" s="8" t="s">
        <v>3091</v>
      </c>
      <c r="G2243" s="6">
        <v>48</v>
      </c>
      <c r="H2243" s="8" t="s">
        <v>74</v>
      </c>
      <c r="I2243" s="8"/>
      <c r="J2243" s="28"/>
      <c r="K2243" s="28" t="s">
        <v>1840</v>
      </c>
      <c r="L2243" s="8"/>
      <c r="M2243" s="30">
        <v>42927</v>
      </c>
      <c r="N2243" s="8" t="s">
        <v>456</v>
      </c>
      <c r="O2243" s="9">
        <v>3001</v>
      </c>
      <c r="P2243" s="29" t="s">
        <v>83</v>
      </c>
      <c r="Q2243" s="29"/>
      <c r="R2243" s="29" t="s">
        <v>487</v>
      </c>
      <c r="S2243" s="7"/>
    </row>
    <row r="2244" spans="1:19" ht="15.75">
      <c r="A2244" s="15">
        <v>14</v>
      </c>
      <c r="B2244" s="8" t="s">
        <v>34</v>
      </c>
      <c r="C2244" s="4" t="s">
        <v>18</v>
      </c>
      <c r="D2244" s="8" t="s">
        <v>3094</v>
      </c>
      <c r="E2244" s="8" t="s">
        <v>3090</v>
      </c>
      <c r="F2244" s="8" t="s">
        <v>3091</v>
      </c>
      <c r="G2244" s="6">
        <v>49</v>
      </c>
      <c r="H2244" s="8" t="s">
        <v>74</v>
      </c>
      <c r="I2244" s="8"/>
      <c r="J2244" s="28"/>
      <c r="K2244" s="28" t="s">
        <v>1841</v>
      </c>
      <c r="L2244" s="8"/>
      <c r="M2244" s="30">
        <v>42927</v>
      </c>
      <c r="N2244" s="8" t="s">
        <v>456</v>
      </c>
      <c r="O2244" s="9">
        <v>2008</v>
      </c>
      <c r="P2244" s="29" t="s">
        <v>83</v>
      </c>
      <c r="Q2244" s="29"/>
      <c r="R2244" s="29" t="s">
        <v>487</v>
      </c>
      <c r="S2244" s="7"/>
    </row>
    <row r="2245" spans="1:19" ht="15.75">
      <c r="A2245" s="15">
        <v>14</v>
      </c>
      <c r="B2245" s="8" t="s">
        <v>34</v>
      </c>
      <c r="C2245" s="4" t="s">
        <v>18</v>
      </c>
      <c r="D2245" s="8" t="s">
        <v>3094</v>
      </c>
      <c r="E2245" s="8" t="s">
        <v>3090</v>
      </c>
      <c r="F2245" s="8" t="s">
        <v>3091</v>
      </c>
      <c r="G2245" s="6">
        <v>72</v>
      </c>
      <c r="H2245" s="8" t="s">
        <v>74</v>
      </c>
      <c r="I2245" s="8"/>
      <c r="J2245" s="28"/>
      <c r="K2245" s="28" t="s">
        <v>1842</v>
      </c>
      <c r="L2245" s="8"/>
      <c r="M2245" s="30">
        <v>42927</v>
      </c>
      <c r="N2245" s="8" t="s">
        <v>456</v>
      </c>
      <c r="O2245" s="9">
        <v>2007</v>
      </c>
      <c r="P2245" s="29" t="s">
        <v>83</v>
      </c>
      <c r="Q2245" s="29"/>
      <c r="R2245" s="29" t="s">
        <v>487</v>
      </c>
      <c r="S2245" s="7"/>
    </row>
    <row r="2246" spans="1:19" ht="15.75">
      <c r="A2246" s="15">
        <v>14</v>
      </c>
      <c r="B2246" s="8" t="s">
        <v>34</v>
      </c>
      <c r="C2246" s="4" t="s">
        <v>18</v>
      </c>
      <c r="D2246" s="8" t="s">
        <v>3094</v>
      </c>
      <c r="E2246" s="8" t="s">
        <v>3090</v>
      </c>
      <c r="F2246" s="8" t="s">
        <v>3091</v>
      </c>
      <c r="G2246" s="6">
        <v>66</v>
      </c>
      <c r="H2246" s="8" t="s">
        <v>74</v>
      </c>
      <c r="I2246" s="8"/>
      <c r="J2246" s="28"/>
      <c r="K2246" s="28" t="s">
        <v>1843</v>
      </c>
      <c r="L2246" s="8"/>
      <c r="M2246" s="30">
        <v>42927</v>
      </c>
      <c r="N2246" s="8" t="s">
        <v>456</v>
      </c>
      <c r="O2246" s="9">
        <v>2006</v>
      </c>
      <c r="P2246" s="29" t="s">
        <v>83</v>
      </c>
      <c r="Q2246" s="29"/>
      <c r="R2246" s="29" t="s">
        <v>487</v>
      </c>
      <c r="S2246" s="7"/>
    </row>
    <row r="2247" spans="1:19" ht="15.75">
      <c r="A2247" s="15">
        <v>14</v>
      </c>
      <c r="B2247" s="8" t="s">
        <v>34</v>
      </c>
      <c r="C2247" s="4" t="s">
        <v>18</v>
      </c>
      <c r="D2247" s="8" t="s">
        <v>3094</v>
      </c>
      <c r="E2247" s="8" t="s">
        <v>3090</v>
      </c>
      <c r="F2247" s="8" t="s">
        <v>3091</v>
      </c>
      <c r="G2247" s="6">
        <v>70</v>
      </c>
      <c r="H2247" s="8" t="s">
        <v>74</v>
      </c>
      <c r="I2247" s="8"/>
      <c r="J2247" s="28"/>
      <c r="K2247" s="28" t="s">
        <v>1844</v>
      </c>
      <c r="L2247" s="8"/>
      <c r="M2247" s="30">
        <v>42927</v>
      </c>
      <c r="N2247" s="8" t="s">
        <v>456</v>
      </c>
      <c r="O2247" s="9">
        <v>2005</v>
      </c>
      <c r="P2247" s="29" t="s">
        <v>83</v>
      </c>
      <c r="Q2247" s="29"/>
      <c r="R2247" s="29" t="s">
        <v>487</v>
      </c>
      <c r="S2247" s="7"/>
    </row>
    <row r="2248" spans="1:19" ht="15.75">
      <c r="A2248" s="15">
        <v>14</v>
      </c>
      <c r="B2248" s="8" t="s">
        <v>34</v>
      </c>
      <c r="C2248" s="4" t="s">
        <v>18</v>
      </c>
      <c r="D2248" s="8" t="s">
        <v>3094</v>
      </c>
      <c r="E2248" s="8" t="s">
        <v>3090</v>
      </c>
      <c r="F2248" s="8" t="s">
        <v>3091</v>
      </c>
      <c r="G2248" s="6">
        <v>69</v>
      </c>
      <c r="H2248" s="8" t="s">
        <v>74</v>
      </c>
      <c r="I2248" s="8"/>
      <c r="J2248" s="28"/>
      <c r="K2248" s="28" t="s">
        <v>1845</v>
      </c>
      <c r="L2248" s="8"/>
      <c r="M2248" s="30">
        <v>42927</v>
      </c>
      <c r="N2248" s="8" t="s">
        <v>456</v>
      </c>
      <c r="O2248" s="9">
        <v>2004</v>
      </c>
      <c r="P2248" s="29" t="s">
        <v>83</v>
      </c>
      <c r="Q2248" s="29"/>
      <c r="R2248" s="29" t="s">
        <v>487</v>
      </c>
      <c r="S2248" s="7"/>
    </row>
    <row r="2249" spans="1:19" ht="15.75">
      <c r="A2249" s="15">
        <v>14</v>
      </c>
      <c r="B2249" s="8" t="s">
        <v>34</v>
      </c>
      <c r="C2249" s="4" t="s">
        <v>18</v>
      </c>
      <c r="D2249" s="8" t="s">
        <v>3094</v>
      </c>
      <c r="E2249" s="8" t="s">
        <v>3090</v>
      </c>
      <c r="F2249" s="8" t="s">
        <v>3091</v>
      </c>
      <c r="G2249" s="6">
        <v>67</v>
      </c>
      <c r="H2249" s="8" t="s">
        <v>74</v>
      </c>
      <c r="I2249" s="8"/>
      <c r="J2249" s="28"/>
      <c r="K2249" s="28" t="s">
        <v>1846</v>
      </c>
      <c r="L2249" s="8"/>
      <c r="M2249" s="30">
        <v>42927</v>
      </c>
      <c r="N2249" s="8" t="s">
        <v>456</v>
      </c>
      <c r="O2249" s="9">
        <v>2003</v>
      </c>
      <c r="P2249" s="29" t="s">
        <v>83</v>
      </c>
      <c r="Q2249" s="29"/>
      <c r="R2249" s="29" t="s">
        <v>487</v>
      </c>
      <c r="S2249" s="7"/>
    </row>
    <row r="2250" spans="1:19" ht="15.75">
      <c r="A2250" s="15">
        <v>14</v>
      </c>
      <c r="B2250" s="8" t="s">
        <v>34</v>
      </c>
      <c r="C2250" s="4" t="s">
        <v>18</v>
      </c>
      <c r="D2250" s="8" t="s">
        <v>3094</v>
      </c>
      <c r="E2250" s="8" t="s">
        <v>3090</v>
      </c>
      <c r="F2250" s="8" t="s">
        <v>3091</v>
      </c>
      <c r="G2250" s="6">
        <v>65</v>
      </c>
      <c r="H2250" s="8" t="s">
        <v>74</v>
      </c>
      <c r="I2250" s="8"/>
      <c r="J2250" s="28"/>
      <c r="K2250" s="28" t="s">
        <v>1847</v>
      </c>
      <c r="L2250" s="8"/>
      <c r="M2250" s="30">
        <v>42927</v>
      </c>
      <c r="N2250" s="8" t="s">
        <v>456</v>
      </c>
      <c r="O2250" s="9">
        <v>2002</v>
      </c>
      <c r="P2250" s="29" t="s">
        <v>23</v>
      </c>
      <c r="Q2250" s="29"/>
      <c r="R2250" s="29" t="s">
        <v>120</v>
      </c>
      <c r="S2250" s="7"/>
    </row>
    <row r="2251" spans="1:19" ht="15.75">
      <c r="A2251" s="15">
        <v>14</v>
      </c>
      <c r="B2251" s="8" t="s">
        <v>34</v>
      </c>
      <c r="C2251" s="4" t="s">
        <v>18</v>
      </c>
      <c r="D2251" s="8" t="s">
        <v>3094</v>
      </c>
      <c r="E2251" s="8" t="s">
        <v>3090</v>
      </c>
      <c r="F2251" s="8" t="s">
        <v>3091</v>
      </c>
      <c r="G2251" s="6">
        <v>68</v>
      </c>
      <c r="H2251" s="8" t="s">
        <v>74</v>
      </c>
      <c r="I2251" s="8"/>
      <c r="J2251" s="28"/>
      <c r="K2251" s="28" t="s">
        <v>1848</v>
      </c>
      <c r="L2251" s="8"/>
      <c r="M2251" s="30">
        <v>42927</v>
      </c>
      <c r="N2251" s="8" t="s">
        <v>456</v>
      </c>
      <c r="O2251" s="9">
        <v>2001</v>
      </c>
      <c r="P2251" s="29" t="s">
        <v>23</v>
      </c>
      <c r="Q2251" s="29"/>
      <c r="R2251" s="29" t="s">
        <v>120</v>
      </c>
      <c r="S2251" s="7"/>
    </row>
    <row r="2252" spans="1:19" ht="15.75">
      <c r="A2252" s="15">
        <v>14</v>
      </c>
      <c r="B2252" s="8" t="s">
        <v>34</v>
      </c>
      <c r="C2252" s="4" t="s">
        <v>18</v>
      </c>
      <c r="D2252" s="8" t="s">
        <v>3094</v>
      </c>
      <c r="E2252" s="8" t="s">
        <v>3090</v>
      </c>
      <c r="F2252" s="8" t="s">
        <v>3091</v>
      </c>
      <c r="G2252" s="6">
        <v>68</v>
      </c>
      <c r="H2252" s="8" t="s">
        <v>74</v>
      </c>
      <c r="I2252" s="8"/>
      <c r="J2252" s="28"/>
      <c r="K2252" s="28" t="s">
        <v>1849</v>
      </c>
      <c r="L2252" s="8"/>
      <c r="M2252" s="30">
        <v>42927</v>
      </c>
      <c r="N2252" s="8" t="s">
        <v>456</v>
      </c>
      <c r="O2252" s="9">
        <v>1008</v>
      </c>
      <c r="P2252" s="29" t="s">
        <v>23</v>
      </c>
      <c r="Q2252" s="29"/>
      <c r="R2252" s="29" t="s">
        <v>120</v>
      </c>
      <c r="S2252" s="7"/>
    </row>
    <row r="2253" spans="1:19" ht="15.75">
      <c r="A2253" s="15">
        <v>14</v>
      </c>
      <c r="B2253" s="8" t="s">
        <v>34</v>
      </c>
      <c r="C2253" s="4" t="s">
        <v>18</v>
      </c>
      <c r="D2253" s="8" t="s">
        <v>3094</v>
      </c>
      <c r="E2253" s="8" t="s">
        <v>3090</v>
      </c>
      <c r="F2253" s="8" t="s">
        <v>3091</v>
      </c>
      <c r="G2253" s="6">
        <v>66</v>
      </c>
      <c r="H2253" s="8" t="s">
        <v>74</v>
      </c>
      <c r="I2253" s="8"/>
      <c r="J2253" s="28"/>
      <c r="K2253" s="28" t="s">
        <v>1850</v>
      </c>
      <c r="L2253" s="8"/>
      <c r="M2253" s="30">
        <v>42927</v>
      </c>
      <c r="N2253" s="8" t="s">
        <v>456</v>
      </c>
      <c r="O2253" s="9">
        <v>1007</v>
      </c>
      <c r="P2253" s="29" t="s">
        <v>23</v>
      </c>
      <c r="Q2253" s="29"/>
      <c r="R2253" s="29" t="s">
        <v>120</v>
      </c>
      <c r="S2253" s="7"/>
    </row>
    <row r="2254" spans="1:19" ht="15.75">
      <c r="A2254" s="15">
        <v>14</v>
      </c>
      <c r="B2254" s="8" t="s">
        <v>34</v>
      </c>
      <c r="C2254" s="4" t="s">
        <v>18</v>
      </c>
      <c r="D2254" s="8" t="s">
        <v>3094</v>
      </c>
      <c r="E2254" s="8" t="s">
        <v>3090</v>
      </c>
      <c r="F2254" s="8" t="s">
        <v>3091</v>
      </c>
      <c r="G2254" s="6">
        <v>66</v>
      </c>
      <c r="H2254" s="8" t="s">
        <v>74</v>
      </c>
      <c r="I2254" s="8"/>
      <c r="J2254" s="28"/>
      <c r="K2254" s="28" t="s">
        <v>1851</v>
      </c>
      <c r="L2254" s="8"/>
      <c r="M2254" s="30">
        <v>42927</v>
      </c>
      <c r="N2254" s="8" t="s">
        <v>456</v>
      </c>
      <c r="O2254" s="9">
        <v>1006</v>
      </c>
      <c r="P2254" s="29" t="s">
        <v>23</v>
      </c>
      <c r="Q2254" s="29"/>
      <c r="R2254" s="29" t="s">
        <v>120</v>
      </c>
      <c r="S2254" s="7"/>
    </row>
    <row r="2255" spans="1:19" ht="15.75">
      <c r="A2255" s="15">
        <v>14</v>
      </c>
      <c r="B2255" s="8" t="s">
        <v>34</v>
      </c>
      <c r="C2255" s="4" t="s">
        <v>18</v>
      </c>
      <c r="D2255" s="8" t="s">
        <v>3094</v>
      </c>
      <c r="E2255" s="8" t="s">
        <v>3090</v>
      </c>
      <c r="F2255" s="8" t="s">
        <v>3091</v>
      </c>
      <c r="G2255" s="6">
        <v>71</v>
      </c>
      <c r="H2255" s="8" t="s">
        <v>74</v>
      </c>
      <c r="I2255" s="8"/>
      <c r="J2255" s="28"/>
      <c r="K2255" s="28" t="s">
        <v>1852</v>
      </c>
      <c r="L2255" s="8"/>
      <c r="M2255" s="30">
        <v>42927</v>
      </c>
      <c r="N2255" s="8" t="s">
        <v>456</v>
      </c>
      <c r="O2255" s="9">
        <v>1005</v>
      </c>
      <c r="P2255" s="29" t="s">
        <v>23</v>
      </c>
      <c r="Q2255" s="29"/>
      <c r="R2255" s="29" t="s">
        <v>216</v>
      </c>
      <c r="S2255" s="7"/>
    </row>
    <row r="2256" spans="1:19" ht="15.75">
      <c r="A2256" s="15">
        <v>14</v>
      </c>
      <c r="B2256" s="8" t="s">
        <v>34</v>
      </c>
      <c r="C2256" s="4" t="s">
        <v>18</v>
      </c>
      <c r="D2256" s="8" t="s">
        <v>3094</v>
      </c>
      <c r="E2256" s="8" t="s">
        <v>3090</v>
      </c>
      <c r="F2256" s="8" t="s">
        <v>3091</v>
      </c>
      <c r="G2256" s="6">
        <v>69</v>
      </c>
      <c r="H2256" s="8" t="s">
        <v>74</v>
      </c>
      <c r="I2256" s="8"/>
      <c r="J2256" s="28"/>
      <c r="K2256" s="28" t="s">
        <v>1853</v>
      </c>
      <c r="L2256" s="8"/>
      <c r="M2256" s="30">
        <v>42927</v>
      </c>
      <c r="N2256" s="8" t="s">
        <v>456</v>
      </c>
      <c r="O2256" s="9">
        <v>1004</v>
      </c>
      <c r="P2256" s="29" t="s">
        <v>23</v>
      </c>
      <c r="Q2256" s="29"/>
      <c r="R2256" s="29" t="s">
        <v>216</v>
      </c>
      <c r="S2256" s="7"/>
    </row>
    <row r="2257" spans="1:19" ht="15.75">
      <c r="A2257" s="15">
        <v>14</v>
      </c>
      <c r="B2257" s="8" t="s">
        <v>34</v>
      </c>
      <c r="C2257" s="4" t="s">
        <v>18</v>
      </c>
      <c r="D2257" s="8" t="s">
        <v>3094</v>
      </c>
      <c r="E2257" s="8" t="s">
        <v>3090</v>
      </c>
      <c r="F2257" s="8" t="s">
        <v>3091</v>
      </c>
      <c r="G2257" s="6" t="s">
        <v>1810</v>
      </c>
      <c r="H2257" s="8" t="s">
        <v>526</v>
      </c>
      <c r="I2257" s="8"/>
      <c r="J2257" s="28"/>
      <c r="K2257" s="28" t="s">
        <v>1811</v>
      </c>
      <c r="L2257" s="8"/>
      <c r="M2257" s="30">
        <v>42927</v>
      </c>
      <c r="N2257" s="8" t="s">
        <v>456</v>
      </c>
      <c r="O2257" s="9">
        <v>1003</v>
      </c>
      <c r="P2257" s="29" t="s">
        <v>23</v>
      </c>
      <c r="Q2257" s="29"/>
      <c r="R2257" s="29" t="s">
        <v>216</v>
      </c>
      <c r="S2257" s="7"/>
    </row>
    <row r="2258" spans="1:19" ht="15.75">
      <c r="A2258" s="15">
        <v>14</v>
      </c>
      <c r="B2258" s="8" t="s">
        <v>34</v>
      </c>
      <c r="C2258" s="4" t="s">
        <v>18</v>
      </c>
      <c r="D2258" s="8" t="s">
        <v>3094</v>
      </c>
      <c r="E2258" s="8" t="s">
        <v>3090</v>
      </c>
      <c r="F2258" s="8" t="s">
        <v>3091</v>
      </c>
      <c r="G2258" s="6" t="s">
        <v>1017</v>
      </c>
      <c r="H2258" s="8" t="s">
        <v>526</v>
      </c>
      <c r="I2258" s="8"/>
      <c r="J2258" s="28"/>
      <c r="K2258" s="28" t="s">
        <v>1018</v>
      </c>
      <c r="L2258" s="8"/>
      <c r="M2258" s="30">
        <v>42927</v>
      </c>
      <c r="N2258" s="8" t="s">
        <v>456</v>
      </c>
      <c r="O2258" s="9">
        <v>1002</v>
      </c>
      <c r="P2258" s="29" t="s">
        <v>23</v>
      </c>
      <c r="Q2258" s="29"/>
      <c r="R2258" s="29" t="s">
        <v>216</v>
      </c>
      <c r="S2258" s="7"/>
    </row>
    <row r="2259" spans="1:19" ht="15.75">
      <c r="A2259" s="15">
        <v>14</v>
      </c>
      <c r="B2259" s="8" t="s">
        <v>34</v>
      </c>
      <c r="C2259" s="4" t="s">
        <v>18</v>
      </c>
      <c r="D2259" s="8" t="s">
        <v>3094</v>
      </c>
      <c r="E2259" s="8" t="s">
        <v>3090</v>
      </c>
      <c r="F2259" s="8" t="s">
        <v>3091</v>
      </c>
      <c r="G2259" s="6" t="s">
        <v>1019</v>
      </c>
      <c r="H2259" s="8" t="s">
        <v>526</v>
      </c>
      <c r="I2259" s="8"/>
      <c r="J2259" s="28"/>
      <c r="K2259" s="28" t="s">
        <v>1020</v>
      </c>
      <c r="L2259" s="8"/>
      <c r="M2259" s="30">
        <v>42927</v>
      </c>
      <c r="N2259" s="8" t="s">
        <v>456</v>
      </c>
      <c r="O2259" s="9">
        <v>1001</v>
      </c>
      <c r="P2259" s="29" t="s">
        <v>23</v>
      </c>
      <c r="Q2259" s="29"/>
      <c r="R2259" s="29" t="s">
        <v>216</v>
      </c>
      <c r="S2259" s="7"/>
    </row>
    <row r="2260" spans="1:19" ht="15.75">
      <c r="A2260" s="15">
        <v>14</v>
      </c>
      <c r="B2260" s="8" t="s">
        <v>34</v>
      </c>
      <c r="C2260" s="4" t="s">
        <v>18</v>
      </c>
      <c r="D2260" s="8" t="s">
        <v>3089</v>
      </c>
      <c r="E2260" s="8" t="s">
        <v>3090</v>
      </c>
      <c r="F2260" s="8" t="s">
        <v>3091</v>
      </c>
      <c r="G2260" s="6">
        <v>43</v>
      </c>
      <c r="H2260" s="8" t="s">
        <v>74</v>
      </c>
      <c r="I2260" s="8"/>
      <c r="J2260" s="28"/>
      <c r="K2260" s="28" t="s">
        <v>464</v>
      </c>
      <c r="L2260" s="8"/>
      <c r="M2260" s="30">
        <v>42927</v>
      </c>
      <c r="N2260" s="8" t="s">
        <v>456</v>
      </c>
      <c r="O2260" s="9">
        <v>4006</v>
      </c>
      <c r="P2260" s="8" t="s">
        <v>84</v>
      </c>
      <c r="Q2260" s="8"/>
      <c r="R2260" s="8" t="s">
        <v>84</v>
      </c>
      <c r="S2260" s="7"/>
    </row>
    <row r="2261" spans="1:19" ht="15.75">
      <c r="A2261" s="15">
        <v>14</v>
      </c>
      <c r="B2261" s="8" t="s">
        <v>34</v>
      </c>
      <c r="C2261" s="4" t="s">
        <v>18</v>
      </c>
      <c r="D2261" s="8" t="s">
        <v>3089</v>
      </c>
      <c r="E2261" s="8" t="s">
        <v>3090</v>
      </c>
      <c r="F2261" s="8" t="s">
        <v>3091</v>
      </c>
      <c r="G2261" s="6">
        <v>53</v>
      </c>
      <c r="H2261" s="8" t="s">
        <v>74</v>
      </c>
      <c r="I2261" s="8"/>
      <c r="J2261" s="28"/>
      <c r="K2261" s="28" t="s">
        <v>2444</v>
      </c>
      <c r="L2261" s="8"/>
      <c r="M2261" s="30">
        <v>42927</v>
      </c>
      <c r="N2261" s="8" t="s">
        <v>456</v>
      </c>
      <c r="O2261" s="9">
        <v>4005</v>
      </c>
      <c r="P2261" s="8" t="s">
        <v>84</v>
      </c>
      <c r="Q2261" s="8"/>
      <c r="R2261" s="8" t="s">
        <v>84</v>
      </c>
      <c r="S2261" s="7"/>
    </row>
    <row r="2262" spans="1:19" s="21" customFormat="1" ht="15.75">
      <c r="A2262" s="15">
        <v>14</v>
      </c>
      <c r="B2262" s="8"/>
      <c r="C2262" s="4" t="s">
        <v>18</v>
      </c>
      <c r="D2262" s="28" t="s">
        <v>3093</v>
      </c>
      <c r="E2262" s="28" t="s">
        <v>3090</v>
      </c>
      <c r="F2262" s="28" t="s">
        <v>3100</v>
      </c>
      <c r="G2262" s="6" t="s">
        <v>28</v>
      </c>
      <c r="H2262" s="28" t="s">
        <v>84</v>
      </c>
      <c r="I2262" s="28" t="s">
        <v>3101</v>
      </c>
      <c r="J2262" s="28" t="s">
        <v>3102</v>
      </c>
      <c r="K2262" s="28" t="s">
        <v>969</v>
      </c>
      <c r="L2262" s="8"/>
      <c r="M2262" s="30">
        <v>42927</v>
      </c>
      <c r="N2262" s="8" t="s">
        <v>456</v>
      </c>
      <c r="O2262" s="9" t="s">
        <v>105</v>
      </c>
      <c r="P2262" s="15"/>
      <c r="Q2262" s="15"/>
      <c r="R2262" s="15"/>
      <c r="S2262" s="7"/>
    </row>
    <row r="2263" spans="1:19" s="21" customFormat="1" ht="15.75">
      <c r="A2263" s="15">
        <v>14</v>
      </c>
      <c r="B2263" s="8"/>
      <c r="C2263" s="4" t="s">
        <v>18</v>
      </c>
      <c r="D2263" s="28" t="s">
        <v>3094</v>
      </c>
      <c r="E2263" s="28" t="s">
        <v>3090</v>
      </c>
      <c r="F2263" s="28" t="s">
        <v>3100</v>
      </c>
      <c r="G2263" s="6" t="s">
        <v>28</v>
      </c>
      <c r="H2263" s="28" t="s">
        <v>74</v>
      </c>
      <c r="I2263" s="28" t="s">
        <v>482</v>
      </c>
      <c r="J2263" s="28" t="s">
        <v>483</v>
      </c>
      <c r="K2263" s="28" t="s">
        <v>86</v>
      </c>
      <c r="L2263" s="8"/>
      <c r="M2263" s="30">
        <v>42927</v>
      </c>
      <c r="N2263" s="8" t="s">
        <v>456</v>
      </c>
      <c r="O2263" s="9">
        <v>1003</v>
      </c>
      <c r="P2263" s="15"/>
      <c r="Q2263" s="15"/>
      <c r="R2263" s="15"/>
      <c r="S2263" s="7"/>
    </row>
    <row r="2264" spans="1:19" ht="15.75">
      <c r="A2264" s="15">
        <v>14</v>
      </c>
      <c r="B2264" s="8"/>
      <c r="C2264" s="4" t="s">
        <v>18</v>
      </c>
      <c r="D2264" s="28" t="s">
        <v>3094</v>
      </c>
      <c r="E2264" s="28" t="s">
        <v>3090</v>
      </c>
      <c r="F2264" s="28" t="s">
        <v>3100</v>
      </c>
      <c r="G2264" s="6" t="s">
        <v>28</v>
      </c>
      <c r="H2264" s="28" t="s">
        <v>74</v>
      </c>
      <c r="I2264" s="28" t="s">
        <v>3103</v>
      </c>
      <c r="J2264" s="28" t="s">
        <v>3104</v>
      </c>
      <c r="K2264" s="28" t="s">
        <v>88</v>
      </c>
      <c r="L2264" s="8"/>
      <c r="M2264" s="30">
        <v>42927</v>
      </c>
      <c r="N2264" s="8" t="s">
        <v>456</v>
      </c>
      <c r="O2264" s="9">
        <v>1003</v>
      </c>
      <c r="P2264" s="15"/>
      <c r="Q2264" s="15"/>
      <c r="R2264" s="15"/>
      <c r="S2264" s="7"/>
    </row>
    <row r="2265" spans="1:19" ht="15.75">
      <c r="A2265" s="15">
        <v>14</v>
      </c>
      <c r="B2265" s="8"/>
      <c r="C2265" s="4" t="s">
        <v>18</v>
      </c>
      <c r="D2265" s="28" t="s">
        <v>3093</v>
      </c>
      <c r="E2265" s="28" t="s">
        <v>3090</v>
      </c>
      <c r="F2265" s="28" t="s">
        <v>3100</v>
      </c>
      <c r="G2265" s="6" t="s">
        <v>28</v>
      </c>
      <c r="H2265" s="28" t="s">
        <v>84</v>
      </c>
      <c r="I2265" s="28" t="s">
        <v>3105</v>
      </c>
      <c r="J2265" s="28" t="s">
        <v>3106</v>
      </c>
      <c r="K2265" s="28" t="s">
        <v>1925</v>
      </c>
      <c r="L2265" s="8"/>
      <c r="M2265" s="30">
        <v>42927</v>
      </c>
      <c r="N2265" s="8" t="s">
        <v>456</v>
      </c>
      <c r="O2265" s="9" t="s">
        <v>105</v>
      </c>
      <c r="P2265" s="15"/>
      <c r="Q2265" s="15"/>
      <c r="R2265" s="15"/>
      <c r="S2265" s="7"/>
    </row>
    <row r="2266" spans="1:19" ht="15.75">
      <c r="A2266" s="15">
        <v>14</v>
      </c>
      <c r="B2266" s="8"/>
      <c r="C2266" s="4" t="s">
        <v>18</v>
      </c>
      <c r="D2266" s="28" t="s">
        <v>3093</v>
      </c>
      <c r="E2266" s="28" t="s">
        <v>3090</v>
      </c>
      <c r="F2266" s="28" t="s">
        <v>3100</v>
      </c>
      <c r="G2266" s="6" t="s">
        <v>28</v>
      </c>
      <c r="H2266" s="28" t="s">
        <v>84</v>
      </c>
      <c r="I2266" s="28" t="s">
        <v>3107</v>
      </c>
      <c r="J2266" s="28" t="s">
        <v>3108</v>
      </c>
      <c r="K2266" s="28" t="s">
        <v>1926</v>
      </c>
      <c r="L2266" s="8"/>
      <c r="M2266" s="30">
        <v>42927</v>
      </c>
      <c r="N2266" s="8" t="s">
        <v>456</v>
      </c>
      <c r="O2266" s="9" t="s">
        <v>105</v>
      </c>
      <c r="P2266" s="15"/>
      <c r="Q2266" s="15"/>
      <c r="R2266" s="15"/>
      <c r="S2266" s="7"/>
    </row>
    <row r="2267" spans="1:19" s="21" customFormat="1" ht="15.75">
      <c r="A2267" s="15">
        <v>14</v>
      </c>
      <c r="B2267" s="8"/>
      <c r="C2267" s="4" t="s">
        <v>18</v>
      </c>
      <c r="D2267" s="28" t="s">
        <v>3089</v>
      </c>
      <c r="E2267" s="28" t="s">
        <v>3090</v>
      </c>
      <c r="F2267" s="28" t="s">
        <v>3100</v>
      </c>
      <c r="G2267" s="6" t="s">
        <v>28</v>
      </c>
      <c r="H2267" s="28" t="s">
        <v>84</v>
      </c>
      <c r="I2267" s="28" t="s">
        <v>3109</v>
      </c>
      <c r="J2267" s="28" t="s">
        <v>3110</v>
      </c>
      <c r="K2267" s="28" t="s">
        <v>89</v>
      </c>
      <c r="L2267" s="8"/>
      <c r="M2267" s="30">
        <v>42927</v>
      </c>
      <c r="N2267" s="8" t="s">
        <v>456</v>
      </c>
      <c r="O2267" s="9" t="s">
        <v>44</v>
      </c>
      <c r="P2267" s="15"/>
      <c r="Q2267" s="15"/>
      <c r="R2267" s="15"/>
      <c r="S2267" s="7"/>
    </row>
    <row r="2268" spans="1:19" s="21" customFormat="1" ht="15.75">
      <c r="A2268" s="15">
        <v>14</v>
      </c>
      <c r="B2268" s="8"/>
      <c r="C2268" s="4" t="s">
        <v>18</v>
      </c>
      <c r="D2268" s="28" t="s">
        <v>3089</v>
      </c>
      <c r="E2268" s="28" t="s">
        <v>3090</v>
      </c>
      <c r="F2268" s="28" t="s">
        <v>3100</v>
      </c>
      <c r="G2268" s="6" t="s">
        <v>28</v>
      </c>
      <c r="H2268" s="28" t="s">
        <v>84</v>
      </c>
      <c r="I2268" s="28" t="s">
        <v>3111</v>
      </c>
      <c r="J2268" s="28" t="s">
        <v>3112</v>
      </c>
      <c r="K2268" s="28" t="s">
        <v>90</v>
      </c>
      <c r="L2268" s="8"/>
      <c r="M2268" s="30">
        <v>42927</v>
      </c>
      <c r="N2268" s="8" t="s">
        <v>456</v>
      </c>
      <c r="O2268" s="9" t="s">
        <v>44</v>
      </c>
      <c r="P2268" s="15"/>
      <c r="Q2268" s="15"/>
      <c r="R2268" s="15"/>
      <c r="S2268" s="7"/>
    </row>
    <row r="2269" spans="1:19" s="21" customFormat="1" ht="15.75">
      <c r="A2269" s="15">
        <v>14</v>
      </c>
      <c r="B2269" s="8"/>
      <c r="C2269" s="4" t="s">
        <v>18</v>
      </c>
      <c r="D2269" s="28" t="s">
        <v>3089</v>
      </c>
      <c r="E2269" s="28" t="s">
        <v>3090</v>
      </c>
      <c r="F2269" s="28" t="s">
        <v>3100</v>
      </c>
      <c r="G2269" s="6" t="s">
        <v>28</v>
      </c>
      <c r="H2269" s="28" t="s">
        <v>472</v>
      </c>
      <c r="I2269" s="28" t="s">
        <v>3113</v>
      </c>
      <c r="J2269" s="28" t="s">
        <v>3114</v>
      </c>
      <c r="K2269" s="28" t="s">
        <v>506</v>
      </c>
      <c r="L2269" s="8"/>
      <c r="M2269" s="30">
        <v>42927</v>
      </c>
      <c r="N2269" s="8" t="s">
        <v>456</v>
      </c>
      <c r="O2269" s="9" t="s">
        <v>44</v>
      </c>
      <c r="P2269" s="15"/>
      <c r="Q2269" s="15"/>
      <c r="R2269" s="15"/>
      <c r="S2269" s="7"/>
    </row>
    <row r="2270" spans="1:19" s="21" customFormat="1" ht="15.75">
      <c r="A2270" s="15">
        <v>14</v>
      </c>
      <c r="B2270" s="8"/>
      <c r="C2270" s="4" t="s">
        <v>18</v>
      </c>
      <c r="D2270" s="28" t="s">
        <v>3089</v>
      </c>
      <c r="E2270" s="28" t="s">
        <v>3090</v>
      </c>
      <c r="F2270" s="28" t="s">
        <v>3100</v>
      </c>
      <c r="G2270" s="6" t="s">
        <v>28</v>
      </c>
      <c r="H2270" s="28" t="s">
        <v>472</v>
      </c>
      <c r="I2270" s="28" t="s">
        <v>3115</v>
      </c>
      <c r="J2270" s="28" t="s">
        <v>3116</v>
      </c>
      <c r="K2270" s="28" t="s">
        <v>509</v>
      </c>
      <c r="L2270" s="8"/>
      <c r="M2270" s="30">
        <v>42927</v>
      </c>
      <c r="N2270" s="8" t="s">
        <v>456</v>
      </c>
      <c r="O2270" s="9" t="s">
        <v>44</v>
      </c>
      <c r="P2270" s="15"/>
      <c r="Q2270" s="15"/>
      <c r="R2270" s="15"/>
      <c r="S2270" s="7"/>
    </row>
    <row r="2271" spans="1:19" ht="15.75">
      <c r="A2271" s="15">
        <v>14</v>
      </c>
      <c r="B2271" s="8"/>
      <c r="C2271" s="4" t="s">
        <v>18</v>
      </c>
      <c r="D2271" s="28" t="s">
        <v>3094</v>
      </c>
      <c r="E2271" s="28" t="s">
        <v>3090</v>
      </c>
      <c r="F2271" s="28" t="s">
        <v>3100</v>
      </c>
      <c r="G2271" s="6" t="s">
        <v>28</v>
      </c>
      <c r="H2271" s="28" t="s">
        <v>74</v>
      </c>
      <c r="I2271" s="28" t="s">
        <v>1857</v>
      </c>
      <c r="J2271" s="28" t="s">
        <v>1858</v>
      </c>
      <c r="K2271" s="28" t="s">
        <v>91</v>
      </c>
      <c r="L2271" s="8"/>
      <c r="M2271" s="30">
        <v>42927</v>
      </c>
      <c r="N2271" s="8" t="s">
        <v>456</v>
      </c>
      <c r="O2271" s="9">
        <v>1003</v>
      </c>
      <c r="P2271" s="15"/>
      <c r="Q2271" s="15"/>
      <c r="R2271" s="15"/>
      <c r="S2271" s="7"/>
    </row>
    <row r="2272" spans="1:19" ht="15.75">
      <c r="A2272" s="15">
        <v>14</v>
      </c>
      <c r="B2272" s="8"/>
      <c r="C2272" s="4" t="s">
        <v>18</v>
      </c>
      <c r="D2272" s="28" t="s">
        <v>3094</v>
      </c>
      <c r="E2272" s="28" t="s">
        <v>3090</v>
      </c>
      <c r="F2272" s="28" t="s">
        <v>3100</v>
      </c>
      <c r="G2272" s="6" t="s">
        <v>28</v>
      </c>
      <c r="H2272" s="28" t="s">
        <v>74</v>
      </c>
      <c r="I2272" s="28" t="s">
        <v>3117</v>
      </c>
      <c r="J2272" s="28" t="s">
        <v>3118</v>
      </c>
      <c r="K2272" s="28" t="s">
        <v>106</v>
      </c>
      <c r="L2272" s="8"/>
      <c r="M2272" s="30">
        <v>42927</v>
      </c>
      <c r="N2272" s="8" t="s">
        <v>456</v>
      </c>
      <c r="O2272" s="9">
        <v>1003</v>
      </c>
      <c r="P2272" s="15"/>
      <c r="Q2272" s="15"/>
      <c r="R2272" s="15"/>
      <c r="S2272" s="7"/>
    </row>
    <row r="2273" spans="1:19" ht="15.75">
      <c r="A2273" s="15">
        <v>14</v>
      </c>
      <c r="B2273" s="8"/>
      <c r="C2273" s="4" t="s">
        <v>18</v>
      </c>
      <c r="D2273" s="28" t="s">
        <v>3094</v>
      </c>
      <c r="E2273" s="28" t="s">
        <v>3090</v>
      </c>
      <c r="F2273" s="28" t="s">
        <v>3100</v>
      </c>
      <c r="G2273" s="6" t="s">
        <v>28</v>
      </c>
      <c r="H2273" s="28" t="s">
        <v>74</v>
      </c>
      <c r="I2273" s="28" t="s">
        <v>2594</v>
      </c>
      <c r="J2273" s="28" t="s">
        <v>2595</v>
      </c>
      <c r="K2273" s="28" t="s">
        <v>109</v>
      </c>
      <c r="L2273" s="8"/>
      <c r="M2273" s="30">
        <v>42927</v>
      </c>
      <c r="N2273" s="8" t="s">
        <v>456</v>
      </c>
      <c r="O2273" s="9">
        <v>1003</v>
      </c>
      <c r="P2273" s="15"/>
      <c r="Q2273" s="15"/>
      <c r="R2273" s="15"/>
      <c r="S2273" s="7"/>
    </row>
    <row r="2274" spans="1:19" ht="15.75">
      <c r="A2274" s="15">
        <v>14</v>
      </c>
      <c r="B2274" s="8"/>
      <c r="C2274" s="4" t="s">
        <v>18</v>
      </c>
      <c r="D2274" s="28" t="s">
        <v>3094</v>
      </c>
      <c r="E2274" s="28" t="s">
        <v>3090</v>
      </c>
      <c r="F2274" s="28" t="s">
        <v>3100</v>
      </c>
      <c r="G2274" s="6" t="s">
        <v>28</v>
      </c>
      <c r="H2274" s="28" t="s">
        <v>74</v>
      </c>
      <c r="I2274" s="28" t="s">
        <v>3119</v>
      </c>
      <c r="J2274" s="28" t="s">
        <v>3120</v>
      </c>
      <c r="K2274" s="28" t="s">
        <v>110</v>
      </c>
      <c r="L2274" s="8"/>
      <c r="M2274" s="30">
        <v>42927</v>
      </c>
      <c r="N2274" s="8" t="s">
        <v>456</v>
      </c>
      <c r="O2274" s="9">
        <v>1003</v>
      </c>
      <c r="P2274" s="15"/>
      <c r="Q2274" s="15"/>
      <c r="R2274" s="15"/>
      <c r="S2274" s="7"/>
    </row>
    <row r="2275" spans="1:19" ht="15.75">
      <c r="A2275" s="15">
        <v>14</v>
      </c>
      <c r="B2275" s="8"/>
      <c r="C2275" s="4" t="s">
        <v>18</v>
      </c>
      <c r="D2275" s="28" t="s">
        <v>3094</v>
      </c>
      <c r="E2275" s="28" t="s">
        <v>3090</v>
      </c>
      <c r="F2275" s="28" t="s">
        <v>3100</v>
      </c>
      <c r="G2275" s="6" t="s">
        <v>28</v>
      </c>
      <c r="H2275" s="28" t="s">
        <v>74</v>
      </c>
      <c r="I2275" s="28" t="s">
        <v>520</v>
      </c>
      <c r="J2275" s="28" t="s">
        <v>521</v>
      </c>
      <c r="K2275" s="28" t="s">
        <v>118</v>
      </c>
      <c r="L2275" s="8"/>
      <c r="M2275" s="30">
        <v>42927</v>
      </c>
      <c r="N2275" s="8" t="s">
        <v>456</v>
      </c>
      <c r="O2275" s="9">
        <v>1003</v>
      </c>
      <c r="P2275" s="15"/>
      <c r="Q2275" s="15"/>
      <c r="R2275" s="15"/>
      <c r="S2275" s="7"/>
    </row>
    <row r="2276" spans="1:19" s="21" customFormat="1" ht="15.75">
      <c r="A2276" s="15">
        <v>14</v>
      </c>
      <c r="B2276" s="8"/>
      <c r="C2276" s="4" t="s">
        <v>18</v>
      </c>
      <c r="D2276" s="28" t="s">
        <v>3094</v>
      </c>
      <c r="E2276" s="28" t="s">
        <v>3090</v>
      </c>
      <c r="F2276" s="28" t="s">
        <v>3100</v>
      </c>
      <c r="G2276" s="6" t="s">
        <v>28</v>
      </c>
      <c r="H2276" s="28" t="s">
        <v>74</v>
      </c>
      <c r="I2276" s="28" t="s">
        <v>2654</v>
      </c>
      <c r="J2276" s="28" t="s">
        <v>2655</v>
      </c>
      <c r="K2276" s="28" t="s">
        <v>119</v>
      </c>
      <c r="L2276" s="8"/>
      <c r="M2276" s="30">
        <v>42927</v>
      </c>
      <c r="N2276" s="8" t="s">
        <v>456</v>
      </c>
      <c r="O2276" s="9">
        <v>1003</v>
      </c>
      <c r="P2276" s="15"/>
      <c r="Q2276" s="15"/>
      <c r="R2276" s="15"/>
      <c r="S2276" s="7"/>
    </row>
    <row r="2277" spans="1:19" s="21" customFormat="1" ht="15.75">
      <c r="A2277" s="15">
        <v>14</v>
      </c>
      <c r="B2277" s="8"/>
      <c r="C2277" s="4" t="s">
        <v>18</v>
      </c>
      <c r="D2277" s="28" t="s">
        <v>3094</v>
      </c>
      <c r="E2277" s="28" t="s">
        <v>3090</v>
      </c>
      <c r="F2277" s="28" t="s">
        <v>3100</v>
      </c>
      <c r="G2277" s="6" t="s">
        <v>28</v>
      </c>
      <c r="H2277" s="28" t="s">
        <v>74</v>
      </c>
      <c r="I2277" s="28" t="s">
        <v>2480</v>
      </c>
      <c r="J2277" s="28" t="s">
        <v>2481</v>
      </c>
      <c r="K2277" s="28" t="s">
        <v>123</v>
      </c>
      <c r="L2277" s="8"/>
      <c r="M2277" s="30">
        <v>42927</v>
      </c>
      <c r="N2277" s="8" t="s">
        <v>456</v>
      </c>
      <c r="O2277" s="9">
        <v>1003</v>
      </c>
      <c r="P2277" s="15"/>
      <c r="Q2277" s="15"/>
      <c r="R2277" s="15"/>
      <c r="S2277" s="7"/>
    </row>
    <row r="2278" spans="1:19" s="21" customFormat="1" ht="15.75">
      <c r="A2278" s="15">
        <v>14</v>
      </c>
      <c r="B2278" s="8"/>
      <c r="C2278" s="4" t="s">
        <v>18</v>
      </c>
      <c r="D2278" s="28" t="s">
        <v>3094</v>
      </c>
      <c r="E2278" s="28" t="s">
        <v>3090</v>
      </c>
      <c r="F2278" s="28" t="s">
        <v>3100</v>
      </c>
      <c r="G2278" s="6" t="s">
        <v>28</v>
      </c>
      <c r="H2278" s="28" t="s">
        <v>74</v>
      </c>
      <c r="I2278" s="28" t="s">
        <v>3121</v>
      </c>
      <c r="J2278" s="28" t="s">
        <v>3122</v>
      </c>
      <c r="K2278" s="28" t="s">
        <v>125</v>
      </c>
      <c r="L2278" s="8"/>
      <c r="M2278" s="30">
        <v>42927</v>
      </c>
      <c r="N2278" s="8" t="s">
        <v>456</v>
      </c>
      <c r="O2278" s="9">
        <v>1003</v>
      </c>
      <c r="P2278" s="15"/>
      <c r="Q2278" s="15"/>
      <c r="R2278" s="15"/>
      <c r="S2278" s="7"/>
    </row>
    <row r="2279" spans="1:19" s="21" customFormat="1" ht="15.75">
      <c r="A2279" s="15">
        <v>14</v>
      </c>
      <c r="B2279" s="8"/>
      <c r="C2279" s="4" t="s">
        <v>18</v>
      </c>
      <c r="D2279" s="28" t="s">
        <v>3094</v>
      </c>
      <c r="E2279" s="28" t="s">
        <v>3090</v>
      </c>
      <c r="F2279" s="28" t="s">
        <v>3100</v>
      </c>
      <c r="G2279" s="6" t="s">
        <v>28</v>
      </c>
      <c r="H2279" s="28" t="s">
        <v>74</v>
      </c>
      <c r="I2279" s="28" t="s">
        <v>3123</v>
      </c>
      <c r="J2279" s="28" t="s">
        <v>3124</v>
      </c>
      <c r="K2279" s="28" t="s">
        <v>126</v>
      </c>
      <c r="L2279" s="8"/>
      <c r="M2279" s="30">
        <v>42927</v>
      </c>
      <c r="N2279" s="8" t="s">
        <v>456</v>
      </c>
      <c r="O2279" s="9">
        <v>1003</v>
      </c>
      <c r="P2279" s="15"/>
      <c r="Q2279" s="15"/>
      <c r="R2279" s="15"/>
      <c r="S2279" s="7"/>
    </row>
    <row r="2280" spans="1:19" s="21" customFormat="1" ht="15.75">
      <c r="A2280" s="15">
        <v>14</v>
      </c>
      <c r="B2280" s="8"/>
      <c r="C2280" s="4" t="s">
        <v>18</v>
      </c>
      <c r="D2280" s="28" t="s">
        <v>3094</v>
      </c>
      <c r="E2280" s="28" t="s">
        <v>3090</v>
      </c>
      <c r="F2280" s="28" t="s">
        <v>3100</v>
      </c>
      <c r="G2280" s="6" t="s">
        <v>28</v>
      </c>
      <c r="H2280" s="28" t="s">
        <v>526</v>
      </c>
      <c r="I2280" s="28" t="s">
        <v>3125</v>
      </c>
      <c r="J2280" s="28" t="s">
        <v>3126</v>
      </c>
      <c r="K2280" s="28" t="s">
        <v>1263</v>
      </c>
      <c r="L2280" s="8"/>
      <c r="M2280" s="30">
        <v>42927</v>
      </c>
      <c r="N2280" s="8" t="s">
        <v>456</v>
      </c>
      <c r="O2280" s="9">
        <v>1003</v>
      </c>
      <c r="P2280" s="15"/>
      <c r="Q2280" s="15"/>
      <c r="R2280" s="15"/>
      <c r="S2280" s="7"/>
    </row>
    <row r="2281" spans="1:19" s="21" customFormat="1" ht="15.75">
      <c r="A2281" s="15">
        <v>14</v>
      </c>
      <c r="B2281" s="8"/>
      <c r="C2281" s="4" t="s">
        <v>18</v>
      </c>
      <c r="D2281" s="28" t="s">
        <v>3094</v>
      </c>
      <c r="E2281" s="28" t="s">
        <v>3090</v>
      </c>
      <c r="F2281" s="28" t="s">
        <v>3100</v>
      </c>
      <c r="G2281" s="6" t="s">
        <v>28</v>
      </c>
      <c r="H2281" s="28" t="s">
        <v>526</v>
      </c>
      <c r="I2281" s="28" t="s">
        <v>2898</v>
      </c>
      <c r="J2281" s="28" t="s">
        <v>2899</v>
      </c>
      <c r="K2281" s="28" t="s">
        <v>1312</v>
      </c>
      <c r="L2281" s="8"/>
      <c r="M2281" s="30">
        <v>42927</v>
      </c>
      <c r="N2281" s="8" t="s">
        <v>456</v>
      </c>
      <c r="O2281" s="9">
        <v>1003</v>
      </c>
      <c r="P2281" s="15"/>
      <c r="Q2281" s="15"/>
      <c r="R2281" s="15"/>
      <c r="S2281" s="7"/>
    </row>
    <row r="2282" spans="1:19" s="21" customFormat="1" ht="15.75">
      <c r="A2282" s="15">
        <v>14</v>
      </c>
      <c r="B2282" s="8"/>
      <c r="C2282" s="4" t="s">
        <v>18</v>
      </c>
      <c r="D2282" s="28" t="s">
        <v>3094</v>
      </c>
      <c r="E2282" s="28" t="s">
        <v>3090</v>
      </c>
      <c r="F2282" s="28" t="s">
        <v>3100</v>
      </c>
      <c r="G2282" s="6" t="s">
        <v>28</v>
      </c>
      <c r="H2282" s="28" t="s">
        <v>526</v>
      </c>
      <c r="I2282" s="28" t="s">
        <v>527</v>
      </c>
      <c r="J2282" s="28" t="s">
        <v>528</v>
      </c>
      <c r="K2282" s="28" t="s">
        <v>529</v>
      </c>
      <c r="L2282" s="8"/>
      <c r="M2282" s="30">
        <v>42927</v>
      </c>
      <c r="N2282" s="8" t="s">
        <v>456</v>
      </c>
      <c r="O2282" s="9">
        <v>1003</v>
      </c>
      <c r="P2282" s="15"/>
      <c r="Q2282" s="15"/>
      <c r="R2282" s="15"/>
      <c r="S2282" s="7"/>
    </row>
    <row r="2283" spans="1:19" s="21" customFormat="1" ht="15.75">
      <c r="A2283" s="15">
        <v>14</v>
      </c>
      <c r="B2283" s="8"/>
      <c r="C2283" s="4" t="s">
        <v>18</v>
      </c>
      <c r="D2283" s="28" t="s">
        <v>3089</v>
      </c>
      <c r="E2283" s="28" t="s">
        <v>3090</v>
      </c>
      <c r="F2283" s="28" t="s">
        <v>3100</v>
      </c>
      <c r="G2283" s="6" t="s">
        <v>28</v>
      </c>
      <c r="H2283" s="28" t="s">
        <v>74</v>
      </c>
      <c r="I2283" s="28" t="s">
        <v>3127</v>
      </c>
      <c r="J2283" s="28" t="s">
        <v>3128</v>
      </c>
      <c r="K2283" s="28" t="s">
        <v>532</v>
      </c>
      <c r="L2283" s="8"/>
      <c r="M2283" s="30">
        <v>42927</v>
      </c>
      <c r="N2283" s="8" t="s">
        <v>456</v>
      </c>
      <c r="O2283" s="9" t="s">
        <v>44</v>
      </c>
      <c r="P2283" s="15"/>
      <c r="Q2283" s="15"/>
      <c r="R2283" s="15"/>
      <c r="S2283" s="7"/>
    </row>
    <row r="2284" spans="1:19" s="21" customFormat="1" ht="15.75">
      <c r="A2284" s="15">
        <v>14</v>
      </c>
      <c r="B2284" s="8"/>
      <c r="C2284" s="4" t="s">
        <v>18</v>
      </c>
      <c r="D2284" s="28" t="s">
        <v>3094</v>
      </c>
      <c r="E2284" s="28" t="s">
        <v>3090</v>
      </c>
      <c r="F2284" s="28" t="s">
        <v>3100</v>
      </c>
      <c r="G2284" s="6" t="s">
        <v>28</v>
      </c>
      <c r="H2284" s="28" t="s">
        <v>23</v>
      </c>
      <c r="I2284" s="28" t="s">
        <v>265</v>
      </c>
      <c r="J2284" s="28" t="s">
        <v>266</v>
      </c>
      <c r="K2284" s="28" t="s">
        <v>140</v>
      </c>
      <c r="L2284" s="8"/>
      <c r="M2284" s="30">
        <v>42927</v>
      </c>
      <c r="N2284" s="8" t="s">
        <v>456</v>
      </c>
      <c r="O2284" s="9">
        <v>1003</v>
      </c>
      <c r="P2284" s="15"/>
      <c r="Q2284" s="15"/>
      <c r="R2284" s="15"/>
      <c r="S2284" s="7"/>
    </row>
    <row r="2285" spans="1:19" s="21" customFormat="1" ht="15.75">
      <c r="A2285" s="15">
        <v>14</v>
      </c>
      <c r="B2285" s="8"/>
      <c r="C2285" s="4" t="s">
        <v>18</v>
      </c>
      <c r="D2285" s="28" t="s">
        <v>3094</v>
      </c>
      <c r="E2285" s="28" t="s">
        <v>3090</v>
      </c>
      <c r="F2285" s="28" t="s">
        <v>3100</v>
      </c>
      <c r="G2285" s="6" t="s">
        <v>28</v>
      </c>
      <c r="H2285" s="28" t="s">
        <v>23</v>
      </c>
      <c r="I2285" s="28" t="s">
        <v>283</v>
      </c>
      <c r="J2285" s="28" t="s">
        <v>284</v>
      </c>
      <c r="K2285" s="28" t="s">
        <v>143</v>
      </c>
      <c r="L2285" s="8"/>
      <c r="M2285" s="30">
        <v>42927</v>
      </c>
      <c r="N2285" s="8" t="s">
        <v>456</v>
      </c>
      <c r="O2285" s="9">
        <v>1003</v>
      </c>
      <c r="P2285" s="15"/>
      <c r="Q2285" s="15"/>
      <c r="R2285" s="15"/>
      <c r="S2285" s="7"/>
    </row>
    <row r="2286" spans="1:19" s="21" customFormat="1" ht="15.75">
      <c r="A2286" s="15">
        <v>14</v>
      </c>
      <c r="B2286" s="8"/>
      <c r="C2286" s="4" t="s">
        <v>18</v>
      </c>
      <c r="D2286" s="28" t="s">
        <v>3094</v>
      </c>
      <c r="E2286" s="28" t="s">
        <v>3090</v>
      </c>
      <c r="F2286" s="28" t="s">
        <v>3100</v>
      </c>
      <c r="G2286" s="6" t="s">
        <v>28</v>
      </c>
      <c r="H2286" s="28" t="s">
        <v>74</v>
      </c>
      <c r="I2286" s="28" t="s">
        <v>297</v>
      </c>
      <c r="J2286" s="28" t="s">
        <v>298</v>
      </c>
      <c r="K2286" s="28" t="s">
        <v>146</v>
      </c>
      <c r="L2286" s="8"/>
      <c r="M2286" s="30">
        <v>42927</v>
      </c>
      <c r="N2286" s="8" t="s">
        <v>456</v>
      </c>
      <c r="O2286" s="9">
        <v>1003</v>
      </c>
      <c r="P2286" s="15"/>
      <c r="Q2286" s="15"/>
      <c r="R2286" s="15"/>
      <c r="S2286" s="7"/>
    </row>
    <row r="2287" spans="1:19" s="21" customFormat="1" ht="15.75">
      <c r="A2287" s="15">
        <v>14</v>
      </c>
      <c r="B2287" s="8"/>
      <c r="C2287" s="4" t="s">
        <v>18</v>
      </c>
      <c r="D2287" s="28" t="s">
        <v>3093</v>
      </c>
      <c r="E2287" s="28" t="s">
        <v>3090</v>
      </c>
      <c r="F2287" s="28" t="s">
        <v>3100</v>
      </c>
      <c r="G2287" s="6" t="s">
        <v>28</v>
      </c>
      <c r="H2287" s="28" t="s">
        <v>84</v>
      </c>
      <c r="I2287" s="28" t="s">
        <v>1928</v>
      </c>
      <c r="J2287" s="28" t="s">
        <v>1929</v>
      </c>
      <c r="K2287" s="28" t="s">
        <v>986</v>
      </c>
      <c r="L2287" s="8"/>
      <c r="M2287" s="30">
        <v>42927</v>
      </c>
      <c r="N2287" s="8" t="s">
        <v>456</v>
      </c>
      <c r="O2287" s="9" t="s">
        <v>105</v>
      </c>
      <c r="P2287" s="15"/>
      <c r="Q2287" s="15"/>
      <c r="R2287" s="15"/>
      <c r="S2287" s="7"/>
    </row>
    <row r="2288" spans="1:19" s="21" customFormat="1" ht="15.75">
      <c r="A2288" s="15">
        <v>14</v>
      </c>
      <c r="B2288" s="15"/>
      <c r="C2288" s="4" t="s">
        <v>18</v>
      </c>
      <c r="D2288" s="15" t="s">
        <v>3094</v>
      </c>
      <c r="E2288" s="15" t="s">
        <v>3090</v>
      </c>
      <c r="F2288" s="28" t="s">
        <v>3100</v>
      </c>
      <c r="G2288" s="6" t="s">
        <v>28</v>
      </c>
      <c r="H2288" s="28" t="s">
        <v>84</v>
      </c>
      <c r="I2288" s="15" t="s">
        <v>3129</v>
      </c>
      <c r="J2288" s="28" t="s">
        <v>3130</v>
      </c>
      <c r="K2288" s="28" t="s">
        <v>986</v>
      </c>
      <c r="L2288" s="15"/>
      <c r="M2288" s="30">
        <v>42927</v>
      </c>
      <c r="N2288" s="8" t="s">
        <v>456</v>
      </c>
      <c r="O2288" s="9">
        <v>1003</v>
      </c>
      <c r="P2288" s="15"/>
      <c r="Q2288" s="15"/>
      <c r="R2288" s="15"/>
      <c r="S2288" s="7"/>
    </row>
    <row r="2289" spans="1:19" ht="15.75">
      <c r="A2289" s="15">
        <v>14</v>
      </c>
      <c r="B2289" s="8"/>
      <c r="C2289" s="4" t="s">
        <v>18</v>
      </c>
      <c r="D2289" s="28" t="s">
        <v>3093</v>
      </c>
      <c r="E2289" s="28" t="s">
        <v>3090</v>
      </c>
      <c r="F2289" s="28" t="s">
        <v>3100</v>
      </c>
      <c r="G2289" s="6" t="s">
        <v>28</v>
      </c>
      <c r="H2289" s="28" t="s">
        <v>84</v>
      </c>
      <c r="I2289" s="28" t="s">
        <v>1930</v>
      </c>
      <c r="J2289" s="28" t="s">
        <v>1931</v>
      </c>
      <c r="K2289" s="28" t="s">
        <v>987</v>
      </c>
      <c r="L2289" s="8"/>
      <c r="M2289" s="30">
        <v>42927</v>
      </c>
      <c r="N2289" s="8" t="s">
        <v>456</v>
      </c>
      <c r="O2289" s="9" t="s">
        <v>105</v>
      </c>
      <c r="P2289" s="15"/>
      <c r="Q2289" s="15"/>
      <c r="R2289" s="15"/>
      <c r="S2289" s="7"/>
    </row>
    <row r="2290" spans="1:19" ht="15.75">
      <c r="A2290" s="15">
        <v>14</v>
      </c>
      <c r="B2290" s="8"/>
      <c r="C2290" s="4" t="s">
        <v>18</v>
      </c>
      <c r="D2290" s="28" t="s">
        <v>3094</v>
      </c>
      <c r="E2290" s="28" t="s">
        <v>3090</v>
      </c>
      <c r="F2290" s="28" t="s">
        <v>3100</v>
      </c>
      <c r="G2290" s="6" t="s">
        <v>28</v>
      </c>
      <c r="H2290" s="28" t="s">
        <v>74</v>
      </c>
      <c r="I2290" s="28" t="s">
        <v>3131</v>
      </c>
      <c r="J2290" s="28" t="s">
        <v>3132</v>
      </c>
      <c r="K2290" s="28" t="s">
        <v>161</v>
      </c>
      <c r="L2290" s="8"/>
      <c r="M2290" s="30">
        <v>42927</v>
      </c>
      <c r="N2290" s="8" t="s">
        <v>456</v>
      </c>
      <c r="O2290" s="9">
        <v>1003</v>
      </c>
      <c r="P2290" s="15"/>
      <c r="Q2290" s="15"/>
      <c r="R2290" s="15"/>
      <c r="S2290" s="7"/>
    </row>
    <row r="2291" spans="1:19" s="21" customFormat="1" ht="15.75">
      <c r="A2291" s="15">
        <v>14</v>
      </c>
      <c r="B2291" s="8"/>
      <c r="C2291" s="4" t="s">
        <v>18</v>
      </c>
      <c r="D2291" s="28" t="s">
        <v>3089</v>
      </c>
      <c r="E2291" s="28" t="s">
        <v>3090</v>
      </c>
      <c r="F2291" s="28" t="s">
        <v>3100</v>
      </c>
      <c r="G2291" s="6" t="s">
        <v>28</v>
      </c>
      <c r="H2291" s="28" t="s">
        <v>472</v>
      </c>
      <c r="I2291" s="28" t="s">
        <v>3040</v>
      </c>
      <c r="J2291" s="28" t="s">
        <v>3041</v>
      </c>
      <c r="K2291" s="28" t="s">
        <v>1901</v>
      </c>
      <c r="L2291" s="8"/>
      <c r="M2291" s="30">
        <v>42927</v>
      </c>
      <c r="N2291" s="8" t="s">
        <v>456</v>
      </c>
      <c r="O2291" s="9" t="s">
        <v>44</v>
      </c>
      <c r="P2291" s="15"/>
      <c r="Q2291" s="15"/>
      <c r="R2291" s="15"/>
      <c r="S2291" s="7"/>
    </row>
    <row r="2292" spans="1:19" s="21" customFormat="1" ht="15.75">
      <c r="A2292" s="15">
        <v>14</v>
      </c>
      <c r="B2292" s="8"/>
      <c r="C2292" s="4" t="s">
        <v>18</v>
      </c>
      <c r="D2292" s="28" t="s">
        <v>3094</v>
      </c>
      <c r="E2292" s="28" t="s">
        <v>3090</v>
      </c>
      <c r="F2292" s="28" t="s">
        <v>3100</v>
      </c>
      <c r="G2292" s="6" t="s">
        <v>28</v>
      </c>
      <c r="H2292" s="28" t="s">
        <v>74</v>
      </c>
      <c r="I2292" s="28" t="s">
        <v>1471</v>
      </c>
      <c r="J2292" s="28" t="s">
        <v>1472</v>
      </c>
      <c r="K2292" s="28" t="s">
        <v>167</v>
      </c>
      <c r="L2292" s="8"/>
      <c r="M2292" s="30">
        <v>42927</v>
      </c>
      <c r="N2292" s="8" t="s">
        <v>456</v>
      </c>
      <c r="O2292" s="9">
        <v>1003</v>
      </c>
      <c r="P2292" s="15"/>
      <c r="Q2292" s="15"/>
      <c r="R2292" s="15"/>
      <c r="S2292" s="7"/>
    </row>
    <row r="2293" spans="1:19" s="21" customFormat="1" ht="15.75">
      <c r="A2293" s="15">
        <v>14</v>
      </c>
      <c r="B2293" s="15"/>
      <c r="C2293" s="4" t="s">
        <v>18</v>
      </c>
      <c r="D2293" s="15" t="s">
        <v>3094</v>
      </c>
      <c r="E2293" s="15" t="s">
        <v>3090</v>
      </c>
      <c r="F2293" s="28" t="s">
        <v>3100</v>
      </c>
      <c r="G2293" s="6" t="s">
        <v>28</v>
      </c>
      <c r="H2293" s="28" t="s">
        <v>74</v>
      </c>
      <c r="I2293" s="15" t="s">
        <v>174</v>
      </c>
      <c r="J2293" s="13" t="s">
        <v>175</v>
      </c>
      <c r="K2293" s="28" t="s">
        <v>176</v>
      </c>
      <c r="L2293" s="15"/>
      <c r="M2293" s="30">
        <v>42927</v>
      </c>
      <c r="N2293" s="8" t="s">
        <v>456</v>
      </c>
      <c r="O2293" s="9">
        <v>1003</v>
      </c>
      <c r="P2293" s="15"/>
      <c r="Q2293" s="15"/>
      <c r="R2293" s="15"/>
      <c r="S2293" s="7"/>
    </row>
    <row r="2294" spans="1:19" ht="15.75">
      <c r="A2294" s="15">
        <v>14</v>
      </c>
      <c r="B2294" s="8"/>
      <c r="C2294" s="4" t="s">
        <v>18</v>
      </c>
      <c r="D2294" s="28" t="s">
        <v>3094</v>
      </c>
      <c r="E2294" s="28" t="s">
        <v>3090</v>
      </c>
      <c r="F2294" s="28" t="s">
        <v>3100</v>
      </c>
      <c r="G2294" s="6" t="s">
        <v>28</v>
      </c>
      <c r="H2294" s="28" t="s">
        <v>74</v>
      </c>
      <c r="I2294" s="28" t="s">
        <v>347</v>
      </c>
      <c r="J2294" s="28" t="s">
        <v>348</v>
      </c>
      <c r="K2294" s="28" t="s">
        <v>179</v>
      </c>
      <c r="L2294" s="8"/>
      <c r="M2294" s="30">
        <v>42927</v>
      </c>
      <c r="N2294" s="8" t="s">
        <v>456</v>
      </c>
      <c r="O2294" s="9">
        <v>1003</v>
      </c>
      <c r="P2294" s="15"/>
      <c r="Q2294" s="15"/>
      <c r="R2294" s="15"/>
      <c r="S2294" s="7"/>
    </row>
    <row r="2295" spans="1:19" s="21" customFormat="1" ht="15.75">
      <c r="A2295" s="15">
        <v>14</v>
      </c>
      <c r="B2295" s="8"/>
      <c r="C2295" s="4" t="s">
        <v>18</v>
      </c>
      <c r="D2295" s="28" t="s">
        <v>3094</v>
      </c>
      <c r="E2295" s="28" t="s">
        <v>3090</v>
      </c>
      <c r="F2295" s="28" t="s">
        <v>3100</v>
      </c>
      <c r="G2295" s="6" t="s">
        <v>28</v>
      </c>
      <c r="H2295" s="28" t="s">
        <v>74</v>
      </c>
      <c r="I2295" s="28" t="s">
        <v>2008</v>
      </c>
      <c r="J2295" s="28" t="s">
        <v>2009</v>
      </c>
      <c r="K2295" s="28" t="s">
        <v>182</v>
      </c>
      <c r="L2295" s="8"/>
      <c r="M2295" s="30">
        <v>42927</v>
      </c>
      <c r="N2295" s="8" t="s">
        <v>456</v>
      </c>
      <c r="O2295" s="9">
        <v>1003</v>
      </c>
      <c r="P2295" s="15"/>
      <c r="Q2295" s="15"/>
      <c r="R2295" s="15"/>
      <c r="S2295" s="7"/>
    </row>
    <row r="2296" spans="1:19" s="21" customFormat="1" ht="15.75">
      <c r="A2296" s="15">
        <v>14</v>
      </c>
      <c r="B2296" s="8"/>
      <c r="C2296" s="4" t="s">
        <v>18</v>
      </c>
      <c r="D2296" s="28" t="s">
        <v>3094</v>
      </c>
      <c r="E2296" s="28" t="s">
        <v>3090</v>
      </c>
      <c r="F2296" s="28" t="s">
        <v>3100</v>
      </c>
      <c r="G2296" s="6" t="s">
        <v>28</v>
      </c>
      <c r="H2296" s="28" t="s">
        <v>74</v>
      </c>
      <c r="I2296" s="28" t="s">
        <v>186</v>
      </c>
      <c r="J2296" s="28" t="s">
        <v>187</v>
      </c>
      <c r="K2296" s="28" t="s">
        <v>188</v>
      </c>
      <c r="L2296" s="8"/>
      <c r="M2296" s="30">
        <v>42927</v>
      </c>
      <c r="N2296" s="8" t="s">
        <v>456</v>
      </c>
      <c r="O2296" s="9">
        <v>1003</v>
      </c>
      <c r="P2296" s="15"/>
      <c r="Q2296" s="15"/>
      <c r="R2296" s="15"/>
      <c r="S2296" s="7"/>
    </row>
    <row r="2297" spans="1:19" s="21" customFormat="1" ht="15.75">
      <c r="A2297" s="15">
        <v>14</v>
      </c>
      <c r="B2297" s="8"/>
      <c r="C2297" s="4" t="s">
        <v>18</v>
      </c>
      <c r="D2297" s="28" t="s">
        <v>3094</v>
      </c>
      <c r="E2297" s="28" t="s">
        <v>3090</v>
      </c>
      <c r="F2297" s="28" t="s">
        <v>3100</v>
      </c>
      <c r="G2297" s="6" t="s">
        <v>28</v>
      </c>
      <c r="H2297" s="28" t="s">
        <v>74</v>
      </c>
      <c r="I2297" s="28" t="s">
        <v>1435</v>
      </c>
      <c r="J2297" s="28" t="s">
        <v>1436</v>
      </c>
      <c r="K2297" s="28" t="s">
        <v>194</v>
      </c>
      <c r="L2297" s="8"/>
      <c r="M2297" s="30">
        <v>42927</v>
      </c>
      <c r="N2297" s="8" t="s">
        <v>456</v>
      </c>
      <c r="O2297" s="9">
        <v>1003</v>
      </c>
      <c r="P2297" s="15"/>
      <c r="Q2297" s="15"/>
      <c r="R2297" s="15"/>
      <c r="S2297" s="7"/>
    </row>
    <row r="2298" spans="1:19" ht="15.75">
      <c r="A2298" s="15">
        <v>14</v>
      </c>
      <c r="B2298" s="8"/>
      <c r="C2298" s="4" t="s">
        <v>18</v>
      </c>
      <c r="D2298" s="28" t="s">
        <v>3094</v>
      </c>
      <c r="E2298" s="28" t="s">
        <v>3090</v>
      </c>
      <c r="F2298" s="28" t="s">
        <v>3100</v>
      </c>
      <c r="G2298" s="6" t="s">
        <v>28</v>
      </c>
      <c r="H2298" s="28" t="s">
        <v>74</v>
      </c>
      <c r="I2298" s="28" t="s">
        <v>405</v>
      </c>
      <c r="J2298" s="28" t="s">
        <v>406</v>
      </c>
      <c r="K2298" s="28" t="s">
        <v>209</v>
      </c>
      <c r="L2298" s="8"/>
      <c r="M2298" s="30">
        <v>42927</v>
      </c>
      <c r="N2298" s="8" t="s">
        <v>456</v>
      </c>
      <c r="O2298" s="9">
        <v>1003</v>
      </c>
      <c r="P2298" s="15"/>
      <c r="Q2298" s="15"/>
      <c r="R2298" s="15"/>
      <c r="S2298" s="7"/>
    </row>
    <row r="2299" spans="1:19" s="21" customFormat="1" ht="15.75">
      <c r="A2299" s="15">
        <v>14</v>
      </c>
      <c r="B2299" s="8"/>
      <c r="C2299" s="4" t="s">
        <v>18</v>
      </c>
      <c r="D2299" s="28" t="s">
        <v>3089</v>
      </c>
      <c r="E2299" s="28" t="s">
        <v>3090</v>
      </c>
      <c r="F2299" s="28" t="s">
        <v>3100</v>
      </c>
      <c r="G2299" s="6" t="s">
        <v>28</v>
      </c>
      <c r="H2299" s="28" t="s">
        <v>74</v>
      </c>
      <c r="I2299" s="28" t="s">
        <v>413</v>
      </c>
      <c r="J2299" s="28" t="s">
        <v>414</v>
      </c>
      <c r="K2299" s="28" t="s">
        <v>215</v>
      </c>
      <c r="L2299" s="8"/>
      <c r="M2299" s="30">
        <v>42927</v>
      </c>
      <c r="N2299" s="8" t="s">
        <v>456</v>
      </c>
      <c r="O2299" s="9" t="s">
        <v>44</v>
      </c>
      <c r="P2299" s="15"/>
      <c r="Q2299" s="15"/>
      <c r="R2299" s="15"/>
      <c r="S2299" s="7"/>
    </row>
    <row r="2300" spans="1:19" s="21" customFormat="1" ht="15.75">
      <c r="A2300" s="15">
        <v>14</v>
      </c>
      <c r="B2300" s="15"/>
      <c r="C2300" s="4" t="s">
        <v>18</v>
      </c>
      <c r="D2300" s="15" t="s">
        <v>3094</v>
      </c>
      <c r="E2300" s="15" t="s">
        <v>3090</v>
      </c>
      <c r="F2300" s="28" t="s">
        <v>3100</v>
      </c>
      <c r="G2300" s="6" t="s">
        <v>28</v>
      </c>
      <c r="H2300" s="15"/>
      <c r="I2300" s="15" t="s">
        <v>1447</v>
      </c>
      <c r="J2300" s="13" t="s">
        <v>1448</v>
      </c>
      <c r="K2300" s="28" t="s">
        <v>222</v>
      </c>
      <c r="L2300" s="15"/>
      <c r="M2300" s="30">
        <v>42927</v>
      </c>
      <c r="N2300" s="8" t="s">
        <v>456</v>
      </c>
      <c r="O2300" s="9">
        <v>1003</v>
      </c>
      <c r="P2300" s="15"/>
      <c r="Q2300" s="15"/>
      <c r="R2300" s="15"/>
      <c r="S2300" s="7"/>
    </row>
    <row r="2301" spans="1:19" s="21" customFormat="1" ht="15.75">
      <c r="A2301" s="15">
        <v>14</v>
      </c>
      <c r="B2301" s="15"/>
      <c r="C2301" s="4" t="s">
        <v>18</v>
      </c>
      <c r="D2301" s="15" t="s">
        <v>3094</v>
      </c>
      <c r="E2301" s="15" t="s">
        <v>3090</v>
      </c>
      <c r="F2301" s="28" t="s">
        <v>3100</v>
      </c>
      <c r="G2301" s="6" t="s">
        <v>28</v>
      </c>
      <c r="H2301" s="28" t="s">
        <v>74</v>
      </c>
      <c r="I2301" s="15" t="s">
        <v>846</v>
      </c>
      <c r="J2301" s="13" t="s">
        <v>847</v>
      </c>
      <c r="K2301" s="28" t="s">
        <v>624</v>
      </c>
      <c r="L2301" s="15"/>
      <c r="M2301" s="30">
        <v>42927</v>
      </c>
      <c r="N2301" s="8" t="s">
        <v>456</v>
      </c>
      <c r="O2301" s="9">
        <v>1003</v>
      </c>
      <c r="P2301" s="15"/>
      <c r="Q2301" s="15"/>
      <c r="R2301" s="15"/>
      <c r="S2301" s="7"/>
    </row>
    <row r="2302" spans="1:19" ht="15.75">
      <c r="A2302" s="15">
        <v>14</v>
      </c>
      <c r="B2302" s="15"/>
      <c r="C2302" s="4" t="s">
        <v>18</v>
      </c>
      <c r="D2302" s="15" t="s">
        <v>3094</v>
      </c>
      <c r="E2302" s="15" t="s">
        <v>3090</v>
      </c>
      <c r="F2302" s="28" t="s">
        <v>3100</v>
      </c>
      <c r="G2302" s="6" t="s">
        <v>28</v>
      </c>
      <c r="H2302" s="28" t="s">
        <v>74</v>
      </c>
      <c r="I2302" s="15" t="s">
        <v>3133</v>
      </c>
      <c r="J2302" s="13" t="s">
        <v>3134</v>
      </c>
      <c r="K2302" s="28" t="s">
        <v>627</v>
      </c>
      <c r="L2302" s="15"/>
      <c r="M2302" s="30">
        <v>42927</v>
      </c>
      <c r="N2302" s="8" t="s">
        <v>456</v>
      </c>
      <c r="O2302" s="9">
        <v>1003</v>
      </c>
      <c r="P2302" s="15"/>
      <c r="Q2302" s="15"/>
      <c r="R2302" s="15"/>
      <c r="S2302" s="7"/>
    </row>
    <row r="2303" spans="1:19" ht="15.75">
      <c r="A2303" s="15">
        <v>14</v>
      </c>
      <c r="B2303" s="15"/>
      <c r="C2303" s="4" t="s">
        <v>18</v>
      </c>
      <c r="D2303" s="15" t="s">
        <v>3094</v>
      </c>
      <c r="E2303" s="15" t="s">
        <v>3090</v>
      </c>
      <c r="F2303" s="28" t="s">
        <v>3100</v>
      </c>
      <c r="G2303" s="6" t="s">
        <v>28</v>
      </c>
      <c r="H2303" s="28" t="s">
        <v>74</v>
      </c>
      <c r="I2303" s="15" t="s">
        <v>223</v>
      </c>
      <c r="J2303" s="13" t="s">
        <v>224</v>
      </c>
      <c r="K2303" s="28" t="s">
        <v>225</v>
      </c>
      <c r="L2303" s="15"/>
      <c r="M2303" s="30">
        <v>42927</v>
      </c>
      <c r="N2303" s="8" t="s">
        <v>456</v>
      </c>
      <c r="O2303" s="9">
        <v>1003</v>
      </c>
      <c r="P2303" s="15"/>
      <c r="Q2303" s="15"/>
      <c r="R2303" s="15"/>
      <c r="S2303" s="7"/>
    </row>
    <row r="2304" spans="1:19" ht="15.75">
      <c r="A2304" s="15">
        <v>14</v>
      </c>
      <c r="B2304" s="15"/>
      <c r="C2304" s="4" t="s">
        <v>18</v>
      </c>
      <c r="D2304" s="15" t="s">
        <v>3094</v>
      </c>
      <c r="E2304" s="15" t="s">
        <v>3090</v>
      </c>
      <c r="F2304" s="28" t="s">
        <v>3100</v>
      </c>
      <c r="G2304" s="6" t="s">
        <v>28</v>
      </c>
      <c r="H2304" s="28" t="s">
        <v>74</v>
      </c>
      <c r="I2304" s="15" t="s">
        <v>1453</v>
      </c>
      <c r="J2304" s="13" t="s">
        <v>1454</v>
      </c>
      <c r="K2304" s="28" t="s">
        <v>1357</v>
      </c>
      <c r="L2304" s="15"/>
      <c r="M2304" s="30">
        <v>42927</v>
      </c>
      <c r="N2304" s="8" t="s">
        <v>456</v>
      </c>
      <c r="O2304" s="9">
        <v>1003</v>
      </c>
      <c r="P2304" s="15"/>
      <c r="Q2304" s="15"/>
      <c r="R2304" s="15"/>
      <c r="S2304" s="7"/>
    </row>
    <row r="2305" spans="1:19" ht="15.75">
      <c r="A2305" s="15">
        <v>14</v>
      </c>
      <c r="B2305" s="15"/>
      <c r="C2305" s="4" t="s">
        <v>18</v>
      </c>
      <c r="D2305" s="15" t="s">
        <v>3094</v>
      </c>
      <c r="E2305" s="15" t="s">
        <v>3090</v>
      </c>
      <c r="F2305" s="28" t="s">
        <v>3100</v>
      </c>
      <c r="G2305" s="6" t="s">
        <v>28</v>
      </c>
      <c r="H2305" s="28" t="s">
        <v>74</v>
      </c>
      <c r="I2305" s="15" t="s">
        <v>425</v>
      </c>
      <c r="J2305" s="13" t="s">
        <v>426</v>
      </c>
      <c r="K2305" s="28" t="s">
        <v>231</v>
      </c>
      <c r="L2305" s="15"/>
      <c r="M2305" s="30">
        <v>42927</v>
      </c>
      <c r="N2305" s="8" t="s">
        <v>456</v>
      </c>
      <c r="O2305" s="9">
        <v>1003</v>
      </c>
      <c r="P2305" s="15"/>
      <c r="Q2305" s="15"/>
      <c r="R2305" s="15"/>
      <c r="S2305" s="7"/>
    </row>
    <row r="2306" spans="1:19" ht="15.75">
      <c r="A2306" s="15">
        <v>14</v>
      </c>
      <c r="B2306" s="15"/>
      <c r="C2306" s="4" t="s">
        <v>18</v>
      </c>
      <c r="D2306" s="15" t="s">
        <v>3094</v>
      </c>
      <c r="E2306" s="15" t="s">
        <v>3090</v>
      </c>
      <c r="F2306" s="28" t="s">
        <v>3100</v>
      </c>
      <c r="G2306" s="6" t="s">
        <v>28</v>
      </c>
      <c r="H2306" s="28" t="s">
        <v>74</v>
      </c>
      <c r="I2306" s="15" t="s">
        <v>3135</v>
      </c>
      <c r="J2306" s="13" t="s">
        <v>3136</v>
      </c>
      <c r="K2306" s="28" t="s">
        <v>643</v>
      </c>
      <c r="L2306" s="15"/>
      <c r="M2306" s="30">
        <v>42927</v>
      </c>
      <c r="N2306" s="8" t="s">
        <v>456</v>
      </c>
      <c r="O2306" s="9">
        <v>1003</v>
      </c>
      <c r="P2306" s="15"/>
      <c r="Q2306" s="15"/>
      <c r="R2306" s="15"/>
      <c r="S2306" s="7"/>
    </row>
    <row r="2307" spans="1:19" ht="15.75">
      <c r="A2307" s="15">
        <v>14</v>
      </c>
      <c r="B2307" s="15"/>
      <c r="C2307" s="4" t="s">
        <v>18</v>
      </c>
      <c r="D2307" s="15" t="s">
        <v>3094</v>
      </c>
      <c r="E2307" s="15" t="s">
        <v>3090</v>
      </c>
      <c r="F2307" s="28" t="s">
        <v>3100</v>
      </c>
      <c r="G2307" s="6" t="s">
        <v>28</v>
      </c>
      <c r="H2307" s="28" t="s">
        <v>74</v>
      </c>
      <c r="I2307" s="15" t="s">
        <v>235</v>
      </c>
      <c r="J2307" s="13" t="s">
        <v>236</v>
      </c>
      <c r="K2307" s="28" t="s">
        <v>237</v>
      </c>
      <c r="L2307" s="15"/>
      <c r="M2307" s="30">
        <v>42927</v>
      </c>
      <c r="N2307" s="8" t="s">
        <v>456</v>
      </c>
      <c r="O2307" s="9">
        <v>1003</v>
      </c>
      <c r="P2307" s="15"/>
      <c r="Q2307" s="15"/>
      <c r="R2307" s="15"/>
      <c r="S2307" s="7"/>
    </row>
    <row r="2308" spans="1:19" ht="15.75">
      <c r="A2308" s="15">
        <v>14</v>
      </c>
      <c r="B2308" s="15"/>
      <c r="C2308" s="4" t="s">
        <v>18</v>
      </c>
      <c r="D2308" s="15" t="s">
        <v>3094</v>
      </c>
      <c r="E2308" s="15" t="s">
        <v>3090</v>
      </c>
      <c r="F2308" s="28" t="s">
        <v>3100</v>
      </c>
      <c r="G2308" s="6" t="s">
        <v>28</v>
      </c>
      <c r="H2308" s="28" t="s">
        <v>74</v>
      </c>
      <c r="I2308" s="15" t="s">
        <v>238</v>
      </c>
      <c r="J2308" s="13" t="s">
        <v>239</v>
      </c>
      <c r="K2308" s="28" t="s">
        <v>240</v>
      </c>
      <c r="L2308" s="15"/>
      <c r="M2308" s="30">
        <v>42927</v>
      </c>
      <c r="N2308" s="8" t="s">
        <v>456</v>
      </c>
      <c r="O2308" s="9">
        <v>1003</v>
      </c>
      <c r="P2308" s="15"/>
      <c r="Q2308" s="15"/>
      <c r="R2308" s="15"/>
      <c r="S2308" s="7"/>
    </row>
    <row r="2309" spans="1:19" ht="15.75">
      <c r="A2309" s="15">
        <v>14</v>
      </c>
      <c r="B2309" s="15"/>
      <c r="C2309" s="4" t="s">
        <v>18</v>
      </c>
      <c r="D2309" s="15" t="s">
        <v>3094</v>
      </c>
      <c r="E2309" s="15" t="s">
        <v>3090</v>
      </c>
      <c r="F2309" s="28" t="s">
        <v>3100</v>
      </c>
      <c r="G2309" s="6" t="s">
        <v>28</v>
      </c>
      <c r="H2309" s="28" t="s">
        <v>74</v>
      </c>
      <c r="I2309" s="15" t="s">
        <v>886</v>
      </c>
      <c r="J2309" s="13" t="s">
        <v>887</v>
      </c>
      <c r="K2309" s="28" t="s">
        <v>246</v>
      </c>
      <c r="L2309" s="15"/>
      <c r="M2309" s="30">
        <v>42927</v>
      </c>
      <c r="N2309" s="8" t="s">
        <v>456</v>
      </c>
      <c r="O2309" s="9">
        <v>1003</v>
      </c>
      <c r="P2309" s="15"/>
      <c r="Q2309" s="15"/>
      <c r="R2309" s="15"/>
      <c r="S2309" s="7"/>
    </row>
    <row r="2310" spans="1:19" ht="15.75">
      <c r="A2310" s="15">
        <v>14</v>
      </c>
      <c r="B2310" s="15"/>
      <c r="C2310" s="4" t="s">
        <v>18</v>
      </c>
      <c r="D2310" s="15" t="s">
        <v>3094</v>
      </c>
      <c r="E2310" s="15" t="s">
        <v>3090</v>
      </c>
      <c r="F2310" s="28" t="s">
        <v>3100</v>
      </c>
      <c r="G2310" s="6" t="s">
        <v>28</v>
      </c>
      <c r="H2310" s="28" t="s">
        <v>84</v>
      </c>
      <c r="I2310" s="15" t="s">
        <v>655</v>
      </c>
      <c r="J2310" s="13" t="s">
        <v>656</v>
      </c>
      <c r="K2310" s="28" t="s">
        <v>657</v>
      </c>
      <c r="L2310" s="15"/>
      <c r="M2310" s="30">
        <v>42927</v>
      </c>
      <c r="N2310" s="8" t="s">
        <v>456</v>
      </c>
      <c r="O2310" s="9">
        <v>1003</v>
      </c>
      <c r="P2310" s="15"/>
      <c r="Q2310" s="15"/>
      <c r="R2310" s="15"/>
      <c r="S2310" s="7"/>
    </row>
    <row r="2311" spans="1:19" ht="15.75">
      <c r="A2311" s="15">
        <v>14</v>
      </c>
      <c r="B2311" s="15"/>
      <c r="C2311" s="4" t="s">
        <v>18</v>
      </c>
      <c r="D2311" s="15" t="s">
        <v>3094</v>
      </c>
      <c r="E2311" s="15" t="s">
        <v>3090</v>
      </c>
      <c r="F2311" s="28" t="s">
        <v>3100</v>
      </c>
      <c r="G2311" s="6" t="s">
        <v>28</v>
      </c>
      <c r="H2311" s="28" t="s">
        <v>74</v>
      </c>
      <c r="I2311" s="15">
        <v>124170154</v>
      </c>
      <c r="J2311" s="13" t="s">
        <v>3137</v>
      </c>
      <c r="K2311" s="28" t="s">
        <v>3138</v>
      </c>
      <c r="L2311" s="15"/>
      <c r="M2311" s="30">
        <v>42927</v>
      </c>
      <c r="N2311" s="8" t="s">
        <v>456</v>
      </c>
      <c r="O2311" s="9">
        <v>1003</v>
      </c>
      <c r="P2311" s="15"/>
      <c r="Q2311" s="15"/>
      <c r="R2311" s="15"/>
      <c r="S2311" s="7"/>
    </row>
    <row r="2312" spans="1:19" ht="15.75">
      <c r="A2312" s="15">
        <v>14</v>
      </c>
      <c r="B2312" s="8"/>
      <c r="C2312" s="4" t="s">
        <v>18</v>
      </c>
      <c r="D2312" s="28" t="s">
        <v>3093</v>
      </c>
      <c r="E2312" s="28" t="s">
        <v>3090</v>
      </c>
      <c r="F2312" s="28" t="s">
        <v>3100</v>
      </c>
      <c r="G2312" s="6" t="s">
        <v>28</v>
      </c>
      <c r="H2312" s="28" t="s">
        <v>84</v>
      </c>
      <c r="I2312" s="28" t="s">
        <v>3139</v>
      </c>
      <c r="J2312" s="28" t="s">
        <v>3140</v>
      </c>
      <c r="K2312" s="28" t="s">
        <v>969</v>
      </c>
      <c r="L2312" s="8"/>
      <c r="M2312" s="30">
        <v>42927</v>
      </c>
      <c r="N2312" s="8" t="s">
        <v>456</v>
      </c>
      <c r="O2312" s="9" t="s">
        <v>105</v>
      </c>
      <c r="P2312" s="15"/>
      <c r="Q2312" s="15"/>
      <c r="R2312" s="15"/>
      <c r="S2312" s="7"/>
    </row>
    <row r="2313" spans="1:19" ht="15.75">
      <c r="A2313" s="15">
        <v>14</v>
      </c>
      <c r="B2313" s="8"/>
      <c r="C2313" s="4" t="s">
        <v>18</v>
      </c>
      <c r="D2313" s="28" t="s">
        <v>3093</v>
      </c>
      <c r="E2313" s="28" t="s">
        <v>3090</v>
      </c>
      <c r="F2313" s="28" t="s">
        <v>3100</v>
      </c>
      <c r="G2313" s="6" t="s">
        <v>28</v>
      </c>
      <c r="H2313" s="28" t="s">
        <v>84</v>
      </c>
      <c r="I2313" s="28" t="s">
        <v>3141</v>
      </c>
      <c r="J2313" s="28" t="s">
        <v>3142</v>
      </c>
      <c r="K2313" s="28" t="s">
        <v>1925</v>
      </c>
      <c r="L2313" s="8"/>
      <c r="M2313" s="30">
        <v>42927</v>
      </c>
      <c r="N2313" s="8" t="s">
        <v>456</v>
      </c>
      <c r="O2313" s="9" t="s">
        <v>105</v>
      </c>
      <c r="P2313" s="15"/>
      <c r="Q2313" s="15"/>
      <c r="R2313" s="15"/>
      <c r="S2313" s="7"/>
    </row>
    <row r="2314" spans="1:19" s="19" customFormat="1" ht="15.75">
      <c r="A2314" s="15">
        <v>14</v>
      </c>
      <c r="B2314" s="8"/>
      <c r="C2314" s="4" t="s">
        <v>18</v>
      </c>
      <c r="D2314" s="28" t="s">
        <v>3093</v>
      </c>
      <c r="E2314" s="28" t="s">
        <v>3090</v>
      </c>
      <c r="F2314" s="28" t="s">
        <v>3100</v>
      </c>
      <c r="G2314" s="6" t="s">
        <v>28</v>
      </c>
      <c r="H2314" s="28" t="s">
        <v>84</v>
      </c>
      <c r="I2314" s="28" t="s">
        <v>3143</v>
      </c>
      <c r="J2314" s="28" t="s">
        <v>3144</v>
      </c>
      <c r="K2314" s="28" t="s">
        <v>1926</v>
      </c>
      <c r="L2314" s="8"/>
      <c r="M2314" s="30">
        <v>42927</v>
      </c>
      <c r="N2314" s="8" t="s">
        <v>456</v>
      </c>
      <c r="O2314" s="9" t="s">
        <v>105</v>
      </c>
      <c r="P2314" s="15"/>
      <c r="Q2314" s="15"/>
      <c r="R2314" s="15"/>
      <c r="S2314" s="7"/>
    </row>
    <row r="2315" spans="1:19" ht="15.75">
      <c r="A2315" s="15">
        <v>14</v>
      </c>
      <c r="B2315" s="8"/>
      <c r="C2315" s="4" t="s">
        <v>18</v>
      </c>
      <c r="D2315" s="28" t="s">
        <v>3093</v>
      </c>
      <c r="E2315" s="28" t="s">
        <v>3090</v>
      </c>
      <c r="F2315" s="28" t="s">
        <v>3100</v>
      </c>
      <c r="G2315" s="6" t="s">
        <v>28</v>
      </c>
      <c r="H2315" s="28" t="s">
        <v>84</v>
      </c>
      <c r="I2315" s="28" t="s">
        <v>3145</v>
      </c>
      <c r="J2315" s="28" t="s">
        <v>3146</v>
      </c>
      <c r="K2315" s="28" t="s">
        <v>1926</v>
      </c>
      <c r="L2315" s="8"/>
      <c r="M2315" s="30">
        <v>42927</v>
      </c>
      <c r="N2315" s="8" t="s">
        <v>456</v>
      </c>
      <c r="O2315" s="9" t="s">
        <v>105</v>
      </c>
      <c r="P2315" s="15"/>
      <c r="Q2315" s="15"/>
      <c r="R2315" s="15"/>
      <c r="S2315" s="7"/>
    </row>
    <row r="2316" spans="1:19" ht="15.75">
      <c r="A2316" s="15">
        <v>14</v>
      </c>
      <c r="B2316" s="8"/>
      <c r="C2316" s="4" t="s">
        <v>18</v>
      </c>
      <c r="D2316" s="28" t="s">
        <v>3093</v>
      </c>
      <c r="E2316" s="28" t="s">
        <v>3090</v>
      </c>
      <c r="F2316" s="28" t="s">
        <v>3100</v>
      </c>
      <c r="G2316" s="6" t="s">
        <v>28</v>
      </c>
      <c r="H2316" s="28" t="s">
        <v>84</v>
      </c>
      <c r="I2316" s="28" t="s">
        <v>3147</v>
      </c>
      <c r="J2316" s="28" t="s">
        <v>3148</v>
      </c>
      <c r="K2316" s="28" t="s">
        <v>1926</v>
      </c>
      <c r="L2316" s="8"/>
      <c r="M2316" s="30">
        <v>42927</v>
      </c>
      <c r="N2316" s="8" t="s">
        <v>456</v>
      </c>
      <c r="O2316" s="9" t="s">
        <v>105</v>
      </c>
      <c r="P2316" s="15"/>
      <c r="Q2316" s="15"/>
      <c r="R2316" s="15"/>
      <c r="S2316" s="7"/>
    </row>
    <row r="2317" spans="1:19" ht="15.75">
      <c r="A2317" s="15">
        <v>14</v>
      </c>
      <c r="B2317" s="8"/>
      <c r="C2317" s="4" t="s">
        <v>18</v>
      </c>
      <c r="D2317" s="28" t="s">
        <v>3093</v>
      </c>
      <c r="E2317" s="28" t="s">
        <v>3090</v>
      </c>
      <c r="F2317" s="28" t="s">
        <v>3100</v>
      </c>
      <c r="G2317" s="6" t="s">
        <v>28</v>
      </c>
      <c r="H2317" s="28" t="s">
        <v>84</v>
      </c>
      <c r="I2317" s="28" t="s">
        <v>3149</v>
      </c>
      <c r="J2317" s="28" t="s">
        <v>3150</v>
      </c>
      <c r="K2317" s="28" t="s">
        <v>1926</v>
      </c>
      <c r="L2317" s="8"/>
      <c r="M2317" s="30">
        <v>42927</v>
      </c>
      <c r="N2317" s="8" t="s">
        <v>456</v>
      </c>
      <c r="O2317" s="9" t="s">
        <v>105</v>
      </c>
      <c r="P2317" s="15"/>
      <c r="Q2317" s="15"/>
      <c r="R2317" s="15"/>
      <c r="S2317" s="7"/>
    </row>
    <row r="2318" spans="1:19" ht="15.75">
      <c r="A2318" s="15">
        <v>14</v>
      </c>
      <c r="B2318" s="8"/>
      <c r="C2318" s="4" t="s">
        <v>18</v>
      </c>
      <c r="D2318" s="28" t="s">
        <v>3093</v>
      </c>
      <c r="E2318" s="28" t="s">
        <v>3090</v>
      </c>
      <c r="F2318" s="28" t="s">
        <v>3100</v>
      </c>
      <c r="G2318" s="6" t="s">
        <v>28</v>
      </c>
      <c r="H2318" s="28" t="s">
        <v>84</v>
      </c>
      <c r="I2318" s="28" t="s">
        <v>3151</v>
      </c>
      <c r="J2318" s="28" t="s">
        <v>3152</v>
      </c>
      <c r="K2318" s="28" t="s">
        <v>1926</v>
      </c>
      <c r="L2318" s="8"/>
      <c r="M2318" s="30">
        <v>42927</v>
      </c>
      <c r="N2318" s="8" t="s">
        <v>456</v>
      </c>
      <c r="O2318" s="9" t="s">
        <v>105</v>
      </c>
      <c r="P2318" s="15"/>
      <c r="Q2318" s="15"/>
      <c r="R2318" s="15"/>
      <c r="S2318" s="7"/>
    </row>
    <row r="2319" spans="1:19" ht="15.75">
      <c r="A2319" s="15">
        <v>14</v>
      </c>
      <c r="B2319" s="8"/>
      <c r="C2319" s="4" t="s">
        <v>18</v>
      </c>
      <c r="D2319" s="28" t="s">
        <v>3093</v>
      </c>
      <c r="E2319" s="28" t="s">
        <v>3090</v>
      </c>
      <c r="F2319" s="28" t="s">
        <v>3100</v>
      </c>
      <c r="G2319" s="6" t="s">
        <v>28</v>
      </c>
      <c r="H2319" s="28" t="s">
        <v>84</v>
      </c>
      <c r="I2319" s="28" t="s">
        <v>3153</v>
      </c>
      <c r="J2319" s="28" t="s">
        <v>3154</v>
      </c>
      <c r="K2319" s="28" t="s">
        <v>986</v>
      </c>
      <c r="L2319" s="8"/>
      <c r="M2319" s="30">
        <v>42927</v>
      </c>
      <c r="N2319" s="8" t="s">
        <v>456</v>
      </c>
      <c r="O2319" s="9" t="s">
        <v>105</v>
      </c>
      <c r="P2319" s="15"/>
      <c r="Q2319" s="15"/>
      <c r="R2319" s="15"/>
      <c r="S2319" s="7"/>
    </row>
    <row r="2320" spans="1:19" ht="15.75">
      <c r="A2320" s="15">
        <v>14</v>
      </c>
      <c r="B2320" s="8"/>
      <c r="C2320" s="4" t="s">
        <v>18</v>
      </c>
      <c r="D2320" s="28" t="s">
        <v>3093</v>
      </c>
      <c r="E2320" s="28" t="s">
        <v>3090</v>
      </c>
      <c r="F2320" s="28" t="s">
        <v>3100</v>
      </c>
      <c r="G2320" s="6" t="s">
        <v>28</v>
      </c>
      <c r="H2320" s="28" t="s">
        <v>84</v>
      </c>
      <c r="I2320" s="28" t="s">
        <v>3155</v>
      </c>
      <c r="J2320" s="28" t="s">
        <v>318</v>
      </c>
      <c r="K2320" s="28" t="s">
        <v>986</v>
      </c>
      <c r="L2320" s="8"/>
      <c r="M2320" s="30">
        <v>42927</v>
      </c>
      <c r="N2320" s="8" t="s">
        <v>456</v>
      </c>
      <c r="O2320" s="9" t="s">
        <v>105</v>
      </c>
      <c r="P2320" s="15"/>
      <c r="Q2320" s="15"/>
      <c r="R2320" s="15"/>
      <c r="S2320" s="7"/>
    </row>
    <row r="2321" spans="1:19" ht="15.75">
      <c r="A2321" s="15">
        <v>14</v>
      </c>
      <c r="B2321" s="8"/>
      <c r="C2321" s="4" t="s">
        <v>18</v>
      </c>
      <c r="D2321" s="28" t="s">
        <v>3093</v>
      </c>
      <c r="E2321" s="28" t="s">
        <v>3090</v>
      </c>
      <c r="F2321" s="28" t="s">
        <v>3100</v>
      </c>
      <c r="G2321" s="6" t="s">
        <v>28</v>
      </c>
      <c r="H2321" s="28" t="s">
        <v>84</v>
      </c>
      <c r="I2321" s="28" t="s">
        <v>1937</v>
      </c>
      <c r="J2321" s="28" t="s">
        <v>1938</v>
      </c>
      <c r="K2321" s="28" t="s">
        <v>987</v>
      </c>
      <c r="L2321" s="8"/>
      <c r="M2321" s="30">
        <v>42927</v>
      </c>
      <c r="N2321" s="8" t="s">
        <v>456</v>
      </c>
      <c r="O2321" s="9" t="s">
        <v>105</v>
      </c>
      <c r="P2321" s="15"/>
      <c r="Q2321" s="15"/>
      <c r="R2321" s="15"/>
      <c r="S2321" s="7"/>
    </row>
    <row r="2322" spans="1:19" ht="15.75">
      <c r="A2322" s="15">
        <v>14</v>
      </c>
      <c r="B2322" s="8"/>
      <c r="C2322" s="4" t="s">
        <v>18</v>
      </c>
      <c r="D2322" s="28" t="s">
        <v>3093</v>
      </c>
      <c r="E2322" s="28" t="s">
        <v>3090</v>
      </c>
      <c r="F2322" s="28" t="s">
        <v>3100</v>
      </c>
      <c r="G2322" s="6" t="s">
        <v>28</v>
      </c>
      <c r="H2322" s="28" t="s">
        <v>84</v>
      </c>
      <c r="I2322" s="28" t="s">
        <v>1945</v>
      </c>
      <c r="J2322" s="28" t="s">
        <v>1946</v>
      </c>
      <c r="K2322" s="28" t="s">
        <v>987</v>
      </c>
      <c r="L2322" s="8"/>
      <c r="M2322" s="30">
        <v>42927</v>
      </c>
      <c r="N2322" s="8" t="s">
        <v>456</v>
      </c>
      <c r="O2322" s="9" t="s">
        <v>105</v>
      </c>
      <c r="P2322" s="15"/>
      <c r="Q2322" s="15"/>
      <c r="R2322" s="15"/>
      <c r="S2322" s="7"/>
    </row>
    <row r="2323" spans="1:19" ht="15.75">
      <c r="A2323" s="15">
        <v>14</v>
      </c>
      <c r="B2323" s="8"/>
      <c r="C2323" s="4" t="s">
        <v>18</v>
      </c>
      <c r="D2323" s="28" t="s">
        <v>3089</v>
      </c>
      <c r="E2323" s="28" t="s">
        <v>3090</v>
      </c>
      <c r="F2323" s="28" t="s">
        <v>3100</v>
      </c>
      <c r="G2323" s="6" t="s">
        <v>28</v>
      </c>
      <c r="H2323" s="28" t="s">
        <v>84</v>
      </c>
      <c r="I2323" s="28" t="s">
        <v>3156</v>
      </c>
      <c r="J2323" s="28" t="s">
        <v>3157</v>
      </c>
      <c r="K2323" s="28" t="s">
        <v>89</v>
      </c>
      <c r="L2323" s="8"/>
      <c r="M2323" s="30">
        <v>42927</v>
      </c>
      <c r="N2323" s="8" t="s">
        <v>456</v>
      </c>
      <c r="O2323" s="9" t="s">
        <v>44</v>
      </c>
      <c r="P2323" s="15"/>
      <c r="Q2323" s="15"/>
      <c r="R2323" s="15"/>
      <c r="S2323" s="7"/>
    </row>
    <row r="2324" spans="1:19" ht="15.75">
      <c r="A2324" s="15">
        <v>14</v>
      </c>
      <c r="B2324" s="8"/>
      <c r="C2324" s="4" t="s">
        <v>18</v>
      </c>
      <c r="D2324" s="28" t="s">
        <v>3089</v>
      </c>
      <c r="E2324" s="28" t="s">
        <v>3090</v>
      </c>
      <c r="F2324" s="28" t="s">
        <v>3100</v>
      </c>
      <c r="G2324" s="6" t="s">
        <v>28</v>
      </c>
      <c r="H2324" s="28" t="s">
        <v>472</v>
      </c>
      <c r="I2324" s="28" t="s">
        <v>3158</v>
      </c>
      <c r="J2324" s="28" t="s">
        <v>3159</v>
      </c>
      <c r="K2324" s="28" t="s">
        <v>506</v>
      </c>
      <c r="L2324" s="8"/>
      <c r="M2324" s="30">
        <v>42927</v>
      </c>
      <c r="N2324" s="8" t="s">
        <v>456</v>
      </c>
      <c r="O2324" s="9" t="s">
        <v>44</v>
      </c>
      <c r="P2324" s="15"/>
      <c r="Q2324" s="15"/>
      <c r="R2324" s="15"/>
      <c r="S2324" s="7"/>
    </row>
    <row r="2325" spans="1:19" ht="15.75">
      <c r="A2325" s="15">
        <v>14</v>
      </c>
      <c r="B2325" s="8"/>
      <c r="C2325" s="4" t="s">
        <v>18</v>
      </c>
      <c r="D2325" s="28" t="s">
        <v>3089</v>
      </c>
      <c r="E2325" s="28" t="s">
        <v>3090</v>
      </c>
      <c r="F2325" s="28" t="s">
        <v>3100</v>
      </c>
      <c r="G2325" s="6" t="s">
        <v>28</v>
      </c>
      <c r="H2325" s="28" t="s">
        <v>472</v>
      </c>
      <c r="I2325" s="28" t="s">
        <v>3160</v>
      </c>
      <c r="J2325" s="28" t="s">
        <v>3161</v>
      </c>
      <c r="K2325" s="28" t="s">
        <v>506</v>
      </c>
      <c r="L2325" s="8"/>
      <c r="M2325" s="30">
        <v>42927</v>
      </c>
      <c r="N2325" s="8" t="s">
        <v>456</v>
      </c>
      <c r="O2325" s="9" t="s">
        <v>44</v>
      </c>
      <c r="P2325" s="15"/>
      <c r="Q2325" s="15"/>
      <c r="R2325" s="15"/>
      <c r="S2325" s="7"/>
    </row>
    <row r="2326" spans="1:19" ht="15.75">
      <c r="A2326" s="15">
        <v>14</v>
      </c>
      <c r="B2326" s="8"/>
      <c r="C2326" s="4" t="s">
        <v>18</v>
      </c>
      <c r="D2326" s="28" t="s">
        <v>3089</v>
      </c>
      <c r="E2326" s="28" t="s">
        <v>3090</v>
      </c>
      <c r="F2326" s="28" t="s">
        <v>3100</v>
      </c>
      <c r="G2326" s="6" t="s">
        <v>28</v>
      </c>
      <c r="H2326" s="28" t="s">
        <v>472</v>
      </c>
      <c r="I2326" s="28" t="s">
        <v>3162</v>
      </c>
      <c r="J2326" s="28" t="s">
        <v>3163</v>
      </c>
      <c r="K2326" s="28" t="s">
        <v>506</v>
      </c>
      <c r="L2326" s="8"/>
      <c r="M2326" s="30">
        <v>42927</v>
      </c>
      <c r="N2326" s="8" t="s">
        <v>456</v>
      </c>
      <c r="O2326" s="9" t="s">
        <v>44</v>
      </c>
      <c r="P2326" s="15"/>
      <c r="Q2326" s="15"/>
      <c r="R2326" s="15"/>
      <c r="S2326" s="7"/>
    </row>
    <row r="2327" spans="1:19" ht="15.75">
      <c r="A2327" s="15">
        <v>14</v>
      </c>
      <c r="B2327" s="8"/>
      <c r="C2327" s="4" t="s">
        <v>18</v>
      </c>
      <c r="D2327" s="28" t="s">
        <v>3089</v>
      </c>
      <c r="E2327" s="28" t="s">
        <v>3090</v>
      </c>
      <c r="F2327" s="28" t="s">
        <v>3100</v>
      </c>
      <c r="G2327" s="6" t="s">
        <v>28</v>
      </c>
      <c r="H2327" s="28" t="s">
        <v>472</v>
      </c>
      <c r="I2327" s="28" t="s">
        <v>3164</v>
      </c>
      <c r="J2327" s="28" t="s">
        <v>3165</v>
      </c>
      <c r="K2327" s="28" t="s">
        <v>506</v>
      </c>
      <c r="L2327" s="8"/>
      <c r="M2327" s="30">
        <v>42927</v>
      </c>
      <c r="N2327" s="8" t="s">
        <v>456</v>
      </c>
      <c r="O2327" s="9" t="s">
        <v>44</v>
      </c>
      <c r="P2327" s="15"/>
      <c r="Q2327" s="15"/>
      <c r="R2327" s="15"/>
      <c r="S2327" s="7"/>
    </row>
    <row r="2328" spans="1:19" ht="15.75">
      <c r="A2328" s="15">
        <v>14</v>
      </c>
      <c r="B2328" s="8"/>
      <c r="C2328" s="4" t="s">
        <v>18</v>
      </c>
      <c r="D2328" s="28" t="s">
        <v>3089</v>
      </c>
      <c r="E2328" s="28" t="s">
        <v>3090</v>
      </c>
      <c r="F2328" s="28" t="s">
        <v>3100</v>
      </c>
      <c r="G2328" s="6" t="s">
        <v>28</v>
      </c>
      <c r="H2328" s="28" t="s">
        <v>472</v>
      </c>
      <c r="I2328" s="28" t="s">
        <v>3166</v>
      </c>
      <c r="J2328" s="28" t="s">
        <v>3167</v>
      </c>
      <c r="K2328" s="28" t="s">
        <v>506</v>
      </c>
      <c r="L2328" s="8"/>
      <c r="M2328" s="30">
        <v>42927</v>
      </c>
      <c r="N2328" s="8" t="s">
        <v>456</v>
      </c>
      <c r="O2328" s="9" t="s">
        <v>44</v>
      </c>
      <c r="P2328" s="15"/>
      <c r="Q2328" s="15"/>
      <c r="R2328" s="15"/>
      <c r="S2328" s="7"/>
    </row>
    <row r="2329" spans="1:19" ht="15.75">
      <c r="A2329" s="15">
        <v>14</v>
      </c>
      <c r="B2329" s="8"/>
      <c r="C2329" s="4" t="s">
        <v>18</v>
      </c>
      <c r="D2329" s="28" t="s">
        <v>3089</v>
      </c>
      <c r="E2329" s="28" t="s">
        <v>3090</v>
      </c>
      <c r="F2329" s="28" t="s">
        <v>3100</v>
      </c>
      <c r="G2329" s="6" t="s">
        <v>28</v>
      </c>
      <c r="H2329" s="28" t="s">
        <v>472</v>
      </c>
      <c r="I2329" s="28" t="s">
        <v>3168</v>
      </c>
      <c r="J2329" s="28" t="s">
        <v>3169</v>
      </c>
      <c r="K2329" s="28" t="s">
        <v>506</v>
      </c>
      <c r="L2329" s="8"/>
      <c r="M2329" s="30">
        <v>42927</v>
      </c>
      <c r="N2329" s="8" t="s">
        <v>456</v>
      </c>
      <c r="O2329" s="9" t="s">
        <v>44</v>
      </c>
      <c r="P2329" s="15"/>
      <c r="Q2329" s="15"/>
      <c r="R2329" s="15"/>
      <c r="S2329" s="7"/>
    </row>
    <row r="2330" spans="1:19" ht="15.75">
      <c r="A2330" s="15">
        <v>14</v>
      </c>
      <c r="B2330" s="8"/>
      <c r="C2330" s="4" t="s">
        <v>18</v>
      </c>
      <c r="D2330" s="28" t="s">
        <v>3089</v>
      </c>
      <c r="E2330" s="28" t="s">
        <v>3090</v>
      </c>
      <c r="F2330" s="28" t="s">
        <v>3100</v>
      </c>
      <c r="G2330" s="6" t="s">
        <v>28</v>
      </c>
      <c r="H2330" s="28" t="s">
        <v>472</v>
      </c>
      <c r="I2330" s="28" t="s">
        <v>3170</v>
      </c>
      <c r="J2330" s="28" t="s">
        <v>3171</v>
      </c>
      <c r="K2330" s="28" t="s">
        <v>509</v>
      </c>
      <c r="L2330" s="8"/>
      <c r="M2330" s="30">
        <v>42927</v>
      </c>
      <c r="N2330" s="8" t="s">
        <v>456</v>
      </c>
      <c r="O2330" s="9" t="s">
        <v>44</v>
      </c>
      <c r="P2330" s="15"/>
      <c r="Q2330" s="15"/>
      <c r="R2330" s="15"/>
      <c r="S2330" s="7"/>
    </row>
    <row r="2331" spans="1:19" ht="15.75">
      <c r="A2331" s="15">
        <v>14</v>
      </c>
      <c r="B2331" s="8"/>
      <c r="C2331" s="4" t="s">
        <v>18</v>
      </c>
      <c r="D2331" s="28" t="s">
        <v>3089</v>
      </c>
      <c r="E2331" s="28" t="s">
        <v>3090</v>
      </c>
      <c r="F2331" s="28" t="s">
        <v>3100</v>
      </c>
      <c r="G2331" s="6" t="s">
        <v>28</v>
      </c>
      <c r="H2331" s="28" t="s">
        <v>74</v>
      </c>
      <c r="I2331" s="28" t="s">
        <v>3006</v>
      </c>
      <c r="J2331" s="28" t="s">
        <v>3007</v>
      </c>
      <c r="K2331" s="28" t="s">
        <v>532</v>
      </c>
      <c r="L2331" s="8"/>
      <c r="M2331" s="30">
        <v>42927</v>
      </c>
      <c r="N2331" s="8" t="s">
        <v>456</v>
      </c>
      <c r="O2331" s="9" t="s">
        <v>44</v>
      </c>
      <c r="P2331" s="15"/>
      <c r="Q2331" s="15"/>
      <c r="R2331" s="15"/>
      <c r="S2331" s="7"/>
    </row>
    <row r="2332" spans="1:19" ht="15.75">
      <c r="A2332" s="15">
        <v>14</v>
      </c>
      <c r="B2332" s="8"/>
      <c r="C2332" s="4" t="s">
        <v>18</v>
      </c>
      <c r="D2332" s="28" t="s">
        <v>3089</v>
      </c>
      <c r="E2332" s="28" t="s">
        <v>3090</v>
      </c>
      <c r="F2332" s="28" t="s">
        <v>3100</v>
      </c>
      <c r="G2332" s="6" t="s">
        <v>28</v>
      </c>
      <c r="H2332" s="28" t="s">
        <v>74</v>
      </c>
      <c r="I2332" s="28" t="s">
        <v>3012</v>
      </c>
      <c r="J2332" s="28" t="s">
        <v>3013</v>
      </c>
      <c r="K2332" s="28" t="s">
        <v>532</v>
      </c>
      <c r="L2332" s="8"/>
      <c r="M2332" s="30">
        <v>42927</v>
      </c>
      <c r="N2332" s="8" t="s">
        <v>456</v>
      </c>
      <c r="O2332" s="9" t="s">
        <v>44</v>
      </c>
      <c r="P2332" s="15"/>
      <c r="Q2332" s="15"/>
      <c r="R2332" s="15"/>
      <c r="S2332" s="7"/>
    </row>
    <row r="2333" spans="1:19" ht="15.75">
      <c r="A2333" s="15">
        <v>14</v>
      </c>
      <c r="B2333" s="8"/>
      <c r="C2333" s="4" t="s">
        <v>18</v>
      </c>
      <c r="D2333" s="28" t="s">
        <v>3089</v>
      </c>
      <c r="E2333" s="28" t="s">
        <v>3090</v>
      </c>
      <c r="F2333" s="28" t="s">
        <v>3100</v>
      </c>
      <c r="G2333" s="6" t="s">
        <v>28</v>
      </c>
      <c r="H2333" s="28" t="s">
        <v>74</v>
      </c>
      <c r="I2333" s="28" t="s">
        <v>3172</v>
      </c>
      <c r="J2333" s="28" t="s">
        <v>3173</v>
      </c>
      <c r="K2333" s="28" t="s">
        <v>532</v>
      </c>
      <c r="L2333" s="8"/>
      <c r="M2333" s="30">
        <v>42927</v>
      </c>
      <c r="N2333" s="8" t="s">
        <v>456</v>
      </c>
      <c r="O2333" s="9" t="s">
        <v>44</v>
      </c>
      <c r="P2333" s="15"/>
      <c r="Q2333" s="15"/>
      <c r="R2333" s="15"/>
      <c r="S2333" s="7"/>
    </row>
    <row r="2334" spans="1:19" ht="15.75">
      <c r="A2334" s="15">
        <v>14</v>
      </c>
      <c r="B2334" s="8"/>
      <c r="C2334" s="4" t="s">
        <v>18</v>
      </c>
      <c r="D2334" s="28" t="s">
        <v>3094</v>
      </c>
      <c r="E2334" s="28" t="s">
        <v>3090</v>
      </c>
      <c r="F2334" s="28" t="s">
        <v>3100</v>
      </c>
      <c r="G2334" s="6" t="s">
        <v>28</v>
      </c>
      <c r="H2334" s="28" t="s">
        <v>74</v>
      </c>
      <c r="I2334" s="28" t="s">
        <v>908</v>
      </c>
      <c r="J2334" s="28" t="s">
        <v>909</v>
      </c>
      <c r="K2334" s="28" t="s">
        <v>86</v>
      </c>
      <c r="L2334" s="8"/>
      <c r="M2334" s="30">
        <v>42927</v>
      </c>
      <c r="N2334" s="8" t="s">
        <v>456</v>
      </c>
      <c r="O2334" s="9">
        <v>1003</v>
      </c>
      <c r="P2334" s="15"/>
      <c r="Q2334" s="15"/>
      <c r="R2334" s="15"/>
      <c r="S2334" s="7"/>
    </row>
    <row r="2335" spans="1:19" ht="15.75">
      <c r="A2335" s="15">
        <v>14</v>
      </c>
      <c r="B2335" s="8"/>
      <c r="C2335" s="4" t="s">
        <v>18</v>
      </c>
      <c r="D2335" s="28" t="s">
        <v>3094</v>
      </c>
      <c r="E2335" s="28" t="s">
        <v>3090</v>
      </c>
      <c r="F2335" s="28" t="s">
        <v>3100</v>
      </c>
      <c r="G2335" s="6" t="s">
        <v>28</v>
      </c>
      <c r="H2335" s="28" t="s">
        <v>74</v>
      </c>
      <c r="I2335" s="28" t="s">
        <v>3174</v>
      </c>
      <c r="J2335" s="28" t="s">
        <v>3175</v>
      </c>
      <c r="K2335" s="28" t="s">
        <v>86</v>
      </c>
      <c r="L2335" s="8"/>
      <c r="M2335" s="30">
        <v>42927</v>
      </c>
      <c r="N2335" s="8" t="s">
        <v>456</v>
      </c>
      <c r="O2335" s="9">
        <v>1003</v>
      </c>
      <c r="P2335" s="15"/>
      <c r="Q2335" s="15"/>
      <c r="R2335" s="15"/>
      <c r="S2335" s="7"/>
    </row>
    <row r="2336" spans="1:19" ht="15.75">
      <c r="A2336" s="15">
        <v>14</v>
      </c>
      <c r="B2336" s="8"/>
      <c r="C2336" s="4" t="s">
        <v>18</v>
      </c>
      <c r="D2336" s="28" t="s">
        <v>3094</v>
      </c>
      <c r="E2336" s="28" t="s">
        <v>3090</v>
      </c>
      <c r="F2336" s="28" t="s">
        <v>3100</v>
      </c>
      <c r="G2336" s="6" t="s">
        <v>28</v>
      </c>
      <c r="H2336" s="28" t="s">
        <v>74</v>
      </c>
      <c r="I2336" s="28" t="s">
        <v>2543</v>
      </c>
      <c r="J2336" s="28" t="s">
        <v>2544</v>
      </c>
      <c r="K2336" s="28" t="s">
        <v>91</v>
      </c>
      <c r="L2336" s="8"/>
      <c r="M2336" s="30">
        <v>42927</v>
      </c>
      <c r="N2336" s="8" t="s">
        <v>456</v>
      </c>
      <c r="O2336" s="9">
        <v>1003</v>
      </c>
      <c r="P2336" s="15"/>
      <c r="Q2336" s="15"/>
      <c r="R2336" s="15"/>
      <c r="S2336" s="7"/>
    </row>
    <row r="2337" spans="1:19" ht="15.75">
      <c r="A2337" s="15">
        <v>14</v>
      </c>
      <c r="B2337" s="8"/>
      <c r="C2337" s="4" t="s">
        <v>18</v>
      </c>
      <c r="D2337" s="28" t="s">
        <v>3094</v>
      </c>
      <c r="E2337" s="28" t="s">
        <v>3090</v>
      </c>
      <c r="F2337" s="28" t="s">
        <v>3100</v>
      </c>
      <c r="G2337" s="6" t="s">
        <v>28</v>
      </c>
      <c r="H2337" s="28" t="s">
        <v>74</v>
      </c>
      <c r="I2337" s="28" t="s">
        <v>3176</v>
      </c>
      <c r="J2337" s="28" t="s">
        <v>3177</v>
      </c>
      <c r="K2337" s="28" t="s">
        <v>119</v>
      </c>
      <c r="L2337" s="8"/>
      <c r="M2337" s="30">
        <v>42927</v>
      </c>
      <c r="N2337" s="8" t="s">
        <v>456</v>
      </c>
      <c r="O2337" s="9">
        <v>1003</v>
      </c>
      <c r="P2337" s="15"/>
      <c r="Q2337" s="15"/>
      <c r="R2337" s="15"/>
      <c r="S2337" s="7"/>
    </row>
    <row r="2338" spans="1:19" ht="15.75">
      <c r="A2338" s="15">
        <v>14</v>
      </c>
      <c r="B2338" s="8"/>
      <c r="C2338" s="4" t="s">
        <v>18</v>
      </c>
      <c r="D2338" s="28" t="s">
        <v>3094</v>
      </c>
      <c r="E2338" s="28" t="s">
        <v>3090</v>
      </c>
      <c r="F2338" s="28" t="s">
        <v>3100</v>
      </c>
      <c r="G2338" s="6" t="s">
        <v>28</v>
      </c>
      <c r="H2338" s="28" t="s">
        <v>74</v>
      </c>
      <c r="I2338" s="28" t="s">
        <v>2679</v>
      </c>
      <c r="J2338" s="28" t="s">
        <v>2680</v>
      </c>
      <c r="K2338" s="28" t="s">
        <v>123</v>
      </c>
      <c r="L2338" s="8"/>
      <c r="M2338" s="30">
        <v>42927</v>
      </c>
      <c r="N2338" s="8" t="s">
        <v>456</v>
      </c>
      <c r="O2338" s="9">
        <v>1003</v>
      </c>
      <c r="P2338" s="15"/>
      <c r="Q2338" s="15"/>
      <c r="R2338" s="15"/>
      <c r="S2338" s="7"/>
    </row>
    <row r="2339" spans="1:19" ht="15.75">
      <c r="A2339" s="15">
        <v>14</v>
      </c>
      <c r="B2339" s="8"/>
      <c r="C2339" s="4" t="s">
        <v>18</v>
      </c>
      <c r="D2339" s="28" t="s">
        <v>3094</v>
      </c>
      <c r="E2339" s="28" t="s">
        <v>3090</v>
      </c>
      <c r="F2339" s="28" t="s">
        <v>3100</v>
      </c>
      <c r="G2339" s="6" t="s">
        <v>28</v>
      </c>
      <c r="H2339" s="28" t="s">
        <v>23</v>
      </c>
      <c r="I2339" s="28" t="s">
        <v>269</v>
      </c>
      <c r="J2339" s="28" t="s">
        <v>270</v>
      </c>
      <c r="K2339" s="28" t="s">
        <v>140</v>
      </c>
      <c r="L2339" s="8"/>
      <c r="M2339" s="30">
        <v>42927</v>
      </c>
      <c r="N2339" s="8" t="s">
        <v>456</v>
      </c>
      <c r="O2339" s="9">
        <v>1003</v>
      </c>
      <c r="P2339" s="15"/>
      <c r="Q2339" s="15"/>
      <c r="R2339" s="15"/>
      <c r="S2339" s="7"/>
    </row>
    <row r="2340" spans="1:19" ht="15.75">
      <c r="A2340" s="15">
        <v>14</v>
      </c>
      <c r="B2340" s="8"/>
      <c r="C2340" s="4" t="s">
        <v>18</v>
      </c>
      <c r="D2340" s="28" t="s">
        <v>3094</v>
      </c>
      <c r="E2340" s="28" t="s">
        <v>3090</v>
      </c>
      <c r="F2340" s="28" t="s">
        <v>3100</v>
      </c>
      <c r="G2340" s="6" t="s">
        <v>28</v>
      </c>
      <c r="H2340" s="28" t="s">
        <v>23</v>
      </c>
      <c r="I2340" s="28" t="s">
        <v>1383</v>
      </c>
      <c r="J2340" s="28" t="s">
        <v>1384</v>
      </c>
      <c r="K2340" s="28" t="s">
        <v>143</v>
      </c>
      <c r="L2340" s="8"/>
      <c r="M2340" s="30">
        <v>42927</v>
      </c>
      <c r="N2340" s="8" t="s">
        <v>456</v>
      </c>
      <c r="O2340" s="9">
        <v>1003</v>
      </c>
      <c r="P2340" s="15"/>
      <c r="Q2340" s="15"/>
      <c r="R2340" s="15"/>
      <c r="S2340" s="7"/>
    </row>
    <row r="2341" spans="1:19" ht="15.75">
      <c r="A2341" s="15">
        <v>14</v>
      </c>
      <c r="B2341" s="8"/>
      <c r="C2341" s="4" t="s">
        <v>18</v>
      </c>
      <c r="D2341" s="28" t="s">
        <v>3094</v>
      </c>
      <c r="E2341" s="28" t="s">
        <v>3090</v>
      </c>
      <c r="F2341" s="28" t="s">
        <v>3100</v>
      </c>
      <c r="G2341" s="6" t="s">
        <v>28</v>
      </c>
      <c r="H2341" s="28" t="s">
        <v>74</v>
      </c>
      <c r="I2341" s="28" t="s">
        <v>301</v>
      </c>
      <c r="J2341" s="28" t="s">
        <v>302</v>
      </c>
      <c r="K2341" s="28" t="s">
        <v>146</v>
      </c>
      <c r="L2341" s="8"/>
      <c r="M2341" s="30">
        <v>42927</v>
      </c>
      <c r="N2341" s="8" t="s">
        <v>456</v>
      </c>
      <c r="O2341" s="9">
        <v>1003</v>
      </c>
      <c r="P2341" s="15"/>
      <c r="Q2341" s="15"/>
      <c r="R2341" s="15"/>
      <c r="S2341" s="7"/>
    </row>
    <row r="2342" spans="1:19" ht="15.75">
      <c r="A2342" s="15">
        <v>14</v>
      </c>
      <c r="B2342" s="15"/>
      <c r="C2342" s="4" t="s">
        <v>18</v>
      </c>
      <c r="D2342" s="15" t="s">
        <v>3094</v>
      </c>
      <c r="E2342" s="15" t="s">
        <v>3090</v>
      </c>
      <c r="F2342" s="28" t="s">
        <v>3100</v>
      </c>
      <c r="G2342" s="6" t="s">
        <v>28</v>
      </c>
      <c r="H2342" s="28" t="s">
        <v>74</v>
      </c>
      <c r="I2342" s="15" t="s">
        <v>1872</v>
      </c>
      <c r="J2342" s="13" t="s">
        <v>1873</v>
      </c>
      <c r="K2342" s="28" t="s">
        <v>179</v>
      </c>
      <c r="L2342" s="15"/>
      <c r="M2342" s="30">
        <v>42927</v>
      </c>
      <c r="N2342" s="8" t="s">
        <v>456</v>
      </c>
      <c r="O2342" s="9">
        <v>1003</v>
      </c>
      <c r="P2342" s="15"/>
      <c r="Q2342" s="15"/>
      <c r="R2342" s="15"/>
      <c r="S2342" s="7"/>
    </row>
    <row r="2343" spans="1:19" ht="15.75">
      <c r="A2343" s="15">
        <v>14</v>
      </c>
      <c r="B2343" s="15"/>
      <c r="C2343" s="4" t="s">
        <v>18</v>
      </c>
      <c r="D2343" s="15" t="s">
        <v>3094</v>
      </c>
      <c r="E2343" s="15" t="s">
        <v>3090</v>
      </c>
      <c r="F2343" s="28" t="s">
        <v>3100</v>
      </c>
      <c r="G2343" s="6" t="s">
        <v>28</v>
      </c>
      <c r="H2343" s="28" t="s">
        <v>74</v>
      </c>
      <c r="I2343" s="15" t="s">
        <v>3178</v>
      </c>
      <c r="J2343" s="13" t="s">
        <v>3179</v>
      </c>
      <c r="K2343" s="28" t="s">
        <v>3630</v>
      </c>
      <c r="L2343" s="15"/>
      <c r="M2343" s="30">
        <v>42927</v>
      </c>
      <c r="N2343" s="8" t="s">
        <v>456</v>
      </c>
      <c r="O2343" s="9">
        <v>1003</v>
      </c>
      <c r="P2343" s="15"/>
      <c r="Q2343" s="15"/>
      <c r="R2343" s="15"/>
      <c r="S2343" s="7"/>
    </row>
    <row r="2344" spans="1:19" ht="15.75">
      <c r="A2344" s="15">
        <v>14</v>
      </c>
      <c r="B2344" s="15"/>
      <c r="C2344" s="4" t="s">
        <v>18</v>
      </c>
      <c r="D2344" s="15" t="s">
        <v>3094</v>
      </c>
      <c r="E2344" s="15" t="s">
        <v>3090</v>
      </c>
      <c r="F2344" s="28" t="s">
        <v>3100</v>
      </c>
      <c r="G2344" s="6" t="s">
        <v>28</v>
      </c>
      <c r="H2344" s="28" t="s">
        <v>74</v>
      </c>
      <c r="I2344" s="15" t="s">
        <v>419</v>
      </c>
      <c r="J2344" s="13" t="s">
        <v>420</v>
      </c>
      <c r="K2344" s="28" t="s">
        <v>225</v>
      </c>
      <c r="L2344" s="15"/>
      <c r="M2344" s="30">
        <v>42927</v>
      </c>
      <c r="N2344" s="8" t="s">
        <v>456</v>
      </c>
      <c r="O2344" s="9">
        <v>1003</v>
      </c>
      <c r="P2344" s="15"/>
      <c r="Q2344" s="15"/>
      <c r="R2344" s="15"/>
      <c r="S2344" s="7"/>
    </row>
    <row r="2345" spans="1:19" ht="15.75">
      <c r="A2345" s="15">
        <v>14</v>
      </c>
      <c r="B2345" s="15"/>
      <c r="C2345" s="4" t="s">
        <v>18</v>
      </c>
      <c r="D2345" s="15" t="s">
        <v>3094</v>
      </c>
      <c r="E2345" s="15" t="s">
        <v>3090</v>
      </c>
      <c r="F2345" s="28" t="s">
        <v>3100</v>
      </c>
      <c r="G2345" s="6" t="s">
        <v>28</v>
      </c>
      <c r="H2345" s="28" t="s">
        <v>74</v>
      </c>
      <c r="I2345" s="15" t="s">
        <v>1459</v>
      </c>
      <c r="J2345" s="13" t="s">
        <v>1460</v>
      </c>
      <c r="K2345" s="28" t="s">
        <v>240</v>
      </c>
      <c r="L2345" s="15"/>
      <c r="M2345" s="30">
        <v>42927</v>
      </c>
      <c r="N2345" s="8" t="s">
        <v>456</v>
      </c>
      <c r="O2345" s="9">
        <v>1003</v>
      </c>
      <c r="P2345" s="15"/>
      <c r="Q2345" s="15"/>
      <c r="R2345" s="15"/>
      <c r="S2345" s="7"/>
    </row>
    <row r="2346" spans="1:19" ht="15.75">
      <c r="A2346" s="15">
        <v>14</v>
      </c>
      <c r="B2346" s="15"/>
      <c r="C2346" s="4" t="s">
        <v>18</v>
      </c>
      <c r="D2346" s="15" t="s">
        <v>3094</v>
      </c>
      <c r="E2346" s="15" t="s">
        <v>3090</v>
      </c>
      <c r="F2346" s="28" t="s">
        <v>3100</v>
      </c>
      <c r="G2346" s="6" t="s">
        <v>28</v>
      </c>
      <c r="H2346" s="28" t="s">
        <v>74</v>
      </c>
      <c r="I2346" s="15" t="s">
        <v>431</v>
      </c>
      <c r="J2346" s="13" t="s">
        <v>432</v>
      </c>
      <c r="K2346" s="28" t="s">
        <v>240</v>
      </c>
      <c r="L2346" s="15"/>
      <c r="M2346" s="30">
        <v>42927</v>
      </c>
      <c r="N2346" s="8" t="s">
        <v>456</v>
      </c>
      <c r="O2346" s="9">
        <v>1003</v>
      </c>
      <c r="P2346" s="15"/>
      <c r="Q2346" s="15"/>
      <c r="R2346" s="15"/>
      <c r="S2346" s="7"/>
    </row>
    <row r="2347" spans="1:19" ht="15.75">
      <c r="A2347" s="15">
        <v>14</v>
      </c>
      <c r="B2347" s="15"/>
      <c r="C2347" s="4" t="s">
        <v>18</v>
      </c>
      <c r="D2347" s="15" t="s">
        <v>3094</v>
      </c>
      <c r="E2347" s="15" t="s">
        <v>3090</v>
      </c>
      <c r="F2347" s="28" t="s">
        <v>3100</v>
      </c>
      <c r="G2347" s="6" t="s">
        <v>28</v>
      </c>
      <c r="H2347" s="28" t="s">
        <v>74</v>
      </c>
      <c r="I2347" s="15" t="s">
        <v>647</v>
      </c>
      <c r="J2347" s="13" t="s">
        <v>648</v>
      </c>
      <c r="K2347" s="28" t="s">
        <v>240</v>
      </c>
      <c r="L2347" s="15"/>
      <c r="M2347" s="30">
        <v>42927</v>
      </c>
      <c r="N2347" s="8" t="s">
        <v>456</v>
      </c>
      <c r="O2347" s="9">
        <v>1003</v>
      </c>
      <c r="P2347" s="15"/>
      <c r="Q2347" s="15"/>
      <c r="R2347" s="15"/>
      <c r="S2347" s="7"/>
    </row>
    <row r="2348" spans="1:19" ht="15.75">
      <c r="A2348" s="15">
        <v>14</v>
      </c>
      <c r="B2348" s="15"/>
      <c r="C2348" s="4" t="s">
        <v>18</v>
      </c>
      <c r="D2348" s="15" t="s">
        <v>3094</v>
      </c>
      <c r="E2348" s="15" t="s">
        <v>3090</v>
      </c>
      <c r="F2348" s="28" t="s">
        <v>3100</v>
      </c>
      <c r="G2348" s="6" t="s">
        <v>28</v>
      </c>
      <c r="H2348" s="28" t="s">
        <v>74</v>
      </c>
      <c r="I2348" s="15" t="s">
        <v>1366</v>
      </c>
      <c r="J2348" s="13" t="s">
        <v>1367</v>
      </c>
      <c r="K2348" s="28" t="s">
        <v>246</v>
      </c>
      <c r="L2348" s="15"/>
      <c r="M2348" s="30">
        <v>42927</v>
      </c>
      <c r="N2348" s="8" t="s">
        <v>456</v>
      </c>
      <c r="O2348" s="9">
        <v>1003</v>
      </c>
      <c r="P2348" s="15"/>
      <c r="Q2348" s="15"/>
      <c r="R2348" s="15"/>
      <c r="S2348" s="7"/>
    </row>
    <row r="2349" spans="1:19" ht="15.75">
      <c r="A2349" s="15">
        <v>14</v>
      </c>
      <c r="B2349" s="15"/>
      <c r="C2349" s="4" t="s">
        <v>18</v>
      </c>
      <c r="D2349" s="15" t="s">
        <v>3094</v>
      </c>
      <c r="E2349" s="15" t="s">
        <v>3090</v>
      </c>
      <c r="F2349" s="28" t="s">
        <v>3100</v>
      </c>
      <c r="G2349" s="6" t="s">
        <v>28</v>
      </c>
      <c r="H2349" s="28" t="s">
        <v>74</v>
      </c>
      <c r="I2349" s="15" t="s">
        <v>1469</v>
      </c>
      <c r="J2349" s="13" t="s">
        <v>1470</v>
      </c>
      <c r="K2349" s="28" t="s">
        <v>246</v>
      </c>
      <c r="L2349" s="15"/>
      <c r="M2349" s="30">
        <v>42927</v>
      </c>
      <c r="N2349" s="8" t="s">
        <v>456</v>
      </c>
      <c r="O2349" s="9">
        <v>1003</v>
      </c>
      <c r="P2349" s="15"/>
      <c r="Q2349" s="15"/>
      <c r="R2349" s="15"/>
      <c r="S2349" s="7"/>
    </row>
    <row r="2350" spans="1:19" ht="15.75">
      <c r="A2350" s="15">
        <v>15</v>
      </c>
      <c r="B2350" s="8">
        <v>2015</v>
      </c>
      <c r="C2350" s="4" t="s">
        <v>18</v>
      </c>
      <c r="D2350" s="28" t="s">
        <v>3180</v>
      </c>
      <c r="E2350" s="8" t="s">
        <v>454</v>
      </c>
      <c r="F2350" s="8" t="s">
        <v>124</v>
      </c>
      <c r="G2350" s="8">
        <v>35</v>
      </c>
      <c r="H2350" s="8"/>
      <c r="I2350" s="8"/>
      <c r="J2350" s="8"/>
      <c r="K2350" s="28" t="s">
        <v>104</v>
      </c>
      <c r="L2350" s="8"/>
      <c r="M2350" s="30">
        <v>42928</v>
      </c>
      <c r="N2350" s="8" t="s">
        <v>25</v>
      </c>
      <c r="O2350" s="9" t="s">
        <v>666</v>
      </c>
      <c r="P2350" s="8" t="s">
        <v>124</v>
      </c>
      <c r="Q2350" s="8"/>
      <c r="R2350" s="8" t="s">
        <v>124</v>
      </c>
      <c r="S2350" s="7"/>
    </row>
    <row r="2351" spans="1:19" ht="15.75">
      <c r="A2351" s="15">
        <v>15</v>
      </c>
      <c r="B2351" s="8">
        <v>2015</v>
      </c>
      <c r="C2351" s="4" t="s">
        <v>18</v>
      </c>
      <c r="D2351" s="8" t="s">
        <v>3180</v>
      </c>
      <c r="E2351" s="8" t="s">
        <v>454</v>
      </c>
      <c r="F2351" s="8" t="s">
        <v>124</v>
      </c>
      <c r="G2351" s="8">
        <v>35</v>
      </c>
      <c r="H2351" s="8"/>
      <c r="I2351" s="8"/>
      <c r="J2351" s="8"/>
      <c r="K2351" s="28" t="s">
        <v>1034</v>
      </c>
      <c r="L2351" s="8"/>
      <c r="M2351" s="30">
        <v>42928</v>
      </c>
      <c r="N2351" s="8" t="s">
        <v>25</v>
      </c>
      <c r="O2351" s="9" t="s">
        <v>669</v>
      </c>
      <c r="P2351" s="8" t="s">
        <v>124</v>
      </c>
      <c r="Q2351" s="8"/>
      <c r="R2351" s="8" t="s">
        <v>124</v>
      </c>
      <c r="S2351" s="7"/>
    </row>
    <row r="2352" spans="1:19" ht="15.75">
      <c r="A2352" s="15">
        <v>15</v>
      </c>
      <c r="B2352" s="8">
        <v>2015</v>
      </c>
      <c r="C2352" s="4" t="s">
        <v>18</v>
      </c>
      <c r="D2352" s="8" t="s">
        <v>3180</v>
      </c>
      <c r="E2352" s="8" t="s">
        <v>454</v>
      </c>
      <c r="F2352" s="8" t="s">
        <v>124</v>
      </c>
      <c r="G2352" s="8">
        <v>41</v>
      </c>
      <c r="H2352" s="8"/>
      <c r="I2352" s="8"/>
      <c r="J2352" s="8"/>
      <c r="K2352" s="28" t="s">
        <v>43</v>
      </c>
      <c r="L2352" s="8"/>
      <c r="M2352" s="30">
        <v>42928</v>
      </c>
      <c r="N2352" s="8" t="s">
        <v>25</v>
      </c>
      <c r="O2352" s="9" t="s">
        <v>675</v>
      </c>
      <c r="P2352" s="8" t="s">
        <v>124</v>
      </c>
      <c r="Q2352" s="8"/>
      <c r="R2352" s="8" t="s">
        <v>124</v>
      </c>
      <c r="S2352" s="7"/>
    </row>
    <row r="2353" spans="1:19" ht="15.75">
      <c r="A2353" s="15">
        <v>15</v>
      </c>
      <c r="B2353" s="13">
        <v>2015</v>
      </c>
      <c r="C2353" s="4" t="s">
        <v>18</v>
      </c>
      <c r="D2353" s="8" t="s">
        <v>3180</v>
      </c>
      <c r="E2353" s="13" t="s">
        <v>454</v>
      </c>
      <c r="F2353" s="13" t="s">
        <v>124</v>
      </c>
      <c r="G2353" s="13">
        <v>41</v>
      </c>
      <c r="H2353" s="13"/>
      <c r="I2353" s="13"/>
      <c r="J2353" s="13"/>
      <c r="K2353" s="28" t="s">
        <v>3181</v>
      </c>
      <c r="L2353" s="13"/>
      <c r="M2353" s="30">
        <v>42928</v>
      </c>
      <c r="N2353" s="8" t="s">
        <v>25</v>
      </c>
      <c r="O2353" s="14" t="s">
        <v>672</v>
      </c>
      <c r="P2353" s="8" t="s">
        <v>124</v>
      </c>
      <c r="Q2353" s="8"/>
      <c r="R2353" s="8" t="s">
        <v>124</v>
      </c>
      <c r="S2353" s="7"/>
    </row>
    <row r="2354" spans="1:19" ht="15">
      <c r="A2354" s="15">
        <v>15</v>
      </c>
      <c r="B2354" s="8"/>
      <c r="C2354" s="4" t="s">
        <v>18</v>
      </c>
      <c r="D2354" s="28" t="s">
        <v>3180</v>
      </c>
      <c r="E2354" s="28" t="s">
        <v>454</v>
      </c>
      <c r="F2354" s="28" t="s">
        <v>124</v>
      </c>
      <c r="G2354" s="6" t="s">
        <v>28</v>
      </c>
      <c r="H2354" s="28" t="s">
        <v>120</v>
      </c>
      <c r="I2354" s="28" t="s">
        <v>549</v>
      </c>
      <c r="J2354" s="28" t="s">
        <v>550</v>
      </c>
      <c r="K2354" s="28" t="s">
        <v>551</v>
      </c>
      <c r="L2354" s="28"/>
      <c r="M2354" s="30">
        <v>42928</v>
      </c>
      <c r="N2354" s="8" t="s">
        <v>25</v>
      </c>
      <c r="O2354" s="10" t="s">
        <v>471</v>
      </c>
      <c r="P2354" s="8" t="s">
        <v>124</v>
      </c>
      <c r="Q2354" s="8"/>
      <c r="R2354" s="8" t="s">
        <v>124</v>
      </c>
      <c r="S2354" s="7"/>
    </row>
    <row r="2355" spans="1:19" ht="15">
      <c r="A2355" s="15">
        <v>15</v>
      </c>
      <c r="B2355" s="8"/>
      <c r="C2355" s="4" t="s">
        <v>18</v>
      </c>
      <c r="D2355" s="28" t="s">
        <v>3180</v>
      </c>
      <c r="E2355" s="28" t="s">
        <v>454</v>
      </c>
      <c r="F2355" s="28" t="s">
        <v>124</v>
      </c>
      <c r="G2355" s="6" t="s">
        <v>28</v>
      </c>
      <c r="H2355" s="28" t="s">
        <v>23</v>
      </c>
      <c r="I2355" s="28" t="s">
        <v>749</v>
      </c>
      <c r="J2355" s="28" t="s">
        <v>750</v>
      </c>
      <c r="K2355" s="28" t="s">
        <v>140</v>
      </c>
      <c r="L2355" s="28"/>
      <c r="M2355" s="30">
        <v>42928</v>
      </c>
      <c r="N2355" s="8" t="s">
        <v>25</v>
      </c>
      <c r="O2355" s="10" t="s">
        <v>471</v>
      </c>
      <c r="P2355" s="15"/>
      <c r="Q2355" s="15"/>
      <c r="R2355" s="15"/>
      <c r="S2355" s="7"/>
    </row>
    <row r="2356" spans="1:19" ht="15">
      <c r="A2356" s="15">
        <v>15</v>
      </c>
      <c r="B2356" s="8"/>
      <c r="C2356" s="4" t="s">
        <v>18</v>
      </c>
      <c r="D2356" s="28" t="s">
        <v>3180</v>
      </c>
      <c r="E2356" s="28" t="s">
        <v>454</v>
      </c>
      <c r="F2356" s="28" t="s">
        <v>124</v>
      </c>
      <c r="G2356" s="6" t="s">
        <v>28</v>
      </c>
      <c r="H2356" s="28" t="s">
        <v>23</v>
      </c>
      <c r="I2356" s="28" t="s">
        <v>554</v>
      </c>
      <c r="J2356" s="28" t="s">
        <v>555</v>
      </c>
      <c r="K2356" s="28" t="s">
        <v>143</v>
      </c>
      <c r="L2356" s="28"/>
      <c r="M2356" s="30">
        <v>42928</v>
      </c>
      <c r="N2356" s="8" t="s">
        <v>25</v>
      </c>
      <c r="O2356" s="10" t="s">
        <v>471</v>
      </c>
      <c r="P2356" s="15"/>
      <c r="Q2356" s="15"/>
      <c r="R2356" s="15"/>
      <c r="S2356" s="7"/>
    </row>
    <row r="2357" spans="1:19" ht="15">
      <c r="A2357" s="15">
        <v>15</v>
      </c>
      <c r="B2357" s="8"/>
      <c r="C2357" s="4" t="s">
        <v>18</v>
      </c>
      <c r="D2357" s="28" t="s">
        <v>3180</v>
      </c>
      <c r="E2357" s="28" t="s">
        <v>454</v>
      </c>
      <c r="F2357" s="28" t="s">
        <v>124</v>
      </c>
      <c r="G2357" s="6" t="s">
        <v>28</v>
      </c>
      <c r="H2357" s="28" t="s">
        <v>74</v>
      </c>
      <c r="I2357" s="28" t="s">
        <v>303</v>
      </c>
      <c r="J2357" s="28" t="s">
        <v>304</v>
      </c>
      <c r="K2357" s="28" t="s">
        <v>149</v>
      </c>
      <c r="L2357" s="28"/>
      <c r="M2357" s="30">
        <v>42928</v>
      </c>
      <c r="N2357" s="8" t="s">
        <v>25</v>
      </c>
      <c r="O2357" s="10" t="s">
        <v>471</v>
      </c>
      <c r="P2357" s="15"/>
      <c r="Q2357" s="15"/>
      <c r="R2357" s="15"/>
      <c r="S2357" s="7"/>
    </row>
    <row r="2358" spans="1:19" ht="15">
      <c r="A2358" s="15">
        <v>15</v>
      </c>
      <c r="B2358" s="8"/>
      <c r="C2358" s="4" t="s">
        <v>18</v>
      </c>
      <c r="D2358" s="28" t="s">
        <v>3180</v>
      </c>
      <c r="E2358" s="28" t="s">
        <v>454</v>
      </c>
      <c r="F2358" s="28" t="s">
        <v>124</v>
      </c>
      <c r="G2358" s="6" t="s">
        <v>28</v>
      </c>
      <c r="H2358" s="28" t="s">
        <v>84</v>
      </c>
      <c r="I2358" s="28" t="s">
        <v>3182</v>
      </c>
      <c r="J2358" s="28" t="s">
        <v>3183</v>
      </c>
      <c r="K2358" s="28" t="s">
        <v>987</v>
      </c>
      <c r="L2358" s="28"/>
      <c r="M2358" s="30">
        <v>42928</v>
      </c>
      <c r="N2358" s="8" t="s">
        <v>25</v>
      </c>
      <c r="O2358" s="10" t="s">
        <v>471</v>
      </c>
      <c r="P2358" s="15"/>
      <c r="Q2358" s="15"/>
      <c r="R2358" s="15"/>
      <c r="S2358" s="7"/>
    </row>
    <row r="2359" spans="1:19" ht="15">
      <c r="A2359" s="15">
        <v>15</v>
      </c>
      <c r="B2359" s="15"/>
      <c r="C2359" s="4" t="s">
        <v>18</v>
      </c>
      <c r="D2359" s="15" t="s">
        <v>3180</v>
      </c>
      <c r="E2359" s="15" t="s">
        <v>454</v>
      </c>
      <c r="F2359" s="28" t="s">
        <v>124</v>
      </c>
      <c r="G2359" s="6" t="s">
        <v>28</v>
      </c>
      <c r="H2359" s="15"/>
      <c r="I2359" s="15" t="s">
        <v>150</v>
      </c>
      <c r="J2359" s="13" t="s">
        <v>151</v>
      </c>
      <c r="K2359" s="28" t="s">
        <v>152</v>
      </c>
      <c r="L2359" s="15"/>
      <c r="M2359" s="30">
        <v>42928</v>
      </c>
      <c r="N2359" s="8" t="s">
        <v>25</v>
      </c>
      <c r="O2359" s="10" t="s">
        <v>471</v>
      </c>
      <c r="P2359" s="15"/>
      <c r="Q2359" s="15"/>
      <c r="R2359" s="15"/>
      <c r="S2359" s="7"/>
    </row>
    <row r="2360" spans="1:19" ht="15">
      <c r="A2360" s="15">
        <v>15</v>
      </c>
      <c r="B2360" s="8"/>
      <c r="C2360" s="4" t="s">
        <v>18</v>
      </c>
      <c r="D2360" s="28" t="s">
        <v>3180</v>
      </c>
      <c r="E2360" s="28" t="s">
        <v>454</v>
      </c>
      <c r="F2360" s="28" t="s">
        <v>124</v>
      </c>
      <c r="G2360" s="6" t="s">
        <v>28</v>
      </c>
      <c r="H2360" s="28" t="s">
        <v>23</v>
      </c>
      <c r="I2360" s="28" t="s">
        <v>771</v>
      </c>
      <c r="J2360" s="28" t="s">
        <v>772</v>
      </c>
      <c r="K2360" s="28" t="s">
        <v>56</v>
      </c>
      <c r="L2360" s="28"/>
      <c r="M2360" s="30">
        <v>42928</v>
      </c>
      <c r="N2360" s="8" t="s">
        <v>25</v>
      </c>
      <c r="O2360" s="10" t="s">
        <v>471</v>
      </c>
      <c r="P2360" s="15"/>
      <c r="Q2360" s="15"/>
      <c r="R2360" s="15"/>
      <c r="S2360" s="7"/>
    </row>
    <row r="2361" spans="1:19" ht="15">
      <c r="A2361" s="15">
        <v>15</v>
      </c>
      <c r="B2361" s="8"/>
      <c r="C2361" s="4" t="s">
        <v>18</v>
      </c>
      <c r="D2361" s="28" t="s">
        <v>3180</v>
      </c>
      <c r="E2361" s="28" t="s">
        <v>454</v>
      </c>
      <c r="F2361" s="28" t="s">
        <v>124</v>
      </c>
      <c r="G2361" s="6" t="s">
        <v>28</v>
      </c>
      <c r="H2361" s="28" t="s">
        <v>487</v>
      </c>
      <c r="I2361" s="28" t="s">
        <v>2294</v>
      </c>
      <c r="J2361" s="28" t="s">
        <v>2295</v>
      </c>
      <c r="K2361" s="28" t="s">
        <v>1007</v>
      </c>
      <c r="L2361" s="28"/>
      <c r="M2361" s="30">
        <v>42928</v>
      </c>
      <c r="N2361" s="8" t="s">
        <v>25</v>
      </c>
      <c r="O2361" s="10" t="s">
        <v>471</v>
      </c>
      <c r="P2361" s="15"/>
      <c r="Q2361" s="15"/>
      <c r="R2361" s="15"/>
      <c r="S2361" s="7"/>
    </row>
    <row r="2362" spans="1:19" ht="15">
      <c r="A2362" s="15">
        <v>15</v>
      </c>
      <c r="B2362" s="8"/>
      <c r="C2362" s="4" t="s">
        <v>18</v>
      </c>
      <c r="D2362" s="28" t="s">
        <v>3180</v>
      </c>
      <c r="E2362" s="28" t="s">
        <v>454</v>
      </c>
      <c r="F2362" s="28" t="s">
        <v>124</v>
      </c>
      <c r="G2362" s="6" t="s">
        <v>28</v>
      </c>
      <c r="H2362" s="28" t="s">
        <v>487</v>
      </c>
      <c r="I2362" s="28" t="s">
        <v>2000</v>
      </c>
      <c r="J2362" s="28" t="s">
        <v>2001</v>
      </c>
      <c r="K2362" s="28" t="s">
        <v>560</v>
      </c>
      <c r="L2362" s="28"/>
      <c r="M2362" s="30">
        <v>42928</v>
      </c>
      <c r="N2362" s="8" t="s">
        <v>25</v>
      </c>
      <c r="O2362" s="10" t="s">
        <v>471</v>
      </c>
      <c r="P2362" s="15"/>
      <c r="Q2362" s="15"/>
      <c r="R2362" s="15"/>
      <c r="S2362" s="7"/>
    </row>
    <row r="2363" spans="1:19" ht="15">
      <c r="A2363" s="15">
        <v>15</v>
      </c>
      <c r="B2363" s="8"/>
      <c r="C2363" s="4" t="s">
        <v>18</v>
      </c>
      <c r="D2363" s="28" t="s">
        <v>3180</v>
      </c>
      <c r="E2363" s="28" t="s">
        <v>454</v>
      </c>
      <c r="F2363" s="28" t="s">
        <v>124</v>
      </c>
      <c r="G2363" s="6" t="s">
        <v>28</v>
      </c>
      <c r="H2363" s="28" t="s">
        <v>23</v>
      </c>
      <c r="I2363" s="28" t="s">
        <v>3184</v>
      </c>
      <c r="J2363" s="28" t="s">
        <v>3185</v>
      </c>
      <c r="K2363" s="28" t="s">
        <v>31</v>
      </c>
      <c r="L2363" s="28"/>
      <c r="M2363" s="30">
        <v>42928</v>
      </c>
      <c r="N2363" s="8" t="s">
        <v>25</v>
      </c>
      <c r="O2363" s="10" t="s">
        <v>471</v>
      </c>
      <c r="P2363" s="15"/>
      <c r="Q2363" s="15"/>
      <c r="R2363" s="15"/>
      <c r="S2363" s="7"/>
    </row>
    <row r="2364" spans="1:19" ht="15">
      <c r="A2364" s="15">
        <v>15</v>
      </c>
      <c r="B2364" s="13"/>
      <c r="C2364" s="4" t="s">
        <v>18</v>
      </c>
      <c r="D2364" s="28" t="s">
        <v>3180</v>
      </c>
      <c r="E2364" s="28" t="s">
        <v>454</v>
      </c>
      <c r="F2364" s="28" t="s">
        <v>124</v>
      </c>
      <c r="G2364" s="6" t="s">
        <v>28</v>
      </c>
      <c r="H2364" s="28" t="s">
        <v>23</v>
      </c>
      <c r="I2364" s="28">
        <v>14130119</v>
      </c>
      <c r="J2364" s="8" t="s">
        <v>784</v>
      </c>
      <c r="K2364" s="28" t="s">
        <v>3578</v>
      </c>
      <c r="L2364" s="8"/>
      <c r="M2364" s="30">
        <v>42928</v>
      </c>
      <c r="N2364" s="8" t="s">
        <v>25</v>
      </c>
      <c r="O2364" s="10" t="s">
        <v>471</v>
      </c>
      <c r="P2364" s="15"/>
      <c r="Q2364" s="15"/>
      <c r="R2364" s="15"/>
      <c r="S2364" s="7"/>
    </row>
    <row r="2365" spans="1:19" ht="15">
      <c r="A2365" s="15">
        <v>15</v>
      </c>
      <c r="B2365" s="8"/>
      <c r="C2365" s="4" t="s">
        <v>18</v>
      </c>
      <c r="D2365" s="28" t="s">
        <v>3180</v>
      </c>
      <c r="E2365" s="28" t="s">
        <v>454</v>
      </c>
      <c r="F2365" s="28" t="s">
        <v>124</v>
      </c>
      <c r="G2365" s="6" t="s">
        <v>28</v>
      </c>
      <c r="H2365" s="28" t="s">
        <v>216</v>
      </c>
      <c r="I2365" s="28" t="s">
        <v>1868</v>
      </c>
      <c r="J2365" s="28" t="s">
        <v>1869</v>
      </c>
      <c r="K2365" s="28" t="s">
        <v>566</v>
      </c>
      <c r="L2365" s="28"/>
      <c r="M2365" s="30">
        <v>42928</v>
      </c>
      <c r="N2365" s="8" t="s">
        <v>25</v>
      </c>
      <c r="O2365" s="10" t="s">
        <v>471</v>
      </c>
      <c r="P2365" s="15"/>
      <c r="Q2365" s="15"/>
      <c r="R2365" s="15"/>
      <c r="S2365" s="7"/>
    </row>
    <row r="2366" spans="1:19" ht="15">
      <c r="A2366" s="15">
        <v>15</v>
      </c>
      <c r="B2366" s="8"/>
      <c r="C2366" s="4" t="s">
        <v>18</v>
      </c>
      <c r="D2366" s="28" t="s">
        <v>3180</v>
      </c>
      <c r="E2366" s="28" t="s">
        <v>454</v>
      </c>
      <c r="F2366" s="28" t="s">
        <v>124</v>
      </c>
      <c r="G2366" s="6" t="s">
        <v>28</v>
      </c>
      <c r="H2366" s="28" t="s">
        <v>216</v>
      </c>
      <c r="I2366" s="28" t="s">
        <v>3186</v>
      </c>
      <c r="J2366" s="28" t="s">
        <v>3187</v>
      </c>
      <c r="K2366" s="28" t="s">
        <v>569</v>
      </c>
      <c r="L2366" s="28"/>
      <c r="M2366" s="30">
        <v>42928</v>
      </c>
      <c r="N2366" s="8" t="s">
        <v>25</v>
      </c>
      <c r="O2366" s="10" t="s">
        <v>471</v>
      </c>
      <c r="P2366" s="15"/>
      <c r="Q2366" s="15"/>
      <c r="R2366" s="15"/>
      <c r="S2366" s="7"/>
    </row>
    <row r="2367" spans="1:19" ht="15">
      <c r="A2367" s="15">
        <v>15</v>
      </c>
      <c r="B2367" s="15"/>
      <c r="C2367" s="4" t="s">
        <v>18</v>
      </c>
      <c r="D2367" s="15" t="s">
        <v>3180</v>
      </c>
      <c r="E2367" s="15" t="s">
        <v>454</v>
      </c>
      <c r="F2367" s="28" t="s">
        <v>124</v>
      </c>
      <c r="G2367" s="6" t="s">
        <v>28</v>
      </c>
      <c r="H2367" s="15"/>
      <c r="I2367" s="15" t="s">
        <v>3188</v>
      </c>
      <c r="J2367" s="13" t="s">
        <v>3189</v>
      </c>
      <c r="K2367" s="28" t="s">
        <v>572</v>
      </c>
      <c r="L2367" s="15"/>
      <c r="M2367" s="30">
        <v>42928</v>
      </c>
      <c r="N2367" s="8" t="s">
        <v>25</v>
      </c>
      <c r="O2367" s="10" t="s">
        <v>471</v>
      </c>
      <c r="P2367" s="15"/>
      <c r="Q2367" s="15"/>
      <c r="R2367" s="15"/>
      <c r="S2367" s="7"/>
    </row>
    <row r="2368" spans="1:19" ht="15">
      <c r="A2368" s="15">
        <v>15</v>
      </c>
      <c r="B2368" s="8"/>
      <c r="C2368" s="4" t="s">
        <v>18</v>
      </c>
      <c r="D2368" s="28" t="s">
        <v>3180</v>
      </c>
      <c r="E2368" s="28" t="s">
        <v>454</v>
      </c>
      <c r="F2368" s="28" t="s">
        <v>124</v>
      </c>
      <c r="G2368" s="6" t="s">
        <v>28</v>
      </c>
      <c r="H2368" s="28" t="s">
        <v>84</v>
      </c>
      <c r="I2368" s="28" t="s">
        <v>573</v>
      </c>
      <c r="J2368" s="28" t="s">
        <v>574</v>
      </c>
      <c r="K2368" s="28" t="s">
        <v>158</v>
      </c>
      <c r="L2368" s="28"/>
      <c r="M2368" s="30">
        <v>42928</v>
      </c>
      <c r="N2368" s="8" t="s">
        <v>25</v>
      </c>
      <c r="O2368" s="10" t="s">
        <v>471</v>
      </c>
      <c r="P2368" s="15"/>
      <c r="Q2368" s="15"/>
      <c r="R2368" s="15"/>
      <c r="S2368" s="7"/>
    </row>
    <row r="2369" spans="1:19" ht="15">
      <c r="A2369" s="15">
        <v>15</v>
      </c>
      <c r="B2369" s="8"/>
      <c r="C2369" s="4" t="s">
        <v>18</v>
      </c>
      <c r="D2369" s="28" t="s">
        <v>3180</v>
      </c>
      <c r="E2369" s="28" t="s">
        <v>454</v>
      </c>
      <c r="F2369" s="28" t="s">
        <v>124</v>
      </c>
      <c r="G2369" s="6" t="s">
        <v>28</v>
      </c>
      <c r="H2369" s="28" t="s">
        <v>74</v>
      </c>
      <c r="I2369" s="28" t="s">
        <v>162</v>
      </c>
      <c r="J2369" s="28" t="s">
        <v>163</v>
      </c>
      <c r="K2369" s="28" t="s">
        <v>164</v>
      </c>
      <c r="L2369" s="28"/>
      <c r="M2369" s="30">
        <v>42928</v>
      </c>
      <c r="N2369" s="8" t="s">
        <v>25</v>
      </c>
      <c r="O2369" s="10" t="s">
        <v>471</v>
      </c>
      <c r="P2369" s="15"/>
      <c r="Q2369" s="15"/>
      <c r="R2369" s="15"/>
      <c r="S2369" s="7"/>
    </row>
    <row r="2370" spans="1:19" ht="15">
      <c r="A2370" s="15">
        <v>15</v>
      </c>
      <c r="B2370" s="8"/>
      <c r="C2370" s="4" t="s">
        <v>18</v>
      </c>
      <c r="D2370" s="28" t="s">
        <v>3180</v>
      </c>
      <c r="E2370" s="28" t="s">
        <v>454</v>
      </c>
      <c r="F2370" s="28" t="s">
        <v>124</v>
      </c>
      <c r="G2370" s="6" t="s">
        <v>28</v>
      </c>
      <c r="H2370" s="28" t="s">
        <v>472</v>
      </c>
      <c r="I2370" s="28" t="s">
        <v>3190</v>
      </c>
      <c r="J2370" s="28" t="s">
        <v>3191</v>
      </c>
      <c r="K2370" s="28" t="s">
        <v>1901</v>
      </c>
      <c r="L2370" s="28"/>
      <c r="M2370" s="30">
        <v>42928</v>
      </c>
      <c r="N2370" s="8" t="s">
        <v>25</v>
      </c>
      <c r="O2370" s="10" t="s">
        <v>471</v>
      </c>
      <c r="P2370" s="15"/>
      <c r="Q2370" s="15"/>
      <c r="R2370" s="15"/>
      <c r="S2370" s="7"/>
    </row>
    <row r="2371" spans="1:19" ht="15">
      <c r="A2371" s="15">
        <v>15</v>
      </c>
      <c r="B2371" s="8"/>
      <c r="C2371" s="4" t="s">
        <v>18</v>
      </c>
      <c r="D2371" s="28" t="s">
        <v>3180</v>
      </c>
      <c r="E2371" s="28" t="s">
        <v>454</v>
      </c>
      <c r="F2371" s="28" t="s">
        <v>124</v>
      </c>
      <c r="G2371" s="6" t="s">
        <v>28</v>
      </c>
      <c r="H2371" s="28" t="s">
        <v>74</v>
      </c>
      <c r="I2371" s="28" t="s">
        <v>575</v>
      </c>
      <c r="J2371" s="28" t="s">
        <v>576</v>
      </c>
      <c r="K2371" s="28" t="s">
        <v>167</v>
      </c>
      <c r="L2371" s="28"/>
      <c r="M2371" s="30">
        <v>42928</v>
      </c>
      <c r="N2371" s="8" t="s">
        <v>25</v>
      </c>
      <c r="O2371" s="10" t="s">
        <v>471</v>
      </c>
      <c r="P2371" s="15"/>
      <c r="Q2371" s="15"/>
      <c r="R2371" s="15"/>
      <c r="S2371" s="7"/>
    </row>
    <row r="2372" spans="1:19" ht="15">
      <c r="A2372" s="15">
        <v>15</v>
      </c>
      <c r="B2372" s="8"/>
      <c r="C2372" s="4" t="s">
        <v>18</v>
      </c>
      <c r="D2372" s="28" t="s">
        <v>3180</v>
      </c>
      <c r="E2372" s="28" t="s">
        <v>454</v>
      </c>
      <c r="F2372" s="28" t="s">
        <v>124</v>
      </c>
      <c r="G2372" s="6" t="s">
        <v>28</v>
      </c>
      <c r="H2372" s="28" t="s">
        <v>74</v>
      </c>
      <c r="I2372" s="28" t="s">
        <v>2132</v>
      </c>
      <c r="J2372" s="28" t="s">
        <v>2133</v>
      </c>
      <c r="K2372" s="28" t="s">
        <v>1328</v>
      </c>
      <c r="L2372" s="28"/>
      <c r="M2372" s="30">
        <v>42928</v>
      </c>
      <c r="N2372" s="8" t="s">
        <v>25</v>
      </c>
      <c r="O2372" s="10" t="s">
        <v>471</v>
      </c>
      <c r="P2372" s="15"/>
      <c r="Q2372" s="15"/>
      <c r="R2372" s="15"/>
      <c r="S2372" s="7"/>
    </row>
    <row r="2373" spans="1:19" ht="15">
      <c r="A2373" s="15">
        <v>15</v>
      </c>
      <c r="B2373" s="8"/>
      <c r="C2373" s="4" t="s">
        <v>18</v>
      </c>
      <c r="D2373" s="28" t="s">
        <v>3180</v>
      </c>
      <c r="E2373" s="28" t="s">
        <v>454</v>
      </c>
      <c r="F2373" s="28" t="s">
        <v>124</v>
      </c>
      <c r="G2373" s="6" t="s">
        <v>28</v>
      </c>
      <c r="H2373" s="28" t="s">
        <v>74</v>
      </c>
      <c r="I2373" s="28" t="s">
        <v>174</v>
      </c>
      <c r="J2373" s="28" t="s">
        <v>175</v>
      </c>
      <c r="K2373" s="28" t="s">
        <v>176</v>
      </c>
      <c r="L2373" s="28"/>
      <c r="M2373" s="30">
        <v>42928</v>
      </c>
      <c r="N2373" s="8" t="s">
        <v>25</v>
      </c>
      <c r="O2373" s="10" t="s">
        <v>471</v>
      </c>
      <c r="P2373" s="15"/>
      <c r="Q2373" s="15"/>
      <c r="R2373" s="15"/>
      <c r="S2373" s="7"/>
    </row>
    <row r="2374" spans="1:19" ht="15">
      <c r="A2374" s="15">
        <v>15</v>
      </c>
      <c r="B2374" s="8"/>
      <c r="C2374" s="4" t="s">
        <v>18</v>
      </c>
      <c r="D2374" s="28" t="s">
        <v>3180</v>
      </c>
      <c r="E2374" s="28" t="s">
        <v>454</v>
      </c>
      <c r="F2374" s="28" t="s">
        <v>124</v>
      </c>
      <c r="G2374" s="6" t="s">
        <v>28</v>
      </c>
      <c r="H2374" s="28" t="s">
        <v>74</v>
      </c>
      <c r="I2374" s="28" t="s">
        <v>3192</v>
      </c>
      <c r="J2374" s="28" t="s">
        <v>3193</v>
      </c>
      <c r="K2374" s="28" t="s">
        <v>182</v>
      </c>
      <c r="L2374" s="28"/>
      <c r="M2374" s="30">
        <v>42928</v>
      </c>
      <c r="N2374" s="8" t="s">
        <v>25</v>
      </c>
      <c r="O2374" s="10" t="s">
        <v>471</v>
      </c>
      <c r="P2374" s="15"/>
      <c r="Q2374" s="15"/>
      <c r="R2374" s="15"/>
      <c r="S2374" s="7"/>
    </row>
    <row r="2375" spans="1:19" ht="15">
      <c r="A2375" s="15">
        <v>15</v>
      </c>
      <c r="B2375" s="8"/>
      <c r="C2375" s="4" t="s">
        <v>18</v>
      </c>
      <c r="D2375" s="28" t="s">
        <v>3180</v>
      </c>
      <c r="E2375" s="28" t="s">
        <v>454</v>
      </c>
      <c r="F2375" s="28" t="s">
        <v>124</v>
      </c>
      <c r="G2375" s="6" t="s">
        <v>28</v>
      </c>
      <c r="H2375" s="28" t="s">
        <v>74</v>
      </c>
      <c r="I2375" s="28" t="s">
        <v>2166</v>
      </c>
      <c r="J2375" s="28" t="s">
        <v>2167</v>
      </c>
      <c r="K2375" s="28" t="s">
        <v>185</v>
      </c>
      <c r="L2375" s="28"/>
      <c r="M2375" s="30">
        <v>42928</v>
      </c>
      <c r="N2375" s="8" t="s">
        <v>25</v>
      </c>
      <c r="O2375" s="10" t="s">
        <v>471</v>
      </c>
      <c r="P2375" s="15"/>
      <c r="Q2375" s="15"/>
      <c r="R2375" s="15"/>
      <c r="S2375" s="7"/>
    </row>
    <row r="2376" spans="1:19" ht="15">
      <c r="A2376" s="15">
        <v>15</v>
      </c>
      <c r="B2376" s="8"/>
      <c r="C2376" s="4" t="s">
        <v>18</v>
      </c>
      <c r="D2376" s="28" t="s">
        <v>3180</v>
      </c>
      <c r="E2376" s="28" t="s">
        <v>454</v>
      </c>
      <c r="F2376" s="28" t="s">
        <v>124</v>
      </c>
      <c r="G2376" s="6" t="s">
        <v>28</v>
      </c>
      <c r="H2376" s="28" t="s">
        <v>74</v>
      </c>
      <c r="I2376" s="28" t="s">
        <v>1431</v>
      </c>
      <c r="J2376" s="28" t="s">
        <v>1432</v>
      </c>
      <c r="K2376" s="28" t="s">
        <v>194</v>
      </c>
      <c r="L2376" s="28"/>
      <c r="M2376" s="30">
        <v>42928</v>
      </c>
      <c r="N2376" s="8" t="s">
        <v>25</v>
      </c>
      <c r="O2376" s="10" t="s">
        <v>471</v>
      </c>
      <c r="P2376" s="15"/>
      <c r="Q2376" s="15"/>
      <c r="R2376" s="15"/>
      <c r="S2376" s="7"/>
    </row>
    <row r="2377" spans="1:19" ht="15">
      <c r="A2377" s="15">
        <v>15</v>
      </c>
      <c r="B2377" s="8"/>
      <c r="C2377" s="4" t="s">
        <v>18</v>
      </c>
      <c r="D2377" s="28" t="s">
        <v>3180</v>
      </c>
      <c r="E2377" s="28" t="s">
        <v>454</v>
      </c>
      <c r="F2377" s="28" t="s">
        <v>124</v>
      </c>
      <c r="G2377" s="6" t="s">
        <v>28</v>
      </c>
      <c r="H2377" s="28" t="s">
        <v>74</v>
      </c>
      <c r="I2377" s="28" t="s">
        <v>195</v>
      </c>
      <c r="J2377" s="28" t="s">
        <v>196</v>
      </c>
      <c r="K2377" s="28" t="s">
        <v>197</v>
      </c>
      <c r="L2377" s="28"/>
      <c r="M2377" s="30">
        <v>42928</v>
      </c>
      <c r="N2377" s="8" t="s">
        <v>25</v>
      </c>
      <c r="O2377" s="10" t="s">
        <v>471</v>
      </c>
      <c r="P2377" s="15"/>
      <c r="Q2377" s="15"/>
      <c r="R2377" s="15"/>
      <c r="S2377" s="7"/>
    </row>
    <row r="2378" spans="1:19" ht="15">
      <c r="A2378" s="15">
        <v>15</v>
      </c>
      <c r="B2378" s="8"/>
      <c r="C2378" s="4" t="s">
        <v>18</v>
      </c>
      <c r="D2378" s="28" t="s">
        <v>3180</v>
      </c>
      <c r="E2378" s="28" t="s">
        <v>454</v>
      </c>
      <c r="F2378" s="28" t="s">
        <v>124</v>
      </c>
      <c r="G2378" s="6" t="s">
        <v>28</v>
      </c>
      <c r="H2378" s="28" t="s">
        <v>74</v>
      </c>
      <c r="I2378" s="28" t="s">
        <v>579</v>
      </c>
      <c r="J2378" s="28" t="s">
        <v>580</v>
      </c>
      <c r="K2378" s="28" t="s">
        <v>200</v>
      </c>
      <c r="L2378" s="28"/>
      <c r="M2378" s="30">
        <v>42928</v>
      </c>
      <c r="N2378" s="8" t="s">
        <v>25</v>
      </c>
      <c r="O2378" s="10" t="s">
        <v>471</v>
      </c>
      <c r="P2378" s="15"/>
      <c r="Q2378" s="15"/>
      <c r="R2378" s="15"/>
      <c r="S2378" s="7"/>
    </row>
    <row r="2379" spans="1:19" ht="15">
      <c r="A2379" s="15">
        <v>15</v>
      </c>
      <c r="B2379" s="8"/>
      <c r="C2379" s="4" t="s">
        <v>18</v>
      </c>
      <c r="D2379" s="28" t="s">
        <v>3180</v>
      </c>
      <c r="E2379" s="28" t="s">
        <v>454</v>
      </c>
      <c r="F2379" s="28" t="s">
        <v>124</v>
      </c>
      <c r="G2379" s="6" t="s">
        <v>28</v>
      </c>
      <c r="H2379" s="28" t="s">
        <v>23</v>
      </c>
      <c r="I2379" s="28" t="s">
        <v>3194</v>
      </c>
      <c r="J2379" s="28" t="s">
        <v>3195</v>
      </c>
      <c r="K2379" s="28" t="s">
        <v>1904</v>
      </c>
      <c r="L2379" s="28"/>
      <c r="M2379" s="30">
        <v>42928</v>
      </c>
      <c r="N2379" s="8" t="s">
        <v>25</v>
      </c>
      <c r="O2379" s="10" t="s">
        <v>471</v>
      </c>
      <c r="P2379" s="15"/>
      <c r="Q2379" s="15"/>
      <c r="R2379" s="15"/>
      <c r="S2379" s="7"/>
    </row>
    <row r="2380" spans="1:19" ht="15">
      <c r="A2380" s="15">
        <v>15</v>
      </c>
      <c r="B2380" s="8"/>
      <c r="C2380" s="4" t="s">
        <v>18</v>
      </c>
      <c r="D2380" s="28" t="s">
        <v>3180</v>
      </c>
      <c r="E2380" s="28" t="s">
        <v>454</v>
      </c>
      <c r="F2380" s="28" t="s">
        <v>124</v>
      </c>
      <c r="G2380" s="6" t="s">
        <v>28</v>
      </c>
      <c r="H2380" s="28" t="s">
        <v>526</v>
      </c>
      <c r="I2380" s="28" t="s">
        <v>1339</v>
      </c>
      <c r="J2380" s="28" t="s">
        <v>1340</v>
      </c>
      <c r="K2380" s="28" t="s">
        <v>1054</v>
      </c>
      <c r="L2380" s="28"/>
      <c r="M2380" s="30">
        <v>42928</v>
      </c>
      <c r="N2380" s="8" t="s">
        <v>25</v>
      </c>
      <c r="O2380" s="10" t="s">
        <v>471</v>
      </c>
      <c r="P2380" s="15"/>
      <c r="Q2380" s="15"/>
      <c r="R2380" s="15"/>
      <c r="S2380" s="7"/>
    </row>
    <row r="2381" spans="1:19" ht="15">
      <c r="A2381" s="15">
        <v>15</v>
      </c>
      <c r="B2381" s="15"/>
      <c r="C2381" s="4" t="s">
        <v>18</v>
      </c>
      <c r="D2381" s="15" t="s">
        <v>3180</v>
      </c>
      <c r="E2381" s="15" t="s">
        <v>454</v>
      </c>
      <c r="F2381" s="28" t="s">
        <v>124</v>
      </c>
      <c r="G2381" s="6" t="s">
        <v>28</v>
      </c>
      <c r="H2381" s="28" t="s">
        <v>74</v>
      </c>
      <c r="I2381" s="15" t="s">
        <v>581</v>
      </c>
      <c r="J2381" s="32" t="s">
        <v>582</v>
      </c>
      <c r="K2381" s="28" t="s">
        <v>583</v>
      </c>
      <c r="L2381" s="15"/>
      <c r="M2381" s="30">
        <v>42928</v>
      </c>
      <c r="N2381" s="8" t="s">
        <v>25</v>
      </c>
      <c r="O2381" s="10" t="s">
        <v>471</v>
      </c>
      <c r="P2381" s="15"/>
      <c r="Q2381" s="15"/>
      <c r="R2381" s="15"/>
      <c r="S2381" s="7"/>
    </row>
    <row r="2382" spans="1:19" ht="15">
      <c r="A2382" s="15">
        <v>15</v>
      </c>
      <c r="B2382" s="15"/>
      <c r="C2382" s="4" t="s">
        <v>18</v>
      </c>
      <c r="D2382" s="15" t="s">
        <v>3180</v>
      </c>
      <c r="E2382" s="15" t="s">
        <v>454</v>
      </c>
      <c r="F2382" s="28" t="s">
        <v>124</v>
      </c>
      <c r="G2382" s="6" t="s">
        <v>28</v>
      </c>
      <c r="H2382" s="29" t="s">
        <v>77</v>
      </c>
      <c r="I2382" s="15" t="s">
        <v>584</v>
      </c>
      <c r="J2382" s="13" t="s">
        <v>585</v>
      </c>
      <c r="K2382" s="28" t="s">
        <v>586</v>
      </c>
      <c r="L2382" s="15"/>
      <c r="M2382" s="30">
        <v>42928</v>
      </c>
      <c r="N2382" s="8" t="s">
        <v>25</v>
      </c>
      <c r="O2382" s="10" t="s">
        <v>471</v>
      </c>
      <c r="P2382" s="15"/>
      <c r="Q2382" s="15"/>
      <c r="R2382" s="15"/>
      <c r="S2382" s="7"/>
    </row>
    <row r="2383" spans="1:19" ht="15">
      <c r="A2383" s="15">
        <v>15</v>
      </c>
      <c r="B2383" s="15"/>
      <c r="C2383" s="4" t="s">
        <v>18</v>
      </c>
      <c r="D2383" s="15" t="s">
        <v>3180</v>
      </c>
      <c r="E2383" s="15" t="s">
        <v>454</v>
      </c>
      <c r="F2383" s="28" t="s">
        <v>124</v>
      </c>
      <c r="G2383" s="6" t="s">
        <v>28</v>
      </c>
      <c r="H2383" s="29" t="s">
        <v>77</v>
      </c>
      <c r="I2383" s="15" t="s">
        <v>1194</v>
      </c>
      <c r="J2383" s="13" t="s">
        <v>1195</v>
      </c>
      <c r="K2383" s="28" t="s">
        <v>589</v>
      </c>
      <c r="L2383" s="15"/>
      <c r="M2383" s="30">
        <v>42928</v>
      </c>
      <c r="N2383" s="8" t="s">
        <v>25</v>
      </c>
      <c r="O2383" s="10" t="s">
        <v>471</v>
      </c>
      <c r="P2383" s="15"/>
      <c r="Q2383" s="15"/>
      <c r="R2383" s="15"/>
      <c r="S2383" s="7"/>
    </row>
    <row r="2384" spans="1:19" ht="15">
      <c r="A2384" s="15">
        <v>15</v>
      </c>
      <c r="B2384" s="15"/>
      <c r="C2384" s="4" t="s">
        <v>18</v>
      </c>
      <c r="D2384" s="15" t="s">
        <v>3180</v>
      </c>
      <c r="E2384" s="15" t="s">
        <v>454</v>
      </c>
      <c r="F2384" s="28" t="s">
        <v>124</v>
      </c>
      <c r="G2384" s="6" t="s">
        <v>28</v>
      </c>
      <c r="H2384" s="29" t="s">
        <v>77</v>
      </c>
      <c r="I2384" s="15" t="s">
        <v>807</v>
      </c>
      <c r="J2384" s="13" t="s">
        <v>808</v>
      </c>
      <c r="K2384" s="28" t="s">
        <v>592</v>
      </c>
      <c r="L2384" s="15"/>
      <c r="M2384" s="30">
        <v>42928</v>
      </c>
      <c r="N2384" s="8" t="s">
        <v>25</v>
      </c>
      <c r="O2384" s="10" t="s">
        <v>471</v>
      </c>
      <c r="P2384" s="15"/>
      <c r="Q2384" s="15"/>
      <c r="R2384" s="15"/>
      <c r="S2384" s="7"/>
    </row>
    <row r="2385" spans="1:19" ht="15">
      <c r="A2385" s="15">
        <v>15</v>
      </c>
      <c r="B2385" s="15"/>
      <c r="C2385" s="4" t="s">
        <v>18</v>
      </c>
      <c r="D2385" s="15" t="s">
        <v>3180</v>
      </c>
      <c r="E2385" s="15" t="s">
        <v>454</v>
      </c>
      <c r="F2385" s="28" t="s">
        <v>124</v>
      </c>
      <c r="G2385" s="6" t="s">
        <v>28</v>
      </c>
      <c r="H2385" s="29" t="s">
        <v>77</v>
      </c>
      <c r="I2385" s="15" t="s">
        <v>819</v>
      </c>
      <c r="J2385" s="32" t="s">
        <v>820</v>
      </c>
      <c r="K2385" s="28" t="s">
        <v>595</v>
      </c>
      <c r="L2385" s="15"/>
      <c r="M2385" s="30">
        <v>42928</v>
      </c>
      <c r="N2385" s="8" t="s">
        <v>25</v>
      </c>
      <c r="O2385" s="10" t="s">
        <v>471</v>
      </c>
      <c r="P2385" s="15"/>
      <c r="Q2385" s="15"/>
      <c r="R2385" s="15"/>
      <c r="S2385" s="7"/>
    </row>
    <row r="2386" spans="1:19" ht="15">
      <c r="A2386" s="15">
        <v>15</v>
      </c>
      <c r="B2386" s="8"/>
      <c r="C2386" s="4" t="s">
        <v>18</v>
      </c>
      <c r="D2386" s="28" t="s">
        <v>3180</v>
      </c>
      <c r="E2386" s="28" t="s">
        <v>454</v>
      </c>
      <c r="F2386" s="28" t="s">
        <v>124</v>
      </c>
      <c r="G2386" s="6" t="s">
        <v>28</v>
      </c>
      <c r="H2386" s="28" t="s">
        <v>23</v>
      </c>
      <c r="I2386" s="28" t="s">
        <v>61</v>
      </c>
      <c r="J2386" s="28" t="s">
        <v>62</v>
      </c>
      <c r="K2386" s="28" t="s">
        <v>63</v>
      </c>
      <c r="L2386" s="28"/>
      <c r="M2386" s="30">
        <v>42928</v>
      </c>
      <c r="N2386" s="8" t="s">
        <v>25</v>
      </c>
      <c r="O2386" s="10" t="s">
        <v>663</v>
      </c>
      <c r="P2386" s="15"/>
      <c r="Q2386" s="15"/>
      <c r="R2386" s="15"/>
      <c r="S2386" s="7"/>
    </row>
    <row r="2387" spans="1:19" ht="15">
      <c r="A2387" s="15">
        <v>15</v>
      </c>
      <c r="B2387" s="8"/>
      <c r="C2387" s="4" t="s">
        <v>18</v>
      </c>
      <c r="D2387" s="28" t="s">
        <v>3180</v>
      </c>
      <c r="E2387" s="28" t="s">
        <v>454</v>
      </c>
      <c r="F2387" s="28" t="s">
        <v>124</v>
      </c>
      <c r="G2387" s="6" t="s">
        <v>28</v>
      </c>
      <c r="H2387" s="28" t="s">
        <v>23</v>
      </c>
      <c r="I2387" s="28" t="s">
        <v>64</v>
      </c>
      <c r="J2387" s="28" t="s">
        <v>65</v>
      </c>
      <c r="K2387" s="28" t="s">
        <v>66</v>
      </c>
      <c r="L2387" s="28"/>
      <c r="M2387" s="30">
        <v>42928</v>
      </c>
      <c r="N2387" s="8" t="s">
        <v>25</v>
      </c>
      <c r="O2387" s="10" t="s">
        <v>663</v>
      </c>
      <c r="P2387" s="15"/>
      <c r="Q2387" s="15"/>
      <c r="R2387" s="15"/>
      <c r="S2387" s="7"/>
    </row>
    <row r="2388" spans="1:19" ht="15">
      <c r="A2388" s="15">
        <v>15</v>
      </c>
      <c r="B2388" s="8"/>
      <c r="C2388" s="4" t="s">
        <v>18</v>
      </c>
      <c r="D2388" s="28" t="s">
        <v>3180</v>
      </c>
      <c r="E2388" s="28" t="s">
        <v>454</v>
      </c>
      <c r="F2388" s="28" t="s">
        <v>124</v>
      </c>
      <c r="G2388" s="6" t="s">
        <v>28</v>
      </c>
      <c r="H2388" s="28" t="s">
        <v>487</v>
      </c>
      <c r="I2388" s="28" t="s">
        <v>3196</v>
      </c>
      <c r="J2388" s="28" t="s">
        <v>3197</v>
      </c>
      <c r="K2388" s="28" t="s">
        <v>602</v>
      </c>
      <c r="L2388" s="28"/>
      <c r="M2388" s="30">
        <v>42928</v>
      </c>
      <c r="N2388" s="8" t="s">
        <v>25</v>
      </c>
      <c r="O2388" s="10" t="s">
        <v>663</v>
      </c>
      <c r="P2388" s="15"/>
      <c r="Q2388" s="15"/>
      <c r="R2388" s="15"/>
      <c r="S2388" s="7"/>
    </row>
    <row r="2389" spans="1:19" ht="15">
      <c r="A2389" s="15">
        <v>15</v>
      </c>
      <c r="B2389" s="8"/>
      <c r="C2389" s="4" t="s">
        <v>18</v>
      </c>
      <c r="D2389" s="28" t="s">
        <v>3180</v>
      </c>
      <c r="E2389" s="28" t="s">
        <v>454</v>
      </c>
      <c r="F2389" s="28" t="s">
        <v>124</v>
      </c>
      <c r="G2389" s="6" t="s">
        <v>28</v>
      </c>
      <c r="H2389" s="28" t="s">
        <v>120</v>
      </c>
      <c r="I2389" s="28" t="s">
        <v>833</v>
      </c>
      <c r="J2389" s="28" t="s">
        <v>834</v>
      </c>
      <c r="K2389" s="28" t="s">
        <v>1720</v>
      </c>
      <c r="L2389" s="28"/>
      <c r="M2389" s="30">
        <v>42928</v>
      </c>
      <c r="N2389" s="8" t="s">
        <v>25</v>
      </c>
      <c r="O2389" s="10" t="s">
        <v>663</v>
      </c>
      <c r="P2389" s="28" t="s">
        <v>124</v>
      </c>
      <c r="Q2389" s="28"/>
      <c r="R2389" s="28" t="s">
        <v>124</v>
      </c>
      <c r="S2389" s="7"/>
    </row>
    <row r="2390" spans="1:19" ht="15">
      <c r="A2390" s="15">
        <v>15</v>
      </c>
      <c r="B2390" s="8"/>
      <c r="C2390" s="4" t="s">
        <v>18</v>
      </c>
      <c r="D2390" s="28" t="s">
        <v>3180</v>
      </c>
      <c r="E2390" s="28" t="s">
        <v>454</v>
      </c>
      <c r="F2390" s="28" t="s">
        <v>124</v>
      </c>
      <c r="G2390" s="6" t="s">
        <v>28</v>
      </c>
      <c r="H2390" s="28" t="s">
        <v>120</v>
      </c>
      <c r="I2390" s="28" t="s">
        <v>835</v>
      </c>
      <c r="J2390" s="28" t="s">
        <v>836</v>
      </c>
      <c r="K2390" s="28" t="s">
        <v>608</v>
      </c>
      <c r="L2390" s="28"/>
      <c r="M2390" s="30">
        <v>42928</v>
      </c>
      <c r="N2390" s="8" t="s">
        <v>25</v>
      </c>
      <c r="O2390" s="10" t="s">
        <v>663</v>
      </c>
      <c r="P2390" s="15"/>
      <c r="Q2390" s="15"/>
      <c r="R2390" s="15"/>
      <c r="S2390" s="7"/>
    </row>
    <row r="2391" spans="1:19" ht="15">
      <c r="A2391" s="15">
        <v>15</v>
      </c>
      <c r="B2391" s="8"/>
      <c r="C2391" s="4" t="s">
        <v>18</v>
      </c>
      <c r="D2391" s="28" t="s">
        <v>3180</v>
      </c>
      <c r="E2391" s="28" t="s">
        <v>454</v>
      </c>
      <c r="F2391" s="28" t="s">
        <v>124</v>
      </c>
      <c r="G2391" s="6" t="s">
        <v>28</v>
      </c>
      <c r="H2391" s="28" t="s">
        <v>120</v>
      </c>
      <c r="I2391" s="28" t="s">
        <v>3198</v>
      </c>
      <c r="J2391" s="28" t="s">
        <v>3199</v>
      </c>
      <c r="K2391" s="28" t="s">
        <v>613</v>
      </c>
      <c r="L2391" s="28"/>
      <c r="M2391" s="30">
        <v>42928</v>
      </c>
      <c r="N2391" s="8" t="s">
        <v>25</v>
      </c>
      <c r="O2391" s="10" t="s">
        <v>663</v>
      </c>
      <c r="P2391" s="15"/>
      <c r="Q2391" s="15"/>
      <c r="R2391" s="15"/>
      <c r="S2391" s="7"/>
    </row>
    <row r="2392" spans="1:19" ht="15">
      <c r="A2392" s="15">
        <v>15</v>
      </c>
      <c r="B2392" s="8"/>
      <c r="C2392" s="4" t="s">
        <v>18</v>
      </c>
      <c r="D2392" s="28" t="s">
        <v>3180</v>
      </c>
      <c r="E2392" s="28" t="s">
        <v>454</v>
      </c>
      <c r="F2392" s="28" t="s">
        <v>124</v>
      </c>
      <c r="G2392" s="6" t="s">
        <v>28</v>
      </c>
      <c r="H2392" s="28" t="s">
        <v>23</v>
      </c>
      <c r="I2392" s="28" t="s">
        <v>3200</v>
      </c>
      <c r="J2392" s="28" t="s">
        <v>843</v>
      </c>
      <c r="K2392" s="28" t="s">
        <v>222</v>
      </c>
      <c r="L2392" s="28"/>
      <c r="M2392" s="30">
        <v>42928</v>
      </c>
      <c r="N2392" s="8" t="s">
        <v>25</v>
      </c>
      <c r="O2392" s="10" t="s">
        <v>663</v>
      </c>
      <c r="P2392" s="15"/>
      <c r="Q2392" s="15"/>
      <c r="R2392" s="15"/>
      <c r="S2392" s="7"/>
    </row>
    <row r="2393" spans="1:19" ht="15">
      <c r="A2393" s="15">
        <v>15</v>
      </c>
      <c r="B2393" s="8"/>
      <c r="C2393" s="4" t="s">
        <v>18</v>
      </c>
      <c r="D2393" s="28" t="s">
        <v>3180</v>
      </c>
      <c r="E2393" s="28" t="s">
        <v>454</v>
      </c>
      <c r="F2393" s="28" t="s">
        <v>124</v>
      </c>
      <c r="G2393" s="6" t="s">
        <v>28</v>
      </c>
      <c r="H2393" s="28" t="s">
        <v>23</v>
      </c>
      <c r="I2393" s="28" t="s">
        <v>619</v>
      </c>
      <c r="J2393" s="28" t="s">
        <v>620</v>
      </c>
      <c r="K2393" s="28" t="s">
        <v>621</v>
      </c>
      <c r="L2393" s="28"/>
      <c r="M2393" s="30">
        <v>42928</v>
      </c>
      <c r="N2393" s="8" t="s">
        <v>25</v>
      </c>
      <c r="O2393" s="10" t="s">
        <v>663</v>
      </c>
      <c r="P2393" s="15"/>
      <c r="Q2393" s="15"/>
      <c r="R2393" s="15"/>
      <c r="S2393" s="7"/>
    </row>
    <row r="2394" spans="1:19" ht="15">
      <c r="A2394" s="15">
        <v>15</v>
      </c>
      <c r="B2394" s="8"/>
      <c r="C2394" s="4" t="s">
        <v>18</v>
      </c>
      <c r="D2394" s="28" t="s">
        <v>3180</v>
      </c>
      <c r="E2394" s="28" t="s">
        <v>454</v>
      </c>
      <c r="F2394" s="28" t="s">
        <v>124</v>
      </c>
      <c r="G2394" s="6" t="s">
        <v>28</v>
      </c>
      <c r="H2394" s="28" t="s">
        <v>74</v>
      </c>
      <c r="I2394" s="28" t="s">
        <v>625</v>
      </c>
      <c r="J2394" s="28" t="s">
        <v>626</v>
      </c>
      <c r="K2394" s="28" t="s">
        <v>627</v>
      </c>
      <c r="L2394" s="28"/>
      <c r="M2394" s="30">
        <v>42928</v>
      </c>
      <c r="N2394" s="8" t="s">
        <v>25</v>
      </c>
      <c r="O2394" s="10" t="s">
        <v>663</v>
      </c>
      <c r="P2394" s="15"/>
      <c r="Q2394" s="15"/>
      <c r="R2394" s="15"/>
      <c r="S2394" s="7"/>
    </row>
    <row r="2395" spans="1:19" ht="15">
      <c r="A2395" s="15">
        <v>15</v>
      </c>
      <c r="B2395" s="8"/>
      <c r="C2395" s="4" t="s">
        <v>18</v>
      </c>
      <c r="D2395" s="28" t="s">
        <v>3180</v>
      </c>
      <c r="E2395" s="28" t="s">
        <v>454</v>
      </c>
      <c r="F2395" s="28" t="s">
        <v>124</v>
      </c>
      <c r="G2395" s="6" t="s">
        <v>28</v>
      </c>
      <c r="H2395" s="28" t="s">
        <v>74</v>
      </c>
      <c r="I2395" s="28" t="s">
        <v>628</v>
      </c>
      <c r="J2395" s="28" t="s">
        <v>629</v>
      </c>
      <c r="K2395" s="28" t="s">
        <v>630</v>
      </c>
      <c r="L2395" s="28"/>
      <c r="M2395" s="30">
        <v>42928</v>
      </c>
      <c r="N2395" s="8" t="s">
        <v>25</v>
      </c>
      <c r="O2395" s="10" t="s">
        <v>663</v>
      </c>
      <c r="P2395" s="15"/>
      <c r="Q2395" s="15"/>
      <c r="R2395" s="15"/>
      <c r="S2395" s="7"/>
    </row>
    <row r="2396" spans="1:19" ht="15">
      <c r="A2396" s="15">
        <v>15</v>
      </c>
      <c r="B2396" s="8"/>
      <c r="C2396" s="4" t="s">
        <v>18</v>
      </c>
      <c r="D2396" s="28" t="s">
        <v>3180</v>
      </c>
      <c r="E2396" s="28" t="s">
        <v>454</v>
      </c>
      <c r="F2396" s="28" t="s">
        <v>124</v>
      </c>
      <c r="G2396" s="6" t="s">
        <v>28</v>
      </c>
      <c r="H2396" s="28" t="s">
        <v>74</v>
      </c>
      <c r="I2396" s="28" t="s">
        <v>631</v>
      </c>
      <c r="J2396" s="28" t="s">
        <v>632</v>
      </c>
      <c r="K2396" s="28" t="s">
        <v>225</v>
      </c>
      <c r="L2396" s="28"/>
      <c r="M2396" s="30">
        <v>42928</v>
      </c>
      <c r="N2396" s="8" t="s">
        <v>25</v>
      </c>
      <c r="O2396" s="10" t="s">
        <v>663</v>
      </c>
      <c r="P2396" s="15"/>
      <c r="Q2396" s="15"/>
      <c r="R2396" s="15"/>
      <c r="S2396" s="7"/>
    </row>
    <row r="2397" spans="1:19" ht="15">
      <c r="A2397" s="15">
        <v>15</v>
      </c>
      <c r="B2397" s="8"/>
      <c r="C2397" s="4" t="s">
        <v>18</v>
      </c>
      <c r="D2397" s="28" t="s">
        <v>3180</v>
      </c>
      <c r="E2397" s="28" t="s">
        <v>454</v>
      </c>
      <c r="F2397" s="28" t="s">
        <v>124</v>
      </c>
      <c r="G2397" s="6" t="s">
        <v>28</v>
      </c>
      <c r="H2397" s="28" t="s">
        <v>74</v>
      </c>
      <c r="I2397" s="28" t="s">
        <v>634</v>
      </c>
      <c r="J2397" s="28" t="s">
        <v>635</v>
      </c>
      <c r="K2397" s="28" t="s">
        <v>228</v>
      </c>
      <c r="L2397" s="28"/>
      <c r="M2397" s="30">
        <v>42928</v>
      </c>
      <c r="N2397" s="8" t="s">
        <v>25</v>
      </c>
      <c r="O2397" s="10" t="s">
        <v>663</v>
      </c>
      <c r="P2397" s="15"/>
      <c r="Q2397" s="15"/>
      <c r="R2397" s="15"/>
      <c r="S2397" s="7"/>
    </row>
    <row r="2398" spans="1:19" ht="15">
      <c r="A2398" s="15">
        <v>15</v>
      </c>
      <c r="B2398" s="8"/>
      <c r="C2398" s="4" t="s">
        <v>18</v>
      </c>
      <c r="D2398" s="28" t="s">
        <v>3180</v>
      </c>
      <c r="E2398" s="28" t="s">
        <v>454</v>
      </c>
      <c r="F2398" s="28" t="s">
        <v>124</v>
      </c>
      <c r="G2398" s="6" t="s">
        <v>28</v>
      </c>
      <c r="H2398" s="28" t="s">
        <v>74</v>
      </c>
      <c r="I2398" s="28" t="s">
        <v>1351</v>
      </c>
      <c r="J2398" s="31" t="s">
        <v>636</v>
      </c>
      <c r="K2398" s="28" t="s">
        <v>637</v>
      </c>
      <c r="L2398" s="28"/>
      <c r="M2398" s="30">
        <v>42928</v>
      </c>
      <c r="N2398" s="8" t="s">
        <v>25</v>
      </c>
      <c r="O2398" s="10" t="s">
        <v>663</v>
      </c>
      <c r="P2398" s="15"/>
      <c r="Q2398" s="15"/>
      <c r="R2398" s="15"/>
      <c r="S2398" s="7"/>
    </row>
    <row r="2399" spans="1:19" ht="15">
      <c r="A2399" s="15">
        <v>15</v>
      </c>
      <c r="B2399" s="8"/>
      <c r="C2399" s="4" t="s">
        <v>18</v>
      </c>
      <c r="D2399" s="28" t="s">
        <v>3180</v>
      </c>
      <c r="E2399" s="28" t="s">
        <v>454</v>
      </c>
      <c r="F2399" s="28" t="s">
        <v>124</v>
      </c>
      <c r="G2399" s="6" t="s">
        <v>28</v>
      </c>
      <c r="H2399" s="28" t="s">
        <v>74</v>
      </c>
      <c r="I2399" s="28" t="s">
        <v>638</v>
      </c>
      <c r="J2399" s="28" t="s">
        <v>639</v>
      </c>
      <c r="K2399" s="28" t="s">
        <v>640</v>
      </c>
      <c r="L2399" s="28"/>
      <c r="M2399" s="30">
        <v>42928</v>
      </c>
      <c r="N2399" s="8" t="s">
        <v>25</v>
      </c>
      <c r="O2399" s="10" t="s">
        <v>663</v>
      </c>
      <c r="P2399" s="15"/>
      <c r="Q2399" s="15"/>
      <c r="R2399" s="15"/>
      <c r="S2399" s="7"/>
    </row>
    <row r="2400" spans="1:19" ht="15">
      <c r="A2400" s="15">
        <v>15</v>
      </c>
      <c r="B2400" s="8"/>
      <c r="C2400" s="4" t="s">
        <v>18</v>
      </c>
      <c r="D2400" s="28" t="s">
        <v>3180</v>
      </c>
      <c r="E2400" s="28" t="s">
        <v>454</v>
      </c>
      <c r="F2400" s="28" t="s">
        <v>124</v>
      </c>
      <c r="G2400" s="6" t="s">
        <v>28</v>
      </c>
      <c r="H2400" s="28" t="s">
        <v>74</v>
      </c>
      <c r="I2400" s="28" t="s">
        <v>878</v>
      </c>
      <c r="J2400" s="28" t="s">
        <v>879</v>
      </c>
      <c r="K2400" s="28" t="s">
        <v>643</v>
      </c>
      <c r="L2400" s="28"/>
      <c r="M2400" s="30">
        <v>42928</v>
      </c>
      <c r="N2400" s="8" t="s">
        <v>25</v>
      </c>
      <c r="O2400" s="10" t="s">
        <v>663</v>
      </c>
      <c r="P2400" s="15"/>
      <c r="Q2400" s="15"/>
      <c r="R2400" s="15"/>
      <c r="S2400" s="7"/>
    </row>
    <row r="2401" spans="1:19" ht="15">
      <c r="A2401" s="15">
        <v>15</v>
      </c>
      <c r="B2401" s="8"/>
      <c r="C2401" s="4" t="s">
        <v>18</v>
      </c>
      <c r="D2401" s="28" t="s">
        <v>3180</v>
      </c>
      <c r="E2401" s="28" t="s">
        <v>454</v>
      </c>
      <c r="F2401" s="28" t="s">
        <v>124</v>
      </c>
      <c r="G2401" s="6" t="s">
        <v>28</v>
      </c>
      <c r="H2401" s="28" t="s">
        <v>74</v>
      </c>
      <c r="I2401" s="28" t="s">
        <v>1878</v>
      </c>
      <c r="J2401" s="28" t="s">
        <v>1879</v>
      </c>
      <c r="K2401" s="28" t="s">
        <v>234</v>
      </c>
      <c r="L2401" s="28"/>
      <c r="M2401" s="30">
        <v>42928</v>
      </c>
      <c r="N2401" s="8" t="s">
        <v>25</v>
      </c>
      <c r="O2401" s="10" t="s">
        <v>663</v>
      </c>
      <c r="P2401" s="15"/>
      <c r="Q2401" s="15"/>
      <c r="R2401" s="15"/>
      <c r="S2401" s="7"/>
    </row>
    <row r="2402" spans="1:19" ht="15">
      <c r="A2402" s="15">
        <v>15</v>
      </c>
      <c r="B2402" s="8"/>
      <c r="C2402" s="4" t="s">
        <v>18</v>
      </c>
      <c r="D2402" s="28" t="s">
        <v>3180</v>
      </c>
      <c r="E2402" s="28" t="s">
        <v>454</v>
      </c>
      <c r="F2402" s="28" t="s">
        <v>124</v>
      </c>
      <c r="G2402" s="6" t="s">
        <v>28</v>
      </c>
      <c r="H2402" s="28" t="s">
        <v>74</v>
      </c>
      <c r="I2402" s="28" t="s">
        <v>2026</v>
      </c>
      <c r="J2402" s="28" t="s">
        <v>2027</v>
      </c>
      <c r="K2402" s="28" t="s">
        <v>645</v>
      </c>
      <c r="L2402" s="28"/>
      <c r="M2402" s="30">
        <v>42928</v>
      </c>
      <c r="N2402" s="8" t="s">
        <v>25</v>
      </c>
      <c r="O2402" s="10" t="s">
        <v>663</v>
      </c>
      <c r="P2402" s="15"/>
      <c r="Q2402" s="15"/>
      <c r="R2402" s="15"/>
      <c r="S2402" s="7"/>
    </row>
    <row r="2403" spans="1:19" ht="15">
      <c r="A2403" s="15">
        <v>15</v>
      </c>
      <c r="B2403" s="8"/>
      <c r="C2403" s="4" t="s">
        <v>18</v>
      </c>
      <c r="D2403" s="28" t="s">
        <v>3180</v>
      </c>
      <c r="E2403" s="28" t="s">
        <v>454</v>
      </c>
      <c r="F2403" s="28" t="s">
        <v>124</v>
      </c>
      <c r="G2403" s="6" t="s">
        <v>28</v>
      </c>
      <c r="H2403" s="28" t="s">
        <v>74</v>
      </c>
      <c r="I2403" s="28" t="s">
        <v>2511</v>
      </c>
      <c r="J2403" s="28" t="s">
        <v>2512</v>
      </c>
      <c r="K2403" s="28" t="s">
        <v>237</v>
      </c>
      <c r="L2403" s="28"/>
      <c r="M2403" s="30">
        <v>42928</v>
      </c>
      <c r="N2403" s="8" t="s">
        <v>25</v>
      </c>
      <c r="O2403" s="10" t="s">
        <v>663</v>
      </c>
      <c r="P2403" s="15"/>
      <c r="Q2403" s="15"/>
      <c r="R2403" s="15"/>
      <c r="S2403" s="7"/>
    </row>
    <row r="2404" spans="1:19" ht="15">
      <c r="A2404" s="15">
        <v>15</v>
      </c>
      <c r="B2404" s="8"/>
      <c r="C2404" s="4" t="s">
        <v>18</v>
      </c>
      <c r="D2404" s="28" t="s">
        <v>3180</v>
      </c>
      <c r="E2404" s="28" t="s">
        <v>454</v>
      </c>
      <c r="F2404" s="28" t="s">
        <v>124</v>
      </c>
      <c r="G2404" s="6" t="s">
        <v>28</v>
      </c>
      <c r="H2404" s="28" t="s">
        <v>74</v>
      </c>
      <c r="I2404" s="28" t="s">
        <v>431</v>
      </c>
      <c r="J2404" s="28" t="s">
        <v>432</v>
      </c>
      <c r="K2404" s="28" t="s">
        <v>240</v>
      </c>
      <c r="L2404" s="28"/>
      <c r="M2404" s="30">
        <v>42928</v>
      </c>
      <c r="N2404" s="8" t="s">
        <v>25</v>
      </c>
      <c r="O2404" s="10" t="s">
        <v>663</v>
      </c>
      <c r="P2404" s="15"/>
      <c r="Q2404" s="15"/>
      <c r="R2404" s="15"/>
      <c r="S2404" s="7"/>
    </row>
    <row r="2405" spans="1:19" ht="15">
      <c r="A2405" s="15">
        <v>15</v>
      </c>
      <c r="B2405" s="8"/>
      <c r="C2405" s="4" t="s">
        <v>18</v>
      </c>
      <c r="D2405" s="28" t="s">
        <v>3180</v>
      </c>
      <c r="E2405" s="28" t="s">
        <v>454</v>
      </c>
      <c r="F2405" s="28" t="s">
        <v>124</v>
      </c>
      <c r="G2405" s="6" t="s">
        <v>28</v>
      </c>
      <c r="H2405" s="28" t="s">
        <v>74</v>
      </c>
      <c r="I2405" s="28" t="s">
        <v>882</v>
      </c>
      <c r="J2405" s="28" t="s">
        <v>883</v>
      </c>
      <c r="K2405" s="28" t="s">
        <v>243</v>
      </c>
      <c r="L2405" s="28"/>
      <c r="M2405" s="30">
        <v>42928</v>
      </c>
      <c r="N2405" s="8" t="s">
        <v>25</v>
      </c>
      <c r="O2405" s="10" t="s">
        <v>663</v>
      </c>
      <c r="P2405" s="15"/>
      <c r="Q2405" s="15"/>
      <c r="R2405" s="15"/>
      <c r="S2405" s="7"/>
    </row>
    <row r="2406" spans="1:19" ht="15">
      <c r="A2406" s="15">
        <v>15</v>
      </c>
      <c r="B2406" s="8"/>
      <c r="C2406" s="4" t="s">
        <v>18</v>
      </c>
      <c r="D2406" s="28" t="s">
        <v>3180</v>
      </c>
      <c r="E2406" s="28" t="s">
        <v>454</v>
      </c>
      <c r="F2406" s="28" t="s">
        <v>124</v>
      </c>
      <c r="G2406" s="6" t="s">
        <v>28</v>
      </c>
      <c r="H2406" s="28" t="s">
        <v>74</v>
      </c>
      <c r="I2406" s="28" t="s">
        <v>886</v>
      </c>
      <c r="J2406" s="28" t="s">
        <v>887</v>
      </c>
      <c r="K2406" s="28" t="s">
        <v>246</v>
      </c>
      <c r="L2406" s="28"/>
      <c r="M2406" s="30">
        <v>42928</v>
      </c>
      <c r="N2406" s="8" t="s">
        <v>25</v>
      </c>
      <c r="O2406" s="10" t="s">
        <v>663</v>
      </c>
      <c r="P2406" s="15"/>
      <c r="Q2406" s="15"/>
      <c r="R2406" s="15"/>
      <c r="S2406" s="7"/>
    </row>
    <row r="2407" spans="1:19" ht="15">
      <c r="A2407" s="15">
        <v>15</v>
      </c>
      <c r="B2407" s="8"/>
      <c r="C2407" s="4" t="s">
        <v>18</v>
      </c>
      <c r="D2407" s="28" t="s">
        <v>3180</v>
      </c>
      <c r="E2407" s="28" t="s">
        <v>454</v>
      </c>
      <c r="F2407" s="28" t="s">
        <v>124</v>
      </c>
      <c r="G2407" s="6" t="s">
        <v>28</v>
      </c>
      <c r="H2407" s="28" t="s">
        <v>526</v>
      </c>
      <c r="I2407" s="28" t="s">
        <v>1647</v>
      </c>
      <c r="J2407" s="28" t="s">
        <v>1648</v>
      </c>
      <c r="K2407" s="28" t="s">
        <v>654</v>
      </c>
      <c r="L2407" s="28"/>
      <c r="M2407" s="30">
        <v>42928</v>
      </c>
      <c r="N2407" s="8" t="s">
        <v>25</v>
      </c>
      <c r="O2407" s="10" t="s">
        <v>663</v>
      </c>
      <c r="P2407" s="15"/>
      <c r="Q2407" s="15"/>
      <c r="R2407" s="15"/>
      <c r="S2407" s="7"/>
    </row>
    <row r="2408" spans="1:19" ht="15.75">
      <c r="A2408" s="15">
        <v>15</v>
      </c>
      <c r="B2408" s="8">
        <v>2015</v>
      </c>
      <c r="C2408" s="4" t="s">
        <v>18</v>
      </c>
      <c r="D2408" s="28" t="s">
        <v>3180</v>
      </c>
      <c r="E2408" s="8" t="s">
        <v>454</v>
      </c>
      <c r="F2408" s="8" t="s">
        <v>124</v>
      </c>
      <c r="G2408" s="8">
        <v>45</v>
      </c>
      <c r="H2408" s="8"/>
      <c r="I2408" s="8"/>
      <c r="J2408" s="8"/>
      <c r="K2408" s="28" t="s">
        <v>3201</v>
      </c>
      <c r="L2408" s="8"/>
      <c r="M2408" s="30">
        <v>42928</v>
      </c>
      <c r="N2408" s="8" t="s">
        <v>25</v>
      </c>
      <c r="O2408" s="9" t="s">
        <v>678</v>
      </c>
      <c r="P2408" s="29" t="s">
        <v>83</v>
      </c>
      <c r="Q2408" s="29"/>
      <c r="R2408" s="29" t="s">
        <v>23</v>
      </c>
      <c r="S2408" s="7"/>
    </row>
    <row r="2409" spans="1:19" ht="15.75">
      <c r="A2409" s="15">
        <v>15</v>
      </c>
      <c r="B2409" s="8">
        <v>2015</v>
      </c>
      <c r="C2409" s="4" t="s">
        <v>18</v>
      </c>
      <c r="D2409" s="28" t="s">
        <v>3180</v>
      </c>
      <c r="E2409" s="8" t="s">
        <v>454</v>
      </c>
      <c r="F2409" s="8" t="s">
        <v>124</v>
      </c>
      <c r="G2409" s="8">
        <v>49</v>
      </c>
      <c r="H2409" s="8"/>
      <c r="I2409" s="8"/>
      <c r="J2409" s="8"/>
      <c r="K2409" s="28" t="s">
        <v>3202</v>
      </c>
      <c r="L2409" s="8"/>
      <c r="M2409" s="30">
        <v>42928</v>
      </c>
      <c r="N2409" s="8" t="s">
        <v>25</v>
      </c>
      <c r="O2409" s="9" t="s">
        <v>681</v>
      </c>
      <c r="P2409" s="29" t="s">
        <v>83</v>
      </c>
      <c r="Q2409" s="29"/>
      <c r="R2409" s="29" t="s">
        <v>23</v>
      </c>
      <c r="S2409" s="7"/>
    </row>
    <row r="2410" spans="1:19" ht="15.75">
      <c r="A2410" s="15">
        <v>15</v>
      </c>
      <c r="B2410" s="8">
        <v>2015</v>
      </c>
      <c r="C2410" s="4" t="s">
        <v>18</v>
      </c>
      <c r="D2410" s="28" t="s">
        <v>3180</v>
      </c>
      <c r="E2410" s="8" t="s">
        <v>454</v>
      </c>
      <c r="F2410" s="8" t="s">
        <v>124</v>
      </c>
      <c r="G2410" s="8">
        <v>42</v>
      </c>
      <c r="H2410" s="8"/>
      <c r="I2410" s="8"/>
      <c r="J2410" s="8"/>
      <c r="K2410" s="28" t="s">
        <v>3203</v>
      </c>
      <c r="L2410" s="8"/>
      <c r="M2410" s="30">
        <v>42928</v>
      </c>
      <c r="N2410" s="8" t="s">
        <v>25</v>
      </c>
      <c r="O2410" s="9" t="s">
        <v>684</v>
      </c>
      <c r="P2410" s="29" t="s">
        <v>83</v>
      </c>
      <c r="Q2410" s="29"/>
      <c r="R2410" s="29" t="s">
        <v>23</v>
      </c>
      <c r="S2410" s="7"/>
    </row>
    <row r="2411" spans="1:19" ht="15.75">
      <c r="A2411" s="15">
        <v>15</v>
      </c>
      <c r="B2411" s="8">
        <v>2015</v>
      </c>
      <c r="C2411" s="4" t="s">
        <v>18</v>
      </c>
      <c r="D2411" s="28" t="s">
        <v>3180</v>
      </c>
      <c r="E2411" s="8" t="s">
        <v>454</v>
      </c>
      <c r="F2411" s="8" t="s">
        <v>124</v>
      </c>
      <c r="G2411" s="8">
        <v>28</v>
      </c>
      <c r="H2411" s="8"/>
      <c r="I2411" s="8"/>
      <c r="J2411" s="8"/>
      <c r="K2411" s="28" t="s">
        <v>3204</v>
      </c>
      <c r="L2411" s="8"/>
      <c r="M2411" s="30">
        <v>42928</v>
      </c>
      <c r="N2411" s="8" t="s">
        <v>25</v>
      </c>
      <c r="O2411" s="9" t="s">
        <v>687</v>
      </c>
      <c r="P2411" s="29" t="s">
        <v>83</v>
      </c>
      <c r="Q2411" s="29"/>
      <c r="R2411" s="29" t="s">
        <v>23</v>
      </c>
      <c r="S2411" s="7"/>
    </row>
    <row r="2412" spans="1:19" ht="15.75">
      <c r="A2412" s="15">
        <v>15</v>
      </c>
      <c r="B2412" s="8">
        <v>2015</v>
      </c>
      <c r="C2412" s="4" t="s">
        <v>18</v>
      </c>
      <c r="D2412" s="28" t="s">
        <v>3180</v>
      </c>
      <c r="E2412" s="8" t="s">
        <v>454</v>
      </c>
      <c r="F2412" s="8" t="s">
        <v>124</v>
      </c>
      <c r="G2412" s="8">
        <v>52</v>
      </c>
      <c r="H2412" s="8"/>
      <c r="I2412" s="8"/>
      <c r="J2412" s="8"/>
      <c r="K2412" s="28" t="s">
        <v>3205</v>
      </c>
      <c r="L2412" s="8"/>
      <c r="M2412" s="30">
        <v>42928</v>
      </c>
      <c r="N2412" s="8" t="s">
        <v>25</v>
      </c>
      <c r="O2412" s="9" t="s">
        <v>690</v>
      </c>
      <c r="P2412" s="29" t="s">
        <v>83</v>
      </c>
      <c r="Q2412" s="29"/>
      <c r="R2412" s="29" t="s">
        <v>23</v>
      </c>
      <c r="S2412" s="7"/>
    </row>
    <row r="2413" spans="1:19" ht="15.75">
      <c r="A2413" s="15">
        <v>15</v>
      </c>
      <c r="B2413" s="8">
        <v>2015</v>
      </c>
      <c r="C2413" s="4" t="s">
        <v>18</v>
      </c>
      <c r="D2413" s="28" t="s">
        <v>3180</v>
      </c>
      <c r="E2413" s="8" t="s">
        <v>454</v>
      </c>
      <c r="F2413" s="8" t="s">
        <v>124</v>
      </c>
      <c r="G2413" s="8">
        <v>65</v>
      </c>
      <c r="H2413" s="8"/>
      <c r="I2413" s="8"/>
      <c r="J2413" s="8"/>
      <c r="K2413" s="28" t="s">
        <v>3206</v>
      </c>
      <c r="L2413" s="8"/>
      <c r="M2413" s="30">
        <v>42928</v>
      </c>
      <c r="N2413" s="8" t="s">
        <v>25</v>
      </c>
      <c r="O2413" s="9" t="s">
        <v>692</v>
      </c>
      <c r="P2413" s="29" t="s">
        <v>83</v>
      </c>
      <c r="Q2413" s="29"/>
      <c r="R2413" s="29" t="s">
        <v>23</v>
      </c>
      <c r="S2413" s="7"/>
    </row>
    <row r="2414" spans="1:19" ht="15.75">
      <c r="A2414" s="15">
        <v>15</v>
      </c>
      <c r="B2414" s="8">
        <v>2015</v>
      </c>
      <c r="C2414" s="4" t="s">
        <v>18</v>
      </c>
      <c r="D2414" s="28" t="s">
        <v>3180</v>
      </c>
      <c r="E2414" s="8" t="s">
        <v>454</v>
      </c>
      <c r="F2414" s="8" t="s">
        <v>124</v>
      </c>
      <c r="G2414" s="8">
        <v>65</v>
      </c>
      <c r="H2414" s="8"/>
      <c r="I2414" s="8"/>
      <c r="J2414" s="8"/>
      <c r="K2414" s="28" t="s">
        <v>3207</v>
      </c>
      <c r="L2414" s="8"/>
      <c r="M2414" s="30">
        <v>42928</v>
      </c>
      <c r="N2414" s="8" t="s">
        <v>25</v>
      </c>
      <c r="O2414" s="9" t="s">
        <v>105</v>
      </c>
      <c r="P2414" s="29" t="s">
        <v>83</v>
      </c>
      <c r="Q2414" s="29"/>
      <c r="R2414" s="29" t="s">
        <v>23</v>
      </c>
      <c r="S2414" s="7"/>
    </row>
    <row r="2415" spans="1:19" ht="15.75">
      <c r="A2415" s="15">
        <v>15</v>
      </c>
      <c r="B2415" s="8">
        <v>2015</v>
      </c>
      <c r="C2415" s="4" t="s">
        <v>18</v>
      </c>
      <c r="D2415" s="28" t="s">
        <v>3180</v>
      </c>
      <c r="E2415" s="8" t="s">
        <v>454</v>
      </c>
      <c r="F2415" s="8" t="s">
        <v>124</v>
      </c>
      <c r="G2415" s="8">
        <v>65</v>
      </c>
      <c r="H2415" s="8"/>
      <c r="I2415" s="8"/>
      <c r="J2415" s="8"/>
      <c r="K2415" s="28" t="s">
        <v>3208</v>
      </c>
      <c r="L2415" s="8"/>
      <c r="M2415" s="30">
        <v>42928</v>
      </c>
      <c r="N2415" s="8" t="s">
        <v>25</v>
      </c>
      <c r="O2415" s="9" t="s">
        <v>26</v>
      </c>
      <c r="P2415" s="29" t="s">
        <v>83</v>
      </c>
      <c r="Q2415" s="29"/>
      <c r="R2415" s="29" t="s">
        <v>23</v>
      </c>
      <c r="S2415" s="7"/>
    </row>
    <row r="2416" spans="1:19" ht="15.75">
      <c r="A2416" s="15">
        <v>15</v>
      </c>
      <c r="B2416" s="8">
        <v>2015</v>
      </c>
      <c r="C2416" s="4" t="s">
        <v>18</v>
      </c>
      <c r="D2416" s="28" t="s">
        <v>3180</v>
      </c>
      <c r="E2416" s="8" t="s">
        <v>454</v>
      </c>
      <c r="F2416" s="8" t="s">
        <v>124</v>
      </c>
      <c r="G2416" s="8">
        <v>65</v>
      </c>
      <c r="H2416" s="8"/>
      <c r="I2416" s="8"/>
      <c r="J2416" s="8"/>
      <c r="K2416" s="28" t="s">
        <v>3209</v>
      </c>
      <c r="L2416" s="8"/>
      <c r="M2416" s="30">
        <v>42928</v>
      </c>
      <c r="N2416" s="8" t="s">
        <v>25</v>
      </c>
      <c r="O2416" s="9" t="s">
        <v>41</v>
      </c>
      <c r="P2416" s="29" t="s">
        <v>83</v>
      </c>
      <c r="Q2416" s="29"/>
      <c r="R2416" s="29" t="s">
        <v>23</v>
      </c>
      <c r="S2416" s="7"/>
    </row>
    <row r="2417" spans="1:19" ht="15.75">
      <c r="A2417" s="15">
        <v>15</v>
      </c>
      <c r="B2417" s="8">
        <v>2015</v>
      </c>
      <c r="C2417" s="4" t="s">
        <v>18</v>
      </c>
      <c r="D2417" s="28" t="s">
        <v>3180</v>
      </c>
      <c r="E2417" s="8" t="s">
        <v>454</v>
      </c>
      <c r="F2417" s="8" t="s">
        <v>124</v>
      </c>
      <c r="G2417" s="8">
        <v>66</v>
      </c>
      <c r="H2417" s="8"/>
      <c r="I2417" s="8"/>
      <c r="J2417" s="8"/>
      <c r="K2417" s="28" t="s">
        <v>3210</v>
      </c>
      <c r="L2417" s="8"/>
      <c r="M2417" s="30">
        <v>42928</v>
      </c>
      <c r="N2417" s="8" t="s">
        <v>25</v>
      </c>
      <c r="O2417" s="9" t="s">
        <v>44</v>
      </c>
      <c r="P2417" s="29" t="s">
        <v>83</v>
      </c>
      <c r="Q2417" s="29"/>
      <c r="R2417" s="29" t="s">
        <v>23</v>
      </c>
      <c r="S2417" s="7"/>
    </row>
    <row r="2418" spans="1:19" ht="15.75">
      <c r="A2418" s="15">
        <v>15</v>
      </c>
      <c r="B2418" s="8">
        <v>2015</v>
      </c>
      <c r="C2418" s="4" t="s">
        <v>18</v>
      </c>
      <c r="D2418" s="28" t="s">
        <v>3180</v>
      </c>
      <c r="E2418" s="8" t="s">
        <v>454</v>
      </c>
      <c r="F2418" s="8" t="s">
        <v>124</v>
      </c>
      <c r="G2418" s="8">
        <v>64</v>
      </c>
      <c r="H2418" s="8"/>
      <c r="I2418" s="8"/>
      <c r="J2418" s="8"/>
      <c r="K2418" s="28" t="s">
        <v>3211</v>
      </c>
      <c r="L2418" s="8"/>
      <c r="M2418" s="30">
        <v>42928</v>
      </c>
      <c r="N2418" s="8" t="s">
        <v>25</v>
      </c>
      <c r="O2418" s="9" t="s">
        <v>47</v>
      </c>
      <c r="P2418" s="29" t="s">
        <v>83</v>
      </c>
      <c r="Q2418" s="29"/>
      <c r="R2418" s="29" t="s">
        <v>23</v>
      </c>
      <c r="S2418" s="7"/>
    </row>
    <row r="2419" spans="1:19" ht="15.75">
      <c r="A2419" s="15">
        <v>15</v>
      </c>
      <c r="B2419" s="8">
        <v>2015</v>
      </c>
      <c r="C2419" s="4" t="s">
        <v>18</v>
      </c>
      <c r="D2419" s="28" t="s">
        <v>3180</v>
      </c>
      <c r="E2419" s="8" t="s">
        <v>454</v>
      </c>
      <c r="F2419" s="8" t="s">
        <v>124</v>
      </c>
      <c r="G2419" s="8">
        <v>67</v>
      </c>
      <c r="H2419" s="8"/>
      <c r="I2419" s="8"/>
      <c r="J2419" s="8"/>
      <c r="K2419" s="28" t="s">
        <v>3212</v>
      </c>
      <c r="L2419" s="8"/>
      <c r="M2419" s="30">
        <v>42928</v>
      </c>
      <c r="N2419" s="8" t="s">
        <v>25</v>
      </c>
      <c r="O2419" s="9" t="s">
        <v>50</v>
      </c>
      <c r="P2419" s="29" t="s">
        <v>83</v>
      </c>
      <c r="Q2419" s="29"/>
      <c r="R2419" s="29" t="s">
        <v>487</v>
      </c>
      <c r="S2419" s="7"/>
    </row>
    <row r="2420" spans="1:19" ht="15.75">
      <c r="A2420" s="15">
        <v>15</v>
      </c>
      <c r="B2420" s="8">
        <v>2015</v>
      </c>
      <c r="C2420" s="4" t="s">
        <v>18</v>
      </c>
      <c r="D2420" s="28" t="s">
        <v>3180</v>
      </c>
      <c r="E2420" s="8" t="s">
        <v>454</v>
      </c>
      <c r="F2420" s="8" t="s">
        <v>124</v>
      </c>
      <c r="G2420" s="8">
        <v>66</v>
      </c>
      <c r="H2420" s="8"/>
      <c r="I2420" s="8"/>
      <c r="J2420" s="8"/>
      <c r="K2420" s="28" t="s">
        <v>3213</v>
      </c>
      <c r="L2420" s="8"/>
      <c r="M2420" s="30">
        <v>42928</v>
      </c>
      <c r="N2420" s="8" t="s">
        <v>25</v>
      </c>
      <c r="O2420" s="9">
        <v>4007</v>
      </c>
      <c r="P2420" s="29" t="s">
        <v>83</v>
      </c>
      <c r="Q2420" s="29"/>
      <c r="R2420" s="29" t="s">
        <v>487</v>
      </c>
      <c r="S2420" s="7"/>
    </row>
    <row r="2421" spans="1:19" ht="15.75">
      <c r="A2421" s="15">
        <v>15</v>
      </c>
      <c r="B2421" s="8">
        <v>2015</v>
      </c>
      <c r="C2421" s="4" t="s">
        <v>18</v>
      </c>
      <c r="D2421" s="28" t="s">
        <v>3180</v>
      </c>
      <c r="E2421" s="8" t="s">
        <v>454</v>
      </c>
      <c r="F2421" s="8" t="s">
        <v>124</v>
      </c>
      <c r="G2421" s="8">
        <v>67</v>
      </c>
      <c r="H2421" s="8"/>
      <c r="I2421" s="8"/>
      <c r="J2421" s="8"/>
      <c r="K2421" s="28" t="s">
        <v>3214</v>
      </c>
      <c r="L2421" s="8"/>
      <c r="M2421" s="30">
        <v>42928</v>
      </c>
      <c r="N2421" s="8" t="s">
        <v>25</v>
      </c>
      <c r="O2421" s="9">
        <v>4006</v>
      </c>
      <c r="P2421" s="29" t="s">
        <v>83</v>
      </c>
      <c r="Q2421" s="29"/>
      <c r="R2421" s="29" t="s">
        <v>487</v>
      </c>
      <c r="S2421" s="7"/>
    </row>
    <row r="2422" spans="1:19" ht="15.75">
      <c r="A2422" s="15">
        <v>15</v>
      </c>
      <c r="B2422" s="8">
        <v>2015</v>
      </c>
      <c r="C2422" s="4" t="s">
        <v>18</v>
      </c>
      <c r="D2422" s="28" t="s">
        <v>3180</v>
      </c>
      <c r="E2422" s="8" t="s">
        <v>454</v>
      </c>
      <c r="F2422" s="8" t="s">
        <v>124</v>
      </c>
      <c r="G2422" s="8">
        <v>66</v>
      </c>
      <c r="H2422" s="8"/>
      <c r="I2422" s="8"/>
      <c r="J2422" s="8"/>
      <c r="K2422" s="28" t="s">
        <v>3215</v>
      </c>
      <c r="L2422" s="8"/>
      <c r="M2422" s="30">
        <v>42928</v>
      </c>
      <c r="N2422" s="8" t="s">
        <v>25</v>
      </c>
      <c r="O2422" s="9">
        <v>4005</v>
      </c>
      <c r="P2422" s="29" t="s">
        <v>83</v>
      </c>
      <c r="Q2422" s="29"/>
      <c r="R2422" s="29" t="s">
        <v>487</v>
      </c>
      <c r="S2422" s="7"/>
    </row>
    <row r="2423" spans="1:19" ht="15.75">
      <c r="A2423" s="15">
        <v>15</v>
      </c>
      <c r="B2423" s="8">
        <v>2015</v>
      </c>
      <c r="C2423" s="4" t="s">
        <v>18</v>
      </c>
      <c r="D2423" s="28" t="s">
        <v>3180</v>
      </c>
      <c r="E2423" s="8" t="s">
        <v>454</v>
      </c>
      <c r="F2423" s="8" t="s">
        <v>124</v>
      </c>
      <c r="G2423" s="8">
        <v>67</v>
      </c>
      <c r="H2423" s="8"/>
      <c r="I2423" s="8"/>
      <c r="J2423" s="8"/>
      <c r="K2423" s="28" t="s">
        <v>3216</v>
      </c>
      <c r="L2423" s="8"/>
      <c r="M2423" s="30">
        <v>42928</v>
      </c>
      <c r="N2423" s="8" t="s">
        <v>25</v>
      </c>
      <c r="O2423" s="9">
        <v>4004</v>
      </c>
      <c r="P2423" s="29" t="s">
        <v>83</v>
      </c>
      <c r="Q2423" s="29"/>
      <c r="R2423" s="29" t="s">
        <v>487</v>
      </c>
      <c r="S2423" s="7"/>
    </row>
    <row r="2424" spans="1:19" ht="15.75">
      <c r="A2424" s="15">
        <v>15</v>
      </c>
      <c r="B2424" s="8">
        <v>2015</v>
      </c>
      <c r="C2424" s="4" t="s">
        <v>18</v>
      </c>
      <c r="D2424" s="28" t="s">
        <v>3180</v>
      </c>
      <c r="E2424" s="8" t="s">
        <v>454</v>
      </c>
      <c r="F2424" s="8" t="s">
        <v>124</v>
      </c>
      <c r="G2424" s="8">
        <v>69</v>
      </c>
      <c r="H2424" s="8"/>
      <c r="I2424" s="8"/>
      <c r="J2424" s="8"/>
      <c r="K2424" s="28" t="s">
        <v>3217</v>
      </c>
      <c r="L2424" s="8"/>
      <c r="M2424" s="30">
        <v>42928</v>
      </c>
      <c r="N2424" s="8" t="s">
        <v>25</v>
      </c>
      <c r="O2424" s="9">
        <v>3007</v>
      </c>
      <c r="P2424" s="29" t="s">
        <v>83</v>
      </c>
      <c r="Q2424" s="29"/>
      <c r="R2424" s="29" t="s">
        <v>487</v>
      </c>
      <c r="S2424" s="7"/>
    </row>
    <row r="2425" spans="1:19" ht="15.75">
      <c r="A2425" s="15">
        <v>15</v>
      </c>
      <c r="B2425" s="8">
        <v>2015</v>
      </c>
      <c r="C2425" s="4" t="s">
        <v>18</v>
      </c>
      <c r="D2425" s="28" t="s">
        <v>3180</v>
      </c>
      <c r="E2425" s="8" t="s">
        <v>454</v>
      </c>
      <c r="F2425" s="8" t="s">
        <v>124</v>
      </c>
      <c r="G2425" s="8">
        <v>68</v>
      </c>
      <c r="H2425" s="8"/>
      <c r="I2425" s="8"/>
      <c r="J2425" s="8"/>
      <c r="K2425" s="28" t="s">
        <v>3218</v>
      </c>
      <c r="L2425" s="8"/>
      <c r="M2425" s="30">
        <v>42928</v>
      </c>
      <c r="N2425" s="8" t="s">
        <v>25</v>
      </c>
      <c r="O2425" s="9">
        <v>3006</v>
      </c>
      <c r="P2425" s="29" t="s">
        <v>83</v>
      </c>
      <c r="Q2425" s="29"/>
      <c r="R2425" s="29" t="s">
        <v>487</v>
      </c>
      <c r="S2425" s="7"/>
    </row>
    <row r="2426" spans="1:19" ht="15.75">
      <c r="A2426" s="15">
        <v>15</v>
      </c>
      <c r="B2426" s="8">
        <v>2015</v>
      </c>
      <c r="C2426" s="4" t="s">
        <v>18</v>
      </c>
      <c r="D2426" s="28" t="s">
        <v>3180</v>
      </c>
      <c r="E2426" s="8" t="s">
        <v>454</v>
      </c>
      <c r="F2426" s="8" t="s">
        <v>124</v>
      </c>
      <c r="G2426" s="8">
        <v>67</v>
      </c>
      <c r="H2426" s="8"/>
      <c r="I2426" s="8"/>
      <c r="J2426" s="8"/>
      <c r="K2426" s="28" t="s">
        <v>3219</v>
      </c>
      <c r="L2426" s="8"/>
      <c r="M2426" s="30">
        <v>42928</v>
      </c>
      <c r="N2426" s="8" t="s">
        <v>25</v>
      </c>
      <c r="O2426" s="9">
        <v>3005</v>
      </c>
      <c r="P2426" s="29" t="s">
        <v>83</v>
      </c>
      <c r="Q2426" s="29"/>
      <c r="R2426" s="29" t="s">
        <v>487</v>
      </c>
      <c r="S2426" s="7"/>
    </row>
    <row r="2427" spans="1:19" ht="15.75">
      <c r="A2427" s="15">
        <v>15</v>
      </c>
      <c r="B2427" s="8">
        <v>2015</v>
      </c>
      <c r="C2427" s="4" t="s">
        <v>18</v>
      </c>
      <c r="D2427" s="28" t="s">
        <v>3180</v>
      </c>
      <c r="E2427" s="8" t="s">
        <v>454</v>
      </c>
      <c r="F2427" s="8" t="s">
        <v>124</v>
      </c>
      <c r="G2427" s="8">
        <v>70</v>
      </c>
      <c r="H2427" s="8"/>
      <c r="I2427" s="8"/>
      <c r="J2427" s="8"/>
      <c r="K2427" s="28" t="s">
        <v>3220</v>
      </c>
      <c r="L2427" s="8"/>
      <c r="M2427" s="30">
        <v>42928</v>
      </c>
      <c r="N2427" s="8" t="s">
        <v>25</v>
      </c>
      <c r="O2427" s="9">
        <v>3004</v>
      </c>
      <c r="P2427" s="29" t="s">
        <v>83</v>
      </c>
      <c r="Q2427" s="29"/>
      <c r="R2427" s="29" t="s">
        <v>487</v>
      </c>
      <c r="S2427" s="7"/>
    </row>
    <row r="2428" spans="1:19" ht="15.75">
      <c r="A2428" s="15">
        <v>15</v>
      </c>
      <c r="B2428" s="8">
        <v>2015</v>
      </c>
      <c r="C2428" s="4" t="s">
        <v>18</v>
      </c>
      <c r="D2428" s="28" t="s">
        <v>3180</v>
      </c>
      <c r="E2428" s="8" t="s">
        <v>454</v>
      </c>
      <c r="F2428" s="8" t="s">
        <v>124</v>
      </c>
      <c r="G2428" s="8">
        <v>68</v>
      </c>
      <c r="H2428" s="8"/>
      <c r="I2428" s="8"/>
      <c r="J2428" s="8"/>
      <c r="K2428" s="28" t="s">
        <v>3221</v>
      </c>
      <c r="L2428" s="8"/>
      <c r="M2428" s="30">
        <v>42928</v>
      </c>
      <c r="N2428" s="8" t="s">
        <v>25</v>
      </c>
      <c r="O2428" s="9">
        <v>3003</v>
      </c>
      <c r="P2428" s="29" t="s">
        <v>84</v>
      </c>
      <c r="Q2428" s="29"/>
      <c r="R2428" s="29" t="s">
        <v>487</v>
      </c>
      <c r="S2428" s="7"/>
    </row>
    <row r="2429" spans="1:19" ht="15.75">
      <c r="A2429" s="15">
        <v>15</v>
      </c>
      <c r="B2429" s="8">
        <v>2015</v>
      </c>
      <c r="C2429" s="4" t="s">
        <v>18</v>
      </c>
      <c r="D2429" s="28" t="s">
        <v>3180</v>
      </c>
      <c r="E2429" s="8" t="s">
        <v>454</v>
      </c>
      <c r="F2429" s="8" t="s">
        <v>124</v>
      </c>
      <c r="G2429" s="8">
        <v>66</v>
      </c>
      <c r="H2429" s="8"/>
      <c r="I2429" s="8"/>
      <c r="J2429" s="8"/>
      <c r="K2429" s="28" t="s">
        <v>3222</v>
      </c>
      <c r="L2429" s="8"/>
      <c r="M2429" s="30">
        <v>42928</v>
      </c>
      <c r="N2429" s="8" t="s">
        <v>25</v>
      </c>
      <c r="O2429" s="9">
        <v>3002</v>
      </c>
      <c r="P2429" s="29" t="s">
        <v>84</v>
      </c>
      <c r="Q2429" s="29"/>
      <c r="R2429" s="29" t="s">
        <v>487</v>
      </c>
      <c r="S2429" s="7"/>
    </row>
    <row r="2430" spans="1:19" ht="15.75">
      <c r="A2430" s="15">
        <v>15</v>
      </c>
      <c r="B2430" s="8">
        <v>2015</v>
      </c>
      <c r="C2430" s="4" t="s">
        <v>18</v>
      </c>
      <c r="D2430" s="28" t="s">
        <v>3180</v>
      </c>
      <c r="E2430" s="8" t="s">
        <v>454</v>
      </c>
      <c r="F2430" s="8" t="s">
        <v>124</v>
      </c>
      <c r="G2430" s="8">
        <v>58</v>
      </c>
      <c r="H2430" s="8"/>
      <c r="I2430" s="8"/>
      <c r="J2430" s="8"/>
      <c r="K2430" s="28" t="s">
        <v>3223</v>
      </c>
      <c r="L2430" s="8"/>
      <c r="M2430" s="30">
        <v>42928</v>
      </c>
      <c r="N2430" s="8" t="s">
        <v>25</v>
      </c>
      <c r="O2430" s="9">
        <v>3001</v>
      </c>
      <c r="P2430" s="29" t="s">
        <v>84</v>
      </c>
      <c r="Q2430" s="29"/>
      <c r="R2430" s="29" t="s">
        <v>487</v>
      </c>
      <c r="S2430" s="7"/>
    </row>
    <row r="2431" spans="1:19" ht="15.75">
      <c r="A2431" s="15">
        <v>15</v>
      </c>
      <c r="B2431" s="8">
        <v>2015</v>
      </c>
      <c r="C2431" s="4" t="s">
        <v>18</v>
      </c>
      <c r="D2431" s="28" t="s">
        <v>3180</v>
      </c>
      <c r="E2431" s="8" t="s">
        <v>454</v>
      </c>
      <c r="F2431" s="8" t="s">
        <v>124</v>
      </c>
      <c r="G2431" s="8">
        <v>66</v>
      </c>
      <c r="H2431" s="8"/>
      <c r="I2431" s="8"/>
      <c r="J2431" s="8"/>
      <c r="K2431" s="28" t="s">
        <v>3224</v>
      </c>
      <c r="L2431" s="8"/>
      <c r="M2431" s="30">
        <v>42928</v>
      </c>
      <c r="N2431" s="8" t="s">
        <v>25</v>
      </c>
      <c r="O2431" s="9">
        <v>2008</v>
      </c>
      <c r="P2431" s="29" t="s">
        <v>84</v>
      </c>
      <c r="Q2431" s="29"/>
      <c r="R2431" s="29" t="s">
        <v>487</v>
      </c>
      <c r="S2431" s="7"/>
    </row>
    <row r="2432" spans="1:19" ht="15.75">
      <c r="A2432" s="15">
        <v>15</v>
      </c>
      <c r="B2432" s="8">
        <v>2015</v>
      </c>
      <c r="C2432" s="4" t="s">
        <v>18</v>
      </c>
      <c r="D2432" s="28" t="s">
        <v>3180</v>
      </c>
      <c r="E2432" s="8" t="s">
        <v>454</v>
      </c>
      <c r="F2432" s="8" t="s">
        <v>124</v>
      </c>
      <c r="G2432" s="8">
        <v>64</v>
      </c>
      <c r="H2432" s="8"/>
      <c r="I2432" s="8"/>
      <c r="J2432" s="8"/>
      <c r="K2432" s="28" t="s">
        <v>3225</v>
      </c>
      <c r="L2432" s="8"/>
      <c r="M2432" s="30">
        <v>42928</v>
      </c>
      <c r="N2432" s="8" t="s">
        <v>25</v>
      </c>
      <c r="O2432" s="9">
        <v>2007</v>
      </c>
      <c r="P2432" s="29" t="s">
        <v>84</v>
      </c>
      <c r="Q2432" s="29"/>
      <c r="R2432" s="29" t="s">
        <v>487</v>
      </c>
      <c r="S2432" s="7"/>
    </row>
    <row r="2433" spans="1:19" ht="15.75">
      <c r="A2433" s="15">
        <v>15</v>
      </c>
      <c r="B2433" s="8">
        <v>2015</v>
      </c>
      <c r="C2433" s="4" t="s">
        <v>18</v>
      </c>
      <c r="D2433" s="28" t="s">
        <v>3180</v>
      </c>
      <c r="E2433" s="8" t="s">
        <v>454</v>
      </c>
      <c r="F2433" s="8" t="s">
        <v>124</v>
      </c>
      <c r="G2433" s="8">
        <v>67</v>
      </c>
      <c r="H2433" s="8"/>
      <c r="I2433" s="8"/>
      <c r="J2433" s="8"/>
      <c r="K2433" s="28" t="s">
        <v>3226</v>
      </c>
      <c r="L2433" s="8"/>
      <c r="M2433" s="30">
        <v>42928</v>
      </c>
      <c r="N2433" s="8" t="s">
        <v>25</v>
      </c>
      <c r="O2433" s="9">
        <v>2006</v>
      </c>
      <c r="P2433" s="29" t="s">
        <v>84</v>
      </c>
      <c r="Q2433" s="29"/>
      <c r="R2433" s="29" t="s">
        <v>487</v>
      </c>
      <c r="S2433" s="7"/>
    </row>
    <row r="2434" spans="1:19" ht="15.75">
      <c r="A2434" s="15">
        <v>15</v>
      </c>
      <c r="B2434" s="8">
        <v>2015</v>
      </c>
      <c r="C2434" s="4" t="s">
        <v>18</v>
      </c>
      <c r="D2434" s="28" t="s">
        <v>3180</v>
      </c>
      <c r="E2434" s="8" t="s">
        <v>454</v>
      </c>
      <c r="F2434" s="8" t="s">
        <v>124</v>
      </c>
      <c r="G2434" s="8">
        <v>65</v>
      </c>
      <c r="H2434" s="8"/>
      <c r="I2434" s="8"/>
      <c r="J2434" s="8"/>
      <c r="K2434" s="28" t="s">
        <v>3227</v>
      </c>
      <c r="L2434" s="8"/>
      <c r="M2434" s="30">
        <v>42928</v>
      </c>
      <c r="N2434" s="8" t="s">
        <v>25</v>
      </c>
      <c r="O2434" s="9">
        <v>2005</v>
      </c>
      <c r="P2434" s="29" t="s">
        <v>84</v>
      </c>
      <c r="Q2434" s="29"/>
      <c r="R2434" s="29" t="s">
        <v>120</v>
      </c>
      <c r="S2434" s="7"/>
    </row>
    <row r="2435" spans="1:19" ht="15.75">
      <c r="A2435" s="15">
        <v>15</v>
      </c>
      <c r="B2435" s="8">
        <v>2015</v>
      </c>
      <c r="C2435" s="4" t="s">
        <v>18</v>
      </c>
      <c r="D2435" s="28" t="s">
        <v>3180</v>
      </c>
      <c r="E2435" s="8" t="s">
        <v>454</v>
      </c>
      <c r="F2435" s="8" t="s">
        <v>124</v>
      </c>
      <c r="G2435" s="8">
        <v>65</v>
      </c>
      <c r="H2435" s="8"/>
      <c r="I2435" s="8"/>
      <c r="J2435" s="8"/>
      <c r="K2435" s="28" t="s">
        <v>3228</v>
      </c>
      <c r="L2435" s="8"/>
      <c r="M2435" s="30">
        <v>42928</v>
      </c>
      <c r="N2435" s="8" t="s">
        <v>25</v>
      </c>
      <c r="O2435" s="9">
        <v>2004</v>
      </c>
      <c r="P2435" s="29" t="s">
        <v>84</v>
      </c>
      <c r="Q2435" s="29"/>
      <c r="R2435" s="29" t="s">
        <v>120</v>
      </c>
      <c r="S2435" s="7"/>
    </row>
    <row r="2436" spans="1:19" ht="15.75">
      <c r="A2436" s="15">
        <v>15</v>
      </c>
      <c r="B2436" s="8">
        <v>2015</v>
      </c>
      <c r="C2436" s="4" t="s">
        <v>18</v>
      </c>
      <c r="D2436" s="28" t="s">
        <v>3180</v>
      </c>
      <c r="E2436" s="8" t="s">
        <v>454</v>
      </c>
      <c r="F2436" s="8" t="s">
        <v>124</v>
      </c>
      <c r="G2436" s="8">
        <v>66</v>
      </c>
      <c r="H2436" s="8"/>
      <c r="I2436" s="8"/>
      <c r="J2436" s="8"/>
      <c r="K2436" s="28" t="s">
        <v>3229</v>
      </c>
      <c r="L2436" s="8"/>
      <c r="M2436" s="30">
        <v>42928</v>
      </c>
      <c r="N2436" s="8" t="s">
        <v>25</v>
      </c>
      <c r="O2436" s="9">
        <v>2003</v>
      </c>
      <c r="P2436" s="29" t="s">
        <v>84</v>
      </c>
      <c r="Q2436" s="29"/>
      <c r="R2436" s="29" t="s">
        <v>120</v>
      </c>
      <c r="S2436" s="7"/>
    </row>
    <row r="2437" spans="1:19" ht="15.75">
      <c r="A2437" s="15">
        <v>15</v>
      </c>
      <c r="B2437" s="8">
        <v>2015</v>
      </c>
      <c r="C2437" s="4" t="s">
        <v>18</v>
      </c>
      <c r="D2437" s="28" t="s">
        <v>3180</v>
      </c>
      <c r="E2437" s="8" t="s">
        <v>454</v>
      </c>
      <c r="F2437" s="8" t="s">
        <v>124</v>
      </c>
      <c r="G2437" s="8">
        <v>66</v>
      </c>
      <c r="H2437" s="8"/>
      <c r="I2437" s="8"/>
      <c r="J2437" s="8"/>
      <c r="K2437" s="28" t="s">
        <v>3230</v>
      </c>
      <c r="L2437" s="8"/>
      <c r="M2437" s="30">
        <v>42928</v>
      </c>
      <c r="N2437" s="8" t="s">
        <v>25</v>
      </c>
      <c r="O2437" s="9">
        <v>2002</v>
      </c>
      <c r="P2437" s="29" t="s">
        <v>84</v>
      </c>
      <c r="Q2437" s="29"/>
      <c r="R2437" s="29" t="s">
        <v>120</v>
      </c>
      <c r="S2437" s="7"/>
    </row>
    <row r="2438" spans="1:19" ht="15.75">
      <c r="A2438" s="15">
        <v>15</v>
      </c>
      <c r="B2438" s="8">
        <v>2015</v>
      </c>
      <c r="C2438" s="4" t="s">
        <v>18</v>
      </c>
      <c r="D2438" s="28" t="s">
        <v>3180</v>
      </c>
      <c r="E2438" s="8" t="s">
        <v>454</v>
      </c>
      <c r="F2438" s="8" t="s">
        <v>124</v>
      </c>
      <c r="G2438" s="8">
        <v>56</v>
      </c>
      <c r="H2438" s="8"/>
      <c r="I2438" s="8"/>
      <c r="J2438" s="8"/>
      <c r="K2438" s="28" t="s">
        <v>3231</v>
      </c>
      <c r="L2438" s="8"/>
      <c r="M2438" s="30">
        <v>42928</v>
      </c>
      <c r="N2438" s="8" t="s">
        <v>25</v>
      </c>
      <c r="O2438" s="9">
        <v>2001</v>
      </c>
      <c r="P2438" s="29" t="s">
        <v>84</v>
      </c>
      <c r="Q2438" s="29"/>
      <c r="R2438" s="29" t="s">
        <v>120</v>
      </c>
      <c r="S2438" s="7"/>
    </row>
    <row r="2439" spans="1:19" ht="15.75">
      <c r="A2439" s="15">
        <v>15</v>
      </c>
      <c r="B2439" s="8">
        <v>2015</v>
      </c>
      <c r="C2439" s="4" t="s">
        <v>18</v>
      </c>
      <c r="D2439" s="28" t="s">
        <v>3180</v>
      </c>
      <c r="E2439" s="8" t="s">
        <v>454</v>
      </c>
      <c r="F2439" s="8" t="s">
        <v>124</v>
      </c>
      <c r="G2439" s="8">
        <v>43</v>
      </c>
      <c r="H2439" s="8"/>
      <c r="I2439" s="8"/>
      <c r="J2439" s="8"/>
      <c r="K2439" s="28" t="s">
        <v>3232</v>
      </c>
      <c r="L2439" s="8"/>
      <c r="M2439" s="30">
        <v>42928</v>
      </c>
      <c r="N2439" s="8" t="s">
        <v>25</v>
      </c>
      <c r="O2439" s="9">
        <v>1008</v>
      </c>
      <c r="P2439" s="29" t="s">
        <v>84</v>
      </c>
      <c r="Q2439" s="29"/>
      <c r="R2439" s="29" t="s">
        <v>120</v>
      </c>
      <c r="S2439" s="7"/>
    </row>
    <row r="2440" spans="1:19" ht="15.75">
      <c r="A2440" s="15">
        <v>15</v>
      </c>
      <c r="B2440" s="8">
        <v>2015</v>
      </c>
      <c r="C2440" s="4" t="s">
        <v>18</v>
      </c>
      <c r="D2440" s="28" t="s">
        <v>3180</v>
      </c>
      <c r="E2440" s="8" t="s">
        <v>454</v>
      </c>
      <c r="F2440" s="8" t="s">
        <v>124</v>
      </c>
      <c r="G2440" s="8">
        <v>65</v>
      </c>
      <c r="H2440" s="8"/>
      <c r="I2440" s="8"/>
      <c r="J2440" s="8"/>
      <c r="K2440" s="28" t="s">
        <v>3233</v>
      </c>
      <c r="L2440" s="8"/>
      <c r="M2440" s="30">
        <v>42928</v>
      </c>
      <c r="N2440" s="8" t="s">
        <v>25</v>
      </c>
      <c r="O2440" s="9">
        <v>1007</v>
      </c>
      <c r="P2440" s="29" t="s">
        <v>84</v>
      </c>
      <c r="Q2440" s="29"/>
      <c r="R2440" s="29" t="s">
        <v>120</v>
      </c>
      <c r="S2440" s="7"/>
    </row>
    <row r="2441" spans="1:19" s="19" customFormat="1" ht="15.75">
      <c r="A2441" s="15">
        <v>15</v>
      </c>
      <c r="B2441" s="8">
        <v>2015</v>
      </c>
      <c r="C2441" s="4" t="s">
        <v>18</v>
      </c>
      <c r="D2441" s="28" t="s">
        <v>3180</v>
      </c>
      <c r="E2441" s="8" t="s">
        <v>454</v>
      </c>
      <c r="F2441" s="8" t="s">
        <v>124</v>
      </c>
      <c r="G2441" s="8">
        <v>64</v>
      </c>
      <c r="H2441" s="8"/>
      <c r="I2441" s="8"/>
      <c r="J2441" s="8"/>
      <c r="K2441" s="28" t="s">
        <v>3234</v>
      </c>
      <c r="L2441" s="8"/>
      <c r="M2441" s="30">
        <v>42928</v>
      </c>
      <c r="N2441" s="8" t="s">
        <v>25</v>
      </c>
      <c r="O2441" s="9">
        <v>1006</v>
      </c>
      <c r="P2441" s="29" t="s">
        <v>84</v>
      </c>
      <c r="Q2441" s="29"/>
      <c r="R2441" s="29" t="s">
        <v>120</v>
      </c>
      <c r="S2441" s="7"/>
    </row>
    <row r="2442" spans="1:19" s="19" customFormat="1" ht="15.75">
      <c r="A2442" s="15">
        <v>15</v>
      </c>
      <c r="B2442" s="8">
        <v>2015</v>
      </c>
      <c r="C2442" s="4" t="s">
        <v>18</v>
      </c>
      <c r="D2442" s="28" t="s">
        <v>3180</v>
      </c>
      <c r="E2442" s="8" t="s">
        <v>454</v>
      </c>
      <c r="F2442" s="8" t="s">
        <v>124</v>
      </c>
      <c r="G2442" s="8">
        <v>65</v>
      </c>
      <c r="H2442" s="8"/>
      <c r="I2442" s="8"/>
      <c r="J2442" s="8"/>
      <c r="K2442" s="28" t="s">
        <v>3235</v>
      </c>
      <c r="L2442" s="8"/>
      <c r="M2442" s="30">
        <v>42928</v>
      </c>
      <c r="N2442" s="8" t="s">
        <v>25</v>
      </c>
      <c r="O2442" s="9">
        <v>1005</v>
      </c>
      <c r="P2442" s="29" t="s">
        <v>84</v>
      </c>
      <c r="Q2442" s="29"/>
      <c r="R2442" s="29" t="s">
        <v>472</v>
      </c>
      <c r="S2442" s="7"/>
    </row>
    <row r="2443" spans="1:19" s="19" customFormat="1" ht="15.75">
      <c r="A2443" s="15">
        <v>15</v>
      </c>
      <c r="B2443" s="8">
        <v>2015</v>
      </c>
      <c r="C2443" s="4" t="s">
        <v>18</v>
      </c>
      <c r="D2443" s="28" t="s">
        <v>3180</v>
      </c>
      <c r="E2443" s="8" t="s">
        <v>454</v>
      </c>
      <c r="F2443" s="8" t="s">
        <v>124</v>
      </c>
      <c r="G2443" s="8">
        <v>64</v>
      </c>
      <c r="H2443" s="8"/>
      <c r="I2443" s="8"/>
      <c r="J2443" s="8"/>
      <c r="K2443" s="28" t="s">
        <v>3236</v>
      </c>
      <c r="L2443" s="8"/>
      <c r="M2443" s="30">
        <v>42928</v>
      </c>
      <c r="N2443" s="8" t="s">
        <v>25</v>
      </c>
      <c r="O2443" s="9">
        <v>1004</v>
      </c>
      <c r="P2443" s="29" t="s">
        <v>84</v>
      </c>
      <c r="Q2443" s="29"/>
      <c r="R2443" s="29" t="s">
        <v>472</v>
      </c>
      <c r="S2443" s="7"/>
    </row>
    <row r="2444" spans="1:19" s="19" customFormat="1" ht="15.75">
      <c r="A2444" s="15">
        <v>15</v>
      </c>
      <c r="B2444" s="8">
        <v>2015</v>
      </c>
      <c r="C2444" s="4" t="s">
        <v>18</v>
      </c>
      <c r="D2444" s="28" t="s">
        <v>3180</v>
      </c>
      <c r="E2444" s="8" t="s">
        <v>454</v>
      </c>
      <c r="F2444" s="8" t="s">
        <v>124</v>
      </c>
      <c r="G2444" s="8">
        <v>64</v>
      </c>
      <c r="H2444" s="8"/>
      <c r="I2444" s="8"/>
      <c r="J2444" s="8"/>
      <c r="K2444" s="28" t="s">
        <v>3237</v>
      </c>
      <c r="L2444" s="8"/>
      <c r="M2444" s="30">
        <v>42928</v>
      </c>
      <c r="N2444" s="8" t="s">
        <v>25</v>
      </c>
      <c r="O2444" s="9">
        <v>1003</v>
      </c>
      <c r="P2444" s="29" t="s">
        <v>84</v>
      </c>
      <c r="Q2444" s="29"/>
      <c r="R2444" s="29" t="s">
        <v>472</v>
      </c>
      <c r="S2444" s="7"/>
    </row>
    <row r="2445" spans="1:19" s="19" customFormat="1" ht="15.75">
      <c r="A2445" s="15">
        <v>15</v>
      </c>
      <c r="B2445" s="8">
        <v>2015</v>
      </c>
      <c r="C2445" s="4" t="s">
        <v>18</v>
      </c>
      <c r="D2445" s="28" t="s">
        <v>3180</v>
      </c>
      <c r="E2445" s="8" t="s">
        <v>454</v>
      </c>
      <c r="F2445" s="8" t="s">
        <v>124</v>
      </c>
      <c r="G2445" s="8">
        <v>64</v>
      </c>
      <c r="H2445" s="8"/>
      <c r="I2445" s="8"/>
      <c r="J2445" s="8"/>
      <c r="K2445" s="28" t="s">
        <v>3238</v>
      </c>
      <c r="L2445" s="8"/>
      <c r="M2445" s="30">
        <v>42928</v>
      </c>
      <c r="N2445" s="8" t="s">
        <v>25</v>
      </c>
      <c r="O2445" s="9">
        <v>1002</v>
      </c>
      <c r="P2445" s="29" t="s">
        <v>84</v>
      </c>
      <c r="Q2445" s="29"/>
      <c r="R2445" s="29" t="s">
        <v>472</v>
      </c>
      <c r="S2445" s="7"/>
    </row>
    <row r="2446" spans="1:19" s="19" customFormat="1" ht="15.75">
      <c r="A2446" s="15">
        <v>15</v>
      </c>
      <c r="B2446" s="8">
        <v>2015</v>
      </c>
      <c r="C2446" s="4" t="s">
        <v>18</v>
      </c>
      <c r="D2446" s="28" t="s">
        <v>3180</v>
      </c>
      <c r="E2446" s="8" t="s">
        <v>454</v>
      </c>
      <c r="F2446" s="8" t="s">
        <v>124</v>
      </c>
      <c r="G2446" s="8">
        <v>69</v>
      </c>
      <c r="H2446" s="8"/>
      <c r="I2446" s="8"/>
      <c r="J2446" s="8"/>
      <c r="K2446" s="28" t="s">
        <v>3239</v>
      </c>
      <c r="L2446" s="8"/>
      <c r="M2446" s="30">
        <v>42928</v>
      </c>
      <c r="N2446" s="8" t="s">
        <v>25</v>
      </c>
      <c r="O2446" s="9">
        <v>1001</v>
      </c>
      <c r="P2446" s="29" t="s">
        <v>84</v>
      </c>
      <c r="Q2446" s="29"/>
      <c r="R2446" s="29" t="s">
        <v>472</v>
      </c>
      <c r="S2446" s="7"/>
    </row>
    <row r="2447" spans="1:19" s="19" customFormat="1" ht="15">
      <c r="A2447" s="15">
        <v>15</v>
      </c>
      <c r="B2447" s="8"/>
      <c r="C2447" s="4" t="s">
        <v>18</v>
      </c>
      <c r="D2447" s="28" t="s">
        <v>3180</v>
      </c>
      <c r="E2447" s="28" t="s">
        <v>454</v>
      </c>
      <c r="F2447" s="28" t="s">
        <v>124</v>
      </c>
      <c r="G2447" s="6" t="s">
        <v>28</v>
      </c>
      <c r="H2447" s="28" t="s">
        <v>120</v>
      </c>
      <c r="I2447" s="28" t="s">
        <v>1745</v>
      </c>
      <c r="J2447" s="28" t="s">
        <v>1746</v>
      </c>
      <c r="K2447" s="28" t="s">
        <v>551</v>
      </c>
      <c r="L2447" s="28"/>
      <c r="M2447" s="30">
        <v>42928</v>
      </c>
      <c r="N2447" s="8" t="s">
        <v>25</v>
      </c>
      <c r="O2447" s="10" t="s">
        <v>471</v>
      </c>
      <c r="P2447" s="15"/>
      <c r="Q2447" s="15"/>
      <c r="R2447" s="15"/>
      <c r="S2447" s="7"/>
    </row>
    <row r="2448" spans="1:19" s="19" customFormat="1" ht="15">
      <c r="A2448" s="15">
        <v>15</v>
      </c>
      <c r="B2448" s="8"/>
      <c r="C2448" s="4" t="s">
        <v>18</v>
      </c>
      <c r="D2448" s="28" t="s">
        <v>3180</v>
      </c>
      <c r="E2448" s="28" t="s">
        <v>454</v>
      </c>
      <c r="F2448" s="28" t="s">
        <v>124</v>
      </c>
      <c r="G2448" s="6" t="s">
        <v>28</v>
      </c>
      <c r="H2448" s="28" t="s">
        <v>23</v>
      </c>
      <c r="I2448" s="28" t="s">
        <v>751</v>
      </c>
      <c r="J2448" s="28" t="s">
        <v>752</v>
      </c>
      <c r="K2448" s="28" t="s">
        <v>143</v>
      </c>
      <c r="L2448" s="28"/>
      <c r="M2448" s="30">
        <v>42928</v>
      </c>
      <c r="N2448" s="8" t="s">
        <v>25</v>
      </c>
      <c r="O2448" s="10" t="s">
        <v>471</v>
      </c>
      <c r="P2448" s="15"/>
      <c r="Q2448" s="15"/>
      <c r="R2448" s="15"/>
      <c r="S2448" s="7"/>
    </row>
    <row r="2449" spans="1:19" s="19" customFormat="1" ht="15">
      <c r="A2449" s="15">
        <v>15</v>
      </c>
      <c r="B2449" s="8"/>
      <c r="C2449" s="4" t="s">
        <v>18</v>
      </c>
      <c r="D2449" s="28" t="s">
        <v>3180</v>
      </c>
      <c r="E2449" s="28" t="s">
        <v>454</v>
      </c>
      <c r="F2449" s="28" t="s">
        <v>124</v>
      </c>
      <c r="G2449" s="6" t="s">
        <v>28</v>
      </c>
      <c r="H2449" s="28" t="s">
        <v>23</v>
      </c>
      <c r="I2449" s="28" t="s">
        <v>281</v>
      </c>
      <c r="J2449" s="28" t="s">
        <v>282</v>
      </c>
      <c r="K2449" s="28" t="s">
        <v>143</v>
      </c>
      <c r="L2449" s="28"/>
      <c r="M2449" s="30">
        <v>42928</v>
      </c>
      <c r="N2449" s="8" t="s">
        <v>25</v>
      </c>
      <c r="O2449" s="10" t="s">
        <v>471</v>
      </c>
      <c r="P2449" s="15"/>
      <c r="Q2449" s="15"/>
      <c r="R2449" s="15"/>
      <c r="S2449" s="7"/>
    </row>
    <row r="2450" spans="1:19" s="19" customFormat="1" ht="15">
      <c r="A2450" s="15">
        <v>15</v>
      </c>
      <c r="B2450" s="15"/>
      <c r="C2450" s="4" t="s">
        <v>18</v>
      </c>
      <c r="D2450" s="15" t="s">
        <v>3180</v>
      </c>
      <c r="E2450" s="15" t="s">
        <v>454</v>
      </c>
      <c r="F2450" s="28" t="s">
        <v>124</v>
      </c>
      <c r="G2450" s="6" t="s">
        <v>28</v>
      </c>
      <c r="H2450" s="29" t="s">
        <v>3645</v>
      </c>
      <c r="I2450" s="15" t="s">
        <v>753</v>
      </c>
      <c r="J2450" s="13" t="s">
        <v>754</v>
      </c>
      <c r="K2450" s="28" t="s">
        <v>152</v>
      </c>
      <c r="L2450" s="15"/>
      <c r="M2450" s="30">
        <v>42928</v>
      </c>
      <c r="N2450" s="8" t="s">
        <v>25</v>
      </c>
      <c r="O2450" s="10" t="s">
        <v>471</v>
      </c>
      <c r="P2450" s="15"/>
      <c r="Q2450" s="15"/>
      <c r="R2450" s="15"/>
      <c r="S2450" s="7"/>
    </row>
    <row r="2451" spans="1:19" s="19" customFormat="1" ht="15">
      <c r="A2451" s="15">
        <v>15</v>
      </c>
      <c r="B2451" s="15"/>
      <c r="C2451" s="4" t="s">
        <v>18</v>
      </c>
      <c r="D2451" s="15" t="s">
        <v>3180</v>
      </c>
      <c r="E2451" s="15" t="s">
        <v>454</v>
      </c>
      <c r="F2451" s="28" t="s">
        <v>124</v>
      </c>
      <c r="G2451" s="6" t="s">
        <v>28</v>
      </c>
      <c r="H2451" s="29" t="s">
        <v>3645</v>
      </c>
      <c r="I2451" s="15" t="s">
        <v>451</v>
      </c>
      <c r="J2451" s="13" t="s">
        <v>452</v>
      </c>
      <c r="K2451" s="28" t="s">
        <v>152</v>
      </c>
      <c r="L2451" s="15"/>
      <c r="M2451" s="30">
        <v>42928</v>
      </c>
      <c r="N2451" s="8" t="s">
        <v>25</v>
      </c>
      <c r="O2451" s="10" t="s">
        <v>471</v>
      </c>
      <c r="P2451" s="15"/>
      <c r="Q2451" s="15"/>
      <c r="R2451" s="15"/>
      <c r="S2451" s="7"/>
    </row>
    <row r="2452" spans="1:19" s="19" customFormat="1" ht="15">
      <c r="A2452" s="15">
        <v>15</v>
      </c>
      <c r="B2452" s="15"/>
      <c r="C2452" s="4" t="s">
        <v>18</v>
      </c>
      <c r="D2452" s="15" t="s">
        <v>3180</v>
      </c>
      <c r="E2452" s="15" t="s">
        <v>454</v>
      </c>
      <c r="F2452" s="28" t="s">
        <v>124</v>
      </c>
      <c r="G2452" s="6" t="s">
        <v>28</v>
      </c>
      <c r="H2452" s="29" t="s">
        <v>3645</v>
      </c>
      <c r="I2452" s="15" t="s">
        <v>755</v>
      </c>
      <c r="J2452" s="13" t="s">
        <v>756</v>
      </c>
      <c r="K2452" s="28" t="s">
        <v>152</v>
      </c>
      <c r="L2452" s="15"/>
      <c r="M2452" s="30">
        <v>42928</v>
      </c>
      <c r="N2452" s="8" t="s">
        <v>25</v>
      </c>
      <c r="O2452" s="10" t="s">
        <v>471</v>
      </c>
      <c r="P2452" s="15"/>
      <c r="Q2452" s="15"/>
      <c r="R2452" s="15"/>
      <c r="S2452" s="7"/>
    </row>
    <row r="2453" spans="1:19" s="19" customFormat="1" ht="15">
      <c r="A2453" s="15">
        <v>15</v>
      </c>
      <c r="B2453" s="15"/>
      <c r="C2453" s="4" t="s">
        <v>18</v>
      </c>
      <c r="D2453" s="15" t="s">
        <v>3180</v>
      </c>
      <c r="E2453" s="15" t="s">
        <v>454</v>
      </c>
      <c r="F2453" s="28" t="s">
        <v>124</v>
      </c>
      <c r="G2453" s="6" t="s">
        <v>28</v>
      </c>
      <c r="H2453" s="29" t="s">
        <v>3645</v>
      </c>
      <c r="I2453" s="15" t="s">
        <v>757</v>
      </c>
      <c r="J2453" s="13" t="s">
        <v>758</v>
      </c>
      <c r="K2453" s="28" t="s">
        <v>152</v>
      </c>
      <c r="L2453" s="15"/>
      <c r="M2453" s="30">
        <v>42928</v>
      </c>
      <c r="N2453" s="8" t="s">
        <v>25</v>
      </c>
      <c r="O2453" s="10" t="s">
        <v>471</v>
      </c>
      <c r="P2453" s="15"/>
      <c r="Q2453" s="15"/>
      <c r="R2453" s="15"/>
      <c r="S2453" s="7"/>
    </row>
    <row r="2454" spans="1:19" s="19" customFormat="1" ht="15">
      <c r="A2454" s="15">
        <v>15</v>
      </c>
      <c r="B2454" s="8"/>
      <c r="C2454" s="4" t="s">
        <v>18</v>
      </c>
      <c r="D2454" s="28" t="s">
        <v>3180</v>
      </c>
      <c r="E2454" s="28" t="s">
        <v>454</v>
      </c>
      <c r="F2454" s="28" t="s">
        <v>124</v>
      </c>
      <c r="G2454" s="6" t="s">
        <v>28</v>
      </c>
      <c r="H2454" s="28" t="s">
        <v>23</v>
      </c>
      <c r="I2454" s="28" t="s">
        <v>761</v>
      </c>
      <c r="J2454" s="28" t="s">
        <v>762</v>
      </c>
      <c r="K2454" s="28" t="s">
        <v>56</v>
      </c>
      <c r="L2454" s="28"/>
      <c r="M2454" s="30">
        <v>42928</v>
      </c>
      <c r="N2454" s="8" t="s">
        <v>25</v>
      </c>
      <c r="O2454" s="10" t="s">
        <v>471</v>
      </c>
      <c r="P2454" s="15"/>
      <c r="Q2454" s="15"/>
      <c r="R2454" s="15"/>
      <c r="S2454" s="7"/>
    </row>
    <row r="2455" spans="1:19" s="19" customFormat="1" ht="15">
      <c r="A2455" s="15">
        <v>15</v>
      </c>
      <c r="B2455" s="8"/>
      <c r="C2455" s="4" t="s">
        <v>18</v>
      </c>
      <c r="D2455" s="28" t="s">
        <v>3180</v>
      </c>
      <c r="E2455" s="28" t="s">
        <v>454</v>
      </c>
      <c r="F2455" s="28" t="s">
        <v>124</v>
      </c>
      <c r="G2455" s="6" t="s">
        <v>28</v>
      </c>
      <c r="H2455" s="28" t="s">
        <v>23</v>
      </c>
      <c r="I2455" s="28" t="s">
        <v>763</v>
      </c>
      <c r="J2455" s="28" t="s">
        <v>764</v>
      </c>
      <c r="K2455" s="28" t="s">
        <v>56</v>
      </c>
      <c r="L2455" s="28"/>
      <c r="M2455" s="30">
        <v>42928</v>
      </c>
      <c r="N2455" s="8" t="s">
        <v>25</v>
      </c>
      <c r="O2455" s="10" t="s">
        <v>471</v>
      </c>
      <c r="P2455" s="15"/>
      <c r="Q2455" s="15"/>
      <c r="R2455" s="15"/>
      <c r="S2455" s="7"/>
    </row>
    <row r="2456" spans="1:19" s="19" customFormat="1" ht="15">
      <c r="A2456" s="15">
        <v>15</v>
      </c>
      <c r="B2456" s="8"/>
      <c r="C2456" s="4" t="s">
        <v>18</v>
      </c>
      <c r="D2456" s="28" t="s">
        <v>3180</v>
      </c>
      <c r="E2456" s="28" t="s">
        <v>454</v>
      </c>
      <c r="F2456" s="28" t="s">
        <v>124</v>
      </c>
      <c r="G2456" s="6" t="s">
        <v>28</v>
      </c>
      <c r="H2456" s="28" t="s">
        <v>23</v>
      </c>
      <c r="I2456" s="28" t="s">
        <v>767</v>
      </c>
      <c r="J2456" s="28" t="s">
        <v>768</v>
      </c>
      <c r="K2456" s="28" t="s">
        <v>56</v>
      </c>
      <c r="L2456" s="28"/>
      <c r="M2456" s="30">
        <v>42928</v>
      </c>
      <c r="N2456" s="8" t="s">
        <v>25</v>
      </c>
      <c r="O2456" s="10" t="s">
        <v>471</v>
      </c>
      <c r="P2456" s="15"/>
      <c r="Q2456" s="15"/>
      <c r="R2456" s="15"/>
      <c r="S2456" s="7"/>
    </row>
    <row r="2457" spans="1:19" s="19" customFormat="1" ht="15">
      <c r="A2457" s="15">
        <v>15</v>
      </c>
      <c r="B2457" s="15"/>
      <c r="C2457" s="4" t="s">
        <v>18</v>
      </c>
      <c r="D2457" s="15" t="s">
        <v>3180</v>
      </c>
      <c r="E2457" s="15" t="s">
        <v>454</v>
      </c>
      <c r="F2457" s="28" t="s">
        <v>124</v>
      </c>
      <c r="G2457" s="6" t="s">
        <v>28</v>
      </c>
      <c r="H2457" s="28" t="s">
        <v>23</v>
      </c>
      <c r="I2457" s="15" t="s">
        <v>556</v>
      </c>
      <c r="J2457" s="13" t="s">
        <v>557</v>
      </c>
      <c r="K2457" s="28" t="s">
        <v>56</v>
      </c>
      <c r="L2457" s="15"/>
      <c r="M2457" s="30">
        <v>42928</v>
      </c>
      <c r="N2457" s="8" t="s">
        <v>25</v>
      </c>
      <c r="O2457" s="10" t="s">
        <v>471</v>
      </c>
      <c r="P2457" s="15"/>
      <c r="Q2457" s="15"/>
      <c r="R2457" s="15"/>
      <c r="S2457" s="7"/>
    </row>
    <row r="2458" spans="1:19" s="19" customFormat="1" ht="15">
      <c r="A2458" s="15">
        <v>15</v>
      </c>
      <c r="B2458" s="15"/>
      <c r="C2458" s="4" t="s">
        <v>18</v>
      </c>
      <c r="D2458" s="15" t="s">
        <v>3180</v>
      </c>
      <c r="E2458" s="15" t="s">
        <v>454</v>
      </c>
      <c r="F2458" s="28" t="s">
        <v>124</v>
      </c>
      <c r="G2458" s="6" t="s">
        <v>28</v>
      </c>
      <c r="H2458" s="28" t="s">
        <v>23</v>
      </c>
      <c r="I2458" s="15" t="s">
        <v>775</v>
      </c>
      <c r="J2458" s="13" t="s">
        <v>776</v>
      </c>
      <c r="K2458" s="28" t="s">
        <v>56</v>
      </c>
      <c r="L2458" s="15"/>
      <c r="M2458" s="30">
        <v>42928</v>
      </c>
      <c r="N2458" s="8" t="s">
        <v>25</v>
      </c>
      <c r="O2458" s="10" t="s">
        <v>471</v>
      </c>
      <c r="P2458" s="15"/>
      <c r="Q2458" s="15"/>
      <c r="R2458" s="15"/>
      <c r="S2458" s="7"/>
    </row>
    <row r="2459" spans="1:19" s="19" customFormat="1" ht="15">
      <c r="A2459" s="15">
        <v>15</v>
      </c>
      <c r="B2459" s="15"/>
      <c r="C2459" s="4" t="s">
        <v>18</v>
      </c>
      <c r="D2459" s="15" t="s">
        <v>3180</v>
      </c>
      <c r="E2459" s="15" t="s">
        <v>454</v>
      </c>
      <c r="F2459" s="28" t="s">
        <v>124</v>
      </c>
      <c r="G2459" s="6" t="s">
        <v>28</v>
      </c>
      <c r="H2459" s="28" t="s">
        <v>23</v>
      </c>
      <c r="I2459" s="15" t="s">
        <v>769</v>
      </c>
      <c r="J2459" s="13" t="s">
        <v>770</v>
      </c>
      <c r="K2459" s="28" t="s">
        <v>56</v>
      </c>
      <c r="L2459" s="15"/>
      <c r="M2459" s="30">
        <v>42928</v>
      </c>
      <c r="N2459" s="8" t="s">
        <v>25</v>
      </c>
      <c r="O2459" s="10" t="s">
        <v>471</v>
      </c>
      <c r="P2459" s="15"/>
      <c r="Q2459" s="15"/>
      <c r="R2459" s="15"/>
      <c r="S2459" s="7"/>
    </row>
    <row r="2460" spans="1:19" s="19" customFormat="1" ht="15">
      <c r="A2460" s="15">
        <v>15</v>
      </c>
      <c r="B2460" s="8"/>
      <c r="C2460" s="4" t="s">
        <v>18</v>
      </c>
      <c r="D2460" s="28" t="s">
        <v>3180</v>
      </c>
      <c r="E2460" s="28" t="s">
        <v>454</v>
      </c>
      <c r="F2460" s="28" t="s">
        <v>124</v>
      </c>
      <c r="G2460" s="6" t="s">
        <v>28</v>
      </c>
      <c r="H2460" s="28" t="s">
        <v>487</v>
      </c>
      <c r="I2460" s="28" t="s">
        <v>558</v>
      </c>
      <c r="J2460" s="28" t="s">
        <v>559</v>
      </c>
      <c r="K2460" s="28" t="s">
        <v>560</v>
      </c>
      <c r="L2460" s="28"/>
      <c r="M2460" s="30">
        <v>42928</v>
      </c>
      <c r="N2460" s="8" t="s">
        <v>25</v>
      </c>
      <c r="O2460" s="10" t="s">
        <v>471</v>
      </c>
      <c r="P2460" s="15"/>
      <c r="Q2460" s="15"/>
      <c r="R2460" s="15"/>
      <c r="S2460" s="7"/>
    </row>
    <row r="2461" spans="1:19" ht="15">
      <c r="A2461" s="15">
        <v>15</v>
      </c>
      <c r="B2461" s="8"/>
      <c r="C2461" s="4" t="s">
        <v>18</v>
      </c>
      <c r="D2461" s="28" t="s">
        <v>3180</v>
      </c>
      <c r="E2461" s="28" t="s">
        <v>454</v>
      </c>
      <c r="F2461" s="28" t="s">
        <v>124</v>
      </c>
      <c r="G2461" s="6" t="s">
        <v>28</v>
      </c>
      <c r="H2461" s="28" t="s">
        <v>23</v>
      </c>
      <c r="I2461" s="28" t="s">
        <v>29</v>
      </c>
      <c r="J2461" s="28" t="s">
        <v>30</v>
      </c>
      <c r="K2461" s="28" t="s">
        <v>31</v>
      </c>
      <c r="L2461" s="28"/>
      <c r="M2461" s="30">
        <v>42928</v>
      </c>
      <c r="N2461" s="8" t="s">
        <v>25</v>
      </c>
      <c r="O2461" s="10" t="s">
        <v>471</v>
      </c>
      <c r="P2461" s="15"/>
      <c r="Q2461" s="15"/>
      <c r="R2461" s="15"/>
      <c r="S2461" s="7"/>
    </row>
    <row r="2462" spans="1:19" ht="15">
      <c r="A2462" s="15">
        <v>15</v>
      </c>
      <c r="B2462" s="8"/>
      <c r="C2462" s="4" t="s">
        <v>18</v>
      </c>
      <c r="D2462" s="28" t="s">
        <v>3180</v>
      </c>
      <c r="E2462" s="28" t="s">
        <v>454</v>
      </c>
      <c r="F2462" s="28" t="s">
        <v>124</v>
      </c>
      <c r="G2462" s="6" t="s">
        <v>28</v>
      </c>
      <c r="H2462" s="28" t="s">
        <v>23</v>
      </c>
      <c r="I2462" s="28" t="s">
        <v>2366</v>
      </c>
      <c r="J2462" s="28" t="s">
        <v>2367</v>
      </c>
      <c r="K2462" s="28" t="s">
        <v>976</v>
      </c>
      <c r="L2462" s="28"/>
      <c r="M2462" s="30">
        <v>42928</v>
      </c>
      <c r="N2462" s="8" t="s">
        <v>25</v>
      </c>
      <c r="O2462" s="10" t="s">
        <v>471</v>
      </c>
      <c r="P2462" s="15"/>
      <c r="Q2462" s="15"/>
      <c r="R2462" s="15"/>
      <c r="S2462" s="7"/>
    </row>
    <row r="2463" spans="1:19" ht="15">
      <c r="A2463" s="15">
        <v>15</v>
      </c>
      <c r="B2463" s="13"/>
      <c r="C2463" s="4" t="s">
        <v>18</v>
      </c>
      <c r="D2463" s="28" t="s">
        <v>3180</v>
      </c>
      <c r="E2463" s="28" t="s">
        <v>454</v>
      </c>
      <c r="F2463" s="28" t="s">
        <v>124</v>
      </c>
      <c r="G2463" s="6" t="s">
        <v>28</v>
      </c>
      <c r="H2463" s="28" t="s">
        <v>23</v>
      </c>
      <c r="I2463" s="28">
        <v>144130125</v>
      </c>
      <c r="J2463" s="8" t="s">
        <v>563</v>
      </c>
      <c r="K2463" s="28" t="s">
        <v>976</v>
      </c>
      <c r="L2463" s="8"/>
      <c r="M2463" s="30">
        <v>42928</v>
      </c>
      <c r="N2463" s="8" t="s">
        <v>25</v>
      </c>
      <c r="O2463" s="10" t="s">
        <v>471</v>
      </c>
      <c r="P2463" s="15"/>
      <c r="Q2463" s="15"/>
      <c r="R2463" s="15"/>
      <c r="S2463" s="7"/>
    </row>
    <row r="2464" spans="1:19" ht="15">
      <c r="A2464" s="15">
        <v>15</v>
      </c>
      <c r="B2464" s="13"/>
      <c r="C2464" s="4" t="s">
        <v>18</v>
      </c>
      <c r="D2464" s="28" t="s">
        <v>3180</v>
      </c>
      <c r="E2464" s="28" t="s">
        <v>454</v>
      </c>
      <c r="F2464" s="28" t="s">
        <v>124</v>
      </c>
      <c r="G2464" s="6" t="s">
        <v>28</v>
      </c>
      <c r="H2464" s="28" t="s">
        <v>23</v>
      </c>
      <c r="I2464" s="28">
        <v>144130126</v>
      </c>
      <c r="J2464" s="8" t="s">
        <v>781</v>
      </c>
      <c r="K2464" s="28" t="s">
        <v>976</v>
      </c>
      <c r="L2464" s="8"/>
      <c r="M2464" s="30">
        <v>42928</v>
      </c>
      <c r="N2464" s="8" t="s">
        <v>25</v>
      </c>
      <c r="O2464" s="10" t="s">
        <v>471</v>
      </c>
      <c r="P2464" s="15"/>
      <c r="Q2464" s="15"/>
      <c r="R2464" s="15"/>
      <c r="S2464" s="7"/>
    </row>
    <row r="2465" spans="1:19" ht="15">
      <c r="A2465" s="15">
        <v>15</v>
      </c>
      <c r="B2465" s="13"/>
      <c r="C2465" s="4" t="s">
        <v>18</v>
      </c>
      <c r="D2465" s="28" t="s">
        <v>3180</v>
      </c>
      <c r="E2465" s="28" t="s">
        <v>454</v>
      </c>
      <c r="F2465" s="28" t="s">
        <v>124</v>
      </c>
      <c r="G2465" s="6" t="s">
        <v>28</v>
      </c>
      <c r="H2465" s="28" t="s">
        <v>23</v>
      </c>
      <c r="I2465" s="28">
        <v>144130133</v>
      </c>
      <c r="J2465" s="8" t="s">
        <v>782</v>
      </c>
      <c r="K2465" s="28" t="s">
        <v>976</v>
      </c>
      <c r="L2465" s="8"/>
      <c r="M2465" s="30">
        <v>42928</v>
      </c>
      <c r="N2465" s="8" t="s">
        <v>25</v>
      </c>
      <c r="O2465" s="10" t="s">
        <v>471</v>
      </c>
      <c r="P2465" s="15"/>
      <c r="Q2465" s="15"/>
      <c r="R2465" s="15"/>
      <c r="S2465" s="7"/>
    </row>
    <row r="2466" spans="1:19" ht="15">
      <c r="A2466" s="15">
        <v>15</v>
      </c>
      <c r="B2466" s="8"/>
      <c r="C2466" s="4" t="s">
        <v>18</v>
      </c>
      <c r="D2466" s="28" t="s">
        <v>3180</v>
      </c>
      <c r="E2466" s="28" t="s">
        <v>454</v>
      </c>
      <c r="F2466" s="28" t="s">
        <v>124</v>
      </c>
      <c r="G2466" s="6" t="s">
        <v>28</v>
      </c>
      <c r="H2466" s="28" t="s">
        <v>23</v>
      </c>
      <c r="I2466" s="28" t="s">
        <v>3240</v>
      </c>
      <c r="J2466" s="28" t="s">
        <v>3241</v>
      </c>
      <c r="K2466" s="28" t="s">
        <v>976</v>
      </c>
      <c r="L2466" s="28"/>
      <c r="M2466" s="30">
        <v>42928</v>
      </c>
      <c r="N2466" s="8" t="s">
        <v>25</v>
      </c>
      <c r="O2466" s="10" t="s">
        <v>471</v>
      </c>
      <c r="P2466" s="15"/>
      <c r="Q2466" s="15"/>
      <c r="R2466" s="15"/>
      <c r="S2466" s="7"/>
    </row>
    <row r="2467" spans="1:19" ht="15">
      <c r="A2467" s="15">
        <v>15</v>
      </c>
      <c r="B2467" s="15"/>
      <c r="C2467" s="4" t="s">
        <v>18</v>
      </c>
      <c r="D2467" s="15" t="s">
        <v>3180</v>
      </c>
      <c r="E2467" s="15" t="s">
        <v>454</v>
      </c>
      <c r="F2467" s="28" t="s">
        <v>124</v>
      </c>
      <c r="G2467" s="6" t="s">
        <v>28</v>
      </c>
      <c r="H2467" s="28" t="s">
        <v>23</v>
      </c>
      <c r="I2467" s="15" t="s">
        <v>783</v>
      </c>
      <c r="J2467" s="13" t="s">
        <v>784</v>
      </c>
      <c r="K2467" s="28" t="s">
        <v>976</v>
      </c>
      <c r="L2467" s="15"/>
      <c r="M2467" s="30">
        <v>42928</v>
      </c>
      <c r="N2467" s="8" t="s">
        <v>25</v>
      </c>
      <c r="O2467" s="10" t="s">
        <v>471</v>
      </c>
      <c r="P2467" s="15"/>
      <c r="Q2467" s="15"/>
      <c r="R2467" s="15"/>
      <c r="S2467" s="7"/>
    </row>
    <row r="2468" spans="1:19" ht="15">
      <c r="A2468" s="15">
        <v>15</v>
      </c>
      <c r="B2468" s="8"/>
      <c r="C2468" s="4" t="s">
        <v>18</v>
      </c>
      <c r="D2468" s="28" t="s">
        <v>3180</v>
      </c>
      <c r="E2468" s="28" t="s">
        <v>454</v>
      </c>
      <c r="F2468" s="28" t="s">
        <v>124</v>
      </c>
      <c r="G2468" s="6" t="s">
        <v>28</v>
      </c>
      <c r="H2468" s="28" t="s">
        <v>216</v>
      </c>
      <c r="I2468" s="28" t="s">
        <v>1884</v>
      </c>
      <c r="J2468" s="28" t="s">
        <v>1885</v>
      </c>
      <c r="K2468" s="28" t="s">
        <v>566</v>
      </c>
      <c r="L2468" s="28"/>
      <c r="M2468" s="30">
        <v>42928</v>
      </c>
      <c r="N2468" s="8" t="s">
        <v>25</v>
      </c>
      <c r="O2468" s="10" t="s">
        <v>471</v>
      </c>
      <c r="P2468" s="15"/>
      <c r="Q2468" s="15"/>
      <c r="R2468" s="15"/>
      <c r="S2468" s="7"/>
    </row>
    <row r="2469" spans="1:19" ht="15">
      <c r="A2469" s="15">
        <v>15</v>
      </c>
      <c r="B2469" s="8"/>
      <c r="C2469" s="4" t="s">
        <v>18</v>
      </c>
      <c r="D2469" s="28" t="s">
        <v>3180</v>
      </c>
      <c r="E2469" s="28" t="s">
        <v>454</v>
      </c>
      <c r="F2469" s="28" t="s">
        <v>124</v>
      </c>
      <c r="G2469" s="6" t="s">
        <v>28</v>
      </c>
      <c r="H2469" s="28" t="s">
        <v>216</v>
      </c>
      <c r="I2469" s="28" t="s">
        <v>3242</v>
      </c>
      <c r="J2469" s="28" t="s">
        <v>3243</v>
      </c>
      <c r="K2469" s="28" t="s">
        <v>569</v>
      </c>
      <c r="L2469" s="28"/>
      <c r="M2469" s="30">
        <v>42928</v>
      </c>
      <c r="N2469" s="8" t="s">
        <v>25</v>
      </c>
      <c r="O2469" s="10" t="s">
        <v>471</v>
      </c>
      <c r="P2469" s="15"/>
      <c r="Q2469" s="15"/>
      <c r="R2469" s="15"/>
      <c r="S2469" s="7"/>
    </row>
    <row r="2470" spans="1:19" ht="15">
      <c r="A2470" s="15">
        <v>15</v>
      </c>
      <c r="B2470" s="8"/>
      <c r="C2470" s="4" t="s">
        <v>18</v>
      </c>
      <c r="D2470" s="28" t="s">
        <v>3180</v>
      </c>
      <c r="E2470" s="28" t="s">
        <v>454</v>
      </c>
      <c r="F2470" s="28" t="s">
        <v>124</v>
      </c>
      <c r="G2470" s="6" t="s">
        <v>28</v>
      </c>
      <c r="H2470" s="28" t="s">
        <v>216</v>
      </c>
      <c r="I2470" s="28" t="s">
        <v>3244</v>
      </c>
      <c r="J2470" s="28" t="s">
        <v>3245</v>
      </c>
      <c r="K2470" s="28" t="s">
        <v>569</v>
      </c>
      <c r="L2470" s="28"/>
      <c r="M2470" s="30">
        <v>42928</v>
      </c>
      <c r="N2470" s="8" t="s">
        <v>25</v>
      </c>
      <c r="O2470" s="10" t="s">
        <v>471</v>
      </c>
      <c r="P2470" s="15"/>
      <c r="Q2470" s="15"/>
      <c r="R2470" s="15"/>
      <c r="S2470" s="7"/>
    </row>
    <row r="2471" spans="1:19" ht="15">
      <c r="A2471" s="15">
        <v>15</v>
      </c>
      <c r="B2471" s="8"/>
      <c r="C2471" s="4" t="s">
        <v>18</v>
      </c>
      <c r="D2471" s="28" t="s">
        <v>3180</v>
      </c>
      <c r="E2471" s="28" t="s">
        <v>454</v>
      </c>
      <c r="F2471" s="28" t="s">
        <v>124</v>
      </c>
      <c r="G2471" s="6" t="s">
        <v>28</v>
      </c>
      <c r="H2471" s="28" t="s">
        <v>74</v>
      </c>
      <c r="I2471" s="28" t="s">
        <v>337</v>
      </c>
      <c r="J2471" s="28" t="s">
        <v>338</v>
      </c>
      <c r="K2471" s="28" t="s">
        <v>164</v>
      </c>
      <c r="L2471" s="28"/>
      <c r="M2471" s="30">
        <v>42928</v>
      </c>
      <c r="N2471" s="8" t="s">
        <v>25</v>
      </c>
      <c r="O2471" s="10" t="s">
        <v>471</v>
      </c>
      <c r="P2471" s="15"/>
      <c r="Q2471" s="15"/>
      <c r="R2471" s="15"/>
      <c r="S2471" s="7"/>
    </row>
    <row r="2472" spans="1:19" ht="15">
      <c r="A2472" s="15">
        <v>15</v>
      </c>
      <c r="B2472" s="8"/>
      <c r="C2472" s="4" t="s">
        <v>18</v>
      </c>
      <c r="D2472" s="28" t="s">
        <v>3180</v>
      </c>
      <c r="E2472" s="28" t="s">
        <v>454</v>
      </c>
      <c r="F2472" s="28" t="s">
        <v>124</v>
      </c>
      <c r="G2472" s="6" t="s">
        <v>28</v>
      </c>
      <c r="H2472" s="28" t="s">
        <v>472</v>
      </c>
      <c r="I2472" s="28" t="s">
        <v>3246</v>
      </c>
      <c r="J2472" s="28" t="s">
        <v>3247</v>
      </c>
      <c r="K2472" s="28" t="s">
        <v>1901</v>
      </c>
      <c r="L2472" s="28"/>
      <c r="M2472" s="30">
        <v>42928</v>
      </c>
      <c r="N2472" s="8" t="s">
        <v>25</v>
      </c>
      <c r="O2472" s="10" t="s">
        <v>471</v>
      </c>
      <c r="P2472" s="15"/>
      <c r="Q2472" s="15"/>
      <c r="R2472" s="15"/>
      <c r="S2472" s="7"/>
    </row>
    <row r="2473" spans="1:19" ht="15">
      <c r="A2473" s="15">
        <v>15</v>
      </c>
      <c r="B2473" s="8"/>
      <c r="C2473" s="4" t="s">
        <v>18</v>
      </c>
      <c r="D2473" s="28" t="s">
        <v>3180</v>
      </c>
      <c r="E2473" s="28" t="s">
        <v>454</v>
      </c>
      <c r="F2473" s="28" t="s">
        <v>124</v>
      </c>
      <c r="G2473" s="6" t="s">
        <v>28</v>
      </c>
      <c r="H2473" s="28" t="s">
        <v>472</v>
      </c>
      <c r="I2473" s="28" t="s">
        <v>3248</v>
      </c>
      <c r="J2473" s="28" t="s">
        <v>3249</v>
      </c>
      <c r="K2473" s="28" t="s">
        <v>1901</v>
      </c>
      <c r="L2473" s="28"/>
      <c r="M2473" s="30">
        <v>42928</v>
      </c>
      <c r="N2473" s="8" t="s">
        <v>25</v>
      </c>
      <c r="O2473" s="10" t="s">
        <v>471</v>
      </c>
      <c r="P2473" s="15"/>
      <c r="Q2473" s="15"/>
      <c r="R2473" s="15"/>
      <c r="S2473" s="7"/>
    </row>
    <row r="2474" spans="1:19" ht="15">
      <c r="A2474" s="15">
        <v>15</v>
      </c>
      <c r="B2474" s="8"/>
      <c r="C2474" s="4" t="s">
        <v>18</v>
      </c>
      <c r="D2474" s="28" t="s">
        <v>3180</v>
      </c>
      <c r="E2474" s="28" t="s">
        <v>454</v>
      </c>
      <c r="F2474" s="28" t="s">
        <v>124</v>
      </c>
      <c r="G2474" s="6" t="s">
        <v>28</v>
      </c>
      <c r="H2474" s="28" t="s">
        <v>74</v>
      </c>
      <c r="I2474" s="28" t="s">
        <v>3250</v>
      </c>
      <c r="J2474" s="28" t="s">
        <v>3251</v>
      </c>
      <c r="K2474" s="28" t="s">
        <v>194</v>
      </c>
      <c r="L2474" s="28"/>
      <c r="M2474" s="30">
        <v>42928</v>
      </c>
      <c r="N2474" s="8" t="s">
        <v>25</v>
      </c>
      <c r="O2474" s="10" t="s">
        <v>471</v>
      </c>
      <c r="P2474" s="15"/>
      <c r="Q2474" s="15"/>
      <c r="R2474" s="15"/>
      <c r="S2474" s="7"/>
    </row>
    <row r="2475" spans="1:19" ht="15">
      <c r="A2475" s="15">
        <v>15</v>
      </c>
      <c r="B2475" s="15"/>
      <c r="C2475" s="4" t="s">
        <v>18</v>
      </c>
      <c r="D2475" s="15" t="s">
        <v>3180</v>
      </c>
      <c r="E2475" s="15" t="s">
        <v>454</v>
      </c>
      <c r="F2475" s="28" t="s">
        <v>124</v>
      </c>
      <c r="G2475" s="6" t="s">
        <v>28</v>
      </c>
      <c r="H2475" s="29" t="s">
        <v>77</v>
      </c>
      <c r="I2475" s="15" t="s">
        <v>793</v>
      </c>
      <c r="J2475" s="13" t="s">
        <v>794</v>
      </c>
      <c r="K2475" s="28" t="s">
        <v>586</v>
      </c>
      <c r="L2475" s="15"/>
      <c r="M2475" s="30">
        <v>42928</v>
      </c>
      <c r="N2475" s="8" t="s">
        <v>25</v>
      </c>
      <c r="O2475" s="10" t="s">
        <v>471</v>
      </c>
      <c r="P2475" s="15"/>
      <c r="Q2475" s="15"/>
      <c r="R2475" s="15"/>
      <c r="S2475" s="7"/>
    </row>
    <row r="2476" spans="1:19" s="19" customFormat="1" ht="15">
      <c r="A2476" s="15">
        <v>15</v>
      </c>
      <c r="B2476" s="15"/>
      <c r="C2476" s="4" t="s">
        <v>18</v>
      </c>
      <c r="D2476" s="15" t="s">
        <v>3180</v>
      </c>
      <c r="E2476" s="15" t="s">
        <v>454</v>
      </c>
      <c r="F2476" s="28" t="s">
        <v>124</v>
      </c>
      <c r="G2476" s="6" t="s">
        <v>28</v>
      </c>
      <c r="H2476" s="29" t="s">
        <v>77</v>
      </c>
      <c r="I2476" s="15" t="s">
        <v>795</v>
      </c>
      <c r="J2476" s="13" t="s">
        <v>796</v>
      </c>
      <c r="K2476" s="28" t="s">
        <v>586</v>
      </c>
      <c r="L2476" s="15"/>
      <c r="M2476" s="30">
        <v>42928</v>
      </c>
      <c r="N2476" s="8" t="s">
        <v>25</v>
      </c>
      <c r="O2476" s="10" t="s">
        <v>471</v>
      </c>
      <c r="P2476" s="15"/>
      <c r="Q2476" s="15"/>
      <c r="R2476" s="15"/>
      <c r="S2476" s="7"/>
    </row>
    <row r="2477" spans="1:19" ht="15">
      <c r="A2477" s="15">
        <v>15</v>
      </c>
      <c r="B2477" s="15"/>
      <c r="C2477" s="4" t="s">
        <v>18</v>
      </c>
      <c r="D2477" s="15" t="s">
        <v>3180</v>
      </c>
      <c r="E2477" s="15" t="s">
        <v>454</v>
      </c>
      <c r="F2477" s="28" t="s">
        <v>124</v>
      </c>
      <c r="G2477" s="6" t="s">
        <v>28</v>
      </c>
      <c r="H2477" s="29" t="s">
        <v>77</v>
      </c>
      <c r="I2477" s="15">
        <v>141040222</v>
      </c>
      <c r="J2477" s="13" t="s">
        <v>798</v>
      </c>
      <c r="K2477" s="28" t="s">
        <v>586</v>
      </c>
      <c r="L2477" s="15"/>
      <c r="M2477" s="30">
        <v>42928</v>
      </c>
      <c r="N2477" s="8" t="s">
        <v>25</v>
      </c>
      <c r="O2477" s="10" t="s">
        <v>471</v>
      </c>
      <c r="P2477" s="15"/>
      <c r="Q2477" s="15"/>
      <c r="R2477" s="15"/>
      <c r="S2477" s="7"/>
    </row>
    <row r="2478" spans="1:19" ht="15">
      <c r="A2478" s="15">
        <v>15</v>
      </c>
      <c r="B2478" s="15"/>
      <c r="C2478" s="4" t="s">
        <v>18</v>
      </c>
      <c r="D2478" s="15" t="s">
        <v>3180</v>
      </c>
      <c r="E2478" s="15" t="s">
        <v>454</v>
      </c>
      <c r="F2478" s="28" t="s">
        <v>124</v>
      </c>
      <c r="G2478" s="6" t="s">
        <v>28</v>
      </c>
      <c r="H2478" s="29" t="s">
        <v>77</v>
      </c>
      <c r="I2478" s="15" t="s">
        <v>799</v>
      </c>
      <c r="J2478" s="13" t="s">
        <v>800</v>
      </c>
      <c r="K2478" s="28" t="s">
        <v>586</v>
      </c>
      <c r="L2478" s="15"/>
      <c r="M2478" s="30">
        <v>42928</v>
      </c>
      <c r="N2478" s="8" t="s">
        <v>25</v>
      </c>
      <c r="O2478" s="10" t="s">
        <v>471</v>
      </c>
      <c r="P2478" s="15"/>
      <c r="Q2478" s="15"/>
      <c r="R2478" s="15"/>
      <c r="S2478" s="7"/>
    </row>
    <row r="2479" spans="1:19" ht="15">
      <c r="A2479" s="15">
        <v>15</v>
      </c>
      <c r="B2479" s="15"/>
      <c r="C2479" s="4" t="s">
        <v>18</v>
      </c>
      <c r="D2479" s="15" t="s">
        <v>3180</v>
      </c>
      <c r="E2479" s="15" t="s">
        <v>454</v>
      </c>
      <c r="F2479" s="28" t="s">
        <v>124</v>
      </c>
      <c r="G2479" s="6" t="s">
        <v>28</v>
      </c>
      <c r="H2479" s="29" t="s">
        <v>77</v>
      </c>
      <c r="I2479" s="15" t="s">
        <v>801</v>
      </c>
      <c r="J2479" s="13" t="s">
        <v>802</v>
      </c>
      <c r="K2479" s="28" t="s">
        <v>586</v>
      </c>
      <c r="L2479" s="15"/>
      <c r="M2479" s="30">
        <v>42928</v>
      </c>
      <c r="N2479" s="8" t="s">
        <v>25</v>
      </c>
      <c r="O2479" s="10" t="s">
        <v>471</v>
      </c>
      <c r="P2479" s="15"/>
      <c r="Q2479" s="15"/>
      <c r="R2479" s="15"/>
      <c r="S2479" s="7"/>
    </row>
    <row r="2480" spans="1:19" ht="15">
      <c r="A2480" s="15">
        <v>15</v>
      </c>
      <c r="B2480" s="15"/>
      <c r="C2480" s="4" t="s">
        <v>18</v>
      </c>
      <c r="D2480" s="15" t="s">
        <v>3180</v>
      </c>
      <c r="E2480" s="15" t="s">
        <v>454</v>
      </c>
      <c r="F2480" s="28" t="s">
        <v>124</v>
      </c>
      <c r="G2480" s="6" t="s">
        <v>28</v>
      </c>
      <c r="H2480" s="29" t="s">
        <v>77</v>
      </c>
      <c r="I2480" s="15" t="s">
        <v>1196</v>
      </c>
      <c r="J2480" s="13" t="s">
        <v>1197</v>
      </c>
      <c r="K2480" s="28" t="s">
        <v>589</v>
      </c>
      <c r="L2480" s="15"/>
      <c r="M2480" s="30">
        <v>42928</v>
      </c>
      <c r="N2480" s="8" t="s">
        <v>25</v>
      </c>
      <c r="O2480" s="10" t="s">
        <v>471</v>
      </c>
      <c r="P2480" s="15"/>
      <c r="Q2480" s="15"/>
      <c r="R2480" s="15"/>
      <c r="S2480" s="7"/>
    </row>
    <row r="2481" spans="1:19" ht="15">
      <c r="A2481" s="15">
        <v>15</v>
      </c>
      <c r="B2481" s="15"/>
      <c r="C2481" s="4" t="s">
        <v>18</v>
      </c>
      <c r="D2481" s="15" t="s">
        <v>3180</v>
      </c>
      <c r="E2481" s="15" t="s">
        <v>454</v>
      </c>
      <c r="F2481" s="28" t="s">
        <v>124</v>
      </c>
      <c r="G2481" s="6" t="s">
        <v>28</v>
      </c>
      <c r="H2481" s="29" t="s">
        <v>77</v>
      </c>
      <c r="I2481" s="15" t="s">
        <v>803</v>
      </c>
      <c r="J2481" s="13" t="s">
        <v>804</v>
      </c>
      <c r="K2481" s="28" t="s">
        <v>589</v>
      </c>
      <c r="L2481" s="15"/>
      <c r="M2481" s="30">
        <v>42928</v>
      </c>
      <c r="N2481" s="8" t="s">
        <v>25</v>
      </c>
      <c r="O2481" s="10" t="s">
        <v>471</v>
      </c>
      <c r="P2481" s="15"/>
      <c r="Q2481" s="15"/>
      <c r="R2481" s="15"/>
      <c r="S2481" s="7"/>
    </row>
    <row r="2482" spans="1:19" ht="15">
      <c r="A2482" s="15">
        <v>15</v>
      </c>
      <c r="B2482" s="15"/>
      <c r="C2482" s="4" t="s">
        <v>18</v>
      </c>
      <c r="D2482" s="15" t="s">
        <v>3180</v>
      </c>
      <c r="E2482" s="15" t="s">
        <v>454</v>
      </c>
      <c r="F2482" s="28" t="s">
        <v>124</v>
      </c>
      <c r="G2482" s="6" t="s">
        <v>28</v>
      </c>
      <c r="H2482" s="29" t="s">
        <v>77</v>
      </c>
      <c r="I2482" s="15" t="s">
        <v>809</v>
      </c>
      <c r="J2482" s="13" t="s">
        <v>810</v>
      </c>
      <c r="K2482" s="28" t="s">
        <v>592</v>
      </c>
      <c r="L2482" s="15"/>
      <c r="M2482" s="30">
        <v>42928</v>
      </c>
      <c r="N2482" s="8" t="s">
        <v>25</v>
      </c>
      <c r="O2482" s="10" t="s">
        <v>471</v>
      </c>
      <c r="P2482" s="15"/>
      <c r="Q2482" s="15"/>
      <c r="R2482" s="15"/>
      <c r="S2482" s="7"/>
    </row>
    <row r="2483" spans="1:19" ht="15">
      <c r="A2483" s="15">
        <v>15</v>
      </c>
      <c r="B2483" s="15"/>
      <c r="C2483" s="4" t="s">
        <v>18</v>
      </c>
      <c r="D2483" s="15" t="s">
        <v>3180</v>
      </c>
      <c r="E2483" s="15" t="s">
        <v>454</v>
      </c>
      <c r="F2483" s="28" t="s">
        <v>124</v>
      </c>
      <c r="G2483" s="6" t="s">
        <v>28</v>
      </c>
      <c r="H2483" s="29" t="s">
        <v>77</v>
      </c>
      <c r="I2483" s="15" t="s">
        <v>811</v>
      </c>
      <c r="J2483" s="13" t="s">
        <v>812</v>
      </c>
      <c r="K2483" s="28" t="s">
        <v>592</v>
      </c>
      <c r="L2483" s="15"/>
      <c r="M2483" s="30">
        <v>42928</v>
      </c>
      <c r="N2483" s="8" t="s">
        <v>25</v>
      </c>
      <c r="O2483" s="10" t="s">
        <v>471</v>
      </c>
      <c r="P2483" s="15"/>
      <c r="Q2483" s="15"/>
      <c r="R2483" s="15"/>
      <c r="S2483" s="7"/>
    </row>
    <row r="2484" spans="1:19" ht="15">
      <c r="A2484" s="15">
        <v>15</v>
      </c>
      <c r="B2484" s="15"/>
      <c r="C2484" s="4" t="s">
        <v>18</v>
      </c>
      <c r="D2484" s="15" t="s">
        <v>3180</v>
      </c>
      <c r="E2484" s="15" t="s">
        <v>454</v>
      </c>
      <c r="F2484" s="28" t="s">
        <v>124</v>
      </c>
      <c r="G2484" s="6" t="s">
        <v>28</v>
      </c>
      <c r="H2484" s="29" t="s">
        <v>77</v>
      </c>
      <c r="I2484" s="15" t="s">
        <v>813</v>
      </c>
      <c r="J2484" s="13" t="s">
        <v>814</v>
      </c>
      <c r="K2484" s="28" t="s">
        <v>592</v>
      </c>
      <c r="L2484" s="15"/>
      <c r="M2484" s="30">
        <v>42928</v>
      </c>
      <c r="N2484" s="8" t="s">
        <v>25</v>
      </c>
      <c r="O2484" s="10" t="s">
        <v>471</v>
      </c>
      <c r="P2484" s="15"/>
      <c r="Q2484" s="15"/>
      <c r="R2484" s="15"/>
      <c r="S2484" s="7"/>
    </row>
    <row r="2485" spans="1:19" ht="15">
      <c r="A2485" s="15">
        <v>15</v>
      </c>
      <c r="B2485" s="15"/>
      <c r="C2485" s="4" t="s">
        <v>18</v>
      </c>
      <c r="D2485" s="15" t="s">
        <v>3180</v>
      </c>
      <c r="E2485" s="15" t="s">
        <v>454</v>
      </c>
      <c r="F2485" s="28" t="s">
        <v>124</v>
      </c>
      <c r="G2485" s="6" t="s">
        <v>28</v>
      </c>
      <c r="H2485" s="29" t="s">
        <v>77</v>
      </c>
      <c r="I2485" s="15" t="s">
        <v>1224</v>
      </c>
      <c r="J2485" s="13" t="s">
        <v>1225</v>
      </c>
      <c r="K2485" s="28" t="s">
        <v>592</v>
      </c>
      <c r="L2485" s="15"/>
      <c r="M2485" s="30">
        <v>42928</v>
      </c>
      <c r="N2485" s="8" t="s">
        <v>25</v>
      </c>
      <c r="O2485" s="10" t="s">
        <v>471</v>
      </c>
      <c r="P2485" s="15"/>
      <c r="Q2485" s="15"/>
      <c r="R2485" s="15"/>
      <c r="S2485" s="7"/>
    </row>
    <row r="2486" spans="1:19" ht="15">
      <c r="A2486" s="15">
        <v>15</v>
      </c>
      <c r="B2486" s="15"/>
      <c r="C2486" s="4" t="s">
        <v>18</v>
      </c>
      <c r="D2486" s="15" t="s">
        <v>3180</v>
      </c>
      <c r="E2486" s="15" t="s">
        <v>454</v>
      </c>
      <c r="F2486" s="28" t="s">
        <v>124</v>
      </c>
      <c r="G2486" s="6" t="s">
        <v>28</v>
      </c>
      <c r="H2486" s="29" t="s">
        <v>77</v>
      </c>
      <c r="I2486" s="15" t="s">
        <v>815</v>
      </c>
      <c r="J2486" s="13" t="s">
        <v>816</v>
      </c>
      <c r="K2486" s="28" t="s">
        <v>592</v>
      </c>
      <c r="L2486" s="15"/>
      <c r="M2486" s="30">
        <v>42928</v>
      </c>
      <c r="N2486" s="8" t="s">
        <v>25</v>
      </c>
      <c r="O2486" s="10" t="s">
        <v>471</v>
      </c>
      <c r="P2486" s="15"/>
      <c r="Q2486" s="15"/>
      <c r="R2486" s="15"/>
      <c r="S2486" s="7"/>
    </row>
    <row r="2487" spans="1:19" ht="15">
      <c r="A2487" s="15">
        <v>15</v>
      </c>
      <c r="B2487" s="15"/>
      <c r="C2487" s="4" t="s">
        <v>18</v>
      </c>
      <c r="D2487" s="15" t="s">
        <v>3180</v>
      </c>
      <c r="E2487" s="15" t="s">
        <v>454</v>
      </c>
      <c r="F2487" s="28" t="s">
        <v>124</v>
      </c>
      <c r="G2487" s="6" t="s">
        <v>28</v>
      </c>
      <c r="H2487" s="29" t="s">
        <v>77</v>
      </c>
      <c r="I2487" s="15" t="s">
        <v>821</v>
      </c>
      <c r="J2487" s="32" t="s">
        <v>822</v>
      </c>
      <c r="K2487" s="28" t="s">
        <v>595</v>
      </c>
      <c r="L2487" s="15"/>
      <c r="M2487" s="30">
        <v>42928</v>
      </c>
      <c r="N2487" s="8" t="s">
        <v>25</v>
      </c>
      <c r="O2487" s="10" t="s">
        <v>471</v>
      </c>
      <c r="P2487" s="15"/>
      <c r="Q2487" s="15"/>
      <c r="R2487" s="15"/>
      <c r="S2487" s="7"/>
    </row>
    <row r="2488" spans="1:19" ht="15">
      <c r="A2488" s="15">
        <v>15</v>
      </c>
      <c r="B2488" s="15"/>
      <c r="C2488" s="4" t="s">
        <v>18</v>
      </c>
      <c r="D2488" s="15" t="s">
        <v>3180</v>
      </c>
      <c r="E2488" s="15" t="s">
        <v>454</v>
      </c>
      <c r="F2488" s="28" t="s">
        <v>124</v>
      </c>
      <c r="G2488" s="6" t="s">
        <v>28</v>
      </c>
      <c r="H2488" s="29" t="s">
        <v>77</v>
      </c>
      <c r="I2488" s="15" t="s">
        <v>1252</v>
      </c>
      <c r="J2488" s="32" t="s">
        <v>1253</v>
      </c>
      <c r="K2488" s="28" t="s">
        <v>595</v>
      </c>
      <c r="L2488" s="15"/>
      <c r="M2488" s="30">
        <v>42928</v>
      </c>
      <c r="N2488" s="8" t="s">
        <v>25</v>
      </c>
      <c r="O2488" s="10" t="s">
        <v>471</v>
      </c>
      <c r="P2488" s="15"/>
      <c r="Q2488" s="15"/>
      <c r="R2488" s="15"/>
      <c r="S2488" s="7"/>
    </row>
    <row r="2489" spans="1:19" ht="15">
      <c r="A2489" s="15">
        <v>15</v>
      </c>
      <c r="B2489" s="15"/>
      <c r="C2489" s="4" t="s">
        <v>18</v>
      </c>
      <c r="D2489" s="15" t="s">
        <v>3180</v>
      </c>
      <c r="E2489" s="15" t="s">
        <v>454</v>
      </c>
      <c r="F2489" s="28" t="s">
        <v>124</v>
      </c>
      <c r="G2489" s="6" t="s">
        <v>28</v>
      </c>
      <c r="H2489" s="29" t="s">
        <v>77</v>
      </c>
      <c r="I2489" s="15" t="s">
        <v>1627</v>
      </c>
      <c r="J2489" s="32" t="s">
        <v>1628</v>
      </c>
      <c r="K2489" s="28" t="s">
        <v>595</v>
      </c>
      <c r="L2489" s="15"/>
      <c r="M2489" s="30">
        <v>42928</v>
      </c>
      <c r="N2489" s="8" t="s">
        <v>25</v>
      </c>
      <c r="O2489" s="10" t="s">
        <v>471</v>
      </c>
      <c r="P2489" s="15"/>
      <c r="Q2489" s="15"/>
      <c r="R2489" s="15"/>
      <c r="S2489" s="7"/>
    </row>
    <row r="2490" spans="1:19" ht="15">
      <c r="A2490" s="15">
        <v>15</v>
      </c>
      <c r="B2490" s="8"/>
      <c r="C2490" s="4" t="s">
        <v>18</v>
      </c>
      <c r="D2490" s="28" t="s">
        <v>3180</v>
      </c>
      <c r="E2490" s="28" t="s">
        <v>454</v>
      </c>
      <c r="F2490" s="28" t="s">
        <v>124</v>
      </c>
      <c r="G2490" s="6" t="s">
        <v>28</v>
      </c>
      <c r="H2490" s="28" t="s">
        <v>23</v>
      </c>
      <c r="I2490" s="28" t="s">
        <v>823</v>
      </c>
      <c r="J2490" s="28" t="s">
        <v>824</v>
      </c>
      <c r="K2490" s="28" t="s">
        <v>66</v>
      </c>
      <c r="L2490" s="28"/>
      <c r="M2490" s="30">
        <v>42928</v>
      </c>
      <c r="N2490" s="8" t="s">
        <v>25</v>
      </c>
      <c r="O2490" s="10" t="s">
        <v>663</v>
      </c>
      <c r="P2490" s="15"/>
      <c r="Q2490" s="15"/>
      <c r="R2490" s="15"/>
      <c r="S2490" s="7"/>
    </row>
    <row r="2491" spans="1:19" ht="15">
      <c r="A2491" s="15">
        <v>15</v>
      </c>
      <c r="B2491" s="8"/>
      <c r="C2491" s="4" t="s">
        <v>18</v>
      </c>
      <c r="D2491" s="28" t="s">
        <v>3180</v>
      </c>
      <c r="E2491" s="28" t="s">
        <v>454</v>
      </c>
      <c r="F2491" s="28" t="s">
        <v>124</v>
      </c>
      <c r="G2491" s="6" t="s">
        <v>28</v>
      </c>
      <c r="H2491" s="28" t="s">
        <v>23</v>
      </c>
      <c r="I2491" s="28" t="s">
        <v>3252</v>
      </c>
      <c r="J2491" s="28" t="s">
        <v>3253</v>
      </c>
      <c r="K2491" s="28" t="s">
        <v>66</v>
      </c>
      <c r="L2491" s="28"/>
      <c r="M2491" s="30">
        <v>42928</v>
      </c>
      <c r="N2491" s="8" t="s">
        <v>25</v>
      </c>
      <c r="O2491" s="10" t="s">
        <v>663</v>
      </c>
      <c r="P2491" s="15"/>
      <c r="Q2491" s="15"/>
      <c r="R2491" s="15"/>
      <c r="S2491" s="7"/>
    </row>
    <row r="2492" spans="1:19" ht="15">
      <c r="A2492" s="15">
        <v>15</v>
      </c>
      <c r="B2492" s="8"/>
      <c r="C2492" s="4" t="s">
        <v>18</v>
      </c>
      <c r="D2492" s="28" t="s">
        <v>3180</v>
      </c>
      <c r="E2492" s="28" t="s">
        <v>454</v>
      </c>
      <c r="F2492" s="28" t="s">
        <v>124</v>
      </c>
      <c r="G2492" s="6" t="s">
        <v>28</v>
      </c>
      <c r="H2492" s="28" t="s">
        <v>23</v>
      </c>
      <c r="I2492" s="28" t="s">
        <v>825</v>
      </c>
      <c r="J2492" s="28" t="s">
        <v>826</v>
      </c>
      <c r="K2492" s="28" t="s">
        <v>66</v>
      </c>
      <c r="L2492" s="28"/>
      <c r="M2492" s="30">
        <v>42928</v>
      </c>
      <c r="N2492" s="8" t="s">
        <v>25</v>
      </c>
      <c r="O2492" s="10" t="s">
        <v>663</v>
      </c>
      <c r="P2492" s="15"/>
      <c r="Q2492" s="15"/>
      <c r="R2492" s="15"/>
      <c r="S2492" s="7"/>
    </row>
    <row r="2493" spans="1:19" ht="15">
      <c r="A2493" s="15">
        <v>15</v>
      </c>
      <c r="B2493" s="15"/>
      <c r="C2493" s="4" t="s">
        <v>18</v>
      </c>
      <c r="D2493" s="15" t="s">
        <v>3180</v>
      </c>
      <c r="E2493" s="15" t="s">
        <v>454</v>
      </c>
      <c r="F2493" s="28" t="s">
        <v>124</v>
      </c>
      <c r="G2493" s="6" t="s">
        <v>28</v>
      </c>
      <c r="H2493" s="29"/>
      <c r="I2493" s="15">
        <v>144140143</v>
      </c>
      <c r="J2493" s="13" t="s">
        <v>828</v>
      </c>
      <c r="K2493" s="28"/>
      <c r="L2493" s="15"/>
      <c r="M2493" s="30">
        <v>42928</v>
      </c>
      <c r="N2493" s="8" t="s">
        <v>25</v>
      </c>
      <c r="O2493" s="10" t="s">
        <v>663</v>
      </c>
      <c r="P2493" s="15"/>
      <c r="Q2493" s="15"/>
      <c r="R2493" s="15"/>
      <c r="S2493" s="7"/>
    </row>
    <row r="2494" spans="1:19" ht="15">
      <c r="A2494" s="15">
        <v>15</v>
      </c>
      <c r="B2494" s="8"/>
      <c r="C2494" s="4" t="s">
        <v>18</v>
      </c>
      <c r="D2494" s="28" t="s">
        <v>3180</v>
      </c>
      <c r="E2494" s="28" t="s">
        <v>454</v>
      </c>
      <c r="F2494" s="28" t="s">
        <v>124</v>
      </c>
      <c r="G2494" s="6" t="s">
        <v>28</v>
      </c>
      <c r="H2494" s="28" t="s">
        <v>487</v>
      </c>
      <c r="I2494" s="28" t="s">
        <v>2370</v>
      </c>
      <c r="J2494" s="28" t="s">
        <v>2371</v>
      </c>
      <c r="K2494" s="28" t="s">
        <v>602</v>
      </c>
      <c r="L2494" s="28"/>
      <c r="M2494" s="30">
        <v>42928</v>
      </c>
      <c r="N2494" s="8" t="s">
        <v>25</v>
      </c>
      <c r="O2494" s="10" t="s">
        <v>663</v>
      </c>
      <c r="P2494" s="15"/>
      <c r="Q2494" s="15"/>
      <c r="R2494" s="15"/>
      <c r="S2494" s="7"/>
    </row>
    <row r="2495" spans="1:19" ht="15">
      <c r="A2495" s="15">
        <v>15</v>
      </c>
      <c r="B2495" s="8"/>
      <c r="C2495" s="4" t="s">
        <v>18</v>
      </c>
      <c r="D2495" s="28" t="s">
        <v>3180</v>
      </c>
      <c r="E2495" s="28" t="s">
        <v>454</v>
      </c>
      <c r="F2495" s="28" t="s">
        <v>124</v>
      </c>
      <c r="G2495" s="6" t="s">
        <v>28</v>
      </c>
      <c r="H2495" s="28" t="s">
        <v>487</v>
      </c>
      <c r="I2495" s="28" t="s">
        <v>3254</v>
      </c>
      <c r="J2495" s="28" t="s">
        <v>3255</v>
      </c>
      <c r="K2495" s="28" t="s">
        <v>602</v>
      </c>
      <c r="L2495" s="28"/>
      <c r="M2495" s="30">
        <v>42928</v>
      </c>
      <c r="N2495" s="8" t="s">
        <v>25</v>
      </c>
      <c r="O2495" s="10" t="s">
        <v>663</v>
      </c>
      <c r="P2495" s="15"/>
      <c r="Q2495" s="15"/>
      <c r="R2495" s="15"/>
      <c r="S2495" s="7"/>
    </row>
    <row r="2496" spans="1:19" ht="15">
      <c r="A2496" s="15">
        <v>15</v>
      </c>
      <c r="B2496" s="8"/>
      <c r="C2496" s="4" t="s">
        <v>18</v>
      </c>
      <c r="D2496" s="28" t="s">
        <v>3180</v>
      </c>
      <c r="E2496" s="28" t="s">
        <v>454</v>
      </c>
      <c r="F2496" s="28" t="s">
        <v>124</v>
      </c>
      <c r="G2496" s="6" t="s">
        <v>28</v>
      </c>
      <c r="H2496" s="28" t="s">
        <v>120</v>
      </c>
      <c r="I2496" s="28" t="s">
        <v>839</v>
      </c>
      <c r="J2496" s="28" t="s">
        <v>840</v>
      </c>
      <c r="K2496" s="28" t="s">
        <v>608</v>
      </c>
      <c r="L2496" s="28"/>
      <c r="M2496" s="30">
        <v>42928</v>
      </c>
      <c r="N2496" s="8" t="s">
        <v>25</v>
      </c>
      <c r="O2496" s="10" t="s">
        <v>663</v>
      </c>
      <c r="P2496" s="15"/>
      <c r="Q2496" s="15"/>
      <c r="R2496" s="15"/>
      <c r="S2496" s="7"/>
    </row>
    <row r="2497" spans="1:16381" ht="15">
      <c r="A2497" s="15">
        <v>15</v>
      </c>
      <c r="B2497" s="8"/>
      <c r="C2497" s="4" t="s">
        <v>18</v>
      </c>
      <c r="D2497" s="28" t="s">
        <v>3180</v>
      </c>
      <c r="E2497" s="28" t="s">
        <v>454</v>
      </c>
      <c r="F2497" s="28" t="s">
        <v>124</v>
      </c>
      <c r="G2497" s="6" t="s">
        <v>28</v>
      </c>
      <c r="H2497" s="28" t="s">
        <v>120</v>
      </c>
      <c r="I2497" s="28" t="s">
        <v>611</v>
      </c>
      <c r="J2497" s="28" t="s">
        <v>612</v>
      </c>
      <c r="K2497" s="28" t="s">
        <v>613</v>
      </c>
      <c r="L2497" s="28"/>
      <c r="M2497" s="30">
        <v>42928</v>
      </c>
      <c r="N2497" s="8" t="s">
        <v>25</v>
      </c>
      <c r="O2497" s="10" t="s">
        <v>663</v>
      </c>
      <c r="P2497" s="15"/>
      <c r="Q2497" s="15"/>
      <c r="R2497" s="15"/>
      <c r="S2497" s="7"/>
    </row>
    <row r="2498" spans="1:16381" ht="15">
      <c r="A2498" s="15">
        <v>15</v>
      </c>
      <c r="B2498" s="8"/>
      <c r="C2498" s="4" t="s">
        <v>18</v>
      </c>
      <c r="D2498" s="28" t="s">
        <v>3180</v>
      </c>
      <c r="E2498" s="28" t="s">
        <v>454</v>
      </c>
      <c r="F2498" s="28" t="s">
        <v>124</v>
      </c>
      <c r="G2498" s="6" t="s">
        <v>28</v>
      </c>
      <c r="H2498" s="28" t="s">
        <v>23</v>
      </c>
      <c r="I2498" s="28" t="s">
        <v>1447</v>
      </c>
      <c r="J2498" s="28" t="s">
        <v>1448</v>
      </c>
      <c r="K2498" s="28" t="s">
        <v>222</v>
      </c>
      <c r="L2498" s="28"/>
      <c r="M2498" s="30">
        <v>42928</v>
      </c>
      <c r="N2498" s="8" t="s">
        <v>25</v>
      </c>
      <c r="O2498" s="10" t="s">
        <v>663</v>
      </c>
      <c r="P2498" s="15"/>
      <c r="Q2498" s="15"/>
      <c r="R2498" s="15"/>
      <c r="S2498" s="7"/>
    </row>
    <row r="2499" spans="1:16381" ht="15">
      <c r="A2499" s="15">
        <v>15</v>
      </c>
      <c r="B2499" s="15"/>
      <c r="C2499" s="4" t="s">
        <v>18</v>
      </c>
      <c r="D2499" s="15" t="s">
        <v>3180</v>
      </c>
      <c r="E2499" s="15" t="s">
        <v>454</v>
      </c>
      <c r="F2499" s="28" t="s">
        <v>124</v>
      </c>
      <c r="G2499" s="6" t="s">
        <v>28</v>
      </c>
      <c r="H2499" s="29" t="s">
        <v>3572</v>
      </c>
      <c r="I2499" s="15">
        <v>135150248</v>
      </c>
      <c r="J2499" s="13" t="s">
        <v>844</v>
      </c>
      <c r="K2499" s="28" t="s">
        <v>222</v>
      </c>
      <c r="L2499" s="15"/>
      <c r="M2499" s="30">
        <v>42928</v>
      </c>
      <c r="N2499" s="8" t="s">
        <v>25</v>
      </c>
      <c r="O2499" s="10" t="s">
        <v>663</v>
      </c>
      <c r="P2499" s="15"/>
      <c r="Q2499" s="15"/>
      <c r="R2499" s="15"/>
      <c r="S2499" s="7"/>
    </row>
    <row r="2500" spans="1:16381" ht="15">
      <c r="A2500" s="15">
        <v>15</v>
      </c>
      <c r="B2500" s="8"/>
      <c r="C2500" s="4" t="s">
        <v>18</v>
      </c>
      <c r="D2500" s="28" t="s">
        <v>3180</v>
      </c>
      <c r="E2500" s="28" t="s">
        <v>454</v>
      </c>
      <c r="F2500" s="28" t="s">
        <v>124</v>
      </c>
      <c r="G2500" s="6" t="s">
        <v>28</v>
      </c>
      <c r="H2500" s="28" t="s">
        <v>74</v>
      </c>
      <c r="I2500" s="28" t="s">
        <v>848</v>
      </c>
      <c r="J2500" s="28" t="s">
        <v>849</v>
      </c>
      <c r="K2500" s="28" t="s">
        <v>627</v>
      </c>
      <c r="L2500" s="28"/>
      <c r="M2500" s="30">
        <v>42928</v>
      </c>
      <c r="N2500" s="8" t="s">
        <v>25</v>
      </c>
      <c r="O2500" s="10" t="s">
        <v>663</v>
      </c>
      <c r="P2500" s="15"/>
      <c r="Q2500" s="15"/>
      <c r="R2500" s="15"/>
      <c r="S2500" s="7"/>
    </row>
    <row r="2501" spans="1:16381" s="19" customFormat="1" ht="15">
      <c r="A2501" s="15">
        <v>15</v>
      </c>
      <c r="B2501" s="8"/>
      <c r="C2501" s="4" t="s">
        <v>18</v>
      </c>
      <c r="D2501" s="28" t="s">
        <v>3180</v>
      </c>
      <c r="E2501" s="28" t="s">
        <v>454</v>
      </c>
      <c r="F2501" s="28" t="s">
        <v>124</v>
      </c>
      <c r="G2501" s="6" t="s">
        <v>28</v>
      </c>
      <c r="H2501" s="28" t="s">
        <v>74</v>
      </c>
      <c r="I2501" s="28" t="s">
        <v>850</v>
      </c>
      <c r="J2501" s="28" t="s">
        <v>851</v>
      </c>
      <c r="K2501" s="28" t="s">
        <v>627</v>
      </c>
      <c r="L2501" s="28"/>
      <c r="M2501" s="30">
        <v>42928</v>
      </c>
      <c r="N2501" s="8" t="s">
        <v>25</v>
      </c>
      <c r="O2501" s="10" t="s">
        <v>663</v>
      </c>
      <c r="P2501" s="15"/>
      <c r="Q2501" s="15"/>
      <c r="R2501" s="15"/>
      <c r="S2501" s="7"/>
    </row>
    <row r="2502" spans="1:16381" ht="15">
      <c r="A2502" s="15">
        <v>15</v>
      </c>
      <c r="B2502" s="8"/>
      <c r="C2502" s="4" t="s">
        <v>18</v>
      </c>
      <c r="D2502" s="28" t="s">
        <v>3180</v>
      </c>
      <c r="E2502" s="28" t="s">
        <v>454</v>
      </c>
      <c r="F2502" s="28" t="s">
        <v>124</v>
      </c>
      <c r="G2502" s="6" t="s">
        <v>28</v>
      </c>
      <c r="H2502" s="28" t="s">
        <v>74</v>
      </c>
      <c r="I2502" s="28" t="s">
        <v>2236</v>
      </c>
      <c r="J2502" s="28" t="s">
        <v>2237</v>
      </c>
      <c r="K2502" s="28" t="s">
        <v>627</v>
      </c>
      <c r="L2502" s="28"/>
      <c r="M2502" s="30">
        <v>42928</v>
      </c>
      <c r="N2502" s="8" t="s">
        <v>25</v>
      </c>
      <c r="O2502" s="10" t="s">
        <v>663</v>
      </c>
      <c r="P2502" s="15"/>
      <c r="Q2502" s="15"/>
      <c r="R2502" s="15"/>
      <c r="S2502" s="7"/>
    </row>
    <row r="2503" spans="1:16381" ht="15">
      <c r="A2503" s="15">
        <v>15</v>
      </c>
      <c r="B2503" s="8"/>
      <c r="C2503" s="4" t="s">
        <v>18</v>
      </c>
      <c r="D2503" s="28" t="s">
        <v>3180</v>
      </c>
      <c r="E2503" s="28" t="s">
        <v>454</v>
      </c>
      <c r="F2503" s="28" t="s">
        <v>124</v>
      </c>
      <c r="G2503" s="6" t="s">
        <v>28</v>
      </c>
      <c r="H2503" s="28" t="s">
        <v>74</v>
      </c>
      <c r="I2503" s="28" t="s">
        <v>2238</v>
      </c>
      <c r="J2503" s="28" t="s">
        <v>2239</v>
      </c>
      <c r="K2503" s="28" t="s">
        <v>627</v>
      </c>
      <c r="L2503" s="28"/>
      <c r="M2503" s="30">
        <v>42928</v>
      </c>
      <c r="N2503" s="8" t="s">
        <v>25</v>
      </c>
      <c r="O2503" s="10" t="s">
        <v>663</v>
      </c>
      <c r="P2503" s="15"/>
      <c r="Q2503" s="15"/>
      <c r="R2503" s="15"/>
      <c r="S2503" s="7"/>
    </row>
    <row r="2504" spans="1:16381" ht="15">
      <c r="A2504" s="15">
        <v>15</v>
      </c>
      <c r="B2504" s="8"/>
      <c r="C2504" s="4" t="s">
        <v>18</v>
      </c>
      <c r="D2504" s="28" t="s">
        <v>3180</v>
      </c>
      <c r="E2504" s="28" t="s">
        <v>454</v>
      </c>
      <c r="F2504" s="28" t="s">
        <v>124</v>
      </c>
      <c r="G2504" s="6" t="s">
        <v>28</v>
      </c>
      <c r="H2504" s="28" t="s">
        <v>74</v>
      </c>
      <c r="I2504" s="28" t="s">
        <v>852</v>
      </c>
      <c r="J2504" s="28" t="s">
        <v>853</v>
      </c>
      <c r="K2504" s="28" t="s">
        <v>627</v>
      </c>
      <c r="L2504" s="28"/>
      <c r="M2504" s="30">
        <v>42928</v>
      </c>
      <c r="N2504" s="8" t="s">
        <v>25</v>
      </c>
      <c r="O2504" s="10" t="s">
        <v>663</v>
      </c>
      <c r="P2504" s="15"/>
      <c r="Q2504" s="15"/>
      <c r="R2504" s="15"/>
      <c r="S2504" s="7"/>
    </row>
    <row r="2505" spans="1:16381" ht="15">
      <c r="A2505" s="15">
        <v>15</v>
      </c>
      <c r="B2505" s="8"/>
      <c r="C2505" s="4" t="s">
        <v>18</v>
      </c>
      <c r="D2505" s="28" t="s">
        <v>3180</v>
      </c>
      <c r="E2505" s="28" t="s">
        <v>454</v>
      </c>
      <c r="F2505" s="28" t="s">
        <v>124</v>
      </c>
      <c r="G2505" s="6" t="s">
        <v>28</v>
      </c>
      <c r="H2505" s="28" t="s">
        <v>74</v>
      </c>
      <c r="I2505" s="28" t="s">
        <v>856</v>
      </c>
      <c r="J2505" s="28" t="s">
        <v>857</v>
      </c>
      <c r="K2505" s="28" t="s">
        <v>627</v>
      </c>
      <c r="L2505" s="28"/>
      <c r="M2505" s="30">
        <v>42928</v>
      </c>
      <c r="N2505" s="8" t="s">
        <v>25</v>
      </c>
      <c r="O2505" s="10" t="s">
        <v>663</v>
      </c>
      <c r="P2505" s="15"/>
      <c r="Q2505" s="15"/>
      <c r="R2505" s="15"/>
      <c r="S2505" s="7"/>
    </row>
    <row r="2506" spans="1:16381" ht="15">
      <c r="A2506" s="15">
        <v>15</v>
      </c>
      <c r="B2506" s="8"/>
      <c r="C2506" s="4" t="s">
        <v>18</v>
      </c>
      <c r="D2506" s="28" t="s">
        <v>3180</v>
      </c>
      <c r="E2506" s="28" t="s">
        <v>454</v>
      </c>
      <c r="F2506" s="28" t="s">
        <v>124</v>
      </c>
      <c r="G2506" s="6" t="s">
        <v>28</v>
      </c>
      <c r="H2506" s="28" t="s">
        <v>74</v>
      </c>
      <c r="I2506" s="28" t="s">
        <v>3256</v>
      </c>
      <c r="J2506" s="28" t="s">
        <v>3257</v>
      </c>
      <c r="K2506" s="28" t="s">
        <v>627</v>
      </c>
      <c r="L2506" s="28"/>
      <c r="M2506" s="30">
        <v>42928</v>
      </c>
      <c r="N2506" s="8" t="s">
        <v>25</v>
      </c>
      <c r="O2506" s="10" t="s">
        <v>663</v>
      </c>
      <c r="P2506" s="15"/>
      <c r="Q2506" s="15"/>
      <c r="R2506" s="15"/>
      <c r="S2506" s="7"/>
      <c r="T2506" s="19"/>
      <c r="U2506" s="19"/>
    </row>
    <row r="2507" spans="1:16381" ht="15">
      <c r="A2507" s="15">
        <v>15</v>
      </c>
      <c r="B2507" s="8"/>
      <c r="C2507" s="4" t="s">
        <v>18</v>
      </c>
      <c r="D2507" s="28" t="s">
        <v>3180</v>
      </c>
      <c r="E2507" s="28" t="s">
        <v>454</v>
      </c>
      <c r="F2507" s="28" t="s">
        <v>124</v>
      </c>
      <c r="G2507" s="6" t="s">
        <v>28</v>
      </c>
      <c r="H2507" s="28" t="s">
        <v>74</v>
      </c>
      <c r="I2507" s="28" t="s">
        <v>858</v>
      </c>
      <c r="J2507" s="28" t="s">
        <v>859</v>
      </c>
      <c r="K2507" s="28" t="s">
        <v>630</v>
      </c>
      <c r="L2507" s="28"/>
      <c r="M2507" s="30">
        <v>42928</v>
      </c>
      <c r="N2507" s="8" t="s">
        <v>25</v>
      </c>
      <c r="O2507" s="10" t="s">
        <v>663</v>
      </c>
      <c r="P2507" s="15"/>
      <c r="Q2507" s="15"/>
      <c r="R2507" s="15"/>
      <c r="S2507" s="7"/>
    </row>
    <row r="2508" spans="1:16381" ht="15">
      <c r="A2508" s="15">
        <v>15</v>
      </c>
      <c r="B2508" s="8"/>
      <c r="C2508" s="4" t="s">
        <v>18</v>
      </c>
      <c r="D2508" s="28" t="s">
        <v>3180</v>
      </c>
      <c r="E2508" s="28" t="s">
        <v>454</v>
      </c>
      <c r="F2508" s="28" t="s">
        <v>124</v>
      </c>
      <c r="G2508" s="6" t="s">
        <v>28</v>
      </c>
      <c r="H2508" s="28" t="s">
        <v>74</v>
      </c>
      <c r="I2508" s="28" t="s">
        <v>3258</v>
      </c>
      <c r="J2508" s="28" t="s">
        <v>3259</v>
      </c>
      <c r="K2508" s="28" t="s">
        <v>630</v>
      </c>
      <c r="L2508" s="28"/>
      <c r="M2508" s="30">
        <v>42928</v>
      </c>
      <c r="N2508" s="8" t="s">
        <v>25</v>
      </c>
      <c r="O2508" s="10" t="s">
        <v>663</v>
      </c>
      <c r="P2508" s="15"/>
      <c r="Q2508" s="15"/>
      <c r="R2508" s="15"/>
      <c r="S2508" s="7"/>
    </row>
    <row r="2509" spans="1:16381" ht="15">
      <c r="A2509" s="15">
        <v>15</v>
      </c>
      <c r="B2509" s="8"/>
      <c r="C2509" s="4" t="s">
        <v>18</v>
      </c>
      <c r="D2509" s="28" t="s">
        <v>3180</v>
      </c>
      <c r="E2509" s="28" t="s">
        <v>454</v>
      </c>
      <c r="F2509" s="28" t="s">
        <v>124</v>
      </c>
      <c r="G2509" s="6" t="s">
        <v>28</v>
      </c>
      <c r="H2509" s="28" t="s">
        <v>74</v>
      </c>
      <c r="I2509" s="28" t="s">
        <v>3260</v>
      </c>
      <c r="J2509" s="28" t="s">
        <v>3261</v>
      </c>
      <c r="K2509" s="28" t="s">
        <v>630</v>
      </c>
      <c r="L2509" s="28"/>
      <c r="M2509" s="30">
        <v>42928</v>
      </c>
      <c r="N2509" s="8" t="s">
        <v>25</v>
      </c>
      <c r="O2509" s="10" t="s">
        <v>663</v>
      </c>
      <c r="P2509" s="15"/>
      <c r="Q2509" s="15"/>
      <c r="R2509" s="15"/>
      <c r="S2509" s="7"/>
    </row>
    <row r="2510" spans="1:16381" ht="15">
      <c r="A2510" s="15">
        <v>15</v>
      </c>
      <c r="B2510" s="8"/>
      <c r="C2510" s="4" t="s">
        <v>18</v>
      </c>
      <c r="D2510" s="28" t="s">
        <v>3180</v>
      </c>
      <c r="E2510" s="28" t="s">
        <v>454</v>
      </c>
      <c r="F2510" s="28" t="s">
        <v>124</v>
      </c>
      <c r="G2510" s="6" t="s">
        <v>28</v>
      </c>
      <c r="H2510" s="28" t="s">
        <v>74</v>
      </c>
      <c r="I2510" s="28" t="s">
        <v>3262</v>
      </c>
      <c r="J2510" s="28" t="s">
        <v>3263</v>
      </c>
      <c r="K2510" s="28" t="s">
        <v>630</v>
      </c>
      <c r="L2510" s="28"/>
      <c r="M2510" s="30">
        <v>42928</v>
      </c>
      <c r="N2510" s="8" t="s">
        <v>25</v>
      </c>
      <c r="O2510" s="10" t="s">
        <v>663</v>
      </c>
      <c r="P2510" s="15"/>
      <c r="Q2510" s="15"/>
      <c r="R2510" s="15"/>
      <c r="S2510" s="7"/>
    </row>
    <row r="2511" spans="1:16381" ht="15">
      <c r="A2511" s="15">
        <v>15</v>
      </c>
      <c r="B2511" s="8"/>
      <c r="C2511" s="4" t="s">
        <v>18</v>
      </c>
      <c r="D2511" s="28" t="s">
        <v>3180</v>
      </c>
      <c r="E2511" s="28" t="s">
        <v>454</v>
      </c>
      <c r="F2511" s="28" t="s">
        <v>124</v>
      </c>
      <c r="G2511" s="6" t="s">
        <v>28</v>
      </c>
      <c r="H2511" s="28" t="s">
        <v>74</v>
      </c>
      <c r="I2511" s="28" t="s">
        <v>864</v>
      </c>
      <c r="J2511" s="28" t="s">
        <v>865</v>
      </c>
      <c r="K2511" s="28" t="s">
        <v>630</v>
      </c>
      <c r="L2511" s="28"/>
      <c r="M2511" s="30">
        <v>42928</v>
      </c>
      <c r="N2511" s="8" t="s">
        <v>25</v>
      </c>
      <c r="O2511" s="10" t="s">
        <v>663</v>
      </c>
      <c r="P2511" s="15"/>
      <c r="Q2511" s="15"/>
      <c r="R2511" s="15"/>
      <c r="S2511" s="7"/>
    </row>
    <row r="2512" spans="1:16381" ht="15">
      <c r="A2512" s="15">
        <v>15</v>
      </c>
      <c r="B2512" s="8"/>
      <c r="C2512" s="4" t="s">
        <v>18</v>
      </c>
      <c r="D2512" s="28" t="s">
        <v>3180</v>
      </c>
      <c r="E2512" s="28" t="s">
        <v>454</v>
      </c>
      <c r="F2512" s="28" t="s">
        <v>124</v>
      </c>
      <c r="G2512" s="6" t="s">
        <v>28</v>
      </c>
      <c r="H2512" s="28" t="s">
        <v>74</v>
      </c>
      <c r="I2512" s="28" t="s">
        <v>2685</v>
      </c>
      <c r="J2512" s="28" t="s">
        <v>2686</v>
      </c>
      <c r="K2512" s="28" t="s">
        <v>225</v>
      </c>
      <c r="L2512" s="28"/>
      <c r="M2512" s="30">
        <v>42928</v>
      </c>
      <c r="N2512" s="8" t="s">
        <v>25</v>
      </c>
      <c r="O2512" s="10" t="s">
        <v>663</v>
      </c>
      <c r="P2512" s="15"/>
      <c r="Q2512" s="15"/>
      <c r="R2512" s="15"/>
      <c r="S2512" s="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D2512" s="27"/>
      <c r="BE2512" s="27"/>
      <c r="BF2512" s="27"/>
      <c r="BG2512" s="27"/>
      <c r="BH2512" s="27"/>
      <c r="BI2512" s="27"/>
      <c r="BJ2512" s="27"/>
      <c r="BK2512" s="27"/>
      <c r="BL2512" s="27"/>
      <c r="BM2512" s="27"/>
      <c r="BN2512" s="27"/>
      <c r="BO2512" s="27"/>
      <c r="BP2512" s="27"/>
      <c r="BQ2512" s="27"/>
      <c r="BR2512" s="27"/>
      <c r="BS2512" s="27"/>
      <c r="BT2512" s="27"/>
      <c r="BU2512" s="27"/>
      <c r="BV2512" s="27"/>
      <c r="BW2512" s="27"/>
      <c r="BX2512" s="27"/>
      <c r="BY2512" s="27"/>
      <c r="BZ2512" s="27"/>
      <c r="CA2512" s="27"/>
      <c r="CB2512" s="27"/>
      <c r="CC2512" s="27"/>
      <c r="CD2512" s="27"/>
      <c r="CE2512" s="27"/>
      <c r="CF2512" s="27"/>
      <c r="CG2512" s="27"/>
      <c r="CH2512" s="27"/>
      <c r="CI2512" s="27"/>
      <c r="CJ2512" s="27"/>
      <c r="CK2512" s="27"/>
      <c r="CL2512" s="27"/>
      <c r="CM2512" s="27"/>
      <c r="CN2512" s="27"/>
      <c r="CO2512" s="27"/>
      <c r="CP2512" s="27"/>
      <c r="CQ2512" s="27"/>
      <c r="CR2512" s="27"/>
      <c r="CS2512" s="27"/>
      <c r="CT2512" s="27"/>
      <c r="CU2512" s="27"/>
      <c r="CV2512" s="27"/>
      <c r="CW2512" s="27"/>
      <c r="CX2512" s="27"/>
      <c r="CY2512" s="27"/>
      <c r="CZ2512" s="27"/>
      <c r="DA2512" s="27"/>
      <c r="DB2512" s="27"/>
      <c r="DC2512" s="27"/>
      <c r="DD2512" s="27"/>
      <c r="DE2512" s="27"/>
      <c r="DF2512" s="27"/>
      <c r="DG2512" s="27"/>
      <c r="DH2512" s="27"/>
      <c r="DI2512" s="27"/>
      <c r="DJ2512" s="27"/>
      <c r="DK2512" s="27"/>
      <c r="DL2512" s="27"/>
      <c r="DM2512" s="27"/>
      <c r="DN2512" s="27"/>
      <c r="DO2512" s="27"/>
      <c r="DP2512" s="27"/>
      <c r="DQ2512" s="27"/>
      <c r="DR2512" s="27"/>
      <c r="DS2512" s="27"/>
      <c r="DT2512" s="27"/>
      <c r="DU2512" s="27"/>
      <c r="DV2512" s="27"/>
      <c r="DW2512" s="27"/>
      <c r="DX2512" s="27"/>
      <c r="DY2512" s="27"/>
      <c r="DZ2512" s="27"/>
      <c r="EA2512" s="27"/>
      <c r="EB2512" s="27"/>
      <c r="EC2512" s="27"/>
      <c r="ED2512" s="27"/>
      <c r="EE2512" s="27"/>
      <c r="EF2512" s="27"/>
      <c r="EG2512" s="27"/>
      <c r="EH2512" s="27"/>
      <c r="EI2512" s="27"/>
      <c r="EJ2512" s="27"/>
      <c r="EK2512" s="27"/>
      <c r="EL2512" s="27"/>
      <c r="EM2512" s="27"/>
      <c r="EN2512" s="27"/>
      <c r="EO2512" s="27"/>
      <c r="EP2512" s="27"/>
      <c r="EQ2512" s="27"/>
      <c r="ER2512" s="27"/>
      <c r="ES2512" s="27"/>
      <c r="ET2512" s="27"/>
      <c r="EU2512" s="27"/>
      <c r="EV2512" s="27"/>
      <c r="EW2512" s="27"/>
      <c r="EX2512" s="27"/>
      <c r="EY2512" s="27"/>
      <c r="EZ2512" s="27"/>
      <c r="FA2512" s="27"/>
      <c r="FB2512" s="27"/>
      <c r="FC2512" s="27"/>
      <c r="FD2512" s="27"/>
      <c r="FE2512" s="27"/>
      <c r="FF2512" s="27"/>
      <c r="FG2512" s="27"/>
      <c r="FH2512" s="27"/>
      <c r="FI2512" s="27"/>
      <c r="FJ2512" s="27"/>
      <c r="FK2512" s="27"/>
      <c r="FL2512" s="27"/>
      <c r="FM2512" s="27"/>
      <c r="FN2512" s="27"/>
      <c r="FO2512" s="27"/>
      <c r="FP2512" s="27"/>
      <c r="FQ2512" s="27"/>
      <c r="FR2512" s="27"/>
      <c r="FS2512" s="27"/>
      <c r="FT2512" s="27"/>
      <c r="FU2512" s="27"/>
      <c r="FV2512" s="27"/>
      <c r="FW2512" s="27"/>
      <c r="FX2512" s="27"/>
      <c r="FY2512" s="27"/>
      <c r="FZ2512" s="27"/>
      <c r="GA2512" s="27"/>
      <c r="GB2512" s="27"/>
      <c r="GC2512" s="27"/>
      <c r="GD2512" s="27"/>
      <c r="GE2512" s="27"/>
      <c r="GF2512" s="27"/>
      <c r="GG2512" s="27"/>
      <c r="GH2512" s="27"/>
      <c r="GI2512" s="27"/>
      <c r="GJ2512" s="27"/>
      <c r="GK2512" s="27"/>
      <c r="GL2512" s="27"/>
      <c r="GM2512" s="27"/>
      <c r="GN2512" s="27"/>
      <c r="GO2512" s="27"/>
      <c r="GP2512" s="27"/>
      <c r="GQ2512" s="27"/>
      <c r="GR2512" s="27"/>
      <c r="GS2512" s="27"/>
      <c r="GT2512" s="27"/>
      <c r="GU2512" s="27"/>
      <c r="GV2512" s="27"/>
      <c r="GW2512" s="27"/>
      <c r="GX2512" s="27"/>
      <c r="GY2512" s="27"/>
      <c r="GZ2512" s="27"/>
      <c r="HA2512" s="27"/>
      <c r="HB2512" s="27"/>
      <c r="HC2512" s="27"/>
      <c r="HD2512" s="27"/>
      <c r="HE2512" s="27"/>
      <c r="HF2512" s="27"/>
      <c r="HG2512" s="27"/>
      <c r="HH2512" s="27"/>
      <c r="HI2512" s="27"/>
      <c r="HJ2512" s="27"/>
      <c r="HK2512" s="27"/>
      <c r="HL2512" s="27"/>
      <c r="HM2512" s="27"/>
      <c r="HN2512" s="27"/>
      <c r="HO2512" s="27"/>
      <c r="HP2512" s="27"/>
      <c r="HQ2512" s="27"/>
      <c r="HR2512" s="27"/>
      <c r="HS2512" s="27"/>
      <c r="HT2512" s="27"/>
      <c r="HU2512" s="27"/>
      <c r="HV2512" s="27"/>
      <c r="HW2512" s="27"/>
      <c r="HX2512" s="27"/>
      <c r="HY2512" s="27"/>
      <c r="HZ2512" s="27"/>
      <c r="IA2512" s="27"/>
      <c r="IB2512" s="27"/>
      <c r="IC2512" s="27"/>
      <c r="ID2512" s="27"/>
      <c r="IE2512" s="27"/>
      <c r="IF2512" s="27"/>
      <c r="IG2512" s="27"/>
      <c r="IH2512" s="27"/>
      <c r="II2512" s="27"/>
      <c r="IJ2512" s="27"/>
      <c r="IK2512" s="27"/>
      <c r="IL2512" s="27"/>
      <c r="IM2512" s="27"/>
      <c r="IN2512" s="27"/>
      <c r="IO2512" s="27"/>
      <c r="IP2512" s="27"/>
      <c r="IQ2512" s="27"/>
      <c r="IR2512" s="27"/>
      <c r="IS2512" s="27"/>
      <c r="IT2512" s="27"/>
      <c r="IU2512" s="27"/>
      <c r="IV2512" s="27"/>
      <c r="IW2512" s="27"/>
      <c r="IX2512" s="27"/>
      <c r="IY2512" s="27"/>
      <c r="IZ2512" s="27"/>
      <c r="JA2512" s="27"/>
      <c r="JB2512" s="27"/>
      <c r="JC2512" s="27"/>
      <c r="JD2512" s="27"/>
      <c r="JE2512" s="27"/>
      <c r="JF2512" s="27"/>
      <c r="JG2512" s="27"/>
      <c r="JH2512" s="27"/>
      <c r="JI2512" s="27"/>
      <c r="JJ2512" s="27"/>
      <c r="JK2512" s="27"/>
      <c r="JL2512" s="27"/>
      <c r="JM2512" s="27"/>
      <c r="JN2512" s="27"/>
      <c r="JO2512" s="27"/>
      <c r="JP2512" s="27"/>
      <c r="JQ2512" s="27"/>
      <c r="JR2512" s="27"/>
      <c r="JS2512" s="27"/>
      <c r="JT2512" s="27"/>
      <c r="JU2512" s="27"/>
      <c r="JV2512" s="27"/>
      <c r="JW2512" s="27"/>
      <c r="JX2512" s="27"/>
      <c r="JY2512" s="27"/>
      <c r="JZ2512" s="27"/>
      <c r="KA2512" s="27"/>
      <c r="KB2512" s="27"/>
      <c r="KC2512" s="27"/>
      <c r="KD2512" s="27"/>
      <c r="KE2512" s="27"/>
      <c r="KF2512" s="27"/>
      <c r="KG2512" s="27"/>
      <c r="KH2512" s="27"/>
      <c r="KI2512" s="27"/>
      <c r="KJ2512" s="27"/>
      <c r="KK2512" s="27"/>
      <c r="KL2512" s="27"/>
      <c r="KM2512" s="27"/>
      <c r="KN2512" s="27"/>
      <c r="KO2512" s="27"/>
      <c r="KP2512" s="27"/>
      <c r="KQ2512" s="27"/>
      <c r="KR2512" s="27"/>
      <c r="KS2512" s="27"/>
      <c r="KT2512" s="27"/>
      <c r="KU2512" s="27"/>
      <c r="KV2512" s="27"/>
      <c r="KW2512" s="27"/>
      <c r="KX2512" s="27"/>
      <c r="KY2512" s="27"/>
      <c r="KZ2512" s="27"/>
      <c r="LA2512" s="27"/>
      <c r="LB2512" s="27"/>
      <c r="LC2512" s="27"/>
      <c r="LD2512" s="27"/>
      <c r="LE2512" s="27"/>
      <c r="LF2512" s="27"/>
      <c r="LG2512" s="27"/>
      <c r="LH2512" s="27"/>
      <c r="LI2512" s="27"/>
      <c r="LJ2512" s="27"/>
      <c r="LK2512" s="27"/>
      <c r="LL2512" s="27"/>
      <c r="LM2512" s="27"/>
      <c r="LN2512" s="27"/>
      <c r="LO2512" s="27"/>
      <c r="LP2512" s="27"/>
      <c r="LQ2512" s="27"/>
      <c r="LR2512" s="27"/>
      <c r="LS2512" s="27"/>
      <c r="LT2512" s="27"/>
      <c r="LU2512" s="27"/>
      <c r="LV2512" s="27"/>
      <c r="LW2512" s="27"/>
      <c r="LX2512" s="27"/>
      <c r="LY2512" s="27"/>
      <c r="LZ2512" s="27"/>
      <c r="MA2512" s="27"/>
      <c r="MB2512" s="27"/>
      <c r="MC2512" s="27"/>
      <c r="MD2512" s="27"/>
      <c r="ME2512" s="27"/>
      <c r="MF2512" s="27"/>
      <c r="MG2512" s="27"/>
      <c r="MH2512" s="27"/>
      <c r="MI2512" s="27"/>
      <c r="MJ2512" s="27"/>
      <c r="MK2512" s="27"/>
      <c r="ML2512" s="27"/>
      <c r="MM2512" s="27"/>
      <c r="MN2512" s="27"/>
      <c r="MO2512" s="27"/>
      <c r="MP2512" s="27"/>
      <c r="MQ2512" s="27"/>
      <c r="MR2512" s="27"/>
      <c r="MS2512" s="27"/>
      <c r="MT2512" s="27"/>
      <c r="MU2512" s="27"/>
      <c r="MV2512" s="27"/>
      <c r="MW2512" s="27"/>
      <c r="MX2512" s="27"/>
      <c r="MY2512" s="27"/>
      <c r="MZ2512" s="27"/>
      <c r="NA2512" s="27"/>
      <c r="NB2512" s="27"/>
      <c r="NC2512" s="27"/>
      <c r="ND2512" s="27"/>
      <c r="NE2512" s="27"/>
      <c r="NF2512" s="27"/>
      <c r="NG2512" s="27"/>
      <c r="NH2512" s="27"/>
      <c r="NI2512" s="27"/>
      <c r="NJ2512" s="27"/>
      <c r="NK2512" s="27"/>
      <c r="NL2512" s="27"/>
      <c r="NM2512" s="27"/>
      <c r="NN2512" s="27"/>
      <c r="NO2512" s="27"/>
      <c r="NP2512" s="27"/>
      <c r="NQ2512" s="27"/>
      <c r="NR2512" s="27"/>
      <c r="NS2512" s="27"/>
      <c r="NT2512" s="27"/>
      <c r="NU2512" s="27"/>
      <c r="NV2512" s="27"/>
      <c r="NW2512" s="27"/>
      <c r="NX2512" s="27"/>
      <c r="NY2512" s="27"/>
      <c r="NZ2512" s="27"/>
      <c r="OA2512" s="27"/>
      <c r="OB2512" s="27"/>
      <c r="OC2512" s="27"/>
      <c r="OD2512" s="27"/>
      <c r="OE2512" s="27"/>
      <c r="OF2512" s="27"/>
      <c r="OG2512" s="27"/>
      <c r="OH2512" s="27"/>
      <c r="OI2512" s="27"/>
      <c r="OJ2512" s="27"/>
      <c r="OK2512" s="27"/>
      <c r="OL2512" s="27"/>
      <c r="OM2512" s="27"/>
      <c r="ON2512" s="27"/>
      <c r="OO2512" s="27"/>
      <c r="OP2512" s="27"/>
      <c r="OQ2512" s="27"/>
      <c r="OR2512" s="27"/>
      <c r="OS2512" s="27"/>
      <c r="OT2512" s="27"/>
      <c r="OU2512" s="27"/>
      <c r="OV2512" s="27"/>
      <c r="OW2512" s="27"/>
      <c r="OX2512" s="27"/>
      <c r="OY2512" s="27"/>
      <c r="OZ2512" s="27"/>
      <c r="PA2512" s="27"/>
      <c r="PB2512" s="27"/>
      <c r="PC2512" s="27"/>
      <c r="PD2512" s="27"/>
      <c r="PE2512" s="27"/>
      <c r="PF2512" s="27"/>
      <c r="PG2512" s="27"/>
      <c r="PH2512" s="27"/>
      <c r="PI2512" s="27"/>
      <c r="PJ2512" s="27"/>
      <c r="PK2512" s="27"/>
      <c r="PL2512" s="27"/>
      <c r="PM2512" s="27"/>
      <c r="PN2512" s="27"/>
      <c r="PO2512" s="27"/>
      <c r="PP2512" s="27"/>
      <c r="PQ2512" s="27"/>
      <c r="PR2512" s="27"/>
      <c r="PS2512" s="27"/>
      <c r="PT2512" s="27"/>
      <c r="PU2512" s="27"/>
      <c r="PV2512" s="27"/>
      <c r="PW2512" s="27"/>
      <c r="PX2512" s="27"/>
      <c r="PY2512" s="27"/>
      <c r="PZ2512" s="27"/>
      <c r="QA2512" s="27"/>
      <c r="QB2512" s="27"/>
      <c r="QC2512" s="27"/>
      <c r="QD2512" s="27"/>
      <c r="QE2512" s="27"/>
      <c r="QF2512" s="27"/>
      <c r="QG2512" s="27"/>
      <c r="QH2512" s="27"/>
      <c r="QI2512" s="27"/>
      <c r="QJ2512" s="27"/>
      <c r="QK2512" s="27"/>
      <c r="QL2512" s="27"/>
      <c r="QM2512" s="27"/>
      <c r="QN2512" s="27"/>
      <c r="QO2512" s="27"/>
      <c r="QP2512" s="27"/>
      <c r="QQ2512" s="27"/>
      <c r="QR2512" s="27"/>
      <c r="QS2512" s="27"/>
      <c r="QT2512" s="27"/>
      <c r="QU2512" s="27"/>
      <c r="QV2512" s="27"/>
      <c r="QW2512" s="27"/>
      <c r="QX2512" s="27"/>
      <c r="QY2512" s="27"/>
      <c r="QZ2512" s="27"/>
      <c r="RA2512" s="27"/>
      <c r="RB2512" s="27"/>
      <c r="RC2512" s="27"/>
      <c r="RD2512" s="27"/>
      <c r="RE2512" s="27"/>
      <c r="RF2512" s="27"/>
      <c r="RG2512" s="27"/>
      <c r="RH2512" s="27"/>
      <c r="RI2512" s="27"/>
      <c r="RJ2512" s="27"/>
      <c r="RK2512" s="27"/>
      <c r="RL2512" s="27"/>
      <c r="RM2512" s="27"/>
      <c r="RN2512" s="27"/>
      <c r="RO2512" s="27"/>
      <c r="RP2512" s="27"/>
      <c r="RQ2512" s="27"/>
      <c r="RR2512" s="27"/>
      <c r="RS2512" s="27"/>
      <c r="RT2512" s="27"/>
      <c r="RU2512" s="27"/>
      <c r="RV2512" s="27"/>
      <c r="RW2512" s="27"/>
      <c r="RX2512" s="27"/>
      <c r="RY2512" s="27"/>
      <c r="RZ2512" s="27"/>
      <c r="SA2512" s="27"/>
      <c r="SB2512" s="27"/>
      <c r="SC2512" s="27"/>
      <c r="SD2512" s="27"/>
      <c r="SE2512" s="27"/>
      <c r="SF2512" s="27"/>
      <c r="SG2512" s="27"/>
      <c r="SH2512" s="27"/>
      <c r="SI2512" s="27"/>
      <c r="SJ2512" s="27"/>
      <c r="SK2512" s="27"/>
      <c r="SL2512" s="27"/>
      <c r="SM2512" s="27"/>
      <c r="SN2512" s="27"/>
      <c r="SO2512" s="27"/>
      <c r="SP2512" s="27"/>
      <c r="SQ2512" s="27"/>
      <c r="SR2512" s="27"/>
      <c r="SS2512" s="27"/>
      <c r="ST2512" s="27"/>
      <c r="SU2512" s="27"/>
      <c r="SV2512" s="27"/>
      <c r="SW2512" s="27"/>
      <c r="SX2512" s="27"/>
      <c r="SY2512" s="27"/>
      <c r="SZ2512" s="27"/>
      <c r="TA2512" s="27"/>
      <c r="TB2512" s="27"/>
      <c r="TC2512" s="27"/>
      <c r="TD2512" s="27"/>
      <c r="TE2512" s="27"/>
      <c r="TF2512" s="27"/>
      <c r="TG2512" s="27"/>
      <c r="TH2512" s="27"/>
      <c r="TI2512" s="27"/>
      <c r="TJ2512" s="27"/>
      <c r="TK2512" s="27"/>
      <c r="TL2512" s="27"/>
      <c r="TM2512" s="27"/>
      <c r="TN2512" s="27"/>
      <c r="TO2512" s="27"/>
      <c r="TP2512" s="27"/>
      <c r="TQ2512" s="27"/>
      <c r="TR2512" s="27"/>
      <c r="TS2512" s="27"/>
      <c r="TT2512" s="27"/>
      <c r="TU2512" s="27"/>
      <c r="TV2512" s="27"/>
      <c r="TW2512" s="27"/>
      <c r="TX2512" s="27"/>
      <c r="TY2512" s="27"/>
      <c r="TZ2512" s="27"/>
      <c r="UA2512" s="27"/>
      <c r="UB2512" s="27"/>
      <c r="UC2512" s="27"/>
      <c r="UD2512" s="27"/>
      <c r="UE2512" s="27"/>
      <c r="UF2512" s="27"/>
      <c r="UG2512" s="27"/>
      <c r="UH2512" s="27"/>
      <c r="UI2512" s="27"/>
      <c r="UJ2512" s="27"/>
      <c r="UK2512" s="27"/>
      <c r="UL2512" s="27"/>
      <c r="UM2512" s="27"/>
      <c r="UN2512" s="27"/>
      <c r="UO2512" s="27"/>
      <c r="UP2512" s="27"/>
      <c r="UQ2512" s="27"/>
      <c r="UR2512" s="27"/>
      <c r="US2512" s="27"/>
      <c r="UT2512" s="27"/>
      <c r="UU2512" s="27"/>
      <c r="UV2512" s="27"/>
      <c r="UW2512" s="27"/>
      <c r="UX2512" s="27"/>
      <c r="UY2512" s="27"/>
      <c r="UZ2512" s="27"/>
      <c r="VA2512" s="27"/>
      <c r="VB2512" s="27"/>
      <c r="VC2512" s="27"/>
      <c r="VD2512" s="27"/>
      <c r="VE2512" s="27"/>
      <c r="VF2512" s="27"/>
      <c r="VG2512" s="27"/>
      <c r="VH2512" s="27"/>
      <c r="VI2512" s="27"/>
      <c r="VJ2512" s="27"/>
      <c r="VK2512" s="27"/>
      <c r="VL2512" s="27"/>
      <c r="VM2512" s="27"/>
      <c r="VN2512" s="27"/>
      <c r="VO2512" s="27"/>
      <c r="VP2512" s="27"/>
      <c r="VQ2512" s="27"/>
      <c r="VR2512" s="27"/>
      <c r="VS2512" s="27"/>
      <c r="VT2512" s="27"/>
      <c r="VU2512" s="27"/>
      <c r="VV2512" s="27"/>
      <c r="VW2512" s="27"/>
      <c r="VX2512" s="27"/>
      <c r="VY2512" s="27"/>
      <c r="VZ2512" s="27"/>
      <c r="WA2512" s="27"/>
      <c r="WB2512" s="27"/>
      <c r="WC2512" s="27"/>
      <c r="WD2512" s="27"/>
      <c r="WE2512" s="27"/>
      <c r="WF2512" s="27"/>
      <c r="WG2512" s="27"/>
      <c r="WH2512" s="27"/>
      <c r="WI2512" s="27"/>
      <c r="WJ2512" s="27"/>
      <c r="WK2512" s="27"/>
      <c r="WL2512" s="27"/>
      <c r="WM2512" s="27"/>
      <c r="WN2512" s="27"/>
      <c r="WO2512" s="27"/>
      <c r="WP2512" s="27"/>
      <c r="WQ2512" s="27"/>
      <c r="WR2512" s="27"/>
      <c r="WS2512" s="27"/>
      <c r="WT2512" s="27"/>
      <c r="WU2512" s="27"/>
      <c r="WV2512" s="27"/>
      <c r="WW2512" s="27"/>
      <c r="WX2512" s="27"/>
      <c r="WY2512" s="27"/>
      <c r="WZ2512" s="27"/>
      <c r="XA2512" s="27"/>
      <c r="XB2512" s="27"/>
      <c r="XC2512" s="27"/>
      <c r="XD2512" s="27"/>
      <c r="XE2512" s="27"/>
      <c r="XF2512" s="27"/>
      <c r="XG2512" s="27"/>
      <c r="XH2512" s="27"/>
      <c r="XI2512" s="27"/>
      <c r="XJ2512" s="27"/>
      <c r="XK2512" s="27"/>
      <c r="XL2512" s="27"/>
      <c r="XM2512" s="27"/>
      <c r="XN2512" s="27"/>
      <c r="XO2512" s="27"/>
      <c r="XP2512" s="27"/>
      <c r="XQ2512" s="27"/>
      <c r="XR2512" s="27"/>
      <c r="XS2512" s="27"/>
      <c r="XT2512" s="27"/>
      <c r="XU2512" s="27"/>
      <c r="XV2512" s="27"/>
      <c r="XW2512" s="27"/>
      <c r="XX2512" s="27"/>
      <c r="XY2512" s="27"/>
      <c r="XZ2512" s="27"/>
      <c r="YA2512" s="27"/>
      <c r="YB2512" s="27"/>
      <c r="YC2512" s="27"/>
      <c r="YD2512" s="27"/>
      <c r="YE2512" s="27"/>
      <c r="YF2512" s="27"/>
      <c r="YG2512" s="27"/>
      <c r="YH2512" s="27"/>
      <c r="YI2512" s="27"/>
      <c r="YJ2512" s="27"/>
      <c r="YK2512" s="27"/>
      <c r="YL2512" s="27"/>
      <c r="YM2512" s="27"/>
      <c r="YN2512" s="27"/>
      <c r="YO2512" s="27"/>
      <c r="YP2512" s="27"/>
      <c r="YQ2512" s="27"/>
      <c r="YR2512" s="27"/>
      <c r="YS2512" s="27"/>
      <c r="YT2512" s="27"/>
      <c r="YU2512" s="27"/>
      <c r="YV2512" s="27"/>
      <c r="YW2512" s="27"/>
      <c r="YX2512" s="27"/>
      <c r="YY2512" s="27"/>
      <c r="YZ2512" s="27"/>
      <c r="ZA2512" s="27"/>
      <c r="ZB2512" s="27"/>
      <c r="ZC2512" s="27"/>
      <c r="ZD2512" s="27"/>
      <c r="ZE2512" s="27"/>
      <c r="ZF2512" s="27"/>
      <c r="ZG2512" s="27"/>
      <c r="ZH2512" s="27"/>
      <c r="ZI2512" s="27"/>
      <c r="ZJ2512" s="27"/>
      <c r="ZK2512" s="27"/>
      <c r="ZL2512" s="27"/>
      <c r="ZM2512" s="27"/>
      <c r="ZN2512" s="27"/>
      <c r="ZO2512" s="27"/>
      <c r="ZP2512" s="27"/>
      <c r="ZQ2512" s="27"/>
      <c r="ZR2512" s="27"/>
      <c r="ZS2512" s="27"/>
      <c r="ZT2512" s="27"/>
      <c r="ZU2512" s="27"/>
      <c r="ZV2512" s="27"/>
      <c r="ZW2512" s="27"/>
      <c r="ZX2512" s="27"/>
      <c r="ZY2512" s="27"/>
      <c r="ZZ2512" s="27"/>
      <c r="AAA2512" s="27"/>
      <c r="AAB2512" s="27"/>
      <c r="AAC2512" s="27"/>
      <c r="AAD2512" s="27"/>
      <c r="AAE2512" s="27"/>
      <c r="AAF2512" s="27"/>
      <c r="AAG2512" s="27"/>
      <c r="AAH2512" s="27"/>
      <c r="AAI2512" s="27"/>
      <c r="AAJ2512" s="27"/>
      <c r="AAK2512" s="27"/>
      <c r="AAL2512" s="27"/>
      <c r="AAM2512" s="27"/>
      <c r="AAN2512" s="27"/>
      <c r="AAO2512" s="27"/>
      <c r="AAP2512" s="27"/>
      <c r="AAQ2512" s="27"/>
      <c r="AAR2512" s="27"/>
      <c r="AAS2512" s="27"/>
      <c r="AAT2512" s="27"/>
      <c r="AAU2512" s="27"/>
      <c r="AAV2512" s="27"/>
      <c r="AAW2512" s="27"/>
      <c r="AAX2512" s="27"/>
      <c r="AAY2512" s="27"/>
      <c r="AAZ2512" s="27"/>
      <c r="ABA2512" s="27"/>
      <c r="ABB2512" s="27"/>
      <c r="ABC2512" s="27"/>
      <c r="ABD2512" s="27"/>
      <c r="ABE2512" s="27"/>
      <c r="ABF2512" s="27"/>
      <c r="ABG2512" s="27"/>
      <c r="ABH2512" s="27"/>
      <c r="ABI2512" s="27"/>
      <c r="ABJ2512" s="27"/>
      <c r="ABK2512" s="27"/>
      <c r="ABL2512" s="27"/>
      <c r="ABM2512" s="27"/>
      <c r="ABN2512" s="27"/>
      <c r="ABO2512" s="27"/>
      <c r="ABP2512" s="27"/>
      <c r="ABQ2512" s="27"/>
      <c r="ABR2512" s="27"/>
      <c r="ABS2512" s="27"/>
      <c r="ABT2512" s="27"/>
      <c r="ABU2512" s="27"/>
      <c r="ABV2512" s="27"/>
      <c r="ABW2512" s="27"/>
      <c r="ABX2512" s="27"/>
      <c r="ABY2512" s="27"/>
      <c r="ABZ2512" s="27"/>
      <c r="ACA2512" s="27"/>
      <c r="ACB2512" s="27"/>
      <c r="ACC2512" s="27"/>
      <c r="ACD2512" s="27"/>
      <c r="ACE2512" s="27"/>
      <c r="ACF2512" s="27"/>
      <c r="ACG2512" s="27"/>
      <c r="ACH2512" s="27"/>
      <c r="ACI2512" s="27"/>
      <c r="ACJ2512" s="27"/>
      <c r="ACK2512" s="27"/>
      <c r="ACL2512" s="27"/>
      <c r="ACM2512" s="27"/>
      <c r="ACN2512" s="27"/>
      <c r="ACO2512" s="27"/>
      <c r="ACP2512" s="27"/>
      <c r="ACQ2512" s="27"/>
      <c r="ACR2512" s="27"/>
      <c r="ACS2512" s="27"/>
      <c r="ACT2512" s="27"/>
      <c r="ACU2512" s="27"/>
      <c r="ACV2512" s="27"/>
      <c r="ACW2512" s="27"/>
      <c r="ACX2512" s="27"/>
      <c r="ACY2512" s="27"/>
      <c r="ACZ2512" s="27"/>
      <c r="ADA2512" s="27"/>
      <c r="ADB2512" s="27"/>
      <c r="ADC2512" s="27"/>
      <c r="ADD2512" s="27"/>
      <c r="ADE2512" s="27"/>
      <c r="ADF2512" s="27"/>
      <c r="ADG2512" s="27"/>
      <c r="ADH2512" s="27"/>
      <c r="ADI2512" s="27"/>
      <c r="ADJ2512" s="27"/>
      <c r="ADK2512" s="27"/>
      <c r="ADL2512" s="27"/>
      <c r="ADM2512" s="27"/>
      <c r="ADN2512" s="27"/>
      <c r="ADO2512" s="27"/>
      <c r="ADP2512" s="27"/>
      <c r="ADQ2512" s="27"/>
      <c r="ADR2512" s="27"/>
      <c r="ADS2512" s="27"/>
      <c r="ADT2512" s="27"/>
      <c r="ADU2512" s="27"/>
      <c r="ADV2512" s="27"/>
      <c r="ADW2512" s="27"/>
      <c r="ADX2512" s="27"/>
      <c r="ADY2512" s="27"/>
      <c r="ADZ2512" s="27"/>
      <c r="AEA2512" s="27"/>
      <c r="AEB2512" s="27"/>
      <c r="AEC2512" s="27"/>
      <c r="AED2512" s="27"/>
      <c r="AEE2512" s="27"/>
      <c r="AEF2512" s="27"/>
      <c r="AEG2512" s="27"/>
      <c r="AEH2512" s="27"/>
      <c r="AEI2512" s="27"/>
      <c r="AEJ2512" s="27"/>
      <c r="AEK2512" s="27"/>
      <c r="AEL2512" s="27"/>
      <c r="AEM2512" s="27"/>
      <c r="AEN2512" s="27"/>
      <c r="AEO2512" s="27"/>
      <c r="AEP2512" s="27"/>
      <c r="AEQ2512" s="27"/>
      <c r="AER2512" s="27"/>
      <c r="AES2512" s="27"/>
      <c r="AET2512" s="27"/>
      <c r="AEU2512" s="27"/>
      <c r="AEV2512" s="27"/>
      <c r="AEW2512" s="27"/>
      <c r="AEX2512" s="27"/>
      <c r="AEY2512" s="27"/>
      <c r="AEZ2512" s="27"/>
      <c r="AFA2512" s="27"/>
      <c r="AFB2512" s="27"/>
      <c r="AFC2512" s="27"/>
      <c r="AFD2512" s="27"/>
      <c r="AFE2512" s="27"/>
      <c r="AFF2512" s="27"/>
      <c r="AFG2512" s="27"/>
      <c r="AFH2512" s="27"/>
      <c r="AFI2512" s="27"/>
      <c r="AFJ2512" s="27"/>
      <c r="AFK2512" s="27"/>
      <c r="AFL2512" s="27"/>
      <c r="AFM2512" s="27"/>
      <c r="AFN2512" s="27"/>
      <c r="AFO2512" s="27"/>
      <c r="AFP2512" s="27"/>
      <c r="AFQ2512" s="27"/>
      <c r="AFR2512" s="27"/>
      <c r="AFS2512" s="27"/>
      <c r="AFT2512" s="27"/>
      <c r="AFU2512" s="27"/>
      <c r="AFV2512" s="27"/>
      <c r="AFW2512" s="27"/>
      <c r="AFX2512" s="27"/>
      <c r="AFY2512" s="27"/>
      <c r="AFZ2512" s="27"/>
      <c r="AGA2512" s="27"/>
      <c r="AGB2512" s="27"/>
      <c r="AGC2512" s="27"/>
      <c r="AGD2512" s="27"/>
      <c r="AGE2512" s="27"/>
      <c r="AGF2512" s="27"/>
      <c r="AGG2512" s="27"/>
      <c r="AGH2512" s="27"/>
      <c r="AGI2512" s="27"/>
      <c r="AGJ2512" s="27"/>
      <c r="AGK2512" s="27"/>
      <c r="AGL2512" s="27"/>
      <c r="AGM2512" s="27"/>
      <c r="AGN2512" s="27"/>
      <c r="AGO2512" s="27"/>
      <c r="AGP2512" s="27"/>
      <c r="AGQ2512" s="27"/>
      <c r="AGR2512" s="27"/>
      <c r="AGS2512" s="27"/>
      <c r="AGT2512" s="27"/>
      <c r="AGU2512" s="27"/>
      <c r="AGV2512" s="27"/>
      <c r="AGW2512" s="27"/>
      <c r="AGX2512" s="27"/>
      <c r="AGY2512" s="27"/>
      <c r="AGZ2512" s="27"/>
      <c r="AHA2512" s="27"/>
      <c r="AHB2512" s="27"/>
      <c r="AHC2512" s="27"/>
      <c r="AHD2512" s="27"/>
      <c r="AHE2512" s="27"/>
      <c r="AHF2512" s="27"/>
      <c r="AHG2512" s="27"/>
      <c r="AHH2512" s="27"/>
      <c r="AHI2512" s="27"/>
      <c r="AHJ2512" s="27"/>
      <c r="AHK2512" s="27"/>
      <c r="AHL2512" s="27"/>
      <c r="AHM2512" s="27"/>
      <c r="AHN2512" s="27"/>
      <c r="AHO2512" s="27"/>
      <c r="AHP2512" s="27"/>
      <c r="AHQ2512" s="27"/>
      <c r="AHR2512" s="27"/>
      <c r="AHS2512" s="27"/>
      <c r="AHT2512" s="27"/>
      <c r="AHU2512" s="27"/>
      <c r="AHV2512" s="27"/>
      <c r="AHW2512" s="27"/>
      <c r="AHX2512" s="27"/>
      <c r="AHY2512" s="27"/>
      <c r="AHZ2512" s="27"/>
      <c r="AIA2512" s="27"/>
      <c r="AIB2512" s="27"/>
      <c r="AIC2512" s="27"/>
      <c r="AID2512" s="27"/>
      <c r="AIE2512" s="27"/>
      <c r="AIF2512" s="27"/>
      <c r="AIG2512" s="27"/>
      <c r="AIH2512" s="27"/>
      <c r="AII2512" s="27"/>
      <c r="AIJ2512" s="27"/>
      <c r="AIK2512" s="27"/>
      <c r="AIL2512" s="27"/>
      <c r="AIM2512" s="27"/>
      <c r="AIN2512" s="27"/>
      <c r="AIO2512" s="27"/>
      <c r="AIP2512" s="27"/>
      <c r="AIQ2512" s="27"/>
      <c r="AIR2512" s="27"/>
      <c r="AIS2512" s="27"/>
      <c r="AIT2512" s="27"/>
      <c r="AIU2512" s="27"/>
      <c r="AIV2512" s="27"/>
      <c r="AIW2512" s="27"/>
      <c r="AIX2512" s="27"/>
      <c r="AIY2512" s="27"/>
      <c r="AIZ2512" s="27"/>
      <c r="AJA2512" s="27"/>
      <c r="AJB2512" s="27"/>
      <c r="AJC2512" s="27"/>
      <c r="AJD2512" s="27"/>
      <c r="AJE2512" s="27"/>
      <c r="AJF2512" s="27"/>
      <c r="AJG2512" s="27"/>
      <c r="AJH2512" s="27"/>
      <c r="AJI2512" s="27"/>
      <c r="AJJ2512" s="27"/>
      <c r="AJK2512" s="27"/>
      <c r="AJL2512" s="27"/>
      <c r="AJM2512" s="27"/>
      <c r="AJN2512" s="27"/>
      <c r="AJO2512" s="27"/>
      <c r="AJP2512" s="27"/>
      <c r="AJQ2512" s="27"/>
      <c r="AJR2512" s="27"/>
      <c r="AJS2512" s="27"/>
      <c r="AJT2512" s="27"/>
      <c r="AJU2512" s="27"/>
      <c r="AJV2512" s="27"/>
      <c r="AJW2512" s="27"/>
      <c r="AJX2512" s="27"/>
      <c r="AJY2512" s="27"/>
      <c r="AJZ2512" s="27"/>
      <c r="AKA2512" s="27"/>
      <c r="AKB2512" s="27"/>
      <c r="AKC2512" s="27"/>
      <c r="AKD2512" s="27"/>
      <c r="AKE2512" s="27"/>
      <c r="AKF2512" s="27"/>
      <c r="AKG2512" s="27"/>
      <c r="AKH2512" s="27"/>
      <c r="AKI2512" s="27"/>
      <c r="AKJ2512" s="27"/>
      <c r="AKK2512" s="27"/>
      <c r="AKL2512" s="27"/>
      <c r="AKM2512" s="27"/>
      <c r="AKN2512" s="27"/>
      <c r="AKO2512" s="27"/>
      <c r="AKP2512" s="27"/>
      <c r="AKQ2512" s="27"/>
      <c r="AKR2512" s="27"/>
      <c r="AKS2512" s="27"/>
      <c r="AKT2512" s="27"/>
      <c r="AKU2512" s="27"/>
      <c r="AKV2512" s="27"/>
      <c r="AKW2512" s="27"/>
      <c r="AKX2512" s="27"/>
      <c r="AKY2512" s="27"/>
      <c r="AKZ2512" s="27"/>
      <c r="ALA2512" s="27"/>
      <c r="ALB2512" s="27"/>
      <c r="ALC2512" s="27"/>
      <c r="ALD2512" s="27"/>
      <c r="ALE2512" s="27"/>
      <c r="ALF2512" s="27"/>
      <c r="ALG2512" s="27"/>
      <c r="ALH2512" s="27"/>
      <c r="ALI2512" s="27"/>
      <c r="ALJ2512" s="27"/>
      <c r="ALK2512" s="27"/>
      <c r="ALL2512" s="27"/>
      <c r="ALM2512" s="27"/>
      <c r="ALN2512" s="27"/>
      <c r="ALO2512" s="27"/>
      <c r="ALP2512" s="27"/>
      <c r="ALQ2512" s="27"/>
      <c r="ALR2512" s="27"/>
      <c r="ALS2512" s="27"/>
      <c r="ALT2512" s="27"/>
      <c r="ALU2512" s="27"/>
      <c r="ALV2512" s="27"/>
      <c r="ALW2512" s="27"/>
      <c r="ALX2512" s="27"/>
      <c r="ALY2512" s="27"/>
      <c r="ALZ2512" s="27"/>
      <c r="AMA2512" s="27"/>
      <c r="AMB2512" s="27"/>
      <c r="AMC2512" s="27"/>
      <c r="AMD2512" s="27"/>
      <c r="AME2512" s="27"/>
      <c r="AMF2512" s="27"/>
      <c r="AMG2512" s="27"/>
      <c r="AMH2512" s="27"/>
      <c r="AMI2512" s="27"/>
      <c r="AMJ2512" s="27"/>
      <c r="AMK2512" s="27"/>
      <c r="AML2512" s="27"/>
      <c r="AMM2512" s="27"/>
      <c r="AMN2512" s="27"/>
      <c r="AMO2512" s="27"/>
      <c r="AMP2512" s="27"/>
      <c r="AMQ2512" s="27"/>
      <c r="AMR2512" s="27"/>
      <c r="AMS2512" s="27"/>
      <c r="AMT2512" s="27"/>
      <c r="AMU2512" s="27"/>
      <c r="AMV2512" s="27"/>
      <c r="AMW2512" s="27"/>
      <c r="AMX2512" s="27"/>
      <c r="AMY2512" s="27"/>
      <c r="AMZ2512" s="27"/>
      <c r="ANA2512" s="27"/>
      <c r="ANB2512" s="27"/>
      <c r="ANC2512" s="27"/>
      <c r="AND2512" s="27"/>
      <c r="ANE2512" s="27"/>
      <c r="ANF2512" s="27"/>
      <c r="ANG2512" s="27"/>
      <c r="ANH2512" s="27"/>
      <c r="ANI2512" s="27"/>
      <c r="ANJ2512" s="27"/>
      <c r="ANK2512" s="27"/>
      <c r="ANL2512" s="27"/>
      <c r="ANM2512" s="27"/>
      <c r="ANN2512" s="27"/>
      <c r="ANO2512" s="27"/>
      <c r="ANP2512" s="27"/>
      <c r="ANQ2512" s="27"/>
      <c r="ANR2512" s="27"/>
      <c r="ANS2512" s="27"/>
      <c r="ANT2512" s="27"/>
      <c r="ANU2512" s="27"/>
      <c r="ANV2512" s="27"/>
      <c r="ANW2512" s="27"/>
      <c r="ANX2512" s="27"/>
      <c r="ANY2512" s="27"/>
      <c r="ANZ2512" s="27"/>
      <c r="AOA2512" s="27"/>
      <c r="AOB2512" s="27"/>
      <c r="AOC2512" s="27"/>
      <c r="AOD2512" s="27"/>
      <c r="AOE2512" s="27"/>
      <c r="AOF2512" s="27"/>
      <c r="AOG2512" s="27"/>
      <c r="AOH2512" s="27"/>
      <c r="AOI2512" s="27"/>
      <c r="AOJ2512" s="27"/>
      <c r="AOK2512" s="27"/>
      <c r="AOL2512" s="27"/>
      <c r="AOM2512" s="27"/>
      <c r="AON2512" s="27"/>
      <c r="AOO2512" s="27"/>
      <c r="AOP2512" s="27"/>
      <c r="AOQ2512" s="27"/>
      <c r="AOR2512" s="27"/>
      <c r="AOS2512" s="27"/>
      <c r="AOT2512" s="27"/>
      <c r="AOU2512" s="27"/>
      <c r="AOV2512" s="27"/>
      <c r="AOW2512" s="27"/>
      <c r="AOX2512" s="27"/>
      <c r="AOY2512" s="27"/>
      <c r="AOZ2512" s="27"/>
      <c r="APA2512" s="27"/>
      <c r="APB2512" s="27"/>
      <c r="APC2512" s="27"/>
      <c r="APD2512" s="27"/>
      <c r="APE2512" s="27"/>
      <c r="APF2512" s="27"/>
      <c r="APG2512" s="27"/>
      <c r="APH2512" s="27"/>
      <c r="API2512" s="27"/>
      <c r="APJ2512" s="27"/>
      <c r="APK2512" s="27"/>
      <c r="APL2512" s="27"/>
      <c r="APM2512" s="27"/>
      <c r="APN2512" s="27"/>
      <c r="APO2512" s="27"/>
      <c r="APP2512" s="27"/>
      <c r="APQ2512" s="27"/>
      <c r="APR2512" s="27"/>
      <c r="APS2512" s="27"/>
      <c r="APT2512" s="27"/>
      <c r="APU2512" s="27"/>
      <c r="APV2512" s="27"/>
      <c r="APW2512" s="27"/>
      <c r="APX2512" s="27"/>
      <c r="APY2512" s="27"/>
      <c r="APZ2512" s="27"/>
      <c r="AQA2512" s="27"/>
      <c r="AQB2512" s="27"/>
      <c r="AQC2512" s="27"/>
      <c r="AQD2512" s="27"/>
      <c r="AQE2512" s="27"/>
      <c r="AQF2512" s="27"/>
      <c r="AQG2512" s="27"/>
      <c r="AQH2512" s="27"/>
      <c r="AQI2512" s="27"/>
      <c r="AQJ2512" s="27"/>
      <c r="AQK2512" s="27"/>
      <c r="AQL2512" s="27"/>
      <c r="AQM2512" s="27"/>
      <c r="AQN2512" s="27"/>
      <c r="AQO2512" s="27"/>
      <c r="AQP2512" s="27"/>
      <c r="AQQ2512" s="27"/>
      <c r="AQR2512" s="27"/>
      <c r="AQS2512" s="27"/>
      <c r="AQT2512" s="27"/>
      <c r="AQU2512" s="27"/>
      <c r="AQV2512" s="27"/>
      <c r="AQW2512" s="27"/>
      <c r="AQX2512" s="27"/>
      <c r="AQY2512" s="27"/>
      <c r="AQZ2512" s="27"/>
      <c r="ARA2512" s="27"/>
      <c r="ARB2512" s="27"/>
      <c r="ARC2512" s="27"/>
      <c r="ARD2512" s="27"/>
      <c r="ARE2512" s="27"/>
      <c r="ARF2512" s="27"/>
      <c r="ARG2512" s="27"/>
      <c r="ARH2512" s="27"/>
      <c r="ARI2512" s="27"/>
      <c r="ARJ2512" s="27"/>
      <c r="ARK2512" s="27"/>
      <c r="ARL2512" s="27"/>
      <c r="ARM2512" s="27"/>
      <c r="ARN2512" s="27"/>
      <c r="ARO2512" s="27"/>
      <c r="ARP2512" s="27"/>
      <c r="ARQ2512" s="27"/>
      <c r="ARR2512" s="27"/>
      <c r="ARS2512" s="27"/>
      <c r="ART2512" s="27"/>
      <c r="ARU2512" s="27"/>
      <c r="ARV2512" s="27"/>
      <c r="ARW2512" s="27"/>
      <c r="ARX2512" s="27"/>
      <c r="ARY2512" s="27"/>
      <c r="ARZ2512" s="27"/>
      <c r="ASA2512" s="27"/>
      <c r="ASB2512" s="27"/>
      <c r="ASC2512" s="27"/>
      <c r="ASD2512" s="27"/>
      <c r="ASE2512" s="27"/>
      <c r="ASF2512" s="27"/>
      <c r="ASG2512" s="27"/>
      <c r="ASH2512" s="27"/>
      <c r="ASI2512" s="27"/>
      <c r="ASJ2512" s="27"/>
      <c r="ASK2512" s="27"/>
      <c r="ASL2512" s="27"/>
      <c r="ASM2512" s="27"/>
      <c r="ASN2512" s="27"/>
      <c r="ASO2512" s="27"/>
      <c r="ASP2512" s="27"/>
      <c r="ASQ2512" s="27"/>
      <c r="ASR2512" s="27"/>
      <c r="ASS2512" s="27"/>
      <c r="AST2512" s="27"/>
      <c r="ASU2512" s="27"/>
      <c r="ASV2512" s="27"/>
      <c r="ASW2512" s="27"/>
      <c r="ASX2512" s="27"/>
      <c r="ASY2512" s="27"/>
      <c r="ASZ2512" s="27"/>
      <c r="ATA2512" s="27"/>
      <c r="ATB2512" s="27"/>
      <c r="ATC2512" s="27"/>
      <c r="ATD2512" s="27"/>
      <c r="ATE2512" s="27"/>
      <c r="ATF2512" s="27"/>
      <c r="ATG2512" s="27"/>
      <c r="ATH2512" s="27"/>
      <c r="ATI2512" s="27"/>
      <c r="ATJ2512" s="27"/>
      <c r="ATK2512" s="27"/>
      <c r="ATL2512" s="27"/>
      <c r="ATM2512" s="27"/>
      <c r="ATN2512" s="27"/>
      <c r="ATO2512" s="27"/>
      <c r="ATP2512" s="27"/>
      <c r="ATQ2512" s="27"/>
      <c r="ATR2512" s="27"/>
      <c r="ATS2512" s="27"/>
      <c r="ATT2512" s="27"/>
      <c r="ATU2512" s="27"/>
      <c r="ATV2512" s="27"/>
      <c r="ATW2512" s="27"/>
      <c r="ATX2512" s="27"/>
      <c r="ATY2512" s="27"/>
      <c r="ATZ2512" s="27"/>
      <c r="AUA2512" s="27"/>
      <c r="AUB2512" s="27"/>
      <c r="AUC2512" s="27"/>
      <c r="AUD2512" s="27"/>
      <c r="AUE2512" s="27"/>
      <c r="AUF2512" s="27"/>
      <c r="AUG2512" s="27"/>
      <c r="AUH2512" s="27"/>
      <c r="AUI2512" s="27"/>
      <c r="AUJ2512" s="27"/>
      <c r="AUK2512" s="27"/>
      <c r="AUL2512" s="27"/>
      <c r="AUM2512" s="27"/>
      <c r="AUN2512" s="27"/>
      <c r="AUO2512" s="27"/>
      <c r="AUP2512" s="27"/>
      <c r="AUQ2512" s="27"/>
      <c r="AUR2512" s="27"/>
      <c r="AUS2512" s="27"/>
      <c r="AUT2512" s="27"/>
      <c r="AUU2512" s="27"/>
      <c r="AUV2512" s="27"/>
      <c r="AUW2512" s="27"/>
      <c r="AUX2512" s="27"/>
      <c r="AUY2512" s="27"/>
      <c r="AUZ2512" s="27"/>
      <c r="AVA2512" s="27"/>
      <c r="AVB2512" s="27"/>
      <c r="AVC2512" s="27"/>
      <c r="AVD2512" s="27"/>
      <c r="AVE2512" s="27"/>
      <c r="AVF2512" s="27"/>
      <c r="AVG2512" s="27"/>
      <c r="AVH2512" s="27"/>
      <c r="AVI2512" s="27"/>
      <c r="AVJ2512" s="27"/>
      <c r="AVK2512" s="27"/>
      <c r="AVL2512" s="27"/>
      <c r="AVM2512" s="27"/>
      <c r="AVN2512" s="27"/>
      <c r="AVO2512" s="27"/>
      <c r="AVP2512" s="27"/>
      <c r="AVQ2512" s="27"/>
      <c r="AVR2512" s="27"/>
      <c r="AVS2512" s="27"/>
      <c r="AVT2512" s="27"/>
      <c r="AVU2512" s="27"/>
      <c r="AVV2512" s="27"/>
      <c r="AVW2512" s="27"/>
      <c r="AVX2512" s="27"/>
      <c r="AVY2512" s="27"/>
      <c r="AVZ2512" s="27"/>
      <c r="AWA2512" s="27"/>
      <c r="AWB2512" s="27"/>
      <c r="AWC2512" s="27"/>
      <c r="AWD2512" s="27"/>
      <c r="AWE2512" s="27"/>
      <c r="AWF2512" s="27"/>
      <c r="AWG2512" s="27"/>
      <c r="AWH2512" s="27"/>
      <c r="AWI2512" s="27"/>
      <c r="AWJ2512" s="27"/>
      <c r="AWK2512" s="27"/>
      <c r="AWL2512" s="27"/>
      <c r="AWM2512" s="27"/>
      <c r="AWN2512" s="27"/>
      <c r="AWO2512" s="27"/>
      <c r="AWP2512" s="27"/>
      <c r="AWQ2512" s="27"/>
      <c r="AWR2512" s="27"/>
      <c r="AWS2512" s="27"/>
      <c r="AWT2512" s="27"/>
      <c r="AWU2512" s="27"/>
      <c r="AWV2512" s="27"/>
      <c r="AWW2512" s="27"/>
      <c r="AWX2512" s="27"/>
      <c r="AWY2512" s="27"/>
      <c r="AWZ2512" s="27"/>
      <c r="AXA2512" s="27"/>
      <c r="AXB2512" s="27"/>
      <c r="AXC2512" s="27"/>
      <c r="AXD2512" s="27"/>
      <c r="AXE2512" s="27"/>
      <c r="AXF2512" s="27"/>
      <c r="AXG2512" s="27"/>
      <c r="AXH2512" s="27"/>
      <c r="AXI2512" s="27"/>
      <c r="AXJ2512" s="27"/>
      <c r="AXK2512" s="27"/>
      <c r="AXL2512" s="27"/>
      <c r="AXM2512" s="27"/>
      <c r="AXN2512" s="27"/>
      <c r="AXO2512" s="27"/>
      <c r="AXP2512" s="27"/>
      <c r="AXQ2512" s="27"/>
      <c r="AXR2512" s="27"/>
      <c r="AXS2512" s="27"/>
      <c r="AXT2512" s="27"/>
      <c r="AXU2512" s="27"/>
      <c r="AXV2512" s="27"/>
      <c r="AXW2512" s="27"/>
      <c r="AXX2512" s="27"/>
      <c r="AXY2512" s="27"/>
      <c r="AXZ2512" s="27"/>
      <c r="AYA2512" s="27"/>
      <c r="AYB2512" s="27"/>
      <c r="AYC2512" s="27"/>
      <c r="AYD2512" s="27"/>
      <c r="AYE2512" s="27"/>
      <c r="AYF2512" s="27"/>
      <c r="AYG2512" s="27"/>
      <c r="AYH2512" s="27"/>
      <c r="AYI2512" s="27"/>
      <c r="AYJ2512" s="27"/>
      <c r="AYK2512" s="27"/>
      <c r="AYL2512" s="27"/>
      <c r="AYM2512" s="27"/>
      <c r="AYN2512" s="27"/>
      <c r="AYO2512" s="27"/>
      <c r="AYP2512" s="27"/>
      <c r="AYQ2512" s="27"/>
      <c r="AYR2512" s="27"/>
      <c r="AYS2512" s="27"/>
      <c r="AYT2512" s="27"/>
      <c r="AYU2512" s="27"/>
      <c r="AYV2512" s="27"/>
      <c r="AYW2512" s="27"/>
      <c r="AYX2512" s="27"/>
      <c r="AYY2512" s="27"/>
      <c r="AYZ2512" s="27"/>
      <c r="AZA2512" s="27"/>
      <c r="AZB2512" s="27"/>
      <c r="AZC2512" s="27"/>
      <c r="AZD2512" s="27"/>
      <c r="AZE2512" s="27"/>
      <c r="AZF2512" s="27"/>
      <c r="AZG2512" s="27"/>
      <c r="AZH2512" s="27"/>
      <c r="AZI2512" s="27"/>
      <c r="AZJ2512" s="27"/>
      <c r="AZK2512" s="27"/>
      <c r="AZL2512" s="27"/>
      <c r="AZM2512" s="27"/>
      <c r="AZN2512" s="27"/>
      <c r="AZO2512" s="27"/>
      <c r="AZP2512" s="27"/>
      <c r="AZQ2512" s="27"/>
      <c r="AZR2512" s="27"/>
      <c r="AZS2512" s="27"/>
      <c r="AZT2512" s="27"/>
      <c r="AZU2512" s="27"/>
      <c r="AZV2512" s="27"/>
      <c r="AZW2512" s="27"/>
      <c r="AZX2512" s="27"/>
      <c r="AZY2512" s="27"/>
      <c r="AZZ2512" s="27"/>
      <c r="BAA2512" s="27"/>
      <c r="BAB2512" s="27"/>
      <c r="BAC2512" s="27"/>
      <c r="BAD2512" s="27"/>
      <c r="BAE2512" s="27"/>
      <c r="BAF2512" s="27"/>
      <c r="BAG2512" s="27"/>
      <c r="BAH2512" s="27"/>
      <c r="BAI2512" s="27"/>
      <c r="BAJ2512" s="27"/>
      <c r="BAK2512" s="27"/>
      <c r="BAL2512" s="27"/>
      <c r="BAM2512" s="27"/>
      <c r="BAN2512" s="27"/>
      <c r="BAO2512" s="27"/>
      <c r="BAP2512" s="27"/>
      <c r="BAQ2512" s="27"/>
      <c r="BAR2512" s="27"/>
      <c r="BAS2512" s="27"/>
      <c r="BAT2512" s="27"/>
      <c r="BAU2512" s="27"/>
      <c r="BAV2512" s="27"/>
      <c r="BAW2512" s="27"/>
      <c r="BAX2512" s="27"/>
      <c r="BAY2512" s="27"/>
      <c r="BAZ2512" s="27"/>
      <c r="BBA2512" s="27"/>
      <c r="BBB2512" s="27"/>
      <c r="BBC2512" s="27"/>
      <c r="BBD2512" s="27"/>
      <c r="BBE2512" s="27"/>
      <c r="BBF2512" s="27"/>
      <c r="BBG2512" s="27"/>
      <c r="BBH2512" s="27"/>
      <c r="BBI2512" s="27"/>
      <c r="BBJ2512" s="27"/>
      <c r="BBK2512" s="27"/>
      <c r="BBL2512" s="27"/>
      <c r="BBM2512" s="27"/>
      <c r="BBN2512" s="27"/>
      <c r="BBO2512" s="27"/>
      <c r="BBP2512" s="27"/>
      <c r="BBQ2512" s="27"/>
      <c r="BBR2512" s="27"/>
      <c r="BBS2512" s="27"/>
      <c r="BBT2512" s="27"/>
      <c r="BBU2512" s="27"/>
      <c r="BBV2512" s="27"/>
      <c r="BBW2512" s="27"/>
      <c r="BBX2512" s="27"/>
      <c r="BBY2512" s="27"/>
      <c r="BBZ2512" s="27"/>
      <c r="BCA2512" s="27"/>
      <c r="BCB2512" s="27"/>
      <c r="BCC2512" s="27"/>
      <c r="BCD2512" s="27"/>
      <c r="BCE2512" s="27"/>
      <c r="BCF2512" s="27"/>
      <c r="BCG2512" s="27"/>
      <c r="BCH2512" s="27"/>
      <c r="BCI2512" s="27"/>
      <c r="BCJ2512" s="27"/>
      <c r="BCK2512" s="27"/>
      <c r="BCL2512" s="27"/>
      <c r="BCM2512" s="27"/>
      <c r="BCN2512" s="27"/>
      <c r="BCO2512" s="27"/>
      <c r="BCP2512" s="27"/>
      <c r="BCQ2512" s="27"/>
      <c r="BCR2512" s="27"/>
      <c r="BCS2512" s="27"/>
      <c r="BCT2512" s="27"/>
      <c r="BCU2512" s="27"/>
      <c r="BCV2512" s="27"/>
      <c r="BCW2512" s="27"/>
      <c r="BCX2512" s="27"/>
      <c r="BCY2512" s="27"/>
      <c r="BCZ2512" s="27"/>
      <c r="BDA2512" s="27"/>
      <c r="BDB2512" s="27"/>
      <c r="BDC2512" s="27"/>
      <c r="BDD2512" s="27"/>
      <c r="BDE2512" s="27"/>
      <c r="BDF2512" s="27"/>
      <c r="BDG2512" s="27"/>
      <c r="BDH2512" s="27"/>
      <c r="BDI2512" s="27"/>
      <c r="BDJ2512" s="27"/>
      <c r="BDK2512" s="27"/>
      <c r="BDL2512" s="27"/>
      <c r="BDM2512" s="27"/>
      <c r="BDN2512" s="27"/>
      <c r="BDO2512" s="27"/>
      <c r="BDP2512" s="27"/>
      <c r="BDQ2512" s="27"/>
      <c r="BDR2512" s="27"/>
      <c r="BDS2512" s="27"/>
      <c r="BDT2512" s="27"/>
      <c r="BDU2512" s="27"/>
      <c r="BDV2512" s="27"/>
      <c r="BDW2512" s="27"/>
      <c r="BDX2512" s="27"/>
      <c r="BDY2512" s="27"/>
      <c r="BDZ2512" s="27"/>
      <c r="BEA2512" s="27"/>
      <c r="BEB2512" s="27"/>
      <c r="BEC2512" s="27"/>
      <c r="BED2512" s="27"/>
      <c r="BEE2512" s="27"/>
      <c r="BEF2512" s="27"/>
      <c r="BEG2512" s="27"/>
      <c r="BEH2512" s="27"/>
      <c r="BEI2512" s="27"/>
      <c r="BEJ2512" s="27"/>
      <c r="BEK2512" s="27"/>
      <c r="BEL2512" s="27"/>
      <c r="BEM2512" s="27"/>
      <c r="BEN2512" s="27"/>
      <c r="BEO2512" s="27"/>
      <c r="BEP2512" s="27"/>
      <c r="BEQ2512" s="27"/>
      <c r="BER2512" s="27"/>
      <c r="BES2512" s="27"/>
      <c r="BET2512" s="27"/>
      <c r="BEU2512" s="27"/>
      <c r="BEV2512" s="27"/>
      <c r="BEW2512" s="27"/>
      <c r="BEX2512" s="27"/>
      <c r="BEY2512" s="27"/>
      <c r="BEZ2512" s="27"/>
      <c r="BFA2512" s="27"/>
      <c r="BFB2512" s="27"/>
      <c r="BFC2512" s="27"/>
      <c r="BFD2512" s="27"/>
      <c r="BFE2512" s="27"/>
      <c r="BFF2512" s="27"/>
      <c r="BFG2512" s="27"/>
      <c r="BFH2512" s="27"/>
      <c r="BFI2512" s="27"/>
      <c r="BFJ2512" s="27"/>
      <c r="BFK2512" s="27"/>
      <c r="BFL2512" s="27"/>
      <c r="BFM2512" s="27"/>
      <c r="BFN2512" s="27"/>
      <c r="BFO2512" s="27"/>
      <c r="BFP2512" s="27"/>
      <c r="BFQ2512" s="27"/>
      <c r="BFR2512" s="27"/>
      <c r="BFS2512" s="27"/>
      <c r="BFT2512" s="27"/>
      <c r="BFU2512" s="27"/>
      <c r="BFV2512" s="27"/>
      <c r="BFW2512" s="27"/>
      <c r="BFX2512" s="27"/>
      <c r="BFY2512" s="27"/>
      <c r="BFZ2512" s="27"/>
      <c r="BGA2512" s="27"/>
      <c r="BGB2512" s="27"/>
      <c r="BGC2512" s="27"/>
      <c r="BGD2512" s="27"/>
      <c r="BGE2512" s="27"/>
      <c r="BGF2512" s="27"/>
      <c r="BGG2512" s="27"/>
      <c r="BGH2512" s="27"/>
      <c r="BGI2512" s="27"/>
      <c r="BGJ2512" s="27"/>
      <c r="BGK2512" s="27"/>
      <c r="BGL2512" s="27"/>
      <c r="BGM2512" s="27"/>
      <c r="BGN2512" s="27"/>
      <c r="BGO2512" s="27"/>
      <c r="BGP2512" s="27"/>
      <c r="BGQ2512" s="27"/>
      <c r="BGR2512" s="27"/>
      <c r="BGS2512" s="27"/>
      <c r="BGT2512" s="27"/>
      <c r="BGU2512" s="27"/>
      <c r="BGV2512" s="27"/>
      <c r="BGW2512" s="27"/>
      <c r="BGX2512" s="27"/>
      <c r="BGY2512" s="27"/>
      <c r="BGZ2512" s="27"/>
      <c r="BHA2512" s="27"/>
      <c r="BHB2512" s="27"/>
      <c r="BHC2512" s="27"/>
      <c r="BHD2512" s="27"/>
      <c r="BHE2512" s="27"/>
      <c r="BHF2512" s="27"/>
      <c r="BHG2512" s="27"/>
      <c r="BHH2512" s="27"/>
      <c r="BHI2512" s="27"/>
      <c r="BHJ2512" s="27"/>
      <c r="BHK2512" s="27"/>
      <c r="BHL2512" s="27"/>
      <c r="BHM2512" s="27"/>
      <c r="BHN2512" s="27"/>
      <c r="BHO2512" s="27"/>
      <c r="BHP2512" s="27"/>
      <c r="BHQ2512" s="27"/>
      <c r="BHR2512" s="27"/>
      <c r="BHS2512" s="27"/>
      <c r="BHT2512" s="27"/>
      <c r="BHU2512" s="27"/>
      <c r="BHV2512" s="27"/>
      <c r="BHW2512" s="27"/>
      <c r="BHX2512" s="27"/>
      <c r="BHY2512" s="27"/>
      <c r="BHZ2512" s="27"/>
      <c r="BIA2512" s="27"/>
      <c r="BIB2512" s="27"/>
      <c r="BIC2512" s="27"/>
      <c r="BID2512" s="27"/>
      <c r="BIE2512" s="27"/>
      <c r="BIF2512" s="27"/>
      <c r="BIG2512" s="27"/>
      <c r="BIH2512" s="27"/>
      <c r="BII2512" s="27"/>
      <c r="BIJ2512" s="27"/>
      <c r="BIK2512" s="27"/>
      <c r="BIL2512" s="27"/>
      <c r="BIM2512" s="27"/>
      <c r="BIN2512" s="27"/>
      <c r="BIO2512" s="27"/>
      <c r="BIP2512" s="27"/>
      <c r="BIQ2512" s="27"/>
      <c r="BIR2512" s="27"/>
      <c r="BIS2512" s="27"/>
      <c r="BIT2512" s="27"/>
      <c r="BIU2512" s="27"/>
      <c r="BIV2512" s="27"/>
      <c r="BIW2512" s="27"/>
      <c r="BIX2512" s="27"/>
      <c r="BIY2512" s="27"/>
      <c r="BIZ2512" s="27"/>
      <c r="BJA2512" s="27"/>
      <c r="BJB2512" s="27"/>
      <c r="BJC2512" s="27"/>
      <c r="BJD2512" s="27"/>
      <c r="BJE2512" s="27"/>
      <c r="BJF2512" s="27"/>
      <c r="BJG2512" s="27"/>
      <c r="BJH2512" s="27"/>
      <c r="BJI2512" s="27"/>
      <c r="BJJ2512" s="27"/>
      <c r="BJK2512" s="27"/>
      <c r="BJL2512" s="27"/>
      <c r="BJM2512" s="27"/>
      <c r="BJN2512" s="27"/>
      <c r="BJO2512" s="27"/>
      <c r="BJP2512" s="27"/>
      <c r="BJQ2512" s="27"/>
      <c r="BJR2512" s="27"/>
      <c r="BJS2512" s="27"/>
      <c r="BJT2512" s="27"/>
      <c r="BJU2512" s="27"/>
      <c r="BJV2512" s="27"/>
      <c r="BJW2512" s="27"/>
      <c r="BJX2512" s="27"/>
      <c r="BJY2512" s="27"/>
      <c r="BJZ2512" s="27"/>
      <c r="BKA2512" s="27"/>
      <c r="BKB2512" s="27"/>
      <c r="BKC2512" s="27"/>
      <c r="BKD2512" s="27"/>
      <c r="BKE2512" s="27"/>
      <c r="BKF2512" s="27"/>
      <c r="BKG2512" s="27"/>
      <c r="BKH2512" s="27"/>
      <c r="BKI2512" s="27"/>
      <c r="BKJ2512" s="27"/>
      <c r="BKK2512" s="27"/>
      <c r="BKL2512" s="27"/>
      <c r="BKM2512" s="27"/>
      <c r="BKN2512" s="27"/>
      <c r="BKO2512" s="27"/>
      <c r="BKP2512" s="27"/>
      <c r="BKQ2512" s="27"/>
      <c r="BKR2512" s="27"/>
      <c r="BKS2512" s="27"/>
      <c r="BKT2512" s="27"/>
      <c r="BKU2512" s="27"/>
      <c r="BKV2512" s="27"/>
      <c r="BKW2512" s="27"/>
      <c r="BKX2512" s="27"/>
      <c r="BKY2512" s="27"/>
      <c r="BKZ2512" s="27"/>
      <c r="BLA2512" s="27"/>
      <c r="BLB2512" s="27"/>
      <c r="BLC2512" s="27"/>
      <c r="BLD2512" s="27"/>
      <c r="BLE2512" s="27"/>
      <c r="BLF2512" s="27"/>
      <c r="BLG2512" s="27"/>
      <c r="BLH2512" s="27"/>
      <c r="BLI2512" s="27"/>
      <c r="BLJ2512" s="27"/>
      <c r="BLK2512" s="27"/>
      <c r="BLL2512" s="27"/>
      <c r="BLM2512" s="27"/>
      <c r="BLN2512" s="27"/>
      <c r="BLO2512" s="27"/>
      <c r="BLP2512" s="27"/>
      <c r="BLQ2512" s="27"/>
      <c r="BLR2512" s="27"/>
      <c r="BLS2512" s="27"/>
      <c r="BLT2512" s="27"/>
      <c r="BLU2512" s="27"/>
      <c r="BLV2512" s="27"/>
      <c r="BLW2512" s="27"/>
      <c r="BLX2512" s="27"/>
      <c r="BLY2512" s="27"/>
      <c r="BLZ2512" s="27"/>
      <c r="BMA2512" s="27"/>
      <c r="BMB2512" s="27"/>
      <c r="BMC2512" s="27"/>
      <c r="BMD2512" s="27"/>
      <c r="BME2512" s="27"/>
      <c r="BMF2512" s="27"/>
      <c r="BMG2512" s="27"/>
      <c r="BMH2512" s="27"/>
      <c r="BMI2512" s="27"/>
      <c r="BMJ2512" s="27"/>
      <c r="BMK2512" s="27"/>
      <c r="BML2512" s="27"/>
      <c r="BMM2512" s="27"/>
      <c r="BMN2512" s="27"/>
      <c r="BMO2512" s="27"/>
      <c r="BMP2512" s="27"/>
      <c r="BMQ2512" s="27"/>
      <c r="BMR2512" s="27"/>
      <c r="BMS2512" s="27"/>
      <c r="BMT2512" s="27"/>
      <c r="BMU2512" s="27"/>
      <c r="BMV2512" s="27"/>
      <c r="BMW2512" s="27"/>
      <c r="BMX2512" s="27"/>
      <c r="BMY2512" s="27"/>
      <c r="BMZ2512" s="27"/>
      <c r="BNA2512" s="27"/>
      <c r="BNB2512" s="27"/>
      <c r="BNC2512" s="27"/>
      <c r="BND2512" s="27"/>
      <c r="BNE2512" s="27"/>
      <c r="BNF2512" s="27"/>
      <c r="BNG2512" s="27"/>
      <c r="BNH2512" s="27"/>
      <c r="BNI2512" s="27"/>
      <c r="BNJ2512" s="27"/>
      <c r="BNK2512" s="27"/>
      <c r="BNL2512" s="27"/>
      <c r="BNM2512" s="27"/>
      <c r="BNN2512" s="27"/>
      <c r="BNO2512" s="27"/>
      <c r="BNP2512" s="27"/>
      <c r="BNQ2512" s="27"/>
      <c r="BNR2512" s="27"/>
      <c r="BNS2512" s="27"/>
      <c r="BNT2512" s="27"/>
      <c r="BNU2512" s="27"/>
      <c r="BNV2512" s="27"/>
      <c r="BNW2512" s="27"/>
      <c r="BNX2512" s="27"/>
      <c r="BNY2512" s="27"/>
      <c r="BNZ2512" s="27"/>
      <c r="BOA2512" s="27"/>
      <c r="BOB2512" s="27"/>
      <c r="BOC2512" s="27"/>
      <c r="BOD2512" s="27"/>
      <c r="BOE2512" s="27"/>
      <c r="BOF2512" s="27"/>
      <c r="BOG2512" s="27"/>
      <c r="BOH2512" s="27"/>
      <c r="BOI2512" s="27"/>
      <c r="BOJ2512" s="27"/>
      <c r="BOK2512" s="27"/>
      <c r="BOL2512" s="27"/>
      <c r="BOM2512" s="27"/>
      <c r="BON2512" s="27"/>
      <c r="BOO2512" s="27"/>
      <c r="BOP2512" s="27"/>
      <c r="BOQ2512" s="27"/>
      <c r="BOR2512" s="27"/>
      <c r="BOS2512" s="27"/>
      <c r="BOT2512" s="27"/>
      <c r="BOU2512" s="27"/>
      <c r="BOV2512" s="27"/>
      <c r="BOW2512" s="27"/>
      <c r="BOX2512" s="27"/>
      <c r="BOY2512" s="27"/>
      <c r="BOZ2512" s="27"/>
      <c r="BPA2512" s="27"/>
      <c r="BPB2512" s="27"/>
      <c r="BPC2512" s="27"/>
      <c r="BPD2512" s="27"/>
      <c r="BPE2512" s="27"/>
      <c r="BPF2512" s="27"/>
      <c r="BPG2512" s="27"/>
      <c r="BPH2512" s="27"/>
      <c r="BPI2512" s="27"/>
      <c r="BPJ2512" s="27"/>
      <c r="BPK2512" s="27"/>
      <c r="BPL2512" s="27"/>
      <c r="BPM2512" s="27"/>
      <c r="BPN2512" s="27"/>
      <c r="BPO2512" s="27"/>
      <c r="BPP2512" s="27"/>
      <c r="BPQ2512" s="27"/>
      <c r="BPR2512" s="27"/>
      <c r="BPS2512" s="27"/>
      <c r="BPT2512" s="27"/>
      <c r="BPU2512" s="27"/>
      <c r="BPV2512" s="27"/>
      <c r="BPW2512" s="27"/>
      <c r="BPX2512" s="27"/>
      <c r="BPY2512" s="27"/>
      <c r="BPZ2512" s="27"/>
      <c r="BQA2512" s="27"/>
      <c r="BQB2512" s="27"/>
      <c r="BQC2512" s="27"/>
      <c r="BQD2512" s="27"/>
      <c r="BQE2512" s="27"/>
      <c r="BQF2512" s="27"/>
      <c r="BQG2512" s="27"/>
      <c r="BQH2512" s="27"/>
      <c r="BQI2512" s="27"/>
      <c r="BQJ2512" s="27"/>
      <c r="BQK2512" s="27"/>
      <c r="BQL2512" s="27"/>
      <c r="BQM2512" s="27"/>
      <c r="BQN2512" s="27"/>
      <c r="BQO2512" s="27"/>
      <c r="BQP2512" s="27"/>
      <c r="BQQ2512" s="27"/>
      <c r="BQR2512" s="27"/>
      <c r="BQS2512" s="27"/>
      <c r="BQT2512" s="27"/>
      <c r="BQU2512" s="27"/>
      <c r="BQV2512" s="27"/>
      <c r="BQW2512" s="27"/>
      <c r="BQX2512" s="27"/>
      <c r="BQY2512" s="27"/>
      <c r="BQZ2512" s="27"/>
      <c r="BRA2512" s="27"/>
      <c r="BRB2512" s="27"/>
      <c r="BRC2512" s="27"/>
      <c r="BRD2512" s="27"/>
      <c r="BRE2512" s="27"/>
      <c r="BRF2512" s="27"/>
      <c r="BRG2512" s="27"/>
      <c r="BRH2512" s="27"/>
      <c r="BRI2512" s="27"/>
      <c r="BRJ2512" s="27"/>
      <c r="BRK2512" s="27"/>
      <c r="BRL2512" s="27"/>
      <c r="BRM2512" s="27"/>
      <c r="BRN2512" s="27"/>
      <c r="BRO2512" s="27"/>
      <c r="BRP2512" s="27"/>
      <c r="BRQ2512" s="27"/>
      <c r="BRR2512" s="27"/>
      <c r="BRS2512" s="27"/>
      <c r="BRT2512" s="27"/>
      <c r="BRU2512" s="27"/>
      <c r="BRV2512" s="27"/>
      <c r="BRW2512" s="27"/>
      <c r="BRX2512" s="27"/>
      <c r="BRY2512" s="27"/>
      <c r="BRZ2512" s="27"/>
      <c r="BSA2512" s="27"/>
      <c r="BSB2512" s="27"/>
      <c r="BSC2512" s="27"/>
      <c r="BSD2512" s="27"/>
      <c r="BSE2512" s="27"/>
      <c r="BSF2512" s="27"/>
      <c r="BSG2512" s="27"/>
      <c r="BSH2512" s="27"/>
      <c r="BSI2512" s="27"/>
      <c r="BSJ2512" s="27"/>
      <c r="BSK2512" s="27"/>
      <c r="BSL2512" s="27"/>
      <c r="BSM2512" s="27"/>
      <c r="BSN2512" s="27"/>
      <c r="BSO2512" s="27"/>
      <c r="BSP2512" s="27"/>
      <c r="BSQ2512" s="27"/>
      <c r="BSR2512" s="27"/>
      <c r="BSS2512" s="27"/>
      <c r="BST2512" s="27"/>
      <c r="BSU2512" s="27"/>
      <c r="BSV2512" s="27"/>
      <c r="BSW2512" s="27"/>
      <c r="BSX2512" s="27"/>
      <c r="BSY2512" s="27"/>
      <c r="BSZ2512" s="27"/>
      <c r="BTA2512" s="27"/>
      <c r="BTB2512" s="27"/>
      <c r="BTC2512" s="27"/>
      <c r="BTD2512" s="27"/>
      <c r="BTE2512" s="27"/>
      <c r="BTF2512" s="27"/>
      <c r="BTG2512" s="27"/>
      <c r="BTH2512" s="27"/>
      <c r="BTI2512" s="27"/>
      <c r="BTJ2512" s="27"/>
      <c r="BTK2512" s="27"/>
      <c r="BTL2512" s="27"/>
      <c r="BTM2512" s="27"/>
      <c r="BTN2512" s="27"/>
      <c r="BTO2512" s="27"/>
      <c r="BTP2512" s="27"/>
      <c r="BTQ2512" s="27"/>
      <c r="BTR2512" s="27"/>
      <c r="BTS2512" s="27"/>
      <c r="BTT2512" s="27"/>
      <c r="BTU2512" s="27"/>
      <c r="BTV2512" s="27"/>
      <c r="BTW2512" s="27"/>
      <c r="BTX2512" s="27"/>
      <c r="BTY2512" s="27"/>
      <c r="BTZ2512" s="27"/>
      <c r="BUA2512" s="27"/>
      <c r="BUB2512" s="27"/>
      <c r="BUC2512" s="27"/>
      <c r="BUD2512" s="27"/>
      <c r="BUE2512" s="27"/>
      <c r="BUF2512" s="27"/>
      <c r="BUG2512" s="27"/>
      <c r="BUH2512" s="27"/>
      <c r="BUI2512" s="27"/>
      <c r="BUJ2512" s="27"/>
      <c r="BUK2512" s="27"/>
      <c r="BUL2512" s="27"/>
      <c r="BUM2512" s="27"/>
      <c r="BUN2512" s="27"/>
      <c r="BUO2512" s="27"/>
      <c r="BUP2512" s="27"/>
      <c r="BUQ2512" s="27"/>
      <c r="BUR2512" s="27"/>
      <c r="BUS2512" s="27"/>
      <c r="BUT2512" s="27"/>
      <c r="BUU2512" s="27"/>
      <c r="BUV2512" s="27"/>
      <c r="BUW2512" s="27"/>
      <c r="BUX2512" s="27"/>
      <c r="BUY2512" s="27"/>
      <c r="BUZ2512" s="27"/>
      <c r="BVA2512" s="27"/>
      <c r="BVB2512" s="27"/>
      <c r="BVC2512" s="27"/>
      <c r="BVD2512" s="27"/>
      <c r="BVE2512" s="27"/>
      <c r="BVF2512" s="27"/>
      <c r="BVG2512" s="27"/>
      <c r="BVH2512" s="27"/>
      <c r="BVI2512" s="27"/>
      <c r="BVJ2512" s="27"/>
      <c r="BVK2512" s="27"/>
      <c r="BVL2512" s="27"/>
      <c r="BVM2512" s="27"/>
      <c r="BVN2512" s="27"/>
      <c r="BVO2512" s="27"/>
      <c r="BVP2512" s="27"/>
      <c r="BVQ2512" s="27"/>
      <c r="BVR2512" s="27"/>
      <c r="BVS2512" s="27"/>
      <c r="BVT2512" s="27"/>
      <c r="BVU2512" s="27"/>
      <c r="BVV2512" s="27"/>
      <c r="BVW2512" s="27"/>
      <c r="BVX2512" s="27"/>
      <c r="BVY2512" s="27"/>
      <c r="BVZ2512" s="27"/>
      <c r="BWA2512" s="27"/>
      <c r="BWB2512" s="27"/>
      <c r="BWC2512" s="27"/>
      <c r="BWD2512" s="27"/>
      <c r="BWE2512" s="27"/>
      <c r="BWF2512" s="27"/>
      <c r="BWG2512" s="27"/>
      <c r="BWH2512" s="27"/>
      <c r="BWI2512" s="27"/>
      <c r="BWJ2512" s="27"/>
      <c r="BWK2512" s="27"/>
      <c r="BWL2512" s="27"/>
      <c r="BWM2512" s="27"/>
      <c r="BWN2512" s="27"/>
      <c r="BWO2512" s="27"/>
      <c r="BWP2512" s="27"/>
      <c r="BWQ2512" s="27"/>
      <c r="BWR2512" s="27"/>
      <c r="BWS2512" s="27"/>
      <c r="BWT2512" s="27"/>
      <c r="BWU2512" s="27"/>
      <c r="BWV2512" s="27"/>
      <c r="BWW2512" s="27"/>
      <c r="BWX2512" s="27"/>
      <c r="BWY2512" s="27"/>
      <c r="BWZ2512" s="27"/>
      <c r="BXA2512" s="27"/>
      <c r="BXB2512" s="27"/>
      <c r="BXC2512" s="27"/>
      <c r="BXD2512" s="27"/>
      <c r="BXE2512" s="27"/>
      <c r="BXF2512" s="27"/>
      <c r="BXG2512" s="27"/>
      <c r="BXH2512" s="27"/>
      <c r="BXI2512" s="27"/>
      <c r="BXJ2512" s="27"/>
      <c r="BXK2512" s="27"/>
      <c r="BXL2512" s="27"/>
      <c r="BXM2512" s="27"/>
      <c r="BXN2512" s="27"/>
      <c r="BXO2512" s="27"/>
      <c r="BXP2512" s="27"/>
      <c r="BXQ2512" s="27"/>
      <c r="BXR2512" s="27"/>
      <c r="BXS2512" s="27"/>
      <c r="BXT2512" s="27"/>
      <c r="BXU2512" s="27"/>
      <c r="BXV2512" s="27"/>
      <c r="BXW2512" s="27"/>
      <c r="BXX2512" s="27"/>
      <c r="BXY2512" s="27"/>
      <c r="BXZ2512" s="27"/>
      <c r="BYA2512" s="27"/>
      <c r="BYB2512" s="27"/>
      <c r="BYC2512" s="27"/>
      <c r="BYD2512" s="27"/>
      <c r="BYE2512" s="27"/>
      <c r="BYF2512" s="27"/>
      <c r="BYG2512" s="27"/>
      <c r="BYH2512" s="27"/>
      <c r="BYI2512" s="27"/>
      <c r="BYJ2512" s="27"/>
      <c r="BYK2512" s="27"/>
      <c r="BYL2512" s="27"/>
      <c r="BYM2512" s="27"/>
      <c r="BYN2512" s="27"/>
      <c r="BYO2512" s="27"/>
      <c r="BYP2512" s="27"/>
      <c r="BYQ2512" s="27"/>
      <c r="BYR2512" s="27"/>
      <c r="BYS2512" s="27"/>
      <c r="BYT2512" s="27"/>
      <c r="BYU2512" s="27"/>
      <c r="BYV2512" s="27"/>
      <c r="BYW2512" s="27"/>
      <c r="BYX2512" s="27"/>
      <c r="BYY2512" s="27"/>
      <c r="BYZ2512" s="27"/>
      <c r="BZA2512" s="27"/>
      <c r="BZB2512" s="27"/>
      <c r="BZC2512" s="27"/>
      <c r="BZD2512" s="27"/>
      <c r="BZE2512" s="27"/>
      <c r="BZF2512" s="27"/>
      <c r="BZG2512" s="27"/>
      <c r="BZH2512" s="27"/>
      <c r="BZI2512" s="27"/>
      <c r="BZJ2512" s="27"/>
      <c r="BZK2512" s="27"/>
      <c r="BZL2512" s="27"/>
      <c r="BZM2512" s="27"/>
      <c r="BZN2512" s="27"/>
      <c r="BZO2512" s="27"/>
      <c r="BZP2512" s="27"/>
      <c r="BZQ2512" s="27"/>
      <c r="BZR2512" s="27"/>
      <c r="BZS2512" s="27"/>
      <c r="BZT2512" s="27"/>
      <c r="BZU2512" s="27"/>
      <c r="BZV2512" s="27"/>
      <c r="BZW2512" s="27"/>
      <c r="BZX2512" s="27"/>
      <c r="BZY2512" s="27"/>
      <c r="BZZ2512" s="27"/>
      <c r="CAA2512" s="27"/>
      <c r="CAB2512" s="27"/>
      <c r="CAC2512" s="27"/>
      <c r="CAD2512" s="27"/>
      <c r="CAE2512" s="27"/>
      <c r="CAF2512" s="27"/>
      <c r="CAG2512" s="27"/>
      <c r="CAH2512" s="27"/>
      <c r="CAI2512" s="27"/>
      <c r="CAJ2512" s="27"/>
      <c r="CAK2512" s="27"/>
      <c r="CAL2512" s="27"/>
      <c r="CAM2512" s="27"/>
      <c r="CAN2512" s="27"/>
      <c r="CAO2512" s="27"/>
      <c r="CAP2512" s="27"/>
      <c r="CAQ2512" s="27"/>
      <c r="CAR2512" s="27"/>
      <c r="CAS2512" s="27"/>
      <c r="CAT2512" s="27"/>
      <c r="CAU2512" s="27"/>
      <c r="CAV2512" s="27"/>
      <c r="CAW2512" s="27"/>
      <c r="CAX2512" s="27"/>
      <c r="CAY2512" s="27"/>
      <c r="CAZ2512" s="27"/>
      <c r="CBA2512" s="27"/>
      <c r="CBB2512" s="27"/>
      <c r="CBC2512" s="27"/>
      <c r="CBD2512" s="27"/>
      <c r="CBE2512" s="27"/>
      <c r="CBF2512" s="27"/>
      <c r="CBG2512" s="27"/>
      <c r="CBH2512" s="27"/>
      <c r="CBI2512" s="27"/>
      <c r="CBJ2512" s="27"/>
      <c r="CBK2512" s="27"/>
      <c r="CBL2512" s="27"/>
      <c r="CBM2512" s="27"/>
      <c r="CBN2512" s="27"/>
      <c r="CBO2512" s="27"/>
      <c r="CBP2512" s="27"/>
      <c r="CBQ2512" s="27"/>
      <c r="CBR2512" s="27"/>
      <c r="CBS2512" s="27"/>
      <c r="CBT2512" s="27"/>
      <c r="CBU2512" s="27"/>
      <c r="CBV2512" s="27"/>
      <c r="CBW2512" s="27"/>
      <c r="CBX2512" s="27"/>
      <c r="CBY2512" s="27"/>
      <c r="CBZ2512" s="27"/>
      <c r="CCA2512" s="27"/>
      <c r="CCB2512" s="27"/>
      <c r="CCC2512" s="27"/>
      <c r="CCD2512" s="27"/>
      <c r="CCE2512" s="27"/>
      <c r="CCF2512" s="27"/>
      <c r="CCG2512" s="27"/>
      <c r="CCH2512" s="27"/>
      <c r="CCI2512" s="27"/>
      <c r="CCJ2512" s="27"/>
      <c r="CCK2512" s="27"/>
      <c r="CCL2512" s="27"/>
      <c r="CCM2512" s="27"/>
      <c r="CCN2512" s="27"/>
      <c r="CCO2512" s="27"/>
      <c r="CCP2512" s="27"/>
      <c r="CCQ2512" s="27"/>
      <c r="CCR2512" s="27"/>
      <c r="CCS2512" s="27"/>
      <c r="CCT2512" s="27"/>
      <c r="CCU2512" s="27"/>
      <c r="CCV2512" s="27"/>
      <c r="CCW2512" s="27"/>
      <c r="CCX2512" s="27"/>
      <c r="CCY2512" s="27"/>
      <c r="CCZ2512" s="27"/>
      <c r="CDA2512" s="27"/>
      <c r="CDB2512" s="27"/>
      <c r="CDC2512" s="27"/>
      <c r="CDD2512" s="27"/>
      <c r="CDE2512" s="27"/>
      <c r="CDF2512" s="27"/>
      <c r="CDG2512" s="27"/>
      <c r="CDH2512" s="27"/>
      <c r="CDI2512" s="27"/>
      <c r="CDJ2512" s="27"/>
      <c r="CDK2512" s="27"/>
      <c r="CDL2512" s="27"/>
      <c r="CDM2512" s="27"/>
      <c r="CDN2512" s="27"/>
      <c r="CDO2512" s="27"/>
      <c r="CDP2512" s="27"/>
      <c r="CDQ2512" s="27"/>
      <c r="CDR2512" s="27"/>
      <c r="CDS2512" s="27"/>
      <c r="CDT2512" s="27"/>
      <c r="CDU2512" s="27"/>
      <c r="CDV2512" s="27"/>
      <c r="CDW2512" s="27"/>
      <c r="CDX2512" s="27"/>
      <c r="CDY2512" s="27"/>
      <c r="CDZ2512" s="27"/>
      <c r="CEA2512" s="27"/>
      <c r="CEB2512" s="27"/>
      <c r="CEC2512" s="27"/>
      <c r="CED2512" s="27"/>
      <c r="CEE2512" s="27"/>
      <c r="CEF2512" s="27"/>
      <c r="CEG2512" s="27"/>
      <c r="CEH2512" s="27"/>
      <c r="CEI2512" s="27"/>
      <c r="CEJ2512" s="27"/>
      <c r="CEK2512" s="27"/>
      <c r="CEL2512" s="27"/>
      <c r="CEM2512" s="27"/>
      <c r="CEN2512" s="27"/>
      <c r="CEO2512" s="27"/>
      <c r="CEP2512" s="27"/>
      <c r="CEQ2512" s="27"/>
      <c r="CER2512" s="27"/>
      <c r="CES2512" s="27"/>
      <c r="CET2512" s="27"/>
      <c r="CEU2512" s="27"/>
      <c r="CEV2512" s="27"/>
      <c r="CEW2512" s="27"/>
      <c r="CEX2512" s="27"/>
      <c r="CEY2512" s="27"/>
      <c r="CEZ2512" s="27"/>
      <c r="CFA2512" s="27"/>
      <c r="CFB2512" s="27"/>
      <c r="CFC2512" s="27"/>
      <c r="CFD2512" s="27"/>
      <c r="CFE2512" s="27"/>
      <c r="CFF2512" s="27"/>
      <c r="CFG2512" s="27"/>
      <c r="CFH2512" s="27"/>
      <c r="CFI2512" s="27"/>
      <c r="CFJ2512" s="27"/>
      <c r="CFK2512" s="27"/>
      <c r="CFL2512" s="27"/>
      <c r="CFM2512" s="27"/>
      <c r="CFN2512" s="27"/>
      <c r="CFO2512" s="27"/>
      <c r="CFP2512" s="27"/>
      <c r="CFQ2512" s="27"/>
      <c r="CFR2512" s="27"/>
      <c r="CFS2512" s="27"/>
      <c r="CFT2512" s="27"/>
      <c r="CFU2512" s="27"/>
      <c r="CFV2512" s="27"/>
      <c r="CFW2512" s="27"/>
      <c r="CFX2512" s="27"/>
      <c r="CFY2512" s="27"/>
      <c r="CFZ2512" s="27"/>
      <c r="CGA2512" s="27"/>
      <c r="CGB2512" s="27"/>
      <c r="CGC2512" s="27"/>
      <c r="CGD2512" s="27"/>
      <c r="CGE2512" s="27"/>
      <c r="CGF2512" s="27"/>
      <c r="CGG2512" s="27"/>
      <c r="CGH2512" s="27"/>
      <c r="CGI2512" s="27"/>
      <c r="CGJ2512" s="27"/>
      <c r="CGK2512" s="27"/>
      <c r="CGL2512" s="27"/>
      <c r="CGM2512" s="27"/>
      <c r="CGN2512" s="27"/>
      <c r="CGO2512" s="27"/>
      <c r="CGP2512" s="27"/>
      <c r="CGQ2512" s="27"/>
      <c r="CGR2512" s="27"/>
      <c r="CGS2512" s="27"/>
      <c r="CGT2512" s="27"/>
      <c r="CGU2512" s="27"/>
      <c r="CGV2512" s="27"/>
      <c r="CGW2512" s="27"/>
      <c r="CGX2512" s="27"/>
      <c r="CGY2512" s="27"/>
      <c r="CGZ2512" s="27"/>
      <c r="CHA2512" s="27"/>
      <c r="CHB2512" s="27"/>
      <c r="CHC2512" s="27"/>
      <c r="CHD2512" s="27"/>
      <c r="CHE2512" s="27"/>
      <c r="CHF2512" s="27"/>
      <c r="CHG2512" s="27"/>
      <c r="CHH2512" s="27"/>
      <c r="CHI2512" s="27"/>
      <c r="CHJ2512" s="27"/>
      <c r="CHK2512" s="27"/>
      <c r="CHL2512" s="27"/>
      <c r="CHM2512" s="27"/>
      <c r="CHN2512" s="27"/>
      <c r="CHO2512" s="27"/>
      <c r="CHP2512" s="27"/>
      <c r="CHQ2512" s="27"/>
      <c r="CHR2512" s="27"/>
      <c r="CHS2512" s="27"/>
      <c r="CHT2512" s="27"/>
      <c r="CHU2512" s="27"/>
      <c r="CHV2512" s="27"/>
      <c r="CHW2512" s="27"/>
      <c r="CHX2512" s="27"/>
      <c r="CHY2512" s="27"/>
      <c r="CHZ2512" s="27"/>
      <c r="CIA2512" s="27"/>
      <c r="CIB2512" s="27"/>
      <c r="CIC2512" s="27"/>
      <c r="CID2512" s="27"/>
      <c r="CIE2512" s="27"/>
      <c r="CIF2512" s="27"/>
      <c r="CIG2512" s="27"/>
      <c r="CIH2512" s="27"/>
      <c r="CII2512" s="27"/>
      <c r="CIJ2512" s="27"/>
      <c r="CIK2512" s="27"/>
      <c r="CIL2512" s="27"/>
      <c r="CIM2512" s="27"/>
      <c r="CIN2512" s="27"/>
      <c r="CIO2512" s="27"/>
      <c r="CIP2512" s="27"/>
      <c r="CIQ2512" s="27"/>
      <c r="CIR2512" s="27"/>
      <c r="CIS2512" s="27"/>
      <c r="CIT2512" s="27"/>
      <c r="CIU2512" s="27"/>
      <c r="CIV2512" s="27"/>
      <c r="CIW2512" s="27"/>
      <c r="CIX2512" s="27"/>
      <c r="CIY2512" s="27"/>
      <c r="CIZ2512" s="27"/>
      <c r="CJA2512" s="27"/>
      <c r="CJB2512" s="27"/>
      <c r="CJC2512" s="27"/>
      <c r="CJD2512" s="27"/>
      <c r="CJE2512" s="27"/>
      <c r="CJF2512" s="27"/>
      <c r="CJG2512" s="27"/>
      <c r="CJH2512" s="27"/>
      <c r="CJI2512" s="27"/>
      <c r="CJJ2512" s="27"/>
      <c r="CJK2512" s="27"/>
      <c r="CJL2512" s="27"/>
      <c r="CJM2512" s="27"/>
      <c r="CJN2512" s="27"/>
      <c r="CJO2512" s="27"/>
      <c r="CJP2512" s="27"/>
      <c r="CJQ2512" s="27"/>
      <c r="CJR2512" s="27"/>
      <c r="CJS2512" s="27"/>
      <c r="CJT2512" s="27"/>
      <c r="CJU2512" s="27"/>
      <c r="CJV2512" s="27"/>
      <c r="CJW2512" s="27"/>
      <c r="CJX2512" s="27"/>
      <c r="CJY2512" s="27"/>
      <c r="CJZ2512" s="27"/>
      <c r="CKA2512" s="27"/>
      <c r="CKB2512" s="27"/>
      <c r="CKC2512" s="27"/>
      <c r="CKD2512" s="27"/>
      <c r="CKE2512" s="27"/>
      <c r="CKF2512" s="27"/>
      <c r="CKG2512" s="27"/>
      <c r="CKH2512" s="27"/>
      <c r="CKI2512" s="27"/>
      <c r="CKJ2512" s="27"/>
      <c r="CKK2512" s="27"/>
      <c r="CKL2512" s="27"/>
      <c r="CKM2512" s="27"/>
      <c r="CKN2512" s="27"/>
      <c r="CKO2512" s="27"/>
      <c r="CKP2512" s="27"/>
      <c r="CKQ2512" s="27"/>
      <c r="CKR2512" s="27"/>
      <c r="CKS2512" s="27"/>
      <c r="CKT2512" s="27"/>
      <c r="CKU2512" s="27"/>
      <c r="CKV2512" s="27"/>
      <c r="CKW2512" s="27"/>
      <c r="CKX2512" s="27"/>
      <c r="CKY2512" s="27"/>
      <c r="CKZ2512" s="27"/>
      <c r="CLA2512" s="27"/>
      <c r="CLB2512" s="27"/>
      <c r="CLC2512" s="27"/>
      <c r="CLD2512" s="27"/>
      <c r="CLE2512" s="27"/>
      <c r="CLF2512" s="27"/>
      <c r="CLG2512" s="27"/>
      <c r="CLH2512" s="27"/>
      <c r="CLI2512" s="27"/>
      <c r="CLJ2512" s="27"/>
      <c r="CLK2512" s="27"/>
      <c r="CLL2512" s="27"/>
      <c r="CLM2512" s="27"/>
      <c r="CLN2512" s="27"/>
      <c r="CLO2512" s="27"/>
      <c r="CLP2512" s="27"/>
      <c r="CLQ2512" s="27"/>
      <c r="CLR2512" s="27"/>
      <c r="CLS2512" s="27"/>
      <c r="CLT2512" s="27"/>
      <c r="CLU2512" s="27"/>
      <c r="CLV2512" s="27"/>
      <c r="CLW2512" s="27"/>
      <c r="CLX2512" s="27"/>
      <c r="CLY2512" s="27"/>
      <c r="CLZ2512" s="27"/>
      <c r="CMA2512" s="27"/>
      <c r="CMB2512" s="27"/>
      <c r="CMC2512" s="27"/>
      <c r="CMD2512" s="27"/>
      <c r="CME2512" s="27"/>
      <c r="CMF2512" s="27"/>
      <c r="CMG2512" s="27"/>
      <c r="CMH2512" s="27"/>
      <c r="CMI2512" s="27"/>
      <c r="CMJ2512" s="27"/>
      <c r="CMK2512" s="27"/>
      <c r="CML2512" s="27"/>
      <c r="CMM2512" s="27"/>
      <c r="CMN2512" s="27"/>
      <c r="CMO2512" s="27"/>
      <c r="CMP2512" s="27"/>
      <c r="CMQ2512" s="27"/>
      <c r="CMR2512" s="27"/>
      <c r="CMS2512" s="27"/>
      <c r="CMT2512" s="27"/>
      <c r="CMU2512" s="27"/>
      <c r="CMV2512" s="27"/>
      <c r="CMW2512" s="27"/>
      <c r="CMX2512" s="27"/>
      <c r="CMY2512" s="27"/>
      <c r="CMZ2512" s="27"/>
      <c r="CNA2512" s="27"/>
      <c r="CNB2512" s="27"/>
      <c r="CNC2512" s="27"/>
      <c r="CND2512" s="27"/>
      <c r="CNE2512" s="27"/>
      <c r="CNF2512" s="27"/>
      <c r="CNG2512" s="27"/>
      <c r="CNH2512" s="27"/>
      <c r="CNI2512" s="27"/>
      <c r="CNJ2512" s="27"/>
      <c r="CNK2512" s="27"/>
      <c r="CNL2512" s="27"/>
      <c r="CNM2512" s="27"/>
      <c r="CNN2512" s="27"/>
      <c r="CNO2512" s="27"/>
      <c r="CNP2512" s="27"/>
      <c r="CNQ2512" s="27"/>
      <c r="CNR2512" s="27"/>
      <c r="CNS2512" s="27"/>
      <c r="CNT2512" s="27"/>
      <c r="CNU2512" s="27"/>
      <c r="CNV2512" s="27"/>
      <c r="CNW2512" s="27"/>
      <c r="CNX2512" s="27"/>
      <c r="CNY2512" s="27"/>
      <c r="CNZ2512" s="27"/>
      <c r="COA2512" s="27"/>
      <c r="COB2512" s="27"/>
      <c r="COC2512" s="27"/>
      <c r="COD2512" s="27"/>
      <c r="COE2512" s="27"/>
      <c r="COF2512" s="27"/>
      <c r="COG2512" s="27"/>
      <c r="COH2512" s="27"/>
      <c r="COI2512" s="27"/>
      <c r="COJ2512" s="27"/>
      <c r="COK2512" s="27"/>
      <c r="COL2512" s="27"/>
      <c r="COM2512" s="27"/>
      <c r="CON2512" s="27"/>
      <c r="COO2512" s="27"/>
      <c r="COP2512" s="27"/>
      <c r="COQ2512" s="27"/>
      <c r="COR2512" s="27"/>
      <c r="COS2512" s="27"/>
      <c r="COT2512" s="27"/>
      <c r="COU2512" s="27"/>
      <c r="COV2512" s="27"/>
      <c r="COW2512" s="27"/>
      <c r="COX2512" s="27"/>
      <c r="COY2512" s="27"/>
      <c r="COZ2512" s="27"/>
      <c r="CPA2512" s="27"/>
      <c r="CPB2512" s="27"/>
      <c r="CPC2512" s="27"/>
      <c r="CPD2512" s="27"/>
      <c r="CPE2512" s="27"/>
      <c r="CPF2512" s="27"/>
      <c r="CPG2512" s="27"/>
      <c r="CPH2512" s="27"/>
      <c r="CPI2512" s="27"/>
      <c r="CPJ2512" s="27"/>
      <c r="CPK2512" s="27"/>
      <c r="CPL2512" s="27"/>
      <c r="CPM2512" s="27"/>
      <c r="CPN2512" s="27"/>
      <c r="CPO2512" s="27"/>
      <c r="CPP2512" s="27"/>
      <c r="CPQ2512" s="27"/>
      <c r="CPR2512" s="27"/>
      <c r="CPS2512" s="27"/>
      <c r="CPT2512" s="27"/>
      <c r="CPU2512" s="27"/>
      <c r="CPV2512" s="27"/>
      <c r="CPW2512" s="27"/>
      <c r="CPX2512" s="27"/>
      <c r="CPY2512" s="27"/>
      <c r="CPZ2512" s="27"/>
      <c r="CQA2512" s="27"/>
      <c r="CQB2512" s="27"/>
      <c r="CQC2512" s="27"/>
      <c r="CQD2512" s="27"/>
      <c r="CQE2512" s="27"/>
      <c r="CQF2512" s="27"/>
      <c r="CQG2512" s="27"/>
      <c r="CQH2512" s="27"/>
      <c r="CQI2512" s="27"/>
      <c r="CQJ2512" s="27"/>
      <c r="CQK2512" s="27"/>
      <c r="CQL2512" s="27"/>
      <c r="CQM2512" s="27"/>
      <c r="CQN2512" s="27"/>
      <c r="CQO2512" s="27"/>
      <c r="CQP2512" s="27"/>
      <c r="CQQ2512" s="27"/>
      <c r="CQR2512" s="27"/>
      <c r="CQS2512" s="27"/>
      <c r="CQT2512" s="27"/>
      <c r="CQU2512" s="27"/>
      <c r="CQV2512" s="27"/>
      <c r="CQW2512" s="27"/>
      <c r="CQX2512" s="27"/>
      <c r="CQY2512" s="27"/>
      <c r="CQZ2512" s="27"/>
      <c r="CRA2512" s="27"/>
      <c r="CRB2512" s="27"/>
      <c r="CRC2512" s="27"/>
      <c r="CRD2512" s="27"/>
      <c r="CRE2512" s="27"/>
      <c r="CRF2512" s="27"/>
      <c r="CRG2512" s="27"/>
      <c r="CRH2512" s="27"/>
      <c r="CRI2512" s="27"/>
      <c r="CRJ2512" s="27"/>
      <c r="CRK2512" s="27"/>
      <c r="CRL2512" s="27"/>
      <c r="CRM2512" s="27"/>
      <c r="CRN2512" s="27"/>
      <c r="CRO2512" s="27"/>
      <c r="CRP2512" s="27"/>
      <c r="CRQ2512" s="27"/>
      <c r="CRR2512" s="27"/>
      <c r="CRS2512" s="27"/>
      <c r="CRT2512" s="27"/>
      <c r="CRU2512" s="27"/>
      <c r="CRV2512" s="27"/>
      <c r="CRW2512" s="27"/>
      <c r="CRX2512" s="27"/>
      <c r="CRY2512" s="27"/>
      <c r="CRZ2512" s="27"/>
      <c r="CSA2512" s="27"/>
      <c r="CSB2512" s="27"/>
      <c r="CSC2512" s="27"/>
      <c r="CSD2512" s="27"/>
      <c r="CSE2512" s="27"/>
      <c r="CSF2512" s="27"/>
      <c r="CSG2512" s="27"/>
      <c r="CSH2512" s="27"/>
      <c r="CSI2512" s="27"/>
      <c r="CSJ2512" s="27"/>
      <c r="CSK2512" s="27"/>
      <c r="CSL2512" s="27"/>
      <c r="CSM2512" s="27"/>
      <c r="CSN2512" s="27"/>
      <c r="CSO2512" s="27"/>
      <c r="CSP2512" s="27"/>
      <c r="CSQ2512" s="27"/>
      <c r="CSR2512" s="27"/>
      <c r="CSS2512" s="27"/>
      <c r="CST2512" s="27"/>
      <c r="CSU2512" s="27"/>
      <c r="CSV2512" s="27"/>
      <c r="CSW2512" s="27"/>
      <c r="CSX2512" s="27"/>
      <c r="CSY2512" s="27"/>
      <c r="CSZ2512" s="27"/>
      <c r="CTA2512" s="27"/>
      <c r="CTB2512" s="27"/>
      <c r="CTC2512" s="27"/>
      <c r="CTD2512" s="27"/>
      <c r="CTE2512" s="27"/>
      <c r="CTF2512" s="27"/>
      <c r="CTG2512" s="27"/>
      <c r="CTH2512" s="27"/>
      <c r="CTI2512" s="27"/>
      <c r="CTJ2512" s="27"/>
      <c r="CTK2512" s="27"/>
      <c r="CTL2512" s="27"/>
      <c r="CTM2512" s="27"/>
      <c r="CTN2512" s="27"/>
      <c r="CTO2512" s="27"/>
      <c r="CTP2512" s="27"/>
      <c r="CTQ2512" s="27"/>
      <c r="CTR2512" s="27"/>
      <c r="CTS2512" s="27"/>
      <c r="CTT2512" s="27"/>
      <c r="CTU2512" s="27"/>
      <c r="CTV2512" s="27"/>
      <c r="CTW2512" s="27"/>
      <c r="CTX2512" s="27"/>
      <c r="CTY2512" s="27"/>
      <c r="CTZ2512" s="27"/>
      <c r="CUA2512" s="27"/>
      <c r="CUB2512" s="27"/>
      <c r="CUC2512" s="27"/>
      <c r="CUD2512" s="27"/>
      <c r="CUE2512" s="27"/>
      <c r="CUF2512" s="27"/>
      <c r="CUG2512" s="27"/>
      <c r="CUH2512" s="27"/>
      <c r="CUI2512" s="27"/>
      <c r="CUJ2512" s="27"/>
      <c r="CUK2512" s="27"/>
      <c r="CUL2512" s="27"/>
      <c r="CUM2512" s="27"/>
      <c r="CUN2512" s="27"/>
      <c r="CUO2512" s="27"/>
      <c r="CUP2512" s="27"/>
      <c r="CUQ2512" s="27"/>
      <c r="CUR2512" s="27"/>
      <c r="CUS2512" s="27"/>
      <c r="CUT2512" s="27"/>
      <c r="CUU2512" s="27"/>
      <c r="CUV2512" s="27"/>
      <c r="CUW2512" s="27"/>
      <c r="CUX2512" s="27"/>
      <c r="CUY2512" s="27"/>
      <c r="CUZ2512" s="27"/>
      <c r="CVA2512" s="27"/>
      <c r="CVB2512" s="27"/>
      <c r="CVC2512" s="27"/>
      <c r="CVD2512" s="27"/>
      <c r="CVE2512" s="27"/>
      <c r="CVF2512" s="27"/>
      <c r="CVG2512" s="27"/>
      <c r="CVH2512" s="27"/>
      <c r="CVI2512" s="27"/>
      <c r="CVJ2512" s="27"/>
      <c r="CVK2512" s="27"/>
      <c r="CVL2512" s="27"/>
      <c r="CVM2512" s="27"/>
      <c r="CVN2512" s="27"/>
      <c r="CVO2512" s="27"/>
      <c r="CVP2512" s="27"/>
      <c r="CVQ2512" s="27"/>
      <c r="CVR2512" s="27"/>
      <c r="CVS2512" s="27"/>
      <c r="CVT2512" s="27"/>
      <c r="CVU2512" s="27"/>
      <c r="CVV2512" s="27"/>
      <c r="CVW2512" s="27"/>
      <c r="CVX2512" s="27"/>
      <c r="CVY2512" s="27"/>
      <c r="CVZ2512" s="27"/>
      <c r="CWA2512" s="27"/>
      <c r="CWB2512" s="27"/>
      <c r="CWC2512" s="27"/>
      <c r="CWD2512" s="27"/>
      <c r="CWE2512" s="27"/>
      <c r="CWF2512" s="27"/>
      <c r="CWG2512" s="27"/>
      <c r="CWH2512" s="27"/>
      <c r="CWI2512" s="27"/>
      <c r="CWJ2512" s="27"/>
      <c r="CWK2512" s="27"/>
      <c r="CWL2512" s="27"/>
      <c r="CWM2512" s="27"/>
      <c r="CWN2512" s="27"/>
      <c r="CWO2512" s="27"/>
      <c r="CWP2512" s="27"/>
      <c r="CWQ2512" s="27"/>
      <c r="CWR2512" s="27"/>
      <c r="CWS2512" s="27"/>
      <c r="CWT2512" s="27"/>
      <c r="CWU2512" s="27"/>
      <c r="CWV2512" s="27"/>
      <c r="CWW2512" s="27"/>
      <c r="CWX2512" s="27"/>
      <c r="CWY2512" s="27"/>
      <c r="CWZ2512" s="27"/>
      <c r="CXA2512" s="27"/>
      <c r="CXB2512" s="27"/>
      <c r="CXC2512" s="27"/>
      <c r="CXD2512" s="27"/>
      <c r="CXE2512" s="27"/>
      <c r="CXF2512" s="27"/>
      <c r="CXG2512" s="27"/>
      <c r="CXH2512" s="27"/>
      <c r="CXI2512" s="27"/>
      <c r="CXJ2512" s="27"/>
      <c r="CXK2512" s="27"/>
      <c r="CXL2512" s="27"/>
      <c r="CXM2512" s="27"/>
      <c r="CXN2512" s="27"/>
      <c r="CXO2512" s="27"/>
      <c r="CXP2512" s="27"/>
      <c r="CXQ2512" s="27"/>
      <c r="CXR2512" s="27"/>
      <c r="CXS2512" s="27"/>
      <c r="CXT2512" s="27"/>
      <c r="CXU2512" s="27"/>
      <c r="CXV2512" s="27"/>
      <c r="CXW2512" s="27"/>
      <c r="CXX2512" s="27"/>
      <c r="CXY2512" s="27"/>
      <c r="CXZ2512" s="27"/>
      <c r="CYA2512" s="27"/>
      <c r="CYB2512" s="27"/>
      <c r="CYC2512" s="27"/>
      <c r="CYD2512" s="27"/>
      <c r="CYE2512" s="27"/>
      <c r="CYF2512" s="27"/>
      <c r="CYG2512" s="27"/>
      <c r="CYH2512" s="27"/>
      <c r="CYI2512" s="27"/>
      <c r="CYJ2512" s="27"/>
      <c r="CYK2512" s="27"/>
      <c r="CYL2512" s="27"/>
      <c r="CYM2512" s="27"/>
      <c r="CYN2512" s="27"/>
      <c r="CYO2512" s="27"/>
      <c r="CYP2512" s="27"/>
      <c r="CYQ2512" s="27"/>
      <c r="CYR2512" s="27"/>
      <c r="CYS2512" s="27"/>
      <c r="CYT2512" s="27"/>
      <c r="CYU2512" s="27"/>
      <c r="CYV2512" s="27"/>
      <c r="CYW2512" s="27"/>
      <c r="CYX2512" s="27"/>
      <c r="CYY2512" s="27"/>
      <c r="CYZ2512" s="27"/>
      <c r="CZA2512" s="27"/>
      <c r="CZB2512" s="27"/>
      <c r="CZC2512" s="27"/>
      <c r="CZD2512" s="27"/>
      <c r="CZE2512" s="27"/>
      <c r="CZF2512" s="27"/>
      <c r="CZG2512" s="27"/>
      <c r="CZH2512" s="27"/>
      <c r="CZI2512" s="27"/>
      <c r="CZJ2512" s="27"/>
      <c r="CZK2512" s="27"/>
      <c r="CZL2512" s="27"/>
      <c r="CZM2512" s="27"/>
      <c r="CZN2512" s="27"/>
      <c r="CZO2512" s="27"/>
      <c r="CZP2512" s="27"/>
      <c r="CZQ2512" s="27"/>
      <c r="CZR2512" s="27"/>
      <c r="CZS2512" s="27"/>
      <c r="CZT2512" s="27"/>
      <c r="CZU2512" s="27"/>
      <c r="CZV2512" s="27"/>
      <c r="CZW2512" s="27"/>
      <c r="CZX2512" s="27"/>
      <c r="CZY2512" s="27"/>
      <c r="CZZ2512" s="27"/>
      <c r="DAA2512" s="27"/>
      <c r="DAB2512" s="27"/>
      <c r="DAC2512" s="27"/>
      <c r="DAD2512" s="27"/>
      <c r="DAE2512" s="27"/>
      <c r="DAF2512" s="27"/>
      <c r="DAG2512" s="27"/>
      <c r="DAH2512" s="27"/>
      <c r="DAI2512" s="27"/>
      <c r="DAJ2512" s="27"/>
      <c r="DAK2512" s="27"/>
      <c r="DAL2512" s="27"/>
      <c r="DAM2512" s="27"/>
      <c r="DAN2512" s="27"/>
      <c r="DAO2512" s="27"/>
      <c r="DAP2512" s="27"/>
      <c r="DAQ2512" s="27"/>
      <c r="DAR2512" s="27"/>
      <c r="DAS2512" s="27"/>
      <c r="DAT2512" s="27"/>
      <c r="DAU2512" s="27"/>
      <c r="DAV2512" s="27"/>
      <c r="DAW2512" s="27"/>
      <c r="DAX2512" s="27"/>
      <c r="DAY2512" s="27"/>
      <c r="DAZ2512" s="27"/>
      <c r="DBA2512" s="27"/>
      <c r="DBB2512" s="27"/>
      <c r="DBC2512" s="27"/>
      <c r="DBD2512" s="27"/>
      <c r="DBE2512" s="27"/>
      <c r="DBF2512" s="27"/>
      <c r="DBG2512" s="27"/>
      <c r="DBH2512" s="27"/>
      <c r="DBI2512" s="27"/>
      <c r="DBJ2512" s="27"/>
      <c r="DBK2512" s="27"/>
      <c r="DBL2512" s="27"/>
      <c r="DBM2512" s="27"/>
      <c r="DBN2512" s="27"/>
      <c r="DBO2512" s="27"/>
      <c r="DBP2512" s="27"/>
      <c r="DBQ2512" s="27"/>
      <c r="DBR2512" s="27"/>
      <c r="DBS2512" s="27"/>
      <c r="DBT2512" s="27"/>
      <c r="DBU2512" s="27"/>
      <c r="DBV2512" s="27"/>
      <c r="DBW2512" s="27"/>
      <c r="DBX2512" s="27"/>
      <c r="DBY2512" s="27"/>
      <c r="DBZ2512" s="27"/>
      <c r="DCA2512" s="27"/>
      <c r="DCB2512" s="27"/>
      <c r="DCC2512" s="27"/>
      <c r="DCD2512" s="27"/>
      <c r="DCE2512" s="27"/>
      <c r="DCF2512" s="27"/>
      <c r="DCG2512" s="27"/>
      <c r="DCH2512" s="27"/>
      <c r="DCI2512" s="27"/>
      <c r="DCJ2512" s="27"/>
      <c r="DCK2512" s="27"/>
      <c r="DCL2512" s="27"/>
      <c r="DCM2512" s="27"/>
      <c r="DCN2512" s="27"/>
      <c r="DCO2512" s="27"/>
      <c r="DCP2512" s="27"/>
      <c r="DCQ2512" s="27"/>
      <c r="DCR2512" s="27"/>
      <c r="DCS2512" s="27"/>
      <c r="DCT2512" s="27"/>
      <c r="DCU2512" s="27"/>
      <c r="DCV2512" s="27"/>
      <c r="DCW2512" s="27"/>
      <c r="DCX2512" s="27"/>
      <c r="DCY2512" s="27"/>
      <c r="DCZ2512" s="27"/>
      <c r="DDA2512" s="27"/>
      <c r="DDB2512" s="27"/>
      <c r="DDC2512" s="27"/>
      <c r="DDD2512" s="27"/>
      <c r="DDE2512" s="27"/>
      <c r="DDF2512" s="27"/>
      <c r="DDG2512" s="27"/>
      <c r="DDH2512" s="27"/>
      <c r="DDI2512" s="27"/>
      <c r="DDJ2512" s="27"/>
      <c r="DDK2512" s="27"/>
      <c r="DDL2512" s="27"/>
      <c r="DDM2512" s="27"/>
      <c r="DDN2512" s="27"/>
      <c r="DDO2512" s="27"/>
      <c r="DDP2512" s="27"/>
      <c r="DDQ2512" s="27"/>
      <c r="DDR2512" s="27"/>
      <c r="DDS2512" s="27"/>
      <c r="DDT2512" s="27"/>
      <c r="DDU2512" s="27"/>
      <c r="DDV2512" s="27"/>
      <c r="DDW2512" s="27"/>
      <c r="DDX2512" s="27"/>
      <c r="DDY2512" s="27"/>
      <c r="DDZ2512" s="27"/>
      <c r="DEA2512" s="27"/>
      <c r="DEB2512" s="27"/>
      <c r="DEC2512" s="27"/>
      <c r="DED2512" s="27"/>
      <c r="DEE2512" s="27"/>
      <c r="DEF2512" s="27"/>
      <c r="DEG2512" s="27"/>
      <c r="DEH2512" s="27"/>
      <c r="DEI2512" s="27"/>
      <c r="DEJ2512" s="27"/>
      <c r="DEK2512" s="27"/>
      <c r="DEL2512" s="27"/>
      <c r="DEM2512" s="27"/>
      <c r="DEN2512" s="27"/>
      <c r="DEO2512" s="27"/>
      <c r="DEP2512" s="27"/>
      <c r="DEQ2512" s="27"/>
      <c r="DER2512" s="27"/>
      <c r="DES2512" s="27"/>
      <c r="DET2512" s="27"/>
      <c r="DEU2512" s="27"/>
      <c r="DEV2512" s="27"/>
      <c r="DEW2512" s="27"/>
      <c r="DEX2512" s="27"/>
      <c r="DEY2512" s="27"/>
      <c r="DEZ2512" s="27"/>
      <c r="DFA2512" s="27"/>
      <c r="DFB2512" s="27"/>
      <c r="DFC2512" s="27"/>
      <c r="DFD2512" s="27"/>
      <c r="DFE2512" s="27"/>
      <c r="DFF2512" s="27"/>
      <c r="DFG2512" s="27"/>
      <c r="DFH2512" s="27"/>
      <c r="DFI2512" s="27"/>
      <c r="DFJ2512" s="27"/>
      <c r="DFK2512" s="27"/>
      <c r="DFL2512" s="27"/>
      <c r="DFM2512" s="27"/>
      <c r="DFN2512" s="27"/>
      <c r="DFO2512" s="27"/>
      <c r="DFP2512" s="27"/>
      <c r="DFQ2512" s="27"/>
      <c r="DFR2512" s="27"/>
      <c r="DFS2512" s="27"/>
      <c r="DFT2512" s="27"/>
      <c r="DFU2512" s="27"/>
      <c r="DFV2512" s="27"/>
      <c r="DFW2512" s="27"/>
      <c r="DFX2512" s="27"/>
      <c r="DFY2512" s="27"/>
      <c r="DFZ2512" s="27"/>
      <c r="DGA2512" s="27"/>
      <c r="DGB2512" s="27"/>
      <c r="DGC2512" s="27"/>
      <c r="DGD2512" s="27"/>
      <c r="DGE2512" s="27"/>
      <c r="DGF2512" s="27"/>
      <c r="DGG2512" s="27"/>
      <c r="DGH2512" s="27"/>
      <c r="DGI2512" s="27"/>
      <c r="DGJ2512" s="27"/>
      <c r="DGK2512" s="27"/>
      <c r="DGL2512" s="27"/>
      <c r="DGM2512" s="27"/>
      <c r="DGN2512" s="27"/>
      <c r="DGO2512" s="27"/>
      <c r="DGP2512" s="27"/>
      <c r="DGQ2512" s="27"/>
      <c r="DGR2512" s="27"/>
      <c r="DGS2512" s="27"/>
      <c r="DGT2512" s="27"/>
      <c r="DGU2512" s="27"/>
      <c r="DGV2512" s="27"/>
      <c r="DGW2512" s="27"/>
      <c r="DGX2512" s="27"/>
      <c r="DGY2512" s="27"/>
      <c r="DGZ2512" s="27"/>
      <c r="DHA2512" s="27"/>
      <c r="DHB2512" s="27"/>
      <c r="DHC2512" s="27"/>
      <c r="DHD2512" s="27"/>
      <c r="DHE2512" s="27"/>
      <c r="DHF2512" s="27"/>
      <c r="DHG2512" s="27"/>
      <c r="DHH2512" s="27"/>
      <c r="DHI2512" s="27"/>
      <c r="DHJ2512" s="27"/>
      <c r="DHK2512" s="27"/>
      <c r="DHL2512" s="27"/>
      <c r="DHM2512" s="27"/>
      <c r="DHN2512" s="27"/>
      <c r="DHO2512" s="27"/>
      <c r="DHP2512" s="27"/>
      <c r="DHQ2512" s="27"/>
      <c r="DHR2512" s="27"/>
      <c r="DHS2512" s="27"/>
      <c r="DHT2512" s="27"/>
      <c r="DHU2512" s="27"/>
      <c r="DHV2512" s="27"/>
      <c r="DHW2512" s="27"/>
      <c r="DHX2512" s="27"/>
      <c r="DHY2512" s="27"/>
      <c r="DHZ2512" s="27"/>
      <c r="DIA2512" s="27"/>
      <c r="DIB2512" s="27"/>
      <c r="DIC2512" s="27"/>
      <c r="DID2512" s="27"/>
      <c r="DIE2512" s="27"/>
      <c r="DIF2512" s="27"/>
      <c r="DIG2512" s="27"/>
      <c r="DIH2512" s="27"/>
      <c r="DII2512" s="27"/>
      <c r="DIJ2512" s="27"/>
      <c r="DIK2512" s="27"/>
      <c r="DIL2512" s="27"/>
      <c r="DIM2512" s="27"/>
      <c r="DIN2512" s="27"/>
      <c r="DIO2512" s="27"/>
      <c r="DIP2512" s="27"/>
      <c r="DIQ2512" s="27"/>
      <c r="DIR2512" s="27"/>
      <c r="DIS2512" s="27"/>
      <c r="DIT2512" s="27"/>
      <c r="DIU2512" s="27"/>
      <c r="DIV2512" s="27"/>
      <c r="DIW2512" s="27"/>
      <c r="DIX2512" s="27"/>
      <c r="DIY2512" s="27"/>
      <c r="DIZ2512" s="27"/>
      <c r="DJA2512" s="27"/>
      <c r="DJB2512" s="27"/>
      <c r="DJC2512" s="27"/>
      <c r="DJD2512" s="27"/>
      <c r="DJE2512" s="27"/>
      <c r="DJF2512" s="27"/>
      <c r="DJG2512" s="27"/>
      <c r="DJH2512" s="27"/>
      <c r="DJI2512" s="27"/>
      <c r="DJJ2512" s="27"/>
      <c r="DJK2512" s="27"/>
      <c r="DJL2512" s="27"/>
      <c r="DJM2512" s="27"/>
      <c r="DJN2512" s="27"/>
      <c r="DJO2512" s="27"/>
      <c r="DJP2512" s="27"/>
      <c r="DJQ2512" s="27"/>
      <c r="DJR2512" s="27"/>
      <c r="DJS2512" s="27"/>
      <c r="DJT2512" s="27"/>
      <c r="DJU2512" s="27"/>
      <c r="DJV2512" s="27"/>
      <c r="DJW2512" s="27"/>
      <c r="DJX2512" s="27"/>
      <c r="DJY2512" s="27"/>
      <c r="DJZ2512" s="27"/>
      <c r="DKA2512" s="27"/>
      <c r="DKB2512" s="27"/>
      <c r="DKC2512" s="27"/>
      <c r="DKD2512" s="27"/>
      <c r="DKE2512" s="27"/>
      <c r="DKF2512" s="27"/>
      <c r="DKG2512" s="27"/>
      <c r="DKH2512" s="27"/>
      <c r="DKI2512" s="27"/>
      <c r="DKJ2512" s="27"/>
      <c r="DKK2512" s="27"/>
      <c r="DKL2512" s="27"/>
      <c r="DKM2512" s="27"/>
      <c r="DKN2512" s="27"/>
      <c r="DKO2512" s="27"/>
      <c r="DKP2512" s="27"/>
      <c r="DKQ2512" s="27"/>
      <c r="DKR2512" s="27"/>
      <c r="DKS2512" s="27"/>
      <c r="DKT2512" s="27"/>
      <c r="DKU2512" s="27"/>
      <c r="DKV2512" s="27"/>
      <c r="DKW2512" s="27"/>
      <c r="DKX2512" s="27"/>
      <c r="DKY2512" s="27"/>
      <c r="DKZ2512" s="27"/>
      <c r="DLA2512" s="27"/>
      <c r="DLB2512" s="27"/>
      <c r="DLC2512" s="27"/>
      <c r="DLD2512" s="27"/>
      <c r="DLE2512" s="27"/>
      <c r="DLF2512" s="27"/>
      <c r="DLG2512" s="27"/>
      <c r="DLH2512" s="27"/>
      <c r="DLI2512" s="27"/>
      <c r="DLJ2512" s="27"/>
      <c r="DLK2512" s="27"/>
      <c r="DLL2512" s="27"/>
      <c r="DLM2512" s="27"/>
      <c r="DLN2512" s="27"/>
      <c r="DLO2512" s="27"/>
      <c r="DLP2512" s="27"/>
      <c r="DLQ2512" s="27"/>
      <c r="DLR2512" s="27"/>
      <c r="DLS2512" s="27"/>
      <c r="DLT2512" s="27"/>
      <c r="DLU2512" s="27"/>
      <c r="DLV2512" s="27"/>
      <c r="DLW2512" s="27"/>
      <c r="DLX2512" s="27"/>
      <c r="DLY2512" s="27"/>
      <c r="DLZ2512" s="27"/>
      <c r="DMA2512" s="27"/>
      <c r="DMB2512" s="27"/>
      <c r="DMC2512" s="27"/>
      <c r="DMD2512" s="27"/>
      <c r="DME2512" s="27"/>
      <c r="DMF2512" s="27"/>
      <c r="DMG2512" s="27"/>
      <c r="DMH2512" s="27"/>
      <c r="DMI2512" s="27"/>
      <c r="DMJ2512" s="27"/>
      <c r="DMK2512" s="27"/>
      <c r="DML2512" s="27"/>
      <c r="DMM2512" s="27"/>
      <c r="DMN2512" s="27"/>
      <c r="DMO2512" s="27"/>
      <c r="DMP2512" s="27"/>
      <c r="DMQ2512" s="27"/>
      <c r="DMR2512" s="27"/>
      <c r="DMS2512" s="27"/>
      <c r="DMT2512" s="27"/>
      <c r="DMU2512" s="27"/>
      <c r="DMV2512" s="27"/>
      <c r="DMW2512" s="27"/>
      <c r="DMX2512" s="27"/>
      <c r="DMY2512" s="27"/>
      <c r="DMZ2512" s="27"/>
      <c r="DNA2512" s="27"/>
      <c r="DNB2512" s="27"/>
      <c r="DNC2512" s="27"/>
      <c r="DND2512" s="27"/>
      <c r="DNE2512" s="27"/>
      <c r="DNF2512" s="27"/>
      <c r="DNG2512" s="27"/>
      <c r="DNH2512" s="27"/>
      <c r="DNI2512" s="27"/>
      <c r="DNJ2512" s="27"/>
      <c r="DNK2512" s="27"/>
      <c r="DNL2512" s="27"/>
      <c r="DNM2512" s="27"/>
      <c r="DNN2512" s="27"/>
      <c r="DNO2512" s="27"/>
      <c r="DNP2512" s="27"/>
      <c r="DNQ2512" s="27"/>
      <c r="DNR2512" s="27"/>
      <c r="DNS2512" s="27"/>
      <c r="DNT2512" s="27"/>
      <c r="DNU2512" s="27"/>
      <c r="DNV2512" s="27"/>
      <c r="DNW2512" s="27"/>
      <c r="DNX2512" s="27"/>
      <c r="DNY2512" s="27"/>
      <c r="DNZ2512" s="27"/>
      <c r="DOA2512" s="27"/>
      <c r="DOB2512" s="27"/>
      <c r="DOC2512" s="27"/>
      <c r="DOD2512" s="27"/>
      <c r="DOE2512" s="27"/>
      <c r="DOF2512" s="27"/>
      <c r="DOG2512" s="27"/>
      <c r="DOH2512" s="27"/>
      <c r="DOI2512" s="27"/>
      <c r="DOJ2512" s="27"/>
      <c r="DOK2512" s="27"/>
      <c r="DOL2512" s="27"/>
      <c r="DOM2512" s="27"/>
      <c r="DON2512" s="27"/>
      <c r="DOO2512" s="27"/>
      <c r="DOP2512" s="27"/>
      <c r="DOQ2512" s="27"/>
      <c r="DOR2512" s="27"/>
      <c r="DOS2512" s="27"/>
      <c r="DOT2512" s="27"/>
      <c r="DOU2512" s="27"/>
      <c r="DOV2512" s="27"/>
      <c r="DOW2512" s="27"/>
      <c r="DOX2512" s="27"/>
      <c r="DOY2512" s="27"/>
      <c r="DOZ2512" s="27"/>
      <c r="DPA2512" s="27"/>
      <c r="DPB2512" s="27"/>
      <c r="DPC2512" s="27"/>
      <c r="DPD2512" s="27"/>
      <c r="DPE2512" s="27"/>
      <c r="DPF2512" s="27"/>
      <c r="DPG2512" s="27"/>
      <c r="DPH2512" s="27"/>
      <c r="DPI2512" s="27"/>
      <c r="DPJ2512" s="27"/>
      <c r="DPK2512" s="27"/>
      <c r="DPL2512" s="27"/>
      <c r="DPM2512" s="27"/>
      <c r="DPN2512" s="27"/>
      <c r="DPO2512" s="27"/>
      <c r="DPP2512" s="27"/>
      <c r="DPQ2512" s="27"/>
      <c r="DPR2512" s="27"/>
      <c r="DPS2512" s="27"/>
      <c r="DPT2512" s="27"/>
      <c r="DPU2512" s="27"/>
      <c r="DPV2512" s="27"/>
      <c r="DPW2512" s="27"/>
      <c r="DPX2512" s="27"/>
      <c r="DPY2512" s="27"/>
      <c r="DPZ2512" s="27"/>
      <c r="DQA2512" s="27"/>
      <c r="DQB2512" s="27"/>
      <c r="DQC2512" s="27"/>
      <c r="DQD2512" s="27"/>
      <c r="DQE2512" s="27"/>
      <c r="DQF2512" s="27"/>
      <c r="DQG2512" s="27"/>
      <c r="DQH2512" s="27"/>
      <c r="DQI2512" s="27"/>
      <c r="DQJ2512" s="27"/>
      <c r="DQK2512" s="27"/>
      <c r="DQL2512" s="27"/>
      <c r="DQM2512" s="27"/>
      <c r="DQN2512" s="27"/>
      <c r="DQO2512" s="27"/>
      <c r="DQP2512" s="27"/>
      <c r="DQQ2512" s="27"/>
      <c r="DQR2512" s="27"/>
      <c r="DQS2512" s="27"/>
      <c r="DQT2512" s="27"/>
      <c r="DQU2512" s="27"/>
      <c r="DQV2512" s="27"/>
      <c r="DQW2512" s="27"/>
      <c r="DQX2512" s="27"/>
      <c r="DQY2512" s="27"/>
      <c r="DQZ2512" s="27"/>
      <c r="DRA2512" s="27"/>
      <c r="DRB2512" s="27"/>
      <c r="DRC2512" s="27"/>
      <c r="DRD2512" s="27"/>
      <c r="DRE2512" s="27"/>
      <c r="DRF2512" s="27"/>
      <c r="DRG2512" s="27"/>
      <c r="DRH2512" s="27"/>
      <c r="DRI2512" s="27"/>
      <c r="DRJ2512" s="27"/>
      <c r="DRK2512" s="27"/>
      <c r="DRL2512" s="27"/>
      <c r="DRM2512" s="27"/>
      <c r="DRN2512" s="27"/>
      <c r="DRO2512" s="27"/>
      <c r="DRP2512" s="27"/>
      <c r="DRQ2512" s="27"/>
      <c r="DRR2512" s="27"/>
      <c r="DRS2512" s="27"/>
      <c r="DRT2512" s="27"/>
      <c r="DRU2512" s="27"/>
      <c r="DRV2512" s="27"/>
      <c r="DRW2512" s="27"/>
      <c r="DRX2512" s="27"/>
      <c r="DRY2512" s="27"/>
      <c r="DRZ2512" s="27"/>
      <c r="DSA2512" s="27"/>
      <c r="DSB2512" s="27"/>
      <c r="DSC2512" s="27"/>
      <c r="DSD2512" s="27"/>
      <c r="DSE2512" s="27"/>
      <c r="DSF2512" s="27"/>
      <c r="DSG2512" s="27"/>
      <c r="DSH2512" s="27"/>
      <c r="DSI2512" s="27"/>
      <c r="DSJ2512" s="27"/>
      <c r="DSK2512" s="27"/>
      <c r="DSL2512" s="27"/>
      <c r="DSM2512" s="27"/>
      <c r="DSN2512" s="27"/>
      <c r="DSO2512" s="27"/>
      <c r="DSP2512" s="27"/>
      <c r="DSQ2512" s="27"/>
      <c r="DSR2512" s="27"/>
      <c r="DSS2512" s="27"/>
      <c r="DST2512" s="27"/>
      <c r="DSU2512" s="27"/>
      <c r="DSV2512" s="27"/>
      <c r="DSW2512" s="27"/>
      <c r="DSX2512" s="27"/>
      <c r="DSY2512" s="27"/>
      <c r="DSZ2512" s="27"/>
      <c r="DTA2512" s="27"/>
      <c r="DTB2512" s="27"/>
      <c r="DTC2512" s="27"/>
      <c r="DTD2512" s="27"/>
      <c r="DTE2512" s="27"/>
      <c r="DTF2512" s="27"/>
      <c r="DTG2512" s="27"/>
      <c r="DTH2512" s="27"/>
      <c r="DTI2512" s="27"/>
      <c r="DTJ2512" s="27"/>
      <c r="DTK2512" s="27"/>
      <c r="DTL2512" s="27"/>
      <c r="DTM2512" s="27"/>
      <c r="DTN2512" s="27"/>
      <c r="DTO2512" s="27"/>
      <c r="DTP2512" s="27"/>
      <c r="DTQ2512" s="27"/>
      <c r="DTR2512" s="27"/>
      <c r="DTS2512" s="27"/>
      <c r="DTT2512" s="27"/>
      <c r="DTU2512" s="27"/>
      <c r="DTV2512" s="27"/>
      <c r="DTW2512" s="27"/>
      <c r="DTX2512" s="27"/>
      <c r="DTY2512" s="27"/>
      <c r="DTZ2512" s="27"/>
      <c r="DUA2512" s="27"/>
      <c r="DUB2512" s="27"/>
      <c r="DUC2512" s="27"/>
      <c r="DUD2512" s="27"/>
      <c r="DUE2512" s="27"/>
      <c r="DUF2512" s="27"/>
      <c r="DUG2512" s="27"/>
      <c r="DUH2512" s="27"/>
      <c r="DUI2512" s="27"/>
      <c r="DUJ2512" s="27"/>
      <c r="DUK2512" s="27"/>
      <c r="DUL2512" s="27"/>
      <c r="DUM2512" s="27"/>
      <c r="DUN2512" s="27"/>
      <c r="DUO2512" s="27"/>
      <c r="DUP2512" s="27"/>
      <c r="DUQ2512" s="27"/>
      <c r="DUR2512" s="27"/>
      <c r="DUS2512" s="27"/>
      <c r="DUT2512" s="27"/>
      <c r="DUU2512" s="27"/>
      <c r="DUV2512" s="27"/>
      <c r="DUW2512" s="27"/>
      <c r="DUX2512" s="27"/>
      <c r="DUY2512" s="27"/>
      <c r="DUZ2512" s="27"/>
      <c r="DVA2512" s="27"/>
      <c r="DVB2512" s="27"/>
      <c r="DVC2512" s="27"/>
      <c r="DVD2512" s="27"/>
      <c r="DVE2512" s="27"/>
      <c r="DVF2512" s="27"/>
      <c r="DVG2512" s="27"/>
      <c r="DVH2512" s="27"/>
      <c r="DVI2512" s="27"/>
      <c r="DVJ2512" s="27"/>
      <c r="DVK2512" s="27"/>
      <c r="DVL2512" s="27"/>
      <c r="DVM2512" s="27"/>
      <c r="DVN2512" s="27"/>
      <c r="DVO2512" s="27"/>
      <c r="DVP2512" s="27"/>
      <c r="DVQ2512" s="27"/>
      <c r="DVR2512" s="27"/>
      <c r="DVS2512" s="27"/>
      <c r="DVT2512" s="27"/>
      <c r="DVU2512" s="27"/>
      <c r="DVV2512" s="27"/>
      <c r="DVW2512" s="27"/>
      <c r="DVX2512" s="27"/>
      <c r="DVY2512" s="27"/>
      <c r="DVZ2512" s="27"/>
      <c r="DWA2512" s="27"/>
      <c r="DWB2512" s="27"/>
      <c r="DWC2512" s="27"/>
      <c r="DWD2512" s="27"/>
      <c r="DWE2512" s="27"/>
      <c r="DWF2512" s="27"/>
      <c r="DWG2512" s="27"/>
      <c r="DWH2512" s="27"/>
      <c r="DWI2512" s="27"/>
      <c r="DWJ2512" s="27"/>
      <c r="DWK2512" s="27"/>
      <c r="DWL2512" s="27"/>
      <c r="DWM2512" s="27"/>
      <c r="DWN2512" s="27"/>
      <c r="DWO2512" s="27"/>
      <c r="DWP2512" s="27"/>
      <c r="DWQ2512" s="27"/>
      <c r="DWR2512" s="27"/>
      <c r="DWS2512" s="27"/>
      <c r="DWT2512" s="27"/>
      <c r="DWU2512" s="27"/>
      <c r="DWV2512" s="27"/>
      <c r="DWW2512" s="27"/>
      <c r="DWX2512" s="27"/>
      <c r="DWY2512" s="27"/>
      <c r="DWZ2512" s="27"/>
      <c r="DXA2512" s="27"/>
      <c r="DXB2512" s="27"/>
      <c r="DXC2512" s="27"/>
      <c r="DXD2512" s="27"/>
      <c r="DXE2512" s="27"/>
      <c r="DXF2512" s="27"/>
      <c r="DXG2512" s="27"/>
      <c r="DXH2512" s="27"/>
      <c r="DXI2512" s="27"/>
      <c r="DXJ2512" s="27"/>
      <c r="DXK2512" s="27"/>
      <c r="DXL2512" s="27"/>
      <c r="DXM2512" s="27"/>
      <c r="DXN2512" s="27"/>
      <c r="DXO2512" s="27"/>
      <c r="DXP2512" s="27"/>
      <c r="DXQ2512" s="27"/>
      <c r="DXR2512" s="27"/>
      <c r="DXS2512" s="27"/>
      <c r="DXT2512" s="27"/>
      <c r="DXU2512" s="27"/>
      <c r="DXV2512" s="27"/>
      <c r="DXW2512" s="27"/>
      <c r="DXX2512" s="27"/>
      <c r="DXY2512" s="27"/>
      <c r="DXZ2512" s="27"/>
      <c r="DYA2512" s="27"/>
      <c r="DYB2512" s="27"/>
      <c r="DYC2512" s="27"/>
      <c r="DYD2512" s="27"/>
      <c r="DYE2512" s="27"/>
      <c r="DYF2512" s="27"/>
      <c r="DYG2512" s="27"/>
      <c r="DYH2512" s="27"/>
      <c r="DYI2512" s="27"/>
      <c r="DYJ2512" s="27"/>
      <c r="DYK2512" s="27"/>
      <c r="DYL2512" s="27"/>
      <c r="DYM2512" s="27"/>
      <c r="DYN2512" s="27"/>
      <c r="DYO2512" s="27"/>
      <c r="DYP2512" s="27"/>
      <c r="DYQ2512" s="27"/>
      <c r="DYR2512" s="27"/>
      <c r="DYS2512" s="27"/>
      <c r="DYT2512" s="27"/>
      <c r="DYU2512" s="27"/>
      <c r="DYV2512" s="27"/>
      <c r="DYW2512" s="27"/>
      <c r="DYX2512" s="27"/>
      <c r="DYY2512" s="27"/>
      <c r="DYZ2512" s="27"/>
      <c r="DZA2512" s="27"/>
      <c r="DZB2512" s="27"/>
      <c r="DZC2512" s="27"/>
      <c r="DZD2512" s="27"/>
      <c r="DZE2512" s="27"/>
      <c r="DZF2512" s="27"/>
      <c r="DZG2512" s="27"/>
      <c r="DZH2512" s="27"/>
      <c r="DZI2512" s="27"/>
      <c r="DZJ2512" s="27"/>
      <c r="DZK2512" s="27"/>
      <c r="DZL2512" s="27"/>
      <c r="DZM2512" s="27"/>
      <c r="DZN2512" s="27"/>
      <c r="DZO2512" s="27"/>
      <c r="DZP2512" s="27"/>
      <c r="DZQ2512" s="27"/>
      <c r="DZR2512" s="27"/>
      <c r="DZS2512" s="27"/>
      <c r="DZT2512" s="27"/>
      <c r="DZU2512" s="27"/>
      <c r="DZV2512" s="27"/>
      <c r="DZW2512" s="27"/>
      <c r="DZX2512" s="27"/>
      <c r="DZY2512" s="27"/>
      <c r="DZZ2512" s="27"/>
      <c r="EAA2512" s="27"/>
      <c r="EAB2512" s="27"/>
      <c r="EAC2512" s="27"/>
      <c r="EAD2512" s="27"/>
      <c r="EAE2512" s="27"/>
      <c r="EAF2512" s="27"/>
      <c r="EAG2512" s="27"/>
      <c r="EAH2512" s="27"/>
      <c r="EAI2512" s="27"/>
      <c r="EAJ2512" s="27"/>
      <c r="EAK2512" s="27"/>
      <c r="EAL2512" s="27"/>
      <c r="EAM2512" s="27"/>
      <c r="EAN2512" s="27"/>
      <c r="EAO2512" s="27"/>
      <c r="EAP2512" s="27"/>
      <c r="EAQ2512" s="27"/>
      <c r="EAR2512" s="27"/>
      <c r="EAS2512" s="27"/>
      <c r="EAT2512" s="27"/>
      <c r="EAU2512" s="27"/>
      <c r="EAV2512" s="27"/>
      <c r="EAW2512" s="27"/>
      <c r="EAX2512" s="27"/>
      <c r="EAY2512" s="27"/>
      <c r="EAZ2512" s="27"/>
      <c r="EBA2512" s="27"/>
      <c r="EBB2512" s="27"/>
      <c r="EBC2512" s="27"/>
      <c r="EBD2512" s="27"/>
      <c r="EBE2512" s="27"/>
      <c r="EBF2512" s="27"/>
      <c r="EBG2512" s="27"/>
      <c r="EBH2512" s="27"/>
      <c r="EBI2512" s="27"/>
      <c r="EBJ2512" s="27"/>
      <c r="EBK2512" s="27"/>
      <c r="EBL2512" s="27"/>
      <c r="EBM2512" s="27"/>
      <c r="EBN2512" s="27"/>
      <c r="EBO2512" s="27"/>
      <c r="EBP2512" s="27"/>
      <c r="EBQ2512" s="27"/>
      <c r="EBR2512" s="27"/>
      <c r="EBS2512" s="27"/>
      <c r="EBT2512" s="27"/>
      <c r="EBU2512" s="27"/>
      <c r="EBV2512" s="27"/>
      <c r="EBW2512" s="27"/>
      <c r="EBX2512" s="27"/>
      <c r="EBY2512" s="27"/>
      <c r="EBZ2512" s="27"/>
      <c r="ECA2512" s="27"/>
      <c r="ECB2512" s="27"/>
      <c r="ECC2512" s="27"/>
      <c r="ECD2512" s="27"/>
      <c r="ECE2512" s="27"/>
      <c r="ECF2512" s="27"/>
      <c r="ECG2512" s="27"/>
      <c r="ECH2512" s="27"/>
      <c r="ECI2512" s="27"/>
      <c r="ECJ2512" s="27"/>
      <c r="ECK2512" s="27"/>
      <c r="ECL2512" s="27"/>
      <c r="ECM2512" s="27"/>
      <c r="ECN2512" s="27"/>
      <c r="ECO2512" s="27"/>
      <c r="ECP2512" s="27"/>
      <c r="ECQ2512" s="27"/>
      <c r="ECR2512" s="27"/>
      <c r="ECS2512" s="27"/>
      <c r="ECT2512" s="27"/>
      <c r="ECU2512" s="27"/>
      <c r="ECV2512" s="27"/>
      <c r="ECW2512" s="27"/>
      <c r="ECX2512" s="27"/>
      <c r="ECY2512" s="27"/>
      <c r="ECZ2512" s="27"/>
      <c r="EDA2512" s="27"/>
      <c r="EDB2512" s="27"/>
      <c r="EDC2512" s="27"/>
      <c r="EDD2512" s="27"/>
      <c r="EDE2512" s="27"/>
      <c r="EDF2512" s="27"/>
      <c r="EDG2512" s="27"/>
      <c r="EDH2512" s="27"/>
      <c r="EDI2512" s="27"/>
      <c r="EDJ2512" s="27"/>
      <c r="EDK2512" s="27"/>
      <c r="EDL2512" s="27"/>
      <c r="EDM2512" s="27"/>
      <c r="EDN2512" s="27"/>
      <c r="EDO2512" s="27"/>
      <c r="EDP2512" s="27"/>
      <c r="EDQ2512" s="27"/>
      <c r="EDR2512" s="27"/>
      <c r="EDS2512" s="27"/>
      <c r="EDT2512" s="27"/>
      <c r="EDU2512" s="27"/>
      <c r="EDV2512" s="27"/>
      <c r="EDW2512" s="27"/>
      <c r="EDX2512" s="27"/>
      <c r="EDY2512" s="27"/>
      <c r="EDZ2512" s="27"/>
      <c r="EEA2512" s="27"/>
      <c r="EEB2512" s="27"/>
      <c r="EEC2512" s="27"/>
      <c r="EED2512" s="27"/>
      <c r="EEE2512" s="27"/>
      <c r="EEF2512" s="27"/>
      <c r="EEG2512" s="27"/>
      <c r="EEH2512" s="27"/>
      <c r="EEI2512" s="27"/>
      <c r="EEJ2512" s="27"/>
      <c r="EEK2512" s="27"/>
      <c r="EEL2512" s="27"/>
      <c r="EEM2512" s="27"/>
      <c r="EEN2512" s="27"/>
      <c r="EEO2512" s="27"/>
      <c r="EEP2512" s="27"/>
      <c r="EEQ2512" s="27"/>
      <c r="EER2512" s="27"/>
      <c r="EES2512" s="27"/>
      <c r="EET2512" s="27"/>
      <c r="EEU2512" s="27"/>
      <c r="EEV2512" s="27"/>
      <c r="EEW2512" s="27"/>
      <c r="EEX2512" s="27"/>
      <c r="EEY2512" s="27"/>
      <c r="EEZ2512" s="27"/>
      <c r="EFA2512" s="27"/>
      <c r="EFB2512" s="27"/>
      <c r="EFC2512" s="27"/>
      <c r="EFD2512" s="27"/>
      <c r="EFE2512" s="27"/>
      <c r="EFF2512" s="27"/>
      <c r="EFG2512" s="27"/>
      <c r="EFH2512" s="27"/>
      <c r="EFI2512" s="27"/>
      <c r="EFJ2512" s="27"/>
      <c r="EFK2512" s="27"/>
      <c r="EFL2512" s="27"/>
      <c r="EFM2512" s="27"/>
      <c r="EFN2512" s="27"/>
      <c r="EFO2512" s="27"/>
      <c r="EFP2512" s="27"/>
      <c r="EFQ2512" s="27"/>
      <c r="EFR2512" s="27"/>
      <c r="EFS2512" s="27"/>
      <c r="EFT2512" s="27"/>
      <c r="EFU2512" s="27"/>
      <c r="EFV2512" s="27"/>
      <c r="EFW2512" s="27"/>
      <c r="EFX2512" s="27"/>
      <c r="EFY2512" s="27"/>
      <c r="EFZ2512" s="27"/>
      <c r="EGA2512" s="27"/>
      <c r="EGB2512" s="27"/>
      <c r="EGC2512" s="27"/>
      <c r="EGD2512" s="27"/>
      <c r="EGE2512" s="27"/>
      <c r="EGF2512" s="27"/>
      <c r="EGG2512" s="27"/>
      <c r="EGH2512" s="27"/>
      <c r="EGI2512" s="27"/>
      <c r="EGJ2512" s="27"/>
      <c r="EGK2512" s="27"/>
      <c r="EGL2512" s="27"/>
      <c r="EGM2512" s="27"/>
      <c r="EGN2512" s="27"/>
      <c r="EGO2512" s="27"/>
      <c r="EGP2512" s="27"/>
      <c r="EGQ2512" s="27"/>
      <c r="EGR2512" s="27"/>
      <c r="EGS2512" s="27"/>
      <c r="EGT2512" s="27"/>
      <c r="EGU2512" s="27"/>
      <c r="EGV2512" s="27"/>
      <c r="EGW2512" s="27"/>
      <c r="EGX2512" s="27"/>
      <c r="EGY2512" s="27"/>
      <c r="EGZ2512" s="27"/>
      <c r="EHA2512" s="27"/>
      <c r="EHB2512" s="27"/>
      <c r="EHC2512" s="27"/>
      <c r="EHD2512" s="27"/>
      <c r="EHE2512" s="27"/>
      <c r="EHF2512" s="27"/>
      <c r="EHG2512" s="27"/>
      <c r="EHH2512" s="27"/>
      <c r="EHI2512" s="27"/>
      <c r="EHJ2512" s="27"/>
      <c r="EHK2512" s="27"/>
      <c r="EHL2512" s="27"/>
      <c r="EHM2512" s="27"/>
      <c r="EHN2512" s="27"/>
      <c r="EHO2512" s="27"/>
      <c r="EHP2512" s="27"/>
      <c r="EHQ2512" s="27"/>
      <c r="EHR2512" s="27"/>
      <c r="EHS2512" s="27"/>
      <c r="EHT2512" s="27"/>
      <c r="EHU2512" s="27"/>
      <c r="EHV2512" s="27"/>
      <c r="EHW2512" s="27"/>
      <c r="EHX2512" s="27"/>
      <c r="EHY2512" s="27"/>
      <c r="EHZ2512" s="27"/>
      <c r="EIA2512" s="27"/>
      <c r="EIB2512" s="27"/>
      <c r="EIC2512" s="27"/>
      <c r="EID2512" s="27"/>
      <c r="EIE2512" s="27"/>
      <c r="EIF2512" s="27"/>
      <c r="EIG2512" s="27"/>
      <c r="EIH2512" s="27"/>
      <c r="EII2512" s="27"/>
      <c r="EIJ2512" s="27"/>
      <c r="EIK2512" s="27"/>
      <c r="EIL2512" s="27"/>
      <c r="EIM2512" s="27"/>
      <c r="EIN2512" s="27"/>
      <c r="EIO2512" s="27"/>
      <c r="EIP2512" s="27"/>
      <c r="EIQ2512" s="27"/>
      <c r="EIR2512" s="27"/>
      <c r="EIS2512" s="27"/>
      <c r="EIT2512" s="27"/>
      <c r="EIU2512" s="27"/>
      <c r="EIV2512" s="27"/>
      <c r="EIW2512" s="27"/>
      <c r="EIX2512" s="27"/>
      <c r="EIY2512" s="27"/>
      <c r="EIZ2512" s="27"/>
      <c r="EJA2512" s="27"/>
      <c r="EJB2512" s="27"/>
      <c r="EJC2512" s="27"/>
      <c r="EJD2512" s="27"/>
      <c r="EJE2512" s="27"/>
      <c r="EJF2512" s="27"/>
      <c r="EJG2512" s="27"/>
      <c r="EJH2512" s="27"/>
      <c r="EJI2512" s="27"/>
      <c r="EJJ2512" s="27"/>
      <c r="EJK2512" s="27"/>
      <c r="EJL2512" s="27"/>
      <c r="EJM2512" s="27"/>
      <c r="EJN2512" s="27"/>
      <c r="EJO2512" s="27"/>
      <c r="EJP2512" s="27"/>
      <c r="EJQ2512" s="27"/>
      <c r="EJR2512" s="27"/>
      <c r="EJS2512" s="27"/>
      <c r="EJT2512" s="27"/>
      <c r="EJU2512" s="27"/>
      <c r="EJV2512" s="27"/>
      <c r="EJW2512" s="27"/>
      <c r="EJX2512" s="27"/>
      <c r="EJY2512" s="27"/>
      <c r="EJZ2512" s="27"/>
      <c r="EKA2512" s="27"/>
      <c r="EKB2512" s="27"/>
      <c r="EKC2512" s="27"/>
      <c r="EKD2512" s="27"/>
      <c r="EKE2512" s="27"/>
      <c r="EKF2512" s="27"/>
      <c r="EKG2512" s="27"/>
      <c r="EKH2512" s="27"/>
      <c r="EKI2512" s="27"/>
      <c r="EKJ2512" s="27"/>
      <c r="EKK2512" s="27"/>
      <c r="EKL2512" s="27"/>
      <c r="EKM2512" s="27"/>
      <c r="EKN2512" s="27"/>
      <c r="EKO2512" s="27"/>
      <c r="EKP2512" s="27"/>
      <c r="EKQ2512" s="27"/>
      <c r="EKR2512" s="27"/>
      <c r="EKS2512" s="27"/>
      <c r="EKT2512" s="27"/>
      <c r="EKU2512" s="27"/>
      <c r="EKV2512" s="27"/>
      <c r="EKW2512" s="27"/>
      <c r="EKX2512" s="27"/>
      <c r="EKY2512" s="27"/>
      <c r="EKZ2512" s="27"/>
      <c r="ELA2512" s="27"/>
      <c r="ELB2512" s="27"/>
      <c r="ELC2512" s="27"/>
      <c r="ELD2512" s="27"/>
      <c r="ELE2512" s="27"/>
      <c r="ELF2512" s="27"/>
      <c r="ELG2512" s="27"/>
      <c r="ELH2512" s="27"/>
      <c r="ELI2512" s="27"/>
      <c r="ELJ2512" s="27"/>
      <c r="ELK2512" s="27"/>
      <c r="ELL2512" s="27"/>
      <c r="ELM2512" s="27"/>
      <c r="ELN2512" s="27"/>
      <c r="ELO2512" s="27"/>
      <c r="ELP2512" s="27"/>
      <c r="ELQ2512" s="27"/>
      <c r="ELR2512" s="27"/>
      <c r="ELS2512" s="27"/>
      <c r="ELT2512" s="27"/>
      <c r="ELU2512" s="27"/>
      <c r="ELV2512" s="27"/>
      <c r="ELW2512" s="27"/>
      <c r="ELX2512" s="27"/>
      <c r="ELY2512" s="27"/>
      <c r="ELZ2512" s="27"/>
      <c r="EMA2512" s="27"/>
      <c r="EMB2512" s="27"/>
      <c r="EMC2512" s="27"/>
      <c r="EMD2512" s="27"/>
      <c r="EME2512" s="27"/>
      <c r="EMF2512" s="27"/>
      <c r="EMG2512" s="27"/>
      <c r="EMH2512" s="27"/>
      <c r="EMI2512" s="27"/>
      <c r="EMJ2512" s="27"/>
      <c r="EMK2512" s="27"/>
      <c r="EML2512" s="27"/>
      <c r="EMM2512" s="27"/>
      <c r="EMN2512" s="27"/>
      <c r="EMO2512" s="27"/>
      <c r="EMP2512" s="27"/>
      <c r="EMQ2512" s="27"/>
      <c r="EMR2512" s="27"/>
      <c r="EMS2512" s="27"/>
      <c r="EMT2512" s="27"/>
      <c r="EMU2512" s="27"/>
      <c r="EMV2512" s="27"/>
      <c r="EMW2512" s="27"/>
      <c r="EMX2512" s="27"/>
      <c r="EMY2512" s="27"/>
      <c r="EMZ2512" s="27"/>
      <c r="ENA2512" s="27"/>
      <c r="ENB2512" s="27"/>
      <c r="ENC2512" s="27"/>
      <c r="END2512" s="27"/>
      <c r="ENE2512" s="27"/>
      <c r="ENF2512" s="27"/>
      <c r="ENG2512" s="27"/>
      <c r="ENH2512" s="27"/>
      <c r="ENI2512" s="27"/>
      <c r="ENJ2512" s="27"/>
      <c r="ENK2512" s="27"/>
      <c r="ENL2512" s="27"/>
      <c r="ENM2512" s="27"/>
      <c r="ENN2512" s="27"/>
      <c r="ENO2512" s="27"/>
      <c r="ENP2512" s="27"/>
      <c r="ENQ2512" s="27"/>
      <c r="ENR2512" s="27"/>
      <c r="ENS2512" s="27"/>
      <c r="ENT2512" s="27"/>
      <c r="ENU2512" s="27"/>
      <c r="ENV2512" s="27"/>
      <c r="ENW2512" s="27"/>
      <c r="ENX2512" s="27"/>
      <c r="ENY2512" s="27"/>
      <c r="ENZ2512" s="27"/>
      <c r="EOA2512" s="27"/>
      <c r="EOB2512" s="27"/>
      <c r="EOC2512" s="27"/>
      <c r="EOD2512" s="27"/>
      <c r="EOE2512" s="27"/>
      <c r="EOF2512" s="27"/>
      <c r="EOG2512" s="27"/>
      <c r="EOH2512" s="27"/>
      <c r="EOI2512" s="27"/>
      <c r="EOJ2512" s="27"/>
      <c r="EOK2512" s="27"/>
      <c r="EOL2512" s="27"/>
      <c r="EOM2512" s="27"/>
      <c r="EON2512" s="27"/>
      <c r="EOO2512" s="27"/>
      <c r="EOP2512" s="27"/>
      <c r="EOQ2512" s="27"/>
      <c r="EOR2512" s="27"/>
      <c r="EOS2512" s="27"/>
      <c r="EOT2512" s="27"/>
      <c r="EOU2512" s="27"/>
      <c r="EOV2512" s="27"/>
      <c r="EOW2512" s="27"/>
      <c r="EOX2512" s="27"/>
      <c r="EOY2512" s="27"/>
      <c r="EOZ2512" s="27"/>
      <c r="EPA2512" s="27"/>
      <c r="EPB2512" s="27"/>
      <c r="EPC2512" s="27"/>
      <c r="EPD2512" s="27"/>
      <c r="EPE2512" s="27"/>
      <c r="EPF2512" s="27"/>
      <c r="EPG2512" s="27"/>
      <c r="EPH2512" s="27"/>
      <c r="EPI2512" s="27"/>
      <c r="EPJ2512" s="27"/>
      <c r="EPK2512" s="27"/>
      <c r="EPL2512" s="27"/>
      <c r="EPM2512" s="27"/>
      <c r="EPN2512" s="27"/>
      <c r="EPO2512" s="27"/>
      <c r="EPP2512" s="27"/>
      <c r="EPQ2512" s="27"/>
      <c r="EPR2512" s="27"/>
      <c r="EPS2512" s="27"/>
      <c r="EPT2512" s="27"/>
      <c r="EPU2512" s="27"/>
      <c r="EPV2512" s="27"/>
      <c r="EPW2512" s="27"/>
      <c r="EPX2512" s="27"/>
      <c r="EPY2512" s="27"/>
      <c r="EPZ2512" s="27"/>
      <c r="EQA2512" s="27"/>
      <c r="EQB2512" s="27"/>
      <c r="EQC2512" s="27"/>
      <c r="EQD2512" s="27"/>
      <c r="EQE2512" s="27"/>
      <c r="EQF2512" s="27"/>
      <c r="EQG2512" s="27"/>
      <c r="EQH2512" s="27"/>
      <c r="EQI2512" s="27"/>
      <c r="EQJ2512" s="27"/>
      <c r="EQK2512" s="27"/>
      <c r="EQL2512" s="27"/>
      <c r="EQM2512" s="27"/>
      <c r="EQN2512" s="27"/>
      <c r="EQO2512" s="27"/>
      <c r="EQP2512" s="27"/>
      <c r="EQQ2512" s="27"/>
      <c r="EQR2512" s="27"/>
      <c r="EQS2512" s="27"/>
      <c r="EQT2512" s="27"/>
      <c r="EQU2512" s="27"/>
      <c r="EQV2512" s="27"/>
      <c r="EQW2512" s="27"/>
      <c r="EQX2512" s="27"/>
      <c r="EQY2512" s="27"/>
      <c r="EQZ2512" s="27"/>
      <c r="ERA2512" s="27"/>
      <c r="ERB2512" s="27"/>
      <c r="ERC2512" s="27"/>
      <c r="ERD2512" s="27"/>
      <c r="ERE2512" s="27"/>
      <c r="ERF2512" s="27"/>
      <c r="ERG2512" s="27"/>
      <c r="ERH2512" s="27"/>
      <c r="ERI2512" s="27"/>
      <c r="ERJ2512" s="27"/>
      <c r="ERK2512" s="27"/>
      <c r="ERL2512" s="27"/>
      <c r="ERM2512" s="27"/>
      <c r="ERN2512" s="27"/>
      <c r="ERO2512" s="27"/>
      <c r="ERP2512" s="27"/>
      <c r="ERQ2512" s="27"/>
      <c r="ERR2512" s="27"/>
      <c r="ERS2512" s="27"/>
      <c r="ERT2512" s="27"/>
      <c r="ERU2512" s="27"/>
      <c r="ERV2512" s="27"/>
      <c r="ERW2512" s="27"/>
      <c r="ERX2512" s="27"/>
      <c r="ERY2512" s="27"/>
      <c r="ERZ2512" s="27"/>
      <c r="ESA2512" s="27"/>
      <c r="ESB2512" s="27"/>
      <c r="ESC2512" s="27"/>
      <c r="ESD2512" s="27"/>
      <c r="ESE2512" s="27"/>
      <c r="ESF2512" s="27"/>
      <c r="ESG2512" s="27"/>
      <c r="ESH2512" s="27"/>
      <c r="ESI2512" s="27"/>
      <c r="ESJ2512" s="27"/>
      <c r="ESK2512" s="27"/>
      <c r="ESL2512" s="27"/>
      <c r="ESM2512" s="27"/>
      <c r="ESN2512" s="27"/>
      <c r="ESO2512" s="27"/>
      <c r="ESP2512" s="27"/>
      <c r="ESQ2512" s="27"/>
      <c r="ESR2512" s="27"/>
      <c r="ESS2512" s="27"/>
      <c r="EST2512" s="27"/>
      <c r="ESU2512" s="27"/>
      <c r="ESV2512" s="27"/>
      <c r="ESW2512" s="27"/>
      <c r="ESX2512" s="27"/>
      <c r="ESY2512" s="27"/>
      <c r="ESZ2512" s="27"/>
      <c r="ETA2512" s="27"/>
      <c r="ETB2512" s="27"/>
      <c r="ETC2512" s="27"/>
      <c r="ETD2512" s="27"/>
      <c r="ETE2512" s="27"/>
      <c r="ETF2512" s="27"/>
      <c r="ETG2512" s="27"/>
      <c r="ETH2512" s="27"/>
      <c r="ETI2512" s="27"/>
      <c r="ETJ2512" s="27"/>
      <c r="ETK2512" s="27"/>
      <c r="ETL2512" s="27"/>
      <c r="ETM2512" s="27"/>
      <c r="ETN2512" s="27"/>
      <c r="ETO2512" s="27"/>
      <c r="ETP2512" s="27"/>
      <c r="ETQ2512" s="27"/>
      <c r="ETR2512" s="27"/>
      <c r="ETS2512" s="27"/>
      <c r="ETT2512" s="27"/>
      <c r="ETU2512" s="27"/>
      <c r="ETV2512" s="27"/>
      <c r="ETW2512" s="27"/>
      <c r="ETX2512" s="27"/>
      <c r="ETY2512" s="27"/>
      <c r="ETZ2512" s="27"/>
      <c r="EUA2512" s="27"/>
      <c r="EUB2512" s="27"/>
      <c r="EUC2512" s="27"/>
      <c r="EUD2512" s="27"/>
      <c r="EUE2512" s="27"/>
      <c r="EUF2512" s="27"/>
      <c r="EUG2512" s="27"/>
      <c r="EUH2512" s="27"/>
      <c r="EUI2512" s="27"/>
      <c r="EUJ2512" s="27"/>
      <c r="EUK2512" s="27"/>
      <c r="EUL2512" s="27"/>
      <c r="EUM2512" s="27"/>
      <c r="EUN2512" s="27"/>
      <c r="EUO2512" s="27"/>
      <c r="EUP2512" s="27"/>
      <c r="EUQ2512" s="27"/>
      <c r="EUR2512" s="27"/>
      <c r="EUS2512" s="27"/>
      <c r="EUT2512" s="27"/>
      <c r="EUU2512" s="27"/>
      <c r="EUV2512" s="27"/>
      <c r="EUW2512" s="27"/>
      <c r="EUX2512" s="27"/>
      <c r="EUY2512" s="27"/>
      <c r="EUZ2512" s="27"/>
      <c r="EVA2512" s="27"/>
      <c r="EVB2512" s="27"/>
      <c r="EVC2512" s="27"/>
      <c r="EVD2512" s="27"/>
      <c r="EVE2512" s="27"/>
      <c r="EVF2512" s="27"/>
      <c r="EVG2512" s="27"/>
      <c r="EVH2512" s="27"/>
      <c r="EVI2512" s="27"/>
      <c r="EVJ2512" s="27"/>
      <c r="EVK2512" s="27"/>
      <c r="EVL2512" s="27"/>
      <c r="EVM2512" s="27"/>
      <c r="EVN2512" s="27"/>
      <c r="EVO2512" s="27"/>
      <c r="EVP2512" s="27"/>
      <c r="EVQ2512" s="27"/>
      <c r="EVR2512" s="27"/>
      <c r="EVS2512" s="27"/>
      <c r="EVT2512" s="27"/>
      <c r="EVU2512" s="27"/>
      <c r="EVV2512" s="27"/>
      <c r="EVW2512" s="27"/>
      <c r="EVX2512" s="27"/>
      <c r="EVY2512" s="27"/>
      <c r="EVZ2512" s="27"/>
      <c r="EWA2512" s="27"/>
      <c r="EWB2512" s="27"/>
      <c r="EWC2512" s="27"/>
      <c r="EWD2512" s="27"/>
      <c r="EWE2512" s="27"/>
      <c r="EWF2512" s="27"/>
      <c r="EWG2512" s="27"/>
      <c r="EWH2512" s="27"/>
      <c r="EWI2512" s="27"/>
      <c r="EWJ2512" s="27"/>
      <c r="EWK2512" s="27"/>
      <c r="EWL2512" s="27"/>
      <c r="EWM2512" s="27"/>
      <c r="EWN2512" s="27"/>
      <c r="EWO2512" s="27"/>
      <c r="EWP2512" s="27"/>
      <c r="EWQ2512" s="27"/>
      <c r="EWR2512" s="27"/>
      <c r="EWS2512" s="27"/>
      <c r="EWT2512" s="27"/>
      <c r="EWU2512" s="27"/>
      <c r="EWV2512" s="27"/>
      <c r="EWW2512" s="27"/>
      <c r="EWX2512" s="27"/>
      <c r="EWY2512" s="27"/>
      <c r="EWZ2512" s="27"/>
      <c r="EXA2512" s="27"/>
      <c r="EXB2512" s="27"/>
      <c r="EXC2512" s="27"/>
      <c r="EXD2512" s="27"/>
      <c r="EXE2512" s="27"/>
      <c r="EXF2512" s="27"/>
      <c r="EXG2512" s="27"/>
      <c r="EXH2512" s="27"/>
      <c r="EXI2512" s="27"/>
      <c r="EXJ2512" s="27"/>
      <c r="EXK2512" s="27"/>
      <c r="EXL2512" s="27"/>
      <c r="EXM2512" s="27"/>
      <c r="EXN2512" s="27"/>
      <c r="EXO2512" s="27"/>
      <c r="EXP2512" s="27"/>
      <c r="EXQ2512" s="27"/>
      <c r="EXR2512" s="27"/>
      <c r="EXS2512" s="27"/>
      <c r="EXT2512" s="27"/>
      <c r="EXU2512" s="27"/>
      <c r="EXV2512" s="27"/>
      <c r="EXW2512" s="27"/>
      <c r="EXX2512" s="27"/>
      <c r="EXY2512" s="27"/>
      <c r="EXZ2512" s="27"/>
      <c r="EYA2512" s="27"/>
      <c r="EYB2512" s="27"/>
      <c r="EYC2512" s="27"/>
      <c r="EYD2512" s="27"/>
      <c r="EYE2512" s="27"/>
      <c r="EYF2512" s="27"/>
      <c r="EYG2512" s="27"/>
      <c r="EYH2512" s="27"/>
      <c r="EYI2512" s="27"/>
      <c r="EYJ2512" s="27"/>
      <c r="EYK2512" s="27"/>
      <c r="EYL2512" s="27"/>
      <c r="EYM2512" s="27"/>
      <c r="EYN2512" s="27"/>
      <c r="EYO2512" s="27"/>
      <c r="EYP2512" s="27"/>
      <c r="EYQ2512" s="27"/>
      <c r="EYR2512" s="27"/>
      <c r="EYS2512" s="27"/>
      <c r="EYT2512" s="27"/>
      <c r="EYU2512" s="27"/>
      <c r="EYV2512" s="27"/>
      <c r="EYW2512" s="27"/>
      <c r="EYX2512" s="27"/>
      <c r="EYY2512" s="27"/>
      <c r="EYZ2512" s="27"/>
      <c r="EZA2512" s="27"/>
      <c r="EZB2512" s="27"/>
      <c r="EZC2512" s="27"/>
      <c r="EZD2512" s="27"/>
      <c r="EZE2512" s="27"/>
      <c r="EZF2512" s="27"/>
      <c r="EZG2512" s="27"/>
      <c r="EZH2512" s="27"/>
      <c r="EZI2512" s="27"/>
      <c r="EZJ2512" s="27"/>
      <c r="EZK2512" s="27"/>
      <c r="EZL2512" s="27"/>
      <c r="EZM2512" s="27"/>
      <c r="EZN2512" s="27"/>
      <c r="EZO2512" s="27"/>
      <c r="EZP2512" s="27"/>
      <c r="EZQ2512" s="27"/>
      <c r="EZR2512" s="27"/>
      <c r="EZS2512" s="27"/>
      <c r="EZT2512" s="27"/>
      <c r="EZU2512" s="27"/>
      <c r="EZV2512" s="27"/>
      <c r="EZW2512" s="27"/>
      <c r="EZX2512" s="27"/>
      <c r="EZY2512" s="27"/>
      <c r="EZZ2512" s="27"/>
      <c r="FAA2512" s="27"/>
      <c r="FAB2512" s="27"/>
      <c r="FAC2512" s="27"/>
      <c r="FAD2512" s="27"/>
      <c r="FAE2512" s="27"/>
      <c r="FAF2512" s="27"/>
      <c r="FAG2512" s="27"/>
      <c r="FAH2512" s="27"/>
      <c r="FAI2512" s="27"/>
      <c r="FAJ2512" s="27"/>
      <c r="FAK2512" s="27"/>
      <c r="FAL2512" s="27"/>
      <c r="FAM2512" s="27"/>
      <c r="FAN2512" s="27"/>
      <c r="FAO2512" s="27"/>
      <c r="FAP2512" s="27"/>
      <c r="FAQ2512" s="27"/>
      <c r="FAR2512" s="27"/>
      <c r="FAS2512" s="27"/>
      <c r="FAT2512" s="27"/>
      <c r="FAU2512" s="27"/>
      <c r="FAV2512" s="27"/>
      <c r="FAW2512" s="27"/>
      <c r="FAX2512" s="27"/>
      <c r="FAY2512" s="27"/>
      <c r="FAZ2512" s="27"/>
      <c r="FBA2512" s="27"/>
      <c r="FBB2512" s="27"/>
      <c r="FBC2512" s="27"/>
      <c r="FBD2512" s="27"/>
      <c r="FBE2512" s="27"/>
      <c r="FBF2512" s="27"/>
      <c r="FBG2512" s="27"/>
      <c r="FBH2512" s="27"/>
      <c r="FBI2512" s="27"/>
      <c r="FBJ2512" s="27"/>
      <c r="FBK2512" s="27"/>
      <c r="FBL2512" s="27"/>
      <c r="FBM2512" s="27"/>
      <c r="FBN2512" s="27"/>
      <c r="FBO2512" s="27"/>
      <c r="FBP2512" s="27"/>
      <c r="FBQ2512" s="27"/>
      <c r="FBR2512" s="27"/>
      <c r="FBS2512" s="27"/>
      <c r="FBT2512" s="27"/>
      <c r="FBU2512" s="27"/>
      <c r="FBV2512" s="27"/>
      <c r="FBW2512" s="27"/>
      <c r="FBX2512" s="27"/>
      <c r="FBY2512" s="27"/>
      <c r="FBZ2512" s="27"/>
      <c r="FCA2512" s="27"/>
      <c r="FCB2512" s="27"/>
      <c r="FCC2512" s="27"/>
      <c r="FCD2512" s="27"/>
      <c r="FCE2512" s="27"/>
      <c r="FCF2512" s="27"/>
      <c r="FCG2512" s="27"/>
      <c r="FCH2512" s="27"/>
      <c r="FCI2512" s="27"/>
      <c r="FCJ2512" s="27"/>
      <c r="FCK2512" s="27"/>
      <c r="FCL2512" s="27"/>
      <c r="FCM2512" s="27"/>
      <c r="FCN2512" s="27"/>
      <c r="FCO2512" s="27"/>
      <c r="FCP2512" s="27"/>
      <c r="FCQ2512" s="27"/>
      <c r="FCR2512" s="27"/>
      <c r="FCS2512" s="27"/>
      <c r="FCT2512" s="27"/>
      <c r="FCU2512" s="27"/>
      <c r="FCV2512" s="27"/>
      <c r="FCW2512" s="27"/>
      <c r="FCX2512" s="27"/>
      <c r="FCY2512" s="27"/>
      <c r="FCZ2512" s="27"/>
      <c r="FDA2512" s="27"/>
      <c r="FDB2512" s="27"/>
      <c r="FDC2512" s="27"/>
      <c r="FDD2512" s="27"/>
      <c r="FDE2512" s="27"/>
      <c r="FDF2512" s="27"/>
      <c r="FDG2512" s="27"/>
      <c r="FDH2512" s="27"/>
      <c r="FDI2512" s="27"/>
      <c r="FDJ2512" s="27"/>
      <c r="FDK2512" s="27"/>
      <c r="FDL2512" s="27"/>
      <c r="FDM2512" s="27"/>
      <c r="FDN2512" s="27"/>
      <c r="FDO2512" s="27"/>
      <c r="FDP2512" s="27"/>
      <c r="FDQ2512" s="27"/>
      <c r="FDR2512" s="27"/>
      <c r="FDS2512" s="27"/>
      <c r="FDT2512" s="27"/>
      <c r="FDU2512" s="27"/>
      <c r="FDV2512" s="27"/>
      <c r="FDW2512" s="27"/>
      <c r="FDX2512" s="27"/>
      <c r="FDY2512" s="27"/>
      <c r="FDZ2512" s="27"/>
      <c r="FEA2512" s="27"/>
      <c r="FEB2512" s="27"/>
      <c r="FEC2512" s="27"/>
      <c r="FED2512" s="27"/>
      <c r="FEE2512" s="27"/>
      <c r="FEF2512" s="27"/>
      <c r="FEG2512" s="27"/>
      <c r="FEH2512" s="27"/>
      <c r="FEI2512" s="27"/>
      <c r="FEJ2512" s="27"/>
      <c r="FEK2512" s="27"/>
      <c r="FEL2512" s="27"/>
      <c r="FEM2512" s="27"/>
      <c r="FEN2512" s="27"/>
      <c r="FEO2512" s="27"/>
      <c r="FEP2512" s="27"/>
      <c r="FEQ2512" s="27"/>
      <c r="FER2512" s="27"/>
      <c r="FES2512" s="27"/>
      <c r="FET2512" s="27"/>
      <c r="FEU2512" s="27"/>
      <c r="FEV2512" s="27"/>
      <c r="FEW2512" s="27"/>
      <c r="FEX2512" s="27"/>
      <c r="FEY2512" s="27"/>
      <c r="FEZ2512" s="27"/>
      <c r="FFA2512" s="27"/>
      <c r="FFB2512" s="27"/>
      <c r="FFC2512" s="27"/>
      <c r="FFD2512" s="27"/>
      <c r="FFE2512" s="27"/>
      <c r="FFF2512" s="27"/>
      <c r="FFG2512" s="27"/>
      <c r="FFH2512" s="27"/>
      <c r="FFI2512" s="27"/>
      <c r="FFJ2512" s="27"/>
      <c r="FFK2512" s="27"/>
      <c r="FFL2512" s="27"/>
      <c r="FFM2512" s="27"/>
      <c r="FFN2512" s="27"/>
      <c r="FFO2512" s="27"/>
      <c r="FFP2512" s="27"/>
      <c r="FFQ2512" s="27"/>
      <c r="FFR2512" s="27"/>
      <c r="FFS2512" s="27"/>
      <c r="FFT2512" s="27"/>
      <c r="FFU2512" s="27"/>
      <c r="FFV2512" s="27"/>
      <c r="FFW2512" s="27"/>
      <c r="FFX2512" s="27"/>
      <c r="FFY2512" s="27"/>
      <c r="FFZ2512" s="27"/>
      <c r="FGA2512" s="27"/>
      <c r="FGB2512" s="27"/>
      <c r="FGC2512" s="27"/>
      <c r="FGD2512" s="27"/>
      <c r="FGE2512" s="27"/>
      <c r="FGF2512" s="27"/>
      <c r="FGG2512" s="27"/>
      <c r="FGH2512" s="27"/>
      <c r="FGI2512" s="27"/>
      <c r="FGJ2512" s="27"/>
      <c r="FGK2512" s="27"/>
      <c r="FGL2512" s="27"/>
      <c r="FGM2512" s="27"/>
      <c r="FGN2512" s="27"/>
      <c r="FGO2512" s="27"/>
      <c r="FGP2512" s="27"/>
      <c r="FGQ2512" s="27"/>
      <c r="FGR2512" s="27"/>
      <c r="FGS2512" s="27"/>
      <c r="FGT2512" s="27"/>
      <c r="FGU2512" s="27"/>
      <c r="FGV2512" s="27"/>
      <c r="FGW2512" s="27"/>
      <c r="FGX2512" s="27"/>
      <c r="FGY2512" s="27"/>
      <c r="FGZ2512" s="27"/>
      <c r="FHA2512" s="27"/>
      <c r="FHB2512" s="27"/>
      <c r="FHC2512" s="27"/>
      <c r="FHD2512" s="27"/>
      <c r="FHE2512" s="27"/>
      <c r="FHF2512" s="27"/>
      <c r="FHG2512" s="27"/>
      <c r="FHH2512" s="27"/>
      <c r="FHI2512" s="27"/>
      <c r="FHJ2512" s="27"/>
      <c r="FHK2512" s="27"/>
      <c r="FHL2512" s="27"/>
      <c r="FHM2512" s="27"/>
      <c r="FHN2512" s="27"/>
      <c r="FHO2512" s="27"/>
      <c r="FHP2512" s="27"/>
      <c r="FHQ2512" s="27"/>
      <c r="FHR2512" s="27"/>
      <c r="FHS2512" s="27"/>
      <c r="FHT2512" s="27"/>
      <c r="FHU2512" s="27"/>
      <c r="FHV2512" s="27"/>
      <c r="FHW2512" s="27"/>
      <c r="FHX2512" s="27"/>
      <c r="FHY2512" s="27"/>
      <c r="FHZ2512" s="27"/>
      <c r="FIA2512" s="27"/>
      <c r="FIB2512" s="27"/>
      <c r="FIC2512" s="27"/>
      <c r="FID2512" s="27"/>
      <c r="FIE2512" s="27"/>
      <c r="FIF2512" s="27"/>
      <c r="FIG2512" s="27"/>
      <c r="FIH2512" s="27"/>
      <c r="FII2512" s="27"/>
      <c r="FIJ2512" s="27"/>
      <c r="FIK2512" s="27"/>
      <c r="FIL2512" s="27"/>
      <c r="FIM2512" s="27"/>
      <c r="FIN2512" s="27"/>
      <c r="FIO2512" s="27"/>
      <c r="FIP2512" s="27"/>
      <c r="FIQ2512" s="27"/>
      <c r="FIR2512" s="27"/>
      <c r="FIS2512" s="27"/>
      <c r="FIT2512" s="27"/>
      <c r="FIU2512" s="27"/>
      <c r="FIV2512" s="27"/>
      <c r="FIW2512" s="27"/>
      <c r="FIX2512" s="27"/>
      <c r="FIY2512" s="27"/>
      <c r="FIZ2512" s="27"/>
      <c r="FJA2512" s="27"/>
      <c r="FJB2512" s="27"/>
      <c r="FJC2512" s="27"/>
      <c r="FJD2512" s="27"/>
      <c r="FJE2512" s="27"/>
      <c r="FJF2512" s="27"/>
      <c r="FJG2512" s="27"/>
      <c r="FJH2512" s="27"/>
      <c r="FJI2512" s="27"/>
      <c r="FJJ2512" s="27"/>
      <c r="FJK2512" s="27"/>
      <c r="FJL2512" s="27"/>
      <c r="FJM2512" s="27"/>
      <c r="FJN2512" s="27"/>
      <c r="FJO2512" s="27"/>
      <c r="FJP2512" s="27"/>
      <c r="FJQ2512" s="27"/>
      <c r="FJR2512" s="27"/>
      <c r="FJS2512" s="27"/>
      <c r="FJT2512" s="27"/>
      <c r="FJU2512" s="27"/>
      <c r="FJV2512" s="27"/>
      <c r="FJW2512" s="27"/>
      <c r="FJX2512" s="27"/>
      <c r="FJY2512" s="27"/>
      <c r="FJZ2512" s="27"/>
      <c r="FKA2512" s="27"/>
      <c r="FKB2512" s="27"/>
      <c r="FKC2512" s="27"/>
      <c r="FKD2512" s="27"/>
      <c r="FKE2512" s="27"/>
      <c r="FKF2512" s="27"/>
      <c r="FKG2512" s="27"/>
      <c r="FKH2512" s="27"/>
      <c r="FKI2512" s="27"/>
      <c r="FKJ2512" s="27"/>
      <c r="FKK2512" s="27"/>
      <c r="FKL2512" s="27"/>
      <c r="FKM2512" s="27"/>
      <c r="FKN2512" s="27"/>
      <c r="FKO2512" s="27"/>
      <c r="FKP2512" s="27"/>
      <c r="FKQ2512" s="27"/>
      <c r="FKR2512" s="27"/>
      <c r="FKS2512" s="27"/>
      <c r="FKT2512" s="27"/>
      <c r="FKU2512" s="27"/>
      <c r="FKV2512" s="27"/>
      <c r="FKW2512" s="27"/>
      <c r="FKX2512" s="27"/>
      <c r="FKY2512" s="27"/>
      <c r="FKZ2512" s="27"/>
      <c r="FLA2512" s="27"/>
      <c r="FLB2512" s="27"/>
      <c r="FLC2512" s="27"/>
      <c r="FLD2512" s="27"/>
      <c r="FLE2512" s="27"/>
      <c r="FLF2512" s="27"/>
      <c r="FLG2512" s="27"/>
      <c r="FLH2512" s="27"/>
      <c r="FLI2512" s="27"/>
      <c r="FLJ2512" s="27"/>
      <c r="FLK2512" s="27"/>
      <c r="FLL2512" s="27"/>
      <c r="FLM2512" s="27"/>
      <c r="FLN2512" s="27"/>
      <c r="FLO2512" s="27"/>
      <c r="FLP2512" s="27"/>
      <c r="FLQ2512" s="27"/>
      <c r="FLR2512" s="27"/>
      <c r="FLS2512" s="27"/>
      <c r="FLT2512" s="27"/>
      <c r="FLU2512" s="27"/>
      <c r="FLV2512" s="27"/>
      <c r="FLW2512" s="27"/>
      <c r="FLX2512" s="27"/>
      <c r="FLY2512" s="27"/>
      <c r="FLZ2512" s="27"/>
      <c r="FMA2512" s="27"/>
      <c r="FMB2512" s="27"/>
      <c r="FMC2512" s="27"/>
      <c r="FMD2512" s="27"/>
      <c r="FME2512" s="27"/>
      <c r="FMF2512" s="27"/>
      <c r="FMG2512" s="27"/>
      <c r="FMH2512" s="27"/>
      <c r="FMI2512" s="27"/>
      <c r="FMJ2512" s="27"/>
      <c r="FMK2512" s="27"/>
      <c r="FML2512" s="27"/>
      <c r="FMM2512" s="27"/>
      <c r="FMN2512" s="27"/>
      <c r="FMO2512" s="27"/>
      <c r="FMP2512" s="27"/>
      <c r="FMQ2512" s="27"/>
      <c r="FMR2512" s="27"/>
      <c r="FMS2512" s="27"/>
      <c r="FMT2512" s="27"/>
      <c r="FMU2512" s="27"/>
      <c r="FMV2512" s="27"/>
      <c r="FMW2512" s="27"/>
      <c r="FMX2512" s="27"/>
      <c r="FMY2512" s="27"/>
      <c r="FMZ2512" s="27"/>
      <c r="FNA2512" s="27"/>
      <c r="FNB2512" s="27"/>
      <c r="FNC2512" s="27"/>
      <c r="FND2512" s="27"/>
      <c r="FNE2512" s="27"/>
      <c r="FNF2512" s="27"/>
      <c r="FNG2512" s="27"/>
      <c r="FNH2512" s="27"/>
      <c r="FNI2512" s="27"/>
      <c r="FNJ2512" s="27"/>
      <c r="FNK2512" s="27"/>
      <c r="FNL2512" s="27"/>
      <c r="FNM2512" s="27"/>
      <c r="FNN2512" s="27"/>
      <c r="FNO2512" s="27"/>
      <c r="FNP2512" s="27"/>
      <c r="FNQ2512" s="27"/>
      <c r="FNR2512" s="27"/>
      <c r="FNS2512" s="27"/>
      <c r="FNT2512" s="27"/>
      <c r="FNU2512" s="27"/>
      <c r="FNV2512" s="27"/>
      <c r="FNW2512" s="27"/>
      <c r="FNX2512" s="27"/>
      <c r="FNY2512" s="27"/>
      <c r="FNZ2512" s="27"/>
      <c r="FOA2512" s="27"/>
      <c r="FOB2512" s="27"/>
      <c r="FOC2512" s="27"/>
      <c r="FOD2512" s="27"/>
      <c r="FOE2512" s="27"/>
      <c r="FOF2512" s="27"/>
      <c r="FOG2512" s="27"/>
      <c r="FOH2512" s="27"/>
      <c r="FOI2512" s="27"/>
      <c r="FOJ2512" s="27"/>
      <c r="FOK2512" s="27"/>
      <c r="FOL2512" s="27"/>
      <c r="FOM2512" s="27"/>
      <c r="FON2512" s="27"/>
      <c r="FOO2512" s="27"/>
      <c r="FOP2512" s="27"/>
      <c r="FOQ2512" s="27"/>
      <c r="FOR2512" s="27"/>
      <c r="FOS2512" s="27"/>
      <c r="FOT2512" s="27"/>
      <c r="FOU2512" s="27"/>
      <c r="FOV2512" s="27"/>
      <c r="FOW2512" s="27"/>
      <c r="FOX2512" s="27"/>
      <c r="FOY2512" s="27"/>
      <c r="FOZ2512" s="27"/>
      <c r="FPA2512" s="27"/>
      <c r="FPB2512" s="27"/>
      <c r="FPC2512" s="27"/>
      <c r="FPD2512" s="27"/>
      <c r="FPE2512" s="27"/>
      <c r="FPF2512" s="27"/>
      <c r="FPG2512" s="27"/>
      <c r="FPH2512" s="27"/>
      <c r="FPI2512" s="27"/>
      <c r="FPJ2512" s="27"/>
      <c r="FPK2512" s="27"/>
      <c r="FPL2512" s="27"/>
      <c r="FPM2512" s="27"/>
      <c r="FPN2512" s="27"/>
      <c r="FPO2512" s="27"/>
      <c r="FPP2512" s="27"/>
      <c r="FPQ2512" s="27"/>
      <c r="FPR2512" s="27"/>
      <c r="FPS2512" s="27"/>
      <c r="FPT2512" s="27"/>
      <c r="FPU2512" s="27"/>
      <c r="FPV2512" s="27"/>
      <c r="FPW2512" s="27"/>
      <c r="FPX2512" s="27"/>
      <c r="FPY2512" s="27"/>
      <c r="FPZ2512" s="27"/>
      <c r="FQA2512" s="27"/>
      <c r="FQB2512" s="27"/>
      <c r="FQC2512" s="27"/>
      <c r="FQD2512" s="27"/>
      <c r="FQE2512" s="27"/>
      <c r="FQF2512" s="27"/>
      <c r="FQG2512" s="27"/>
      <c r="FQH2512" s="27"/>
      <c r="FQI2512" s="27"/>
      <c r="FQJ2512" s="27"/>
      <c r="FQK2512" s="27"/>
      <c r="FQL2512" s="27"/>
      <c r="FQM2512" s="27"/>
      <c r="FQN2512" s="27"/>
      <c r="FQO2512" s="27"/>
      <c r="FQP2512" s="27"/>
      <c r="FQQ2512" s="27"/>
      <c r="FQR2512" s="27"/>
      <c r="FQS2512" s="27"/>
      <c r="FQT2512" s="27"/>
      <c r="FQU2512" s="27"/>
      <c r="FQV2512" s="27"/>
      <c r="FQW2512" s="27"/>
      <c r="FQX2512" s="27"/>
      <c r="FQY2512" s="27"/>
      <c r="FQZ2512" s="27"/>
      <c r="FRA2512" s="27"/>
      <c r="FRB2512" s="27"/>
      <c r="FRC2512" s="27"/>
      <c r="FRD2512" s="27"/>
      <c r="FRE2512" s="27"/>
      <c r="FRF2512" s="27"/>
      <c r="FRG2512" s="27"/>
      <c r="FRH2512" s="27"/>
      <c r="FRI2512" s="27"/>
      <c r="FRJ2512" s="27"/>
      <c r="FRK2512" s="27"/>
      <c r="FRL2512" s="27"/>
      <c r="FRM2512" s="27"/>
      <c r="FRN2512" s="27"/>
      <c r="FRO2512" s="27"/>
      <c r="FRP2512" s="27"/>
      <c r="FRQ2512" s="27"/>
      <c r="FRR2512" s="27"/>
      <c r="FRS2512" s="27"/>
      <c r="FRT2512" s="27"/>
      <c r="FRU2512" s="27"/>
      <c r="FRV2512" s="27"/>
      <c r="FRW2512" s="27"/>
      <c r="FRX2512" s="27"/>
      <c r="FRY2512" s="27"/>
      <c r="FRZ2512" s="27"/>
      <c r="FSA2512" s="27"/>
      <c r="FSB2512" s="27"/>
      <c r="FSC2512" s="27"/>
      <c r="FSD2512" s="27"/>
      <c r="FSE2512" s="27"/>
      <c r="FSF2512" s="27"/>
      <c r="FSG2512" s="27"/>
      <c r="FSH2512" s="27"/>
      <c r="FSI2512" s="27"/>
      <c r="FSJ2512" s="27"/>
      <c r="FSK2512" s="27"/>
      <c r="FSL2512" s="27"/>
      <c r="FSM2512" s="27"/>
      <c r="FSN2512" s="27"/>
      <c r="FSO2512" s="27"/>
      <c r="FSP2512" s="27"/>
      <c r="FSQ2512" s="27"/>
      <c r="FSR2512" s="27"/>
      <c r="FSS2512" s="27"/>
      <c r="FST2512" s="27"/>
      <c r="FSU2512" s="27"/>
      <c r="FSV2512" s="27"/>
      <c r="FSW2512" s="27"/>
      <c r="FSX2512" s="27"/>
      <c r="FSY2512" s="27"/>
      <c r="FSZ2512" s="27"/>
      <c r="FTA2512" s="27"/>
      <c r="FTB2512" s="27"/>
      <c r="FTC2512" s="27"/>
      <c r="FTD2512" s="27"/>
      <c r="FTE2512" s="27"/>
      <c r="FTF2512" s="27"/>
      <c r="FTG2512" s="27"/>
      <c r="FTH2512" s="27"/>
      <c r="FTI2512" s="27"/>
      <c r="FTJ2512" s="27"/>
      <c r="FTK2512" s="27"/>
      <c r="FTL2512" s="27"/>
      <c r="FTM2512" s="27"/>
      <c r="FTN2512" s="27"/>
      <c r="FTO2512" s="27"/>
      <c r="FTP2512" s="27"/>
      <c r="FTQ2512" s="27"/>
      <c r="FTR2512" s="27"/>
      <c r="FTS2512" s="27"/>
      <c r="FTT2512" s="27"/>
      <c r="FTU2512" s="27"/>
      <c r="FTV2512" s="27"/>
      <c r="FTW2512" s="27"/>
      <c r="FTX2512" s="27"/>
      <c r="FTY2512" s="27"/>
      <c r="FTZ2512" s="27"/>
      <c r="FUA2512" s="27"/>
      <c r="FUB2512" s="27"/>
      <c r="FUC2512" s="27"/>
      <c r="FUD2512" s="27"/>
      <c r="FUE2512" s="27"/>
      <c r="FUF2512" s="27"/>
      <c r="FUG2512" s="27"/>
      <c r="FUH2512" s="27"/>
      <c r="FUI2512" s="27"/>
      <c r="FUJ2512" s="27"/>
      <c r="FUK2512" s="27"/>
      <c r="FUL2512" s="27"/>
      <c r="FUM2512" s="27"/>
      <c r="FUN2512" s="27"/>
      <c r="FUO2512" s="27"/>
      <c r="FUP2512" s="27"/>
      <c r="FUQ2512" s="27"/>
      <c r="FUR2512" s="27"/>
      <c r="FUS2512" s="27"/>
      <c r="FUT2512" s="27"/>
      <c r="FUU2512" s="27"/>
      <c r="FUV2512" s="27"/>
      <c r="FUW2512" s="27"/>
      <c r="FUX2512" s="27"/>
      <c r="FUY2512" s="27"/>
      <c r="FUZ2512" s="27"/>
      <c r="FVA2512" s="27"/>
      <c r="FVB2512" s="27"/>
      <c r="FVC2512" s="27"/>
      <c r="FVD2512" s="27"/>
      <c r="FVE2512" s="27"/>
      <c r="FVF2512" s="27"/>
      <c r="FVG2512" s="27"/>
      <c r="FVH2512" s="27"/>
      <c r="FVI2512" s="27"/>
      <c r="FVJ2512" s="27"/>
      <c r="FVK2512" s="27"/>
      <c r="FVL2512" s="27"/>
      <c r="FVM2512" s="27"/>
      <c r="FVN2512" s="27"/>
      <c r="FVO2512" s="27"/>
      <c r="FVP2512" s="27"/>
      <c r="FVQ2512" s="27"/>
      <c r="FVR2512" s="27"/>
      <c r="FVS2512" s="27"/>
      <c r="FVT2512" s="27"/>
      <c r="FVU2512" s="27"/>
      <c r="FVV2512" s="27"/>
      <c r="FVW2512" s="27"/>
      <c r="FVX2512" s="27"/>
      <c r="FVY2512" s="27"/>
      <c r="FVZ2512" s="27"/>
      <c r="FWA2512" s="27"/>
      <c r="FWB2512" s="27"/>
      <c r="FWC2512" s="27"/>
      <c r="FWD2512" s="27"/>
      <c r="FWE2512" s="27"/>
      <c r="FWF2512" s="27"/>
      <c r="FWG2512" s="27"/>
      <c r="FWH2512" s="27"/>
      <c r="FWI2512" s="27"/>
      <c r="FWJ2512" s="27"/>
      <c r="FWK2512" s="27"/>
      <c r="FWL2512" s="27"/>
      <c r="FWM2512" s="27"/>
      <c r="FWN2512" s="27"/>
      <c r="FWO2512" s="27"/>
      <c r="FWP2512" s="27"/>
      <c r="FWQ2512" s="27"/>
      <c r="FWR2512" s="27"/>
      <c r="FWS2512" s="27"/>
      <c r="FWT2512" s="27"/>
      <c r="FWU2512" s="27"/>
      <c r="FWV2512" s="27"/>
      <c r="FWW2512" s="27"/>
      <c r="FWX2512" s="27"/>
      <c r="FWY2512" s="27"/>
      <c r="FWZ2512" s="27"/>
      <c r="FXA2512" s="27"/>
      <c r="FXB2512" s="27"/>
      <c r="FXC2512" s="27"/>
      <c r="FXD2512" s="27"/>
      <c r="FXE2512" s="27"/>
      <c r="FXF2512" s="27"/>
      <c r="FXG2512" s="27"/>
      <c r="FXH2512" s="27"/>
      <c r="FXI2512" s="27"/>
      <c r="FXJ2512" s="27"/>
      <c r="FXK2512" s="27"/>
      <c r="FXL2512" s="27"/>
      <c r="FXM2512" s="27"/>
      <c r="FXN2512" s="27"/>
      <c r="FXO2512" s="27"/>
      <c r="FXP2512" s="27"/>
      <c r="FXQ2512" s="27"/>
      <c r="FXR2512" s="27"/>
      <c r="FXS2512" s="27"/>
      <c r="FXT2512" s="27"/>
      <c r="FXU2512" s="27"/>
      <c r="FXV2512" s="27"/>
      <c r="FXW2512" s="27"/>
      <c r="FXX2512" s="27"/>
      <c r="FXY2512" s="27"/>
      <c r="FXZ2512" s="27"/>
      <c r="FYA2512" s="27"/>
      <c r="FYB2512" s="27"/>
      <c r="FYC2512" s="27"/>
      <c r="FYD2512" s="27"/>
      <c r="FYE2512" s="27"/>
      <c r="FYF2512" s="27"/>
      <c r="FYG2512" s="27"/>
      <c r="FYH2512" s="27"/>
      <c r="FYI2512" s="27"/>
      <c r="FYJ2512" s="27"/>
      <c r="FYK2512" s="27"/>
      <c r="FYL2512" s="27"/>
      <c r="FYM2512" s="27"/>
      <c r="FYN2512" s="27"/>
      <c r="FYO2512" s="27"/>
      <c r="FYP2512" s="27"/>
      <c r="FYQ2512" s="27"/>
      <c r="FYR2512" s="27"/>
      <c r="FYS2512" s="27"/>
      <c r="FYT2512" s="27"/>
      <c r="FYU2512" s="27"/>
      <c r="FYV2512" s="27"/>
      <c r="FYW2512" s="27"/>
      <c r="FYX2512" s="27"/>
      <c r="FYY2512" s="27"/>
      <c r="FYZ2512" s="27"/>
      <c r="FZA2512" s="27"/>
      <c r="FZB2512" s="27"/>
      <c r="FZC2512" s="27"/>
      <c r="FZD2512" s="27"/>
      <c r="FZE2512" s="27"/>
      <c r="FZF2512" s="27"/>
      <c r="FZG2512" s="27"/>
      <c r="FZH2512" s="27"/>
      <c r="FZI2512" s="27"/>
      <c r="FZJ2512" s="27"/>
      <c r="FZK2512" s="27"/>
      <c r="FZL2512" s="27"/>
      <c r="FZM2512" s="27"/>
      <c r="FZN2512" s="27"/>
      <c r="FZO2512" s="27"/>
      <c r="FZP2512" s="27"/>
      <c r="FZQ2512" s="27"/>
      <c r="FZR2512" s="27"/>
      <c r="FZS2512" s="27"/>
      <c r="FZT2512" s="27"/>
      <c r="FZU2512" s="27"/>
      <c r="FZV2512" s="27"/>
      <c r="FZW2512" s="27"/>
      <c r="FZX2512" s="27"/>
      <c r="FZY2512" s="27"/>
      <c r="FZZ2512" s="27"/>
      <c r="GAA2512" s="27"/>
      <c r="GAB2512" s="27"/>
      <c r="GAC2512" s="27"/>
      <c r="GAD2512" s="27"/>
      <c r="GAE2512" s="27"/>
      <c r="GAF2512" s="27"/>
      <c r="GAG2512" s="27"/>
      <c r="GAH2512" s="27"/>
      <c r="GAI2512" s="27"/>
      <c r="GAJ2512" s="27"/>
      <c r="GAK2512" s="27"/>
      <c r="GAL2512" s="27"/>
      <c r="GAM2512" s="27"/>
      <c r="GAN2512" s="27"/>
      <c r="GAO2512" s="27"/>
      <c r="GAP2512" s="27"/>
      <c r="GAQ2512" s="27"/>
      <c r="GAR2512" s="27"/>
      <c r="GAS2512" s="27"/>
      <c r="GAT2512" s="27"/>
      <c r="GAU2512" s="27"/>
      <c r="GAV2512" s="27"/>
      <c r="GAW2512" s="27"/>
      <c r="GAX2512" s="27"/>
      <c r="GAY2512" s="27"/>
      <c r="GAZ2512" s="27"/>
      <c r="GBA2512" s="27"/>
      <c r="GBB2512" s="27"/>
      <c r="GBC2512" s="27"/>
      <c r="GBD2512" s="27"/>
      <c r="GBE2512" s="27"/>
      <c r="GBF2512" s="27"/>
      <c r="GBG2512" s="27"/>
      <c r="GBH2512" s="27"/>
      <c r="GBI2512" s="27"/>
      <c r="GBJ2512" s="27"/>
      <c r="GBK2512" s="27"/>
      <c r="GBL2512" s="27"/>
      <c r="GBM2512" s="27"/>
      <c r="GBN2512" s="27"/>
      <c r="GBO2512" s="27"/>
      <c r="GBP2512" s="27"/>
      <c r="GBQ2512" s="27"/>
      <c r="GBR2512" s="27"/>
      <c r="GBS2512" s="27"/>
      <c r="GBT2512" s="27"/>
      <c r="GBU2512" s="27"/>
      <c r="GBV2512" s="27"/>
      <c r="GBW2512" s="27"/>
      <c r="GBX2512" s="27"/>
      <c r="GBY2512" s="27"/>
      <c r="GBZ2512" s="27"/>
      <c r="GCA2512" s="27"/>
      <c r="GCB2512" s="27"/>
      <c r="GCC2512" s="27"/>
      <c r="GCD2512" s="27"/>
      <c r="GCE2512" s="27"/>
      <c r="GCF2512" s="27"/>
      <c r="GCG2512" s="27"/>
      <c r="GCH2512" s="27"/>
      <c r="GCI2512" s="27"/>
      <c r="GCJ2512" s="27"/>
      <c r="GCK2512" s="27"/>
      <c r="GCL2512" s="27"/>
      <c r="GCM2512" s="27"/>
      <c r="GCN2512" s="27"/>
      <c r="GCO2512" s="27"/>
      <c r="GCP2512" s="27"/>
      <c r="GCQ2512" s="27"/>
      <c r="GCR2512" s="27"/>
      <c r="GCS2512" s="27"/>
      <c r="GCT2512" s="27"/>
      <c r="GCU2512" s="27"/>
      <c r="GCV2512" s="27"/>
      <c r="GCW2512" s="27"/>
      <c r="GCX2512" s="27"/>
      <c r="GCY2512" s="27"/>
      <c r="GCZ2512" s="27"/>
      <c r="GDA2512" s="27"/>
      <c r="GDB2512" s="27"/>
      <c r="GDC2512" s="27"/>
      <c r="GDD2512" s="27"/>
      <c r="GDE2512" s="27"/>
      <c r="GDF2512" s="27"/>
      <c r="GDG2512" s="27"/>
      <c r="GDH2512" s="27"/>
      <c r="GDI2512" s="27"/>
      <c r="GDJ2512" s="27"/>
      <c r="GDK2512" s="27"/>
      <c r="GDL2512" s="27"/>
      <c r="GDM2512" s="27"/>
      <c r="GDN2512" s="27"/>
      <c r="GDO2512" s="27"/>
      <c r="GDP2512" s="27"/>
      <c r="GDQ2512" s="27"/>
      <c r="GDR2512" s="27"/>
      <c r="GDS2512" s="27"/>
      <c r="GDT2512" s="27"/>
      <c r="GDU2512" s="27"/>
      <c r="GDV2512" s="27"/>
      <c r="GDW2512" s="27"/>
      <c r="GDX2512" s="27"/>
      <c r="GDY2512" s="27"/>
      <c r="GDZ2512" s="27"/>
      <c r="GEA2512" s="27"/>
      <c r="GEB2512" s="27"/>
      <c r="GEC2512" s="27"/>
      <c r="GED2512" s="27"/>
      <c r="GEE2512" s="27"/>
      <c r="GEF2512" s="27"/>
      <c r="GEG2512" s="27"/>
      <c r="GEH2512" s="27"/>
      <c r="GEI2512" s="27"/>
      <c r="GEJ2512" s="27"/>
      <c r="GEK2512" s="27"/>
      <c r="GEL2512" s="27"/>
      <c r="GEM2512" s="27"/>
      <c r="GEN2512" s="27"/>
      <c r="GEO2512" s="27"/>
      <c r="GEP2512" s="27"/>
      <c r="GEQ2512" s="27"/>
      <c r="GER2512" s="27"/>
      <c r="GES2512" s="27"/>
      <c r="GET2512" s="27"/>
      <c r="GEU2512" s="27"/>
      <c r="GEV2512" s="27"/>
      <c r="GEW2512" s="27"/>
      <c r="GEX2512" s="27"/>
      <c r="GEY2512" s="27"/>
      <c r="GEZ2512" s="27"/>
      <c r="GFA2512" s="27"/>
      <c r="GFB2512" s="27"/>
      <c r="GFC2512" s="27"/>
      <c r="GFD2512" s="27"/>
      <c r="GFE2512" s="27"/>
      <c r="GFF2512" s="27"/>
      <c r="GFG2512" s="27"/>
      <c r="GFH2512" s="27"/>
      <c r="GFI2512" s="27"/>
      <c r="GFJ2512" s="27"/>
      <c r="GFK2512" s="27"/>
      <c r="GFL2512" s="27"/>
      <c r="GFM2512" s="27"/>
      <c r="GFN2512" s="27"/>
      <c r="GFO2512" s="27"/>
      <c r="GFP2512" s="27"/>
      <c r="GFQ2512" s="27"/>
      <c r="GFR2512" s="27"/>
      <c r="GFS2512" s="27"/>
      <c r="GFT2512" s="27"/>
      <c r="GFU2512" s="27"/>
      <c r="GFV2512" s="27"/>
      <c r="GFW2512" s="27"/>
      <c r="GFX2512" s="27"/>
      <c r="GFY2512" s="27"/>
      <c r="GFZ2512" s="27"/>
      <c r="GGA2512" s="27"/>
      <c r="GGB2512" s="27"/>
      <c r="GGC2512" s="27"/>
      <c r="GGD2512" s="27"/>
      <c r="GGE2512" s="27"/>
      <c r="GGF2512" s="27"/>
      <c r="GGG2512" s="27"/>
      <c r="GGH2512" s="27"/>
      <c r="GGI2512" s="27"/>
      <c r="GGJ2512" s="27"/>
      <c r="GGK2512" s="27"/>
      <c r="GGL2512" s="27"/>
      <c r="GGM2512" s="27"/>
      <c r="GGN2512" s="27"/>
      <c r="GGO2512" s="27"/>
      <c r="GGP2512" s="27"/>
      <c r="GGQ2512" s="27"/>
      <c r="GGR2512" s="27"/>
      <c r="GGS2512" s="27"/>
      <c r="GGT2512" s="27"/>
      <c r="GGU2512" s="27"/>
      <c r="GGV2512" s="27"/>
      <c r="GGW2512" s="27"/>
      <c r="GGX2512" s="27"/>
      <c r="GGY2512" s="27"/>
      <c r="GGZ2512" s="27"/>
      <c r="GHA2512" s="27"/>
      <c r="GHB2512" s="27"/>
      <c r="GHC2512" s="27"/>
      <c r="GHD2512" s="27"/>
      <c r="GHE2512" s="27"/>
      <c r="GHF2512" s="27"/>
      <c r="GHG2512" s="27"/>
      <c r="GHH2512" s="27"/>
      <c r="GHI2512" s="27"/>
      <c r="GHJ2512" s="27"/>
      <c r="GHK2512" s="27"/>
      <c r="GHL2512" s="27"/>
      <c r="GHM2512" s="27"/>
      <c r="GHN2512" s="27"/>
      <c r="GHO2512" s="27"/>
      <c r="GHP2512" s="27"/>
      <c r="GHQ2512" s="27"/>
      <c r="GHR2512" s="27"/>
      <c r="GHS2512" s="27"/>
      <c r="GHT2512" s="27"/>
      <c r="GHU2512" s="27"/>
      <c r="GHV2512" s="27"/>
      <c r="GHW2512" s="27"/>
      <c r="GHX2512" s="27"/>
      <c r="GHY2512" s="27"/>
      <c r="GHZ2512" s="27"/>
      <c r="GIA2512" s="27"/>
      <c r="GIB2512" s="27"/>
      <c r="GIC2512" s="27"/>
      <c r="GID2512" s="27"/>
      <c r="GIE2512" s="27"/>
      <c r="GIF2512" s="27"/>
      <c r="GIG2512" s="27"/>
      <c r="GIH2512" s="27"/>
      <c r="GII2512" s="27"/>
      <c r="GIJ2512" s="27"/>
      <c r="GIK2512" s="27"/>
      <c r="GIL2512" s="27"/>
      <c r="GIM2512" s="27"/>
      <c r="GIN2512" s="27"/>
      <c r="GIO2512" s="27"/>
      <c r="GIP2512" s="27"/>
      <c r="GIQ2512" s="27"/>
      <c r="GIR2512" s="27"/>
      <c r="GIS2512" s="27"/>
      <c r="GIT2512" s="27"/>
      <c r="GIU2512" s="27"/>
      <c r="GIV2512" s="27"/>
      <c r="GIW2512" s="27"/>
      <c r="GIX2512" s="27"/>
      <c r="GIY2512" s="27"/>
      <c r="GIZ2512" s="27"/>
      <c r="GJA2512" s="27"/>
      <c r="GJB2512" s="27"/>
      <c r="GJC2512" s="27"/>
      <c r="GJD2512" s="27"/>
      <c r="GJE2512" s="27"/>
      <c r="GJF2512" s="27"/>
      <c r="GJG2512" s="27"/>
      <c r="GJH2512" s="27"/>
      <c r="GJI2512" s="27"/>
      <c r="GJJ2512" s="27"/>
      <c r="GJK2512" s="27"/>
      <c r="GJL2512" s="27"/>
      <c r="GJM2512" s="27"/>
      <c r="GJN2512" s="27"/>
      <c r="GJO2512" s="27"/>
      <c r="GJP2512" s="27"/>
      <c r="GJQ2512" s="27"/>
      <c r="GJR2512" s="27"/>
      <c r="GJS2512" s="27"/>
      <c r="GJT2512" s="27"/>
      <c r="GJU2512" s="27"/>
      <c r="GJV2512" s="27"/>
      <c r="GJW2512" s="27"/>
      <c r="GJX2512" s="27"/>
      <c r="GJY2512" s="27"/>
      <c r="GJZ2512" s="27"/>
      <c r="GKA2512" s="27"/>
      <c r="GKB2512" s="27"/>
      <c r="GKC2512" s="27"/>
      <c r="GKD2512" s="27"/>
      <c r="GKE2512" s="27"/>
      <c r="GKF2512" s="27"/>
      <c r="GKG2512" s="27"/>
      <c r="GKH2512" s="27"/>
      <c r="GKI2512" s="27"/>
      <c r="GKJ2512" s="27"/>
      <c r="GKK2512" s="27"/>
      <c r="GKL2512" s="27"/>
      <c r="GKM2512" s="27"/>
      <c r="GKN2512" s="27"/>
      <c r="GKO2512" s="27"/>
      <c r="GKP2512" s="27"/>
      <c r="GKQ2512" s="27"/>
      <c r="GKR2512" s="27"/>
      <c r="GKS2512" s="27"/>
      <c r="GKT2512" s="27"/>
      <c r="GKU2512" s="27"/>
      <c r="GKV2512" s="27"/>
      <c r="GKW2512" s="27"/>
      <c r="GKX2512" s="27"/>
      <c r="GKY2512" s="27"/>
      <c r="GKZ2512" s="27"/>
      <c r="GLA2512" s="27"/>
      <c r="GLB2512" s="27"/>
      <c r="GLC2512" s="27"/>
      <c r="GLD2512" s="27"/>
      <c r="GLE2512" s="27"/>
      <c r="GLF2512" s="27"/>
      <c r="GLG2512" s="27"/>
      <c r="GLH2512" s="27"/>
      <c r="GLI2512" s="27"/>
      <c r="GLJ2512" s="27"/>
      <c r="GLK2512" s="27"/>
      <c r="GLL2512" s="27"/>
      <c r="GLM2512" s="27"/>
      <c r="GLN2512" s="27"/>
      <c r="GLO2512" s="27"/>
      <c r="GLP2512" s="27"/>
      <c r="GLQ2512" s="27"/>
      <c r="GLR2512" s="27"/>
      <c r="GLS2512" s="27"/>
      <c r="GLT2512" s="27"/>
      <c r="GLU2512" s="27"/>
      <c r="GLV2512" s="27"/>
      <c r="GLW2512" s="27"/>
      <c r="GLX2512" s="27"/>
      <c r="GLY2512" s="27"/>
      <c r="GLZ2512" s="27"/>
      <c r="GMA2512" s="27"/>
      <c r="GMB2512" s="27"/>
      <c r="GMC2512" s="27"/>
      <c r="GMD2512" s="27"/>
      <c r="GME2512" s="27"/>
      <c r="GMF2512" s="27"/>
      <c r="GMG2512" s="27"/>
      <c r="GMH2512" s="27"/>
      <c r="GMI2512" s="27"/>
      <c r="GMJ2512" s="27"/>
      <c r="GMK2512" s="27"/>
      <c r="GML2512" s="27"/>
      <c r="GMM2512" s="27"/>
      <c r="GMN2512" s="27"/>
      <c r="GMO2512" s="27"/>
      <c r="GMP2512" s="27"/>
      <c r="GMQ2512" s="27"/>
      <c r="GMR2512" s="27"/>
      <c r="GMS2512" s="27"/>
      <c r="GMT2512" s="27"/>
      <c r="GMU2512" s="27"/>
      <c r="GMV2512" s="27"/>
      <c r="GMW2512" s="27"/>
      <c r="GMX2512" s="27"/>
      <c r="GMY2512" s="27"/>
      <c r="GMZ2512" s="27"/>
      <c r="GNA2512" s="27"/>
      <c r="GNB2512" s="27"/>
      <c r="GNC2512" s="27"/>
      <c r="GND2512" s="27"/>
      <c r="GNE2512" s="27"/>
      <c r="GNF2512" s="27"/>
      <c r="GNG2512" s="27"/>
      <c r="GNH2512" s="27"/>
      <c r="GNI2512" s="27"/>
      <c r="GNJ2512" s="27"/>
      <c r="GNK2512" s="27"/>
      <c r="GNL2512" s="27"/>
      <c r="GNM2512" s="27"/>
      <c r="GNN2512" s="27"/>
      <c r="GNO2512" s="27"/>
      <c r="GNP2512" s="27"/>
      <c r="GNQ2512" s="27"/>
      <c r="GNR2512" s="27"/>
      <c r="GNS2512" s="27"/>
      <c r="GNT2512" s="27"/>
      <c r="GNU2512" s="27"/>
      <c r="GNV2512" s="27"/>
      <c r="GNW2512" s="27"/>
      <c r="GNX2512" s="27"/>
      <c r="GNY2512" s="27"/>
      <c r="GNZ2512" s="27"/>
      <c r="GOA2512" s="27"/>
      <c r="GOB2512" s="27"/>
      <c r="GOC2512" s="27"/>
      <c r="GOD2512" s="27"/>
      <c r="GOE2512" s="27"/>
      <c r="GOF2512" s="27"/>
      <c r="GOG2512" s="27"/>
      <c r="GOH2512" s="27"/>
      <c r="GOI2512" s="27"/>
      <c r="GOJ2512" s="27"/>
      <c r="GOK2512" s="27"/>
      <c r="GOL2512" s="27"/>
      <c r="GOM2512" s="27"/>
      <c r="GON2512" s="27"/>
      <c r="GOO2512" s="27"/>
      <c r="GOP2512" s="27"/>
      <c r="GOQ2512" s="27"/>
      <c r="GOR2512" s="27"/>
      <c r="GOS2512" s="27"/>
      <c r="GOT2512" s="27"/>
      <c r="GOU2512" s="27"/>
      <c r="GOV2512" s="27"/>
      <c r="GOW2512" s="27"/>
      <c r="GOX2512" s="27"/>
      <c r="GOY2512" s="27"/>
      <c r="GOZ2512" s="27"/>
      <c r="GPA2512" s="27"/>
      <c r="GPB2512" s="27"/>
      <c r="GPC2512" s="27"/>
      <c r="GPD2512" s="27"/>
      <c r="GPE2512" s="27"/>
      <c r="GPF2512" s="27"/>
      <c r="GPG2512" s="27"/>
      <c r="GPH2512" s="27"/>
      <c r="GPI2512" s="27"/>
      <c r="GPJ2512" s="27"/>
      <c r="GPK2512" s="27"/>
      <c r="GPL2512" s="27"/>
      <c r="GPM2512" s="27"/>
      <c r="GPN2512" s="27"/>
      <c r="GPO2512" s="27"/>
      <c r="GPP2512" s="27"/>
      <c r="GPQ2512" s="27"/>
      <c r="GPR2512" s="27"/>
      <c r="GPS2512" s="27"/>
      <c r="GPT2512" s="27"/>
      <c r="GPU2512" s="27"/>
      <c r="GPV2512" s="27"/>
      <c r="GPW2512" s="27"/>
      <c r="GPX2512" s="27"/>
      <c r="GPY2512" s="27"/>
      <c r="GPZ2512" s="27"/>
      <c r="GQA2512" s="27"/>
      <c r="GQB2512" s="27"/>
      <c r="GQC2512" s="27"/>
      <c r="GQD2512" s="27"/>
      <c r="GQE2512" s="27"/>
      <c r="GQF2512" s="27"/>
      <c r="GQG2512" s="27"/>
      <c r="GQH2512" s="27"/>
      <c r="GQI2512" s="27"/>
      <c r="GQJ2512" s="27"/>
      <c r="GQK2512" s="27"/>
      <c r="GQL2512" s="27"/>
      <c r="GQM2512" s="27"/>
      <c r="GQN2512" s="27"/>
      <c r="GQO2512" s="27"/>
      <c r="GQP2512" s="27"/>
      <c r="GQQ2512" s="27"/>
      <c r="GQR2512" s="27"/>
      <c r="GQS2512" s="27"/>
      <c r="GQT2512" s="27"/>
      <c r="GQU2512" s="27"/>
      <c r="GQV2512" s="27"/>
      <c r="GQW2512" s="27"/>
      <c r="GQX2512" s="27"/>
      <c r="GQY2512" s="27"/>
      <c r="GQZ2512" s="27"/>
      <c r="GRA2512" s="27"/>
      <c r="GRB2512" s="27"/>
      <c r="GRC2512" s="27"/>
      <c r="GRD2512" s="27"/>
      <c r="GRE2512" s="27"/>
      <c r="GRF2512" s="27"/>
      <c r="GRG2512" s="27"/>
      <c r="GRH2512" s="27"/>
      <c r="GRI2512" s="27"/>
      <c r="GRJ2512" s="27"/>
      <c r="GRK2512" s="27"/>
      <c r="GRL2512" s="27"/>
      <c r="GRM2512" s="27"/>
      <c r="GRN2512" s="27"/>
      <c r="GRO2512" s="27"/>
      <c r="GRP2512" s="27"/>
      <c r="GRQ2512" s="27"/>
      <c r="GRR2512" s="27"/>
      <c r="GRS2512" s="27"/>
      <c r="GRT2512" s="27"/>
      <c r="GRU2512" s="27"/>
      <c r="GRV2512" s="27"/>
      <c r="GRW2512" s="27"/>
      <c r="GRX2512" s="27"/>
      <c r="GRY2512" s="27"/>
      <c r="GRZ2512" s="27"/>
      <c r="GSA2512" s="27"/>
      <c r="GSB2512" s="27"/>
      <c r="GSC2512" s="27"/>
      <c r="GSD2512" s="27"/>
      <c r="GSE2512" s="27"/>
      <c r="GSF2512" s="27"/>
      <c r="GSG2512" s="27"/>
      <c r="GSH2512" s="27"/>
      <c r="GSI2512" s="27"/>
      <c r="GSJ2512" s="27"/>
      <c r="GSK2512" s="27"/>
      <c r="GSL2512" s="27"/>
      <c r="GSM2512" s="27"/>
      <c r="GSN2512" s="27"/>
      <c r="GSO2512" s="27"/>
      <c r="GSP2512" s="27"/>
      <c r="GSQ2512" s="27"/>
      <c r="GSR2512" s="27"/>
      <c r="GSS2512" s="27"/>
      <c r="GST2512" s="27"/>
      <c r="GSU2512" s="27"/>
      <c r="GSV2512" s="27"/>
      <c r="GSW2512" s="27"/>
      <c r="GSX2512" s="27"/>
      <c r="GSY2512" s="27"/>
      <c r="GSZ2512" s="27"/>
      <c r="GTA2512" s="27"/>
      <c r="GTB2512" s="27"/>
      <c r="GTC2512" s="27"/>
      <c r="GTD2512" s="27"/>
      <c r="GTE2512" s="27"/>
      <c r="GTF2512" s="27"/>
      <c r="GTG2512" s="27"/>
      <c r="GTH2512" s="27"/>
      <c r="GTI2512" s="27"/>
      <c r="GTJ2512" s="27"/>
      <c r="GTK2512" s="27"/>
      <c r="GTL2512" s="27"/>
      <c r="GTM2512" s="27"/>
      <c r="GTN2512" s="27"/>
      <c r="GTO2512" s="27"/>
      <c r="GTP2512" s="27"/>
      <c r="GTQ2512" s="27"/>
      <c r="GTR2512" s="27"/>
      <c r="GTS2512" s="27"/>
      <c r="GTT2512" s="27"/>
      <c r="GTU2512" s="27"/>
      <c r="GTV2512" s="27"/>
      <c r="GTW2512" s="27"/>
      <c r="GTX2512" s="27"/>
      <c r="GTY2512" s="27"/>
      <c r="GTZ2512" s="27"/>
      <c r="GUA2512" s="27"/>
      <c r="GUB2512" s="27"/>
      <c r="GUC2512" s="27"/>
      <c r="GUD2512" s="27"/>
      <c r="GUE2512" s="27"/>
      <c r="GUF2512" s="27"/>
      <c r="GUG2512" s="27"/>
      <c r="GUH2512" s="27"/>
      <c r="GUI2512" s="27"/>
      <c r="GUJ2512" s="27"/>
      <c r="GUK2512" s="27"/>
      <c r="GUL2512" s="27"/>
      <c r="GUM2512" s="27"/>
      <c r="GUN2512" s="27"/>
      <c r="GUO2512" s="27"/>
      <c r="GUP2512" s="27"/>
      <c r="GUQ2512" s="27"/>
      <c r="GUR2512" s="27"/>
      <c r="GUS2512" s="27"/>
      <c r="GUT2512" s="27"/>
      <c r="GUU2512" s="27"/>
      <c r="GUV2512" s="27"/>
      <c r="GUW2512" s="27"/>
      <c r="GUX2512" s="27"/>
      <c r="GUY2512" s="27"/>
      <c r="GUZ2512" s="27"/>
      <c r="GVA2512" s="27"/>
      <c r="GVB2512" s="27"/>
      <c r="GVC2512" s="27"/>
      <c r="GVD2512" s="27"/>
      <c r="GVE2512" s="27"/>
      <c r="GVF2512" s="27"/>
      <c r="GVG2512" s="27"/>
      <c r="GVH2512" s="27"/>
      <c r="GVI2512" s="27"/>
      <c r="GVJ2512" s="27"/>
      <c r="GVK2512" s="27"/>
      <c r="GVL2512" s="27"/>
      <c r="GVM2512" s="27"/>
      <c r="GVN2512" s="27"/>
      <c r="GVO2512" s="27"/>
      <c r="GVP2512" s="27"/>
      <c r="GVQ2512" s="27"/>
      <c r="GVR2512" s="27"/>
      <c r="GVS2512" s="27"/>
      <c r="GVT2512" s="27"/>
      <c r="GVU2512" s="27"/>
      <c r="GVV2512" s="27"/>
      <c r="GVW2512" s="27"/>
      <c r="GVX2512" s="27"/>
      <c r="GVY2512" s="27"/>
      <c r="GVZ2512" s="27"/>
      <c r="GWA2512" s="27"/>
      <c r="GWB2512" s="27"/>
      <c r="GWC2512" s="27"/>
      <c r="GWD2512" s="27"/>
      <c r="GWE2512" s="27"/>
      <c r="GWF2512" s="27"/>
      <c r="GWG2512" s="27"/>
      <c r="GWH2512" s="27"/>
      <c r="GWI2512" s="27"/>
      <c r="GWJ2512" s="27"/>
      <c r="GWK2512" s="27"/>
      <c r="GWL2512" s="27"/>
      <c r="GWM2512" s="27"/>
      <c r="GWN2512" s="27"/>
      <c r="GWO2512" s="27"/>
      <c r="GWP2512" s="27"/>
      <c r="GWQ2512" s="27"/>
      <c r="GWR2512" s="27"/>
      <c r="GWS2512" s="27"/>
      <c r="GWT2512" s="27"/>
      <c r="GWU2512" s="27"/>
      <c r="GWV2512" s="27"/>
      <c r="GWW2512" s="27"/>
      <c r="GWX2512" s="27"/>
      <c r="GWY2512" s="27"/>
      <c r="GWZ2512" s="27"/>
      <c r="GXA2512" s="27"/>
      <c r="GXB2512" s="27"/>
      <c r="GXC2512" s="27"/>
      <c r="GXD2512" s="27"/>
      <c r="GXE2512" s="27"/>
      <c r="GXF2512" s="27"/>
      <c r="GXG2512" s="27"/>
      <c r="GXH2512" s="27"/>
      <c r="GXI2512" s="27"/>
      <c r="GXJ2512" s="27"/>
      <c r="GXK2512" s="27"/>
      <c r="GXL2512" s="27"/>
      <c r="GXM2512" s="27"/>
      <c r="GXN2512" s="27"/>
      <c r="GXO2512" s="27"/>
      <c r="GXP2512" s="27"/>
      <c r="GXQ2512" s="27"/>
      <c r="GXR2512" s="27"/>
      <c r="GXS2512" s="27"/>
      <c r="GXT2512" s="27"/>
      <c r="GXU2512" s="27"/>
      <c r="GXV2512" s="27"/>
      <c r="GXW2512" s="27"/>
      <c r="GXX2512" s="27"/>
      <c r="GXY2512" s="27"/>
      <c r="GXZ2512" s="27"/>
      <c r="GYA2512" s="27"/>
      <c r="GYB2512" s="27"/>
      <c r="GYC2512" s="27"/>
      <c r="GYD2512" s="27"/>
      <c r="GYE2512" s="27"/>
      <c r="GYF2512" s="27"/>
      <c r="GYG2512" s="27"/>
      <c r="GYH2512" s="27"/>
      <c r="GYI2512" s="27"/>
      <c r="GYJ2512" s="27"/>
      <c r="GYK2512" s="27"/>
      <c r="GYL2512" s="27"/>
      <c r="GYM2512" s="27"/>
      <c r="GYN2512" s="27"/>
      <c r="GYO2512" s="27"/>
      <c r="GYP2512" s="27"/>
      <c r="GYQ2512" s="27"/>
      <c r="GYR2512" s="27"/>
      <c r="GYS2512" s="27"/>
      <c r="GYT2512" s="27"/>
      <c r="GYU2512" s="27"/>
      <c r="GYV2512" s="27"/>
      <c r="GYW2512" s="27"/>
      <c r="GYX2512" s="27"/>
      <c r="GYY2512" s="27"/>
      <c r="GYZ2512" s="27"/>
      <c r="GZA2512" s="27"/>
      <c r="GZB2512" s="27"/>
      <c r="GZC2512" s="27"/>
      <c r="GZD2512" s="27"/>
      <c r="GZE2512" s="27"/>
      <c r="GZF2512" s="27"/>
      <c r="GZG2512" s="27"/>
      <c r="GZH2512" s="27"/>
      <c r="GZI2512" s="27"/>
      <c r="GZJ2512" s="27"/>
      <c r="GZK2512" s="27"/>
      <c r="GZL2512" s="27"/>
      <c r="GZM2512" s="27"/>
      <c r="GZN2512" s="27"/>
      <c r="GZO2512" s="27"/>
      <c r="GZP2512" s="27"/>
      <c r="GZQ2512" s="27"/>
      <c r="GZR2512" s="27"/>
      <c r="GZS2512" s="27"/>
      <c r="GZT2512" s="27"/>
      <c r="GZU2512" s="27"/>
      <c r="GZV2512" s="27"/>
      <c r="GZW2512" s="27"/>
      <c r="GZX2512" s="27"/>
      <c r="GZY2512" s="27"/>
      <c r="GZZ2512" s="27"/>
      <c r="HAA2512" s="27"/>
      <c r="HAB2512" s="27"/>
      <c r="HAC2512" s="27"/>
      <c r="HAD2512" s="27"/>
      <c r="HAE2512" s="27"/>
      <c r="HAF2512" s="27"/>
      <c r="HAG2512" s="27"/>
      <c r="HAH2512" s="27"/>
      <c r="HAI2512" s="27"/>
      <c r="HAJ2512" s="27"/>
      <c r="HAK2512" s="27"/>
      <c r="HAL2512" s="27"/>
      <c r="HAM2512" s="27"/>
      <c r="HAN2512" s="27"/>
      <c r="HAO2512" s="27"/>
      <c r="HAP2512" s="27"/>
      <c r="HAQ2512" s="27"/>
      <c r="HAR2512" s="27"/>
      <c r="HAS2512" s="27"/>
      <c r="HAT2512" s="27"/>
      <c r="HAU2512" s="27"/>
      <c r="HAV2512" s="27"/>
      <c r="HAW2512" s="27"/>
      <c r="HAX2512" s="27"/>
      <c r="HAY2512" s="27"/>
      <c r="HAZ2512" s="27"/>
      <c r="HBA2512" s="27"/>
      <c r="HBB2512" s="27"/>
      <c r="HBC2512" s="27"/>
      <c r="HBD2512" s="27"/>
      <c r="HBE2512" s="27"/>
      <c r="HBF2512" s="27"/>
      <c r="HBG2512" s="27"/>
      <c r="HBH2512" s="27"/>
      <c r="HBI2512" s="27"/>
      <c r="HBJ2512" s="27"/>
      <c r="HBK2512" s="27"/>
      <c r="HBL2512" s="27"/>
      <c r="HBM2512" s="27"/>
      <c r="HBN2512" s="27"/>
      <c r="HBO2512" s="27"/>
      <c r="HBP2512" s="27"/>
      <c r="HBQ2512" s="27"/>
      <c r="HBR2512" s="27"/>
      <c r="HBS2512" s="27"/>
      <c r="HBT2512" s="27"/>
      <c r="HBU2512" s="27"/>
      <c r="HBV2512" s="27"/>
      <c r="HBW2512" s="27"/>
      <c r="HBX2512" s="27"/>
      <c r="HBY2512" s="27"/>
      <c r="HBZ2512" s="27"/>
      <c r="HCA2512" s="27"/>
      <c r="HCB2512" s="27"/>
      <c r="HCC2512" s="27"/>
      <c r="HCD2512" s="27"/>
      <c r="HCE2512" s="27"/>
      <c r="HCF2512" s="27"/>
      <c r="HCG2512" s="27"/>
      <c r="HCH2512" s="27"/>
      <c r="HCI2512" s="27"/>
      <c r="HCJ2512" s="27"/>
      <c r="HCK2512" s="27"/>
      <c r="HCL2512" s="27"/>
      <c r="HCM2512" s="27"/>
      <c r="HCN2512" s="27"/>
      <c r="HCO2512" s="27"/>
      <c r="HCP2512" s="27"/>
      <c r="HCQ2512" s="27"/>
      <c r="HCR2512" s="27"/>
      <c r="HCS2512" s="27"/>
      <c r="HCT2512" s="27"/>
      <c r="HCU2512" s="27"/>
      <c r="HCV2512" s="27"/>
      <c r="HCW2512" s="27"/>
      <c r="HCX2512" s="27"/>
      <c r="HCY2512" s="27"/>
      <c r="HCZ2512" s="27"/>
      <c r="HDA2512" s="27"/>
      <c r="HDB2512" s="27"/>
      <c r="HDC2512" s="27"/>
      <c r="HDD2512" s="27"/>
      <c r="HDE2512" s="27"/>
      <c r="HDF2512" s="27"/>
      <c r="HDG2512" s="27"/>
      <c r="HDH2512" s="27"/>
      <c r="HDI2512" s="27"/>
      <c r="HDJ2512" s="27"/>
      <c r="HDK2512" s="27"/>
      <c r="HDL2512" s="27"/>
      <c r="HDM2512" s="27"/>
      <c r="HDN2512" s="27"/>
      <c r="HDO2512" s="27"/>
      <c r="HDP2512" s="27"/>
      <c r="HDQ2512" s="27"/>
      <c r="HDR2512" s="27"/>
      <c r="HDS2512" s="27"/>
      <c r="HDT2512" s="27"/>
      <c r="HDU2512" s="27"/>
      <c r="HDV2512" s="27"/>
      <c r="HDW2512" s="27"/>
      <c r="HDX2512" s="27"/>
      <c r="HDY2512" s="27"/>
      <c r="HDZ2512" s="27"/>
      <c r="HEA2512" s="27"/>
      <c r="HEB2512" s="27"/>
      <c r="HEC2512" s="27"/>
      <c r="HED2512" s="27"/>
      <c r="HEE2512" s="27"/>
      <c r="HEF2512" s="27"/>
      <c r="HEG2512" s="27"/>
      <c r="HEH2512" s="27"/>
      <c r="HEI2512" s="27"/>
      <c r="HEJ2512" s="27"/>
      <c r="HEK2512" s="27"/>
      <c r="HEL2512" s="27"/>
      <c r="HEM2512" s="27"/>
      <c r="HEN2512" s="27"/>
      <c r="HEO2512" s="27"/>
      <c r="HEP2512" s="27"/>
      <c r="HEQ2512" s="27"/>
      <c r="HER2512" s="27"/>
      <c r="HES2512" s="27"/>
      <c r="HET2512" s="27"/>
      <c r="HEU2512" s="27"/>
      <c r="HEV2512" s="27"/>
      <c r="HEW2512" s="27"/>
      <c r="HEX2512" s="27"/>
      <c r="HEY2512" s="27"/>
      <c r="HEZ2512" s="27"/>
      <c r="HFA2512" s="27"/>
      <c r="HFB2512" s="27"/>
      <c r="HFC2512" s="27"/>
      <c r="HFD2512" s="27"/>
      <c r="HFE2512" s="27"/>
      <c r="HFF2512" s="27"/>
      <c r="HFG2512" s="27"/>
      <c r="HFH2512" s="27"/>
      <c r="HFI2512" s="27"/>
      <c r="HFJ2512" s="27"/>
      <c r="HFK2512" s="27"/>
      <c r="HFL2512" s="27"/>
      <c r="HFM2512" s="27"/>
      <c r="HFN2512" s="27"/>
      <c r="HFO2512" s="27"/>
      <c r="HFP2512" s="27"/>
      <c r="HFQ2512" s="27"/>
      <c r="HFR2512" s="27"/>
      <c r="HFS2512" s="27"/>
      <c r="HFT2512" s="27"/>
      <c r="HFU2512" s="27"/>
      <c r="HFV2512" s="27"/>
      <c r="HFW2512" s="27"/>
      <c r="HFX2512" s="27"/>
      <c r="HFY2512" s="27"/>
      <c r="HFZ2512" s="27"/>
      <c r="HGA2512" s="27"/>
      <c r="HGB2512" s="27"/>
      <c r="HGC2512" s="27"/>
      <c r="HGD2512" s="27"/>
      <c r="HGE2512" s="27"/>
      <c r="HGF2512" s="27"/>
      <c r="HGG2512" s="27"/>
      <c r="HGH2512" s="27"/>
      <c r="HGI2512" s="27"/>
      <c r="HGJ2512" s="27"/>
      <c r="HGK2512" s="27"/>
      <c r="HGL2512" s="27"/>
      <c r="HGM2512" s="27"/>
      <c r="HGN2512" s="27"/>
      <c r="HGO2512" s="27"/>
      <c r="HGP2512" s="27"/>
      <c r="HGQ2512" s="27"/>
      <c r="HGR2512" s="27"/>
      <c r="HGS2512" s="27"/>
      <c r="HGT2512" s="27"/>
      <c r="HGU2512" s="27"/>
      <c r="HGV2512" s="27"/>
      <c r="HGW2512" s="27"/>
      <c r="HGX2512" s="27"/>
      <c r="HGY2512" s="27"/>
      <c r="HGZ2512" s="27"/>
      <c r="HHA2512" s="27"/>
      <c r="HHB2512" s="27"/>
      <c r="HHC2512" s="27"/>
      <c r="HHD2512" s="27"/>
      <c r="HHE2512" s="27"/>
      <c r="HHF2512" s="27"/>
      <c r="HHG2512" s="27"/>
      <c r="HHH2512" s="27"/>
      <c r="HHI2512" s="27"/>
      <c r="HHJ2512" s="27"/>
      <c r="HHK2512" s="27"/>
      <c r="HHL2512" s="27"/>
      <c r="HHM2512" s="27"/>
      <c r="HHN2512" s="27"/>
      <c r="HHO2512" s="27"/>
      <c r="HHP2512" s="27"/>
      <c r="HHQ2512" s="27"/>
      <c r="HHR2512" s="27"/>
      <c r="HHS2512" s="27"/>
      <c r="HHT2512" s="27"/>
      <c r="HHU2512" s="27"/>
      <c r="HHV2512" s="27"/>
      <c r="HHW2512" s="27"/>
      <c r="HHX2512" s="27"/>
      <c r="HHY2512" s="27"/>
      <c r="HHZ2512" s="27"/>
      <c r="HIA2512" s="27"/>
      <c r="HIB2512" s="27"/>
      <c r="HIC2512" s="27"/>
      <c r="HID2512" s="27"/>
      <c r="HIE2512" s="27"/>
      <c r="HIF2512" s="27"/>
      <c r="HIG2512" s="27"/>
      <c r="HIH2512" s="27"/>
      <c r="HII2512" s="27"/>
      <c r="HIJ2512" s="27"/>
      <c r="HIK2512" s="27"/>
      <c r="HIL2512" s="27"/>
      <c r="HIM2512" s="27"/>
      <c r="HIN2512" s="27"/>
      <c r="HIO2512" s="27"/>
      <c r="HIP2512" s="27"/>
      <c r="HIQ2512" s="27"/>
      <c r="HIR2512" s="27"/>
      <c r="HIS2512" s="27"/>
      <c r="HIT2512" s="27"/>
      <c r="HIU2512" s="27"/>
      <c r="HIV2512" s="27"/>
      <c r="HIW2512" s="27"/>
      <c r="HIX2512" s="27"/>
      <c r="HIY2512" s="27"/>
      <c r="HIZ2512" s="27"/>
      <c r="HJA2512" s="27"/>
      <c r="HJB2512" s="27"/>
      <c r="HJC2512" s="27"/>
      <c r="HJD2512" s="27"/>
      <c r="HJE2512" s="27"/>
      <c r="HJF2512" s="27"/>
      <c r="HJG2512" s="27"/>
      <c r="HJH2512" s="27"/>
      <c r="HJI2512" s="27"/>
      <c r="HJJ2512" s="27"/>
      <c r="HJK2512" s="27"/>
      <c r="HJL2512" s="27"/>
      <c r="HJM2512" s="27"/>
      <c r="HJN2512" s="27"/>
      <c r="HJO2512" s="27"/>
      <c r="HJP2512" s="27"/>
      <c r="HJQ2512" s="27"/>
      <c r="HJR2512" s="27"/>
      <c r="HJS2512" s="27"/>
      <c r="HJT2512" s="27"/>
      <c r="HJU2512" s="27"/>
      <c r="HJV2512" s="27"/>
      <c r="HJW2512" s="27"/>
      <c r="HJX2512" s="27"/>
      <c r="HJY2512" s="27"/>
      <c r="HJZ2512" s="27"/>
      <c r="HKA2512" s="27"/>
      <c r="HKB2512" s="27"/>
      <c r="HKC2512" s="27"/>
      <c r="HKD2512" s="27"/>
      <c r="HKE2512" s="27"/>
      <c r="HKF2512" s="27"/>
      <c r="HKG2512" s="27"/>
      <c r="HKH2512" s="27"/>
      <c r="HKI2512" s="27"/>
      <c r="HKJ2512" s="27"/>
      <c r="HKK2512" s="27"/>
      <c r="HKL2512" s="27"/>
      <c r="HKM2512" s="27"/>
      <c r="HKN2512" s="27"/>
      <c r="HKO2512" s="27"/>
      <c r="HKP2512" s="27"/>
      <c r="HKQ2512" s="27"/>
      <c r="HKR2512" s="27"/>
      <c r="HKS2512" s="27"/>
      <c r="HKT2512" s="27"/>
      <c r="HKU2512" s="27"/>
      <c r="HKV2512" s="27"/>
      <c r="HKW2512" s="27"/>
      <c r="HKX2512" s="27"/>
      <c r="HKY2512" s="27"/>
      <c r="HKZ2512" s="27"/>
      <c r="HLA2512" s="27"/>
      <c r="HLB2512" s="27"/>
      <c r="HLC2512" s="27"/>
      <c r="HLD2512" s="27"/>
      <c r="HLE2512" s="27"/>
      <c r="HLF2512" s="27"/>
      <c r="HLG2512" s="27"/>
      <c r="HLH2512" s="27"/>
      <c r="HLI2512" s="27"/>
      <c r="HLJ2512" s="27"/>
      <c r="HLK2512" s="27"/>
      <c r="HLL2512" s="27"/>
      <c r="HLM2512" s="27"/>
      <c r="HLN2512" s="27"/>
      <c r="HLO2512" s="27"/>
      <c r="HLP2512" s="27"/>
      <c r="HLQ2512" s="27"/>
      <c r="HLR2512" s="27"/>
      <c r="HLS2512" s="27"/>
      <c r="HLT2512" s="27"/>
      <c r="HLU2512" s="27"/>
      <c r="HLV2512" s="27"/>
      <c r="HLW2512" s="27"/>
      <c r="HLX2512" s="27"/>
      <c r="HLY2512" s="27"/>
      <c r="HLZ2512" s="27"/>
      <c r="HMA2512" s="27"/>
      <c r="HMB2512" s="27"/>
      <c r="HMC2512" s="27"/>
      <c r="HMD2512" s="27"/>
      <c r="HME2512" s="27"/>
      <c r="HMF2512" s="27"/>
      <c r="HMG2512" s="27"/>
      <c r="HMH2512" s="27"/>
      <c r="HMI2512" s="27"/>
      <c r="HMJ2512" s="27"/>
      <c r="HMK2512" s="27"/>
      <c r="HML2512" s="27"/>
      <c r="HMM2512" s="27"/>
      <c r="HMN2512" s="27"/>
      <c r="HMO2512" s="27"/>
      <c r="HMP2512" s="27"/>
      <c r="HMQ2512" s="27"/>
      <c r="HMR2512" s="27"/>
      <c r="HMS2512" s="27"/>
      <c r="HMT2512" s="27"/>
      <c r="HMU2512" s="27"/>
      <c r="HMV2512" s="27"/>
      <c r="HMW2512" s="27"/>
      <c r="HMX2512" s="27"/>
      <c r="HMY2512" s="27"/>
      <c r="HMZ2512" s="27"/>
      <c r="HNA2512" s="27"/>
      <c r="HNB2512" s="27"/>
      <c r="HNC2512" s="27"/>
      <c r="HND2512" s="27"/>
      <c r="HNE2512" s="27"/>
      <c r="HNF2512" s="27"/>
      <c r="HNG2512" s="27"/>
      <c r="HNH2512" s="27"/>
      <c r="HNI2512" s="27"/>
      <c r="HNJ2512" s="27"/>
      <c r="HNK2512" s="27"/>
      <c r="HNL2512" s="27"/>
      <c r="HNM2512" s="27"/>
      <c r="HNN2512" s="27"/>
      <c r="HNO2512" s="27"/>
      <c r="HNP2512" s="27"/>
      <c r="HNQ2512" s="27"/>
      <c r="HNR2512" s="27"/>
      <c r="HNS2512" s="27"/>
      <c r="HNT2512" s="27"/>
      <c r="HNU2512" s="27"/>
      <c r="HNV2512" s="27"/>
      <c r="HNW2512" s="27"/>
      <c r="HNX2512" s="27"/>
      <c r="HNY2512" s="27"/>
      <c r="HNZ2512" s="27"/>
      <c r="HOA2512" s="27"/>
      <c r="HOB2512" s="27"/>
      <c r="HOC2512" s="27"/>
      <c r="HOD2512" s="27"/>
      <c r="HOE2512" s="27"/>
      <c r="HOF2512" s="27"/>
      <c r="HOG2512" s="27"/>
      <c r="HOH2512" s="27"/>
      <c r="HOI2512" s="27"/>
      <c r="HOJ2512" s="27"/>
      <c r="HOK2512" s="27"/>
      <c r="HOL2512" s="27"/>
      <c r="HOM2512" s="27"/>
      <c r="HON2512" s="27"/>
      <c r="HOO2512" s="27"/>
      <c r="HOP2512" s="27"/>
      <c r="HOQ2512" s="27"/>
      <c r="HOR2512" s="27"/>
      <c r="HOS2512" s="27"/>
      <c r="HOT2512" s="27"/>
      <c r="HOU2512" s="27"/>
      <c r="HOV2512" s="27"/>
      <c r="HOW2512" s="27"/>
      <c r="HOX2512" s="27"/>
      <c r="HOY2512" s="27"/>
      <c r="HOZ2512" s="27"/>
      <c r="HPA2512" s="27"/>
      <c r="HPB2512" s="27"/>
      <c r="HPC2512" s="27"/>
      <c r="HPD2512" s="27"/>
      <c r="HPE2512" s="27"/>
      <c r="HPF2512" s="27"/>
      <c r="HPG2512" s="27"/>
      <c r="HPH2512" s="27"/>
      <c r="HPI2512" s="27"/>
      <c r="HPJ2512" s="27"/>
      <c r="HPK2512" s="27"/>
      <c r="HPL2512" s="27"/>
      <c r="HPM2512" s="27"/>
      <c r="HPN2512" s="27"/>
      <c r="HPO2512" s="27"/>
      <c r="HPP2512" s="27"/>
      <c r="HPQ2512" s="27"/>
      <c r="HPR2512" s="27"/>
      <c r="HPS2512" s="27"/>
      <c r="HPT2512" s="27"/>
      <c r="HPU2512" s="27"/>
      <c r="HPV2512" s="27"/>
      <c r="HPW2512" s="27"/>
      <c r="HPX2512" s="27"/>
      <c r="HPY2512" s="27"/>
      <c r="HPZ2512" s="27"/>
      <c r="HQA2512" s="27"/>
      <c r="HQB2512" s="27"/>
      <c r="HQC2512" s="27"/>
      <c r="HQD2512" s="27"/>
      <c r="HQE2512" s="27"/>
      <c r="HQF2512" s="27"/>
      <c r="HQG2512" s="27"/>
      <c r="HQH2512" s="27"/>
      <c r="HQI2512" s="27"/>
      <c r="HQJ2512" s="27"/>
      <c r="HQK2512" s="27"/>
      <c r="HQL2512" s="27"/>
      <c r="HQM2512" s="27"/>
      <c r="HQN2512" s="27"/>
      <c r="HQO2512" s="27"/>
      <c r="HQP2512" s="27"/>
      <c r="HQQ2512" s="27"/>
      <c r="HQR2512" s="27"/>
      <c r="HQS2512" s="27"/>
      <c r="HQT2512" s="27"/>
      <c r="HQU2512" s="27"/>
      <c r="HQV2512" s="27"/>
      <c r="HQW2512" s="27"/>
      <c r="HQX2512" s="27"/>
      <c r="HQY2512" s="27"/>
      <c r="HQZ2512" s="27"/>
      <c r="HRA2512" s="27"/>
      <c r="HRB2512" s="27"/>
      <c r="HRC2512" s="27"/>
      <c r="HRD2512" s="27"/>
      <c r="HRE2512" s="27"/>
      <c r="HRF2512" s="27"/>
      <c r="HRG2512" s="27"/>
      <c r="HRH2512" s="27"/>
      <c r="HRI2512" s="27"/>
      <c r="HRJ2512" s="27"/>
      <c r="HRK2512" s="27"/>
      <c r="HRL2512" s="27"/>
      <c r="HRM2512" s="27"/>
      <c r="HRN2512" s="27"/>
      <c r="HRO2512" s="27"/>
      <c r="HRP2512" s="27"/>
      <c r="HRQ2512" s="27"/>
      <c r="HRR2512" s="27"/>
      <c r="HRS2512" s="27"/>
      <c r="HRT2512" s="27"/>
      <c r="HRU2512" s="27"/>
      <c r="HRV2512" s="27"/>
      <c r="HRW2512" s="27"/>
      <c r="HRX2512" s="27"/>
      <c r="HRY2512" s="27"/>
      <c r="HRZ2512" s="27"/>
      <c r="HSA2512" s="27"/>
      <c r="HSB2512" s="27"/>
      <c r="HSC2512" s="27"/>
      <c r="HSD2512" s="27"/>
      <c r="HSE2512" s="27"/>
      <c r="HSF2512" s="27"/>
      <c r="HSG2512" s="27"/>
      <c r="HSH2512" s="27"/>
      <c r="HSI2512" s="27"/>
      <c r="HSJ2512" s="27"/>
      <c r="HSK2512" s="27"/>
      <c r="HSL2512" s="27"/>
      <c r="HSM2512" s="27"/>
      <c r="HSN2512" s="27"/>
      <c r="HSO2512" s="27"/>
      <c r="HSP2512" s="27"/>
      <c r="HSQ2512" s="27"/>
      <c r="HSR2512" s="27"/>
      <c r="HSS2512" s="27"/>
      <c r="HST2512" s="27"/>
      <c r="HSU2512" s="27"/>
      <c r="HSV2512" s="27"/>
      <c r="HSW2512" s="27"/>
      <c r="HSX2512" s="27"/>
      <c r="HSY2512" s="27"/>
      <c r="HSZ2512" s="27"/>
      <c r="HTA2512" s="27"/>
      <c r="HTB2512" s="27"/>
      <c r="HTC2512" s="27"/>
      <c r="HTD2512" s="27"/>
      <c r="HTE2512" s="27"/>
      <c r="HTF2512" s="27"/>
      <c r="HTG2512" s="27"/>
      <c r="HTH2512" s="27"/>
      <c r="HTI2512" s="27"/>
      <c r="HTJ2512" s="27"/>
      <c r="HTK2512" s="27"/>
      <c r="HTL2512" s="27"/>
      <c r="HTM2512" s="27"/>
      <c r="HTN2512" s="27"/>
      <c r="HTO2512" s="27"/>
      <c r="HTP2512" s="27"/>
      <c r="HTQ2512" s="27"/>
      <c r="HTR2512" s="27"/>
      <c r="HTS2512" s="27"/>
      <c r="HTT2512" s="27"/>
      <c r="HTU2512" s="27"/>
      <c r="HTV2512" s="27"/>
      <c r="HTW2512" s="27"/>
      <c r="HTX2512" s="27"/>
      <c r="HTY2512" s="27"/>
      <c r="HTZ2512" s="27"/>
      <c r="HUA2512" s="27"/>
      <c r="HUB2512" s="27"/>
      <c r="HUC2512" s="27"/>
      <c r="HUD2512" s="27"/>
      <c r="HUE2512" s="27"/>
      <c r="HUF2512" s="27"/>
      <c r="HUG2512" s="27"/>
      <c r="HUH2512" s="27"/>
      <c r="HUI2512" s="27"/>
      <c r="HUJ2512" s="27"/>
      <c r="HUK2512" s="27"/>
      <c r="HUL2512" s="27"/>
      <c r="HUM2512" s="27"/>
      <c r="HUN2512" s="27"/>
      <c r="HUO2512" s="27"/>
      <c r="HUP2512" s="27"/>
      <c r="HUQ2512" s="27"/>
      <c r="HUR2512" s="27"/>
      <c r="HUS2512" s="27"/>
      <c r="HUT2512" s="27"/>
      <c r="HUU2512" s="27"/>
      <c r="HUV2512" s="27"/>
      <c r="HUW2512" s="27"/>
      <c r="HUX2512" s="27"/>
      <c r="HUY2512" s="27"/>
      <c r="HUZ2512" s="27"/>
      <c r="HVA2512" s="27"/>
      <c r="HVB2512" s="27"/>
      <c r="HVC2512" s="27"/>
      <c r="HVD2512" s="27"/>
      <c r="HVE2512" s="27"/>
      <c r="HVF2512" s="27"/>
      <c r="HVG2512" s="27"/>
      <c r="HVH2512" s="27"/>
      <c r="HVI2512" s="27"/>
      <c r="HVJ2512" s="27"/>
      <c r="HVK2512" s="27"/>
      <c r="HVL2512" s="27"/>
      <c r="HVM2512" s="27"/>
      <c r="HVN2512" s="27"/>
      <c r="HVO2512" s="27"/>
      <c r="HVP2512" s="27"/>
      <c r="HVQ2512" s="27"/>
      <c r="HVR2512" s="27"/>
      <c r="HVS2512" s="27"/>
      <c r="HVT2512" s="27"/>
      <c r="HVU2512" s="27"/>
      <c r="HVV2512" s="27"/>
      <c r="HVW2512" s="27"/>
      <c r="HVX2512" s="27"/>
      <c r="HVY2512" s="27"/>
      <c r="HVZ2512" s="27"/>
      <c r="HWA2512" s="27"/>
      <c r="HWB2512" s="27"/>
      <c r="HWC2512" s="27"/>
      <c r="HWD2512" s="27"/>
      <c r="HWE2512" s="27"/>
      <c r="HWF2512" s="27"/>
      <c r="HWG2512" s="27"/>
      <c r="HWH2512" s="27"/>
      <c r="HWI2512" s="27"/>
      <c r="HWJ2512" s="27"/>
      <c r="HWK2512" s="27"/>
      <c r="HWL2512" s="27"/>
      <c r="HWM2512" s="27"/>
      <c r="HWN2512" s="27"/>
      <c r="HWO2512" s="27"/>
      <c r="HWP2512" s="27"/>
      <c r="HWQ2512" s="27"/>
      <c r="HWR2512" s="27"/>
      <c r="HWS2512" s="27"/>
      <c r="HWT2512" s="27"/>
      <c r="HWU2512" s="27"/>
      <c r="HWV2512" s="27"/>
      <c r="HWW2512" s="27"/>
      <c r="HWX2512" s="27"/>
      <c r="HWY2512" s="27"/>
      <c r="HWZ2512" s="27"/>
      <c r="HXA2512" s="27"/>
      <c r="HXB2512" s="27"/>
      <c r="HXC2512" s="27"/>
      <c r="HXD2512" s="27"/>
      <c r="HXE2512" s="27"/>
      <c r="HXF2512" s="27"/>
      <c r="HXG2512" s="27"/>
      <c r="HXH2512" s="27"/>
      <c r="HXI2512" s="27"/>
      <c r="HXJ2512" s="27"/>
      <c r="HXK2512" s="27"/>
      <c r="HXL2512" s="27"/>
      <c r="HXM2512" s="27"/>
      <c r="HXN2512" s="27"/>
      <c r="HXO2512" s="27"/>
      <c r="HXP2512" s="27"/>
      <c r="HXQ2512" s="27"/>
      <c r="HXR2512" s="27"/>
      <c r="HXS2512" s="27"/>
      <c r="HXT2512" s="27"/>
      <c r="HXU2512" s="27"/>
      <c r="HXV2512" s="27"/>
      <c r="HXW2512" s="27"/>
      <c r="HXX2512" s="27"/>
      <c r="HXY2512" s="27"/>
      <c r="HXZ2512" s="27"/>
      <c r="HYA2512" s="27"/>
      <c r="HYB2512" s="27"/>
      <c r="HYC2512" s="27"/>
      <c r="HYD2512" s="27"/>
      <c r="HYE2512" s="27"/>
      <c r="HYF2512" s="27"/>
      <c r="HYG2512" s="27"/>
      <c r="HYH2512" s="27"/>
      <c r="HYI2512" s="27"/>
      <c r="HYJ2512" s="27"/>
      <c r="HYK2512" s="27"/>
      <c r="HYL2512" s="27"/>
      <c r="HYM2512" s="27"/>
      <c r="HYN2512" s="27"/>
      <c r="HYO2512" s="27"/>
      <c r="HYP2512" s="27"/>
      <c r="HYQ2512" s="27"/>
      <c r="HYR2512" s="27"/>
      <c r="HYS2512" s="27"/>
      <c r="HYT2512" s="27"/>
      <c r="HYU2512" s="27"/>
      <c r="HYV2512" s="27"/>
      <c r="HYW2512" s="27"/>
      <c r="HYX2512" s="27"/>
      <c r="HYY2512" s="27"/>
      <c r="HYZ2512" s="27"/>
      <c r="HZA2512" s="27"/>
      <c r="HZB2512" s="27"/>
      <c r="HZC2512" s="27"/>
      <c r="HZD2512" s="27"/>
      <c r="HZE2512" s="27"/>
      <c r="HZF2512" s="27"/>
      <c r="HZG2512" s="27"/>
      <c r="HZH2512" s="27"/>
      <c r="HZI2512" s="27"/>
      <c r="HZJ2512" s="27"/>
      <c r="HZK2512" s="27"/>
      <c r="HZL2512" s="27"/>
      <c r="HZM2512" s="27"/>
      <c r="HZN2512" s="27"/>
      <c r="HZO2512" s="27"/>
      <c r="HZP2512" s="27"/>
      <c r="HZQ2512" s="27"/>
      <c r="HZR2512" s="27"/>
      <c r="HZS2512" s="27"/>
      <c r="HZT2512" s="27"/>
      <c r="HZU2512" s="27"/>
      <c r="HZV2512" s="27"/>
      <c r="HZW2512" s="27"/>
      <c r="HZX2512" s="27"/>
      <c r="HZY2512" s="27"/>
      <c r="HZZ2512" s="27"/>
      <c r="IAA2512" s="27"/>
      <c r="IAB2512" s="27"/>
      <c r="IAC2512" s="27"/>
      <c r="IAD2512" s="27"/>
      <c r="IAE2512" s="27"/>
      <c r="IAF2512" s="27"/>
      <c r="IAG2512" s="27"/>
      <c r="IAH2512" s="27"/>
      <c r="IAI2512" s="27"/>
      <c r="IAJ2512" s="27"/>
      <c r="IAK2512" s="27"/>
      <c r="IAL2512" s="27"/>
      <c r="IAM2512" s="27"/>
      <c r="IAN2512" s="27"/>
      <c r="IAO2512" s="27"/>
      <c r="IAP2512" s="27"/>
      <c r="IAQ2512" s="27"/>
      <c r="IAR2512" s="27"/>
      <c r="IAS2512" s="27"/>
      <c r="IAT2512" s="27"/>
      <c r="IAU2512" s="27"/>
      <c r="IAV2512" s="27"/>
      <c r="IAW2512" s="27"/>
      <c r="IAX2512" s="27"/>
      <c r="IAY2512" s="27"/>
      <c r="IAZ2512" s="27"/>
      <c r="IBA2512" s="27"/>
      <c r="IBB2512" s="27"/>
      <c r="IBC2512" s="27"/>
      <c r="IBD2512" s="27"/>
      <c r="IBE2512" s="27"/>
      <c r="IBF2512" s="27"/>
      <c r="IBG2512" s="27"/>
      <c r="IBH2512" s="27"/>
      <c r="IBI2512" s="27"/>
      <c r="IBJ2512" s="27"/>
      <c r="IBK2512" s="27"/>
      <c r="IBL2512" s="27"/>
      <c r="IBM2512" s="27"/>
      <c r="IBN2512" s="27"/>
      <c r="IBO2512" s="27"/>
      <c r="IBP2512" s="27"/>
      <c r="IBQ2512" s="27"/>
      <c r="IBR2512" s="27"/>
      <c r="IBS2512" s="27"/>
      <c r="IBT2512" s="27"/>
      <c r="IBU2512" s="27"/>
      <c r="IBV2512" s="27"/>
      <c r="IBW2512" s="27"/>
      <c r="IBX2512" s="27"/>
      <c r="IBY2512" s="27"/>
      <c r="IBZ2512" s="27"/>
      <c r="ICA2512" s="27"/>
      <c r="ICB2512" s="27"/>
      <c r="ICC2512" s="27"/>
      <c r="ICD2512" s="27"/>
      <c r="ICE2512" s="27"/>
      <c r="ICF2512" s="27"/>
      <c r="ICG2512" s="27"/>
      <c r="ICH2512" s="27"/>
      <c r="ICI2512" s="27"/>
      <c r="ICJ2512" s="27"/>
      <c r="ICK2512" s="27"/>
      <c r="ICL2512" s="27"/>
      <c r="ICM2512" s="27"/>
      <c r="ICN2512" s="27"/>
      <c r="ICO2512" s="27"/>
      <c r="ICP2512" s="27"/>
      <c r="ICQ2512" s="27"/>
      <c r="ICR2512" s="27"/>
      <c r="ICS2512" s="27"/>
      <c r="ICT2512" s="27"/>
      <c r="ICU2512" s="27"/>
      <c r="ICV2512" s="27"/>
      <c r="ICW2512" s="27"/>
      <c r="ICX2512" s="27"/>
      <c r="ICY2512" s="27"/>
      <c r="ICZ2512" s="27"/>
      <c r="IDA2512" s="27"/>
      <c r="IDB2512" s="27"/>
      <c r="IDC2512" s="27"/>
      <c r="IDD2512" s="27"/>
      <c r="IDE2512" s="27"/>
      <c r="IDF2512" s="27"/>
      <c r="IDG2512" s="27"/>
      <c r="IDH2512" s="27"/>
      <c r="IDI2512" s="27"/>
      <c r="IDJ2512" s="27"/>
      <c r="IDK2512" s="27"/>
      <c r="IDL2512" s="27"/>
      <c r="IDM2512" s="27"/>
      <c r="IDN2512" s="27"/>
      <c r="IDO2512" s="27"/>
      <c r="IDP2512" s="27"/>
      <c r="IDQ2512" s="27"/>
      <c r="IDR2512" s="27"/>
      <c r="IDS2512" s="27"/>
      <c r="IDT2512" s="27"/>
      <c r="IDU2512" s="27"/>
      <c r="IDV2512" s="27"/>
      <c r="IDW2512" s="27"/>
      <c r="IDX2512" s="27"/>
      <c r="IDY2512" s="27"/>
      <c r="IDZ2512" s="27"/>
      <c r="IEA2512" s="27"/>
      <c r="IEB2512" s="27"/>
      <c r="IEC2512" s="27"/>
      <c r="IED2512" s="27"/>
      <c r="IEE2512" s="27"/>
      <c r="IEF2512" s="27"/>
      <c r="IEG2512" s="27"/>
      <c r="IEH2512" s="27"/>
      <c r="IEI2512" s="27"/>
      <c r="IEJ2512" s="27"/>
      <c r="IEK2512" s="27"/>
      <c r="IEL2512" s="27"/>
      <c r="IEM2512" s="27"/>
      <c r="IEN2512" s="27"/>
      <c r="IEO2512" s="27"/>
      <c r="IEP2512" s="27"/>
      <c r="IEQ2512" s="27"/>
      <c r="IER2512" s="27"/>
      <c r="IES2512" s="27"/>
      <c r="IET2512" s="27"/>
      <c r="IEU2512" s="27"/>
      <c r="IEV2512" s="27"/>
      <c r="IEW2512" s="27"/>
      <c r="IEX2512" s="27"/>
      <c r="IEY2512" s="27"/>
      <c r="IEZ2512" s="27"/>
      <c r="IFA2512" s="27"/>
      <c r="IFB2512" s="27"/>
      <c r="IFC2512" s="27"/>
      <c r="IFD2512" s="27"/>
      <c r="IFE2512" s="27"/>
      <c r="IFF2512" s="27"/>
      <c r="IFG2512" s="27"/>
      <c r="IFH2512" s="27"/>
      <c r="IFI2512" s="27"/>
      <c r="IFJ2512" s="27"/>
      <c r="IFK2512" s="27"/>
      <c r="IFL2512" s="27"/>
      <c r="IFM2512" s="27"/>
      <c r="IFN2512" s="27"/>
      <c r="IFO2512" s="27"/>
      <c r="IFP2512" s="27"/>
      <c r="IFQ2512" s="27"/>
      <c r="IFR2512" s="27"/>
      <c r="IFS2512" s="27"/>
      <c r="IFT2512" s="27"/>
      <c r="IFU2512" s="27"/>
      <c r="IFV2512" s="27"/>
      <c r="IFW2512" s="27"/>
      <c r="IFX2512" s="27"/>
      <c r="IFY2512" s="27"/>
      <c r="IFZ2512" s="27"/>
      <c r="IGA2512" s="27"/>
      <c r="IGB2512" s="27"/>
      <c r="IGC2512" s="27"/>
      <c r="IGD2512" s="27"/>
      <c r="IGE2512" s="27"/>
      <c r="IGF2512" s="27"/>
      <c r="IGG2512" s="27"/>
      <c r="IGH2512" s="27"/>
      <c r="IGI2512" s="27"/>
      <c r="IGJ2512" s="27"/>
      <c r="IGK2512" s="27"/>
      <c r="IGL2512" s="27"/>
      <c r="IGM2512" s="27"/>
      <c r="IGN2512" s="27"/>
      <c r="IGO2512" s="27"/>
      <c r="IGP2512" s="27"/>
      <c r="IGQ2512" s="27"/>
      <c r="IGR2512" s="27"/>
      <c r="IGS2512" s="27"/>
      <c r="IGT2512" s="27"/>
      <c r="IGU2512" s="27"/>
      <c r="IGV2512" s="27"/>
      <c r="IGW2512" s="27"/>
      <c r="IGX2512" s="27"/>
      <c r="IGY2512" s="27"/>
      <c r="IGZ2512" s="27"/>
      <c r="IHA2512" s="27"/>
      <c r="IHB2512" s="27"/>
      <c r="IHC2512" s="27"/>
      <c r="IHD2512" s="27"/>
      <c r="IHE2512" s="27"/>
      <c r="IHF2512" s="27"/>
      <c r="IHG2512" s="27"/>
      <c r="IHH2512" s="27"/>
      <c r="IHI2512" s="27"/>
      <c r="IHJ2512" s="27"/>
      <c r="IHK2512" s="27"/>
      <c r="IHL2512" s="27"/>
      <c r="IHM2512" s="27"/>
      <c r="IHN2512" s="27"/>
      <c r="IHO2512" s="27"/>
      <c r="IHP2512" s="27"/>
      <c r="IHQ2512" s="27"/>
      <c r="IHR2512" s="27"/>
      <c r="IHS2512" s="27"/>
      <c r="IHT2512" s="27"/>
      <c r="IHU2512" s="27"/>
      <c r="IHV2512" s="27"/>
      <c r="IHW2512" s="27"/>
      <c r="IHX2512" s="27"/>
      <c r="IHY2512" s="27"/>
      <c r="IHZ2512" s="27"/>
      <c r="IIA2512" s="27"/>
      <c r="IIB2512" s="27"/>
      <c r="IIC2512" s="27"/>
      <c r="IID2512" s="27"/>
      <c r="IIE2512" s="27"/>
      <c r="IIF2512" s="27"/>
      <c r="IIG2512" s="27"/>
      <c r="IIH2512" s="27"/>
      <c r="III2512" s="27"/>
      <c r="IIJ2512" s="27"/>
      <c r="IIK2512" s="27"/>
      <c r="IIL2512" s="27"/>
      <c r="IIM2512" s="27"/>
      <c r="IIN2512" s="27"/>
      <c r="IIO2512" s="27"/>
      <c r="IIP2512" s="27"/>
      <c r="IIQ2512" s="27"/>
      <c r="IIR2512" s="27"/>
      <c r="IIS2512" s="27"/>
      <c r="IIT2512" s="27"/>
      <c r="IIU2512" s="27"/>
      <c r="IIV2512" s="27"/>
      <c r="IIW2512" s="27"/>
      <c r="IIX2512" s="27"/>
      <c r="IIY2512" s="27"/>
      <c r="IIZ2512" s="27"/>
      <c r="IJA2512" s="27"/>
      <c r="IJB2512" s="27"/>
      <c r="IJC2512" s="27"/>
      <c r="IJD2512" s="27"/>
      <c r="IJE2512" s="27"/>
      <c r="IJF2512" s="27"/>
      <c r="IJG2512" s="27"/>
      <c r="IJH2512" s="27"/>
      <c r="IJI2512" s="27"/>
      <c r="IJJ2512" s="27"/>
      <c r="IJK2512" s="27"/>
      <c r="IJL2512" s="27"/>
      <c r="IJM2512" s="27"/>
      <c r="IJN2512" s="27"/>
      <c r="IJO2512" s="27"/>
      <c r="IJP2512" s="27"/>
      <c r="IJQ2512" s="27"/>
      <c r="IJR2512" s="27"/>
      <c r="IJS2512" s="27"/>
      <c r="IJT2512" s="27"/>
      <c r="IJU2512" s="27"/>
      <c r="IJV2512" s="27"/>
      <c r="IJW2512" s="27"/>
      <c r="IJX2512" s="27"/>
      <c r="IJY2512" s="27"/>
      <c r="IJZ2512" s="27"/>
      <c r="IKA2512" s="27"/>
      <c r="IKB2512" s="27"/>
      <c r="IKC2512" s="27"/>
      <c r="IKD2512" s="27"/>
      <c r="IKE2512" s="27"/>
      <c r="IKF2512" s="27"/>
      <c r="IKG2512" s="27"/>
      <c r="IKH2512" s="27"/>
      <c r="IKI2512" s="27"/>
      <c r="IKJ2512" s="27"/>
      <c r="IKK2512" s="27"/>
      <c r="IKL2512" s="27"/>
      <c r="IKM2512" s="27"/>
      <c r="IKN2512" s="27"/>
      <c r="IKO2512" s="27"/>
      <c r="IKP2512" s="27"/>
      <c r="IKQ2512" s="27"/>
      <c r="IKR2512" s="27"/>
      <c r="IKS2512" s="27"/>
      <c r="IKT2512" s="27"/>
      <c r="IKU2512" s="27"/>
      <c r="IKV2512" s="27"/>
      <c r="IKW2512" s="27"/>
      <c r="IKX2512" s="27"/>
      <c r="IKY2512" s="27"/>
      <c r="IKZ2512" s="27"/>
      <c r="ILA2512" s="27"/>
      <c r="ILB2512" s="27"/>
      <c r="ILC2512" s="27"/>
      <c r="ILD2512" s="27"/>
      <c r="ILE2512" s="27"/>
      <c r="ILF2512" s="27"/>
      <c r="ILG2512" s="27"/>
      <c r="ILH2512" s="27"/>
      <c r="ILI2512" s="27"/>
      <c r="ILJ2512" s="27"/>
      <c r="ILK2512" s="27"/>
      <c r="ILL2512" s="27"/>
      <c r="ILM2512" s="27"/>
      <c r="ILN2512" s="27"/>
      <c r="ILO2512" s="27"/>
      <c r="ILP2512" s="27"/>
      <c r="ILQ2512" s="27"/>
      <c r="ILR2512" s="27"/>
      <c r="ILS2512" s="27"/>
      <c r="ILT2512" s="27"/>
      <c r="ILU2512" s="27"/>
      <c r="ILV2512" s="27"/>
      <c r="ILW2512" s="27"/>
      <c r="ILX2512" s="27"/>
      <c r="ILY2512" s="27"/>
      <c r="ILZ2512" s="27"/>
      <c r="IMA2512" s="27"/>
      <c r="IMB2512" s="27"/>
      <c r="IMC2512" s="27"/>
      <c r="IMD2512" s="27"/>
      <c r="IME2512" s="27"/>
      <c r="IMF2512" s="27"/>
      <c r="IMG2512" s="27"/>
      <c r="IMH2512" s="27"/>
      <c r="IMI2512" s="27"/>
      <c r="IMJ2512" s="27"/>
      <c r="IMK2512" s="27"/>
      <c r="IML2512" s="27"/>
      <c r="IMM2512" s="27"/>
      <c r="IMN2512" s="27"/>
      <c r="IMO2512" s="27"/>
      <c r="IMP2512" s="27"/>
      <c r="IMQ2512" s="27"/>
      <c r="IMR2512" s="27"/>
      <c r="IMS2512" s="27"/>
      <c r="IMT2512" s="27"/>
      <c r="IMU2512" s="27"/>
      <c r="IMV2512" s="27"/>
      <c r="IMW2512" s="27"/>
      <c r="IMX2512" s="27"/>
      <c r="IMY2512" s="27"/>
      <c r="IMZ2512" s="27"/>
      <c r="INA2512" s="27"/>
      <c r="INB2512" s="27"/>
      <c r="INC2512" s="27"/>
      <c r="IND2512" s="27"/>
      <c r="INE2512" s="27"/>
      <c r="INF2512" s="27"/>
      <c r="ING2512" s="27"/>
      <c r="INH2512" s="27"/>
      <c r="INI2512" s="27"/>
      <c r="INJ2512" s="27"/>
      <c r="INK2512" s="27"/>
      <c r="INL2512" s="27"/>
      <c r="INM2512" s="27"/>
      <c r="INN2512" s="27"/>
      <c r="INO2512" s="27"/>
      <c r="INP2512" s="27"/>
      <c r="INQ2512" s="27"/>
      <c r="INR2512" s="27"/>
      <c r="INS2512" s="27"/>
      <c r="INT2512" s="27"/>
      <c r="INU2512" s="27"/>
      <c r="INV2512" s="27"/>
      <c r="INW2512" s="27"/>
      <c r="INX2512" s="27"/>
      <c r="INY2512" s="27"/>
      <c r="INZ2512" s="27"/>
      <c r="IOA2512" s="27"/>
      <c r="IOB2512" s="27"/>
      <c r="IOC2512" s="27"/>
      <c r="IOD2512" s="27"/>
      <c r="IOE2512" s="27"/>
      <c r="IOF2512" s="27"/>
      <c r="IOG2512" s="27"/>
      <c r="IOH2512" s="27"/>
      <c r="IOI2512" s="27"/>
      <c r="IOJ2512" s="27"/>
      <c r="IOK2512" s="27"/>
      <c r="IOL2512" s="27"/>
      <c r="IOM2512" s="27"/>
      <c r="ION2512" s="27"/>
      <c r="IOO2512" s="27"/>
      <c r="IOP2512" s="27"/>
      <c r="IOQ2512" s="27"/>
      <c r="IOR2512" s="27"/>
      <c r="IOS2512" s="27"/>
      <c r="IOT2512" s="27"/>
      <c r="IOU2512" s="27"/>
      <c r="IOV2512" s="27"/>
      <c r="IOW2512" s="27"/>
      <c r="IOX2512" s="27"/>
      <c r="IOY2512" s="27"/>
      <c r="IOZ2512" s="27"/>
      <c r="IPA2512" s="27"/>
      <c r="IPB2512" s="27"/>
      <c r="IPC2512" s="27"/>
      <c r="IPD2512" s="27"/>
      <c r="IPE2512" s="27"/>
      <c r="IPF2512" s="27"/>
      <c r="IPG2512" s="27"/>
      <c r="IPH2512" s="27"/>
      <c r="IPI2512" s="27"/>
      <c r="IPJ2512" s="27"/>
      <c r="IPK2512" s="27"/>
      <c r="IPL2512" s="27"/>
      <c r="IPM2512" s="27"/>
      <c r="IPN2512" s="27"/>
      <c r="IPO2512" s="27"/>
      <c r="IPP2512" s="27"/>
      <c r="IPQ2512" s="27"/>
      <c r="IPR2512" s="27"/>
      <c r="IPS2512" s="27"/>
      <c r="IPT2512" s="27"/>
      <c r="IPU2512" s="27"/>
      <c r="IPV2512" s="27"/>
      <c r="IPW2512" s="27"/>
      <c r="IPX2512" s="27"/>
      <c r="IPY2512" s="27"/>
      <c r="IPZ2512" s="27"/>
      <c r="IQA2512" s="27"/>
      <c r="IQB2512" s="27"/>
      <c r="IQC2512" s="27"/>
      <c r="IQD2512" s="27"/>
      <c r="IQE2512" s="27"/>
      <c r="IQF2512" s="27"/>
      <c r="IQG2512" s="27"/>
      <c r="IQH2512" s="27"/>
      <c r="IQI2512" s="27"/>
      <c r="IQJ2512" s="27"/>
      <c r="IQK2512" s="27"/>
      <c r="IQL2512" s="27"/>
      <c r="IQM2512" s="27"/>
      <c r="IQN2512" s="27"/>
      <c r="IQO2512" s="27"/>
      <c r="IQP2512" s="27"/>
      <c r="IQQ2512" s="27"/>
      <c r="IQR2512" s="27"/>
      <c r="IQS2512" s="27"/>
      <c r="IQT2512" s="27"/>
      <c r="IQU2512" s="27"/>
      <c r="IQV2512" s="27"/>
      <c r="IQW2512" s="27"/>
      <c r="IQX2512" s="27"/>
      <c r="IQY2512" s="27"/>
      <c r="IQZ2512" s="27"/>
      <c r="IRA2512" s="27"/>
      <c r="IRB2512" s="27"/>
      <c r="IRC2512" s="27"/>
      <c r="IRD2512" s="27"/>
      <c r="IRE2512" s="27"/>
      <c r="IRF2512" s="27"/>
      <c r="IRG2512" s="27"/>
      <c r="IRH2512" s="27"/>
      <c r="IRI2512" s="27"/>
      <c r="IRJ2512" s="27"/>
      <c r="IRK2512" s="27"/>
      <c r="IRL2512" s="27"/>
      <c r="IRM2512" s="27"/>
      <c r="IRN2512" s="27"/>
      <c r="IRO2512" s="27"/>
      <c r="IRP2512" s="27"/>
      <c r="IRQ2512" s="27"/>
      <c r="IRR2512" s="27"/>
      <c r="IRS2512" s="27"/>
      <c r="IRT2512" s="27"/>
      <c r="IRU2512" s="27"/>
      <c r="IRV2512" s="27"/>
      <c r="IRW2512" s="27"/>
      <c r="IRX2512" s="27"/>
      <c r="IRY2512" s="27"/>
      <c r="IRZ2512" s="27"/>
      <c r="ISA2512" s="27"/>
      <c r="ISB2512" s="27"/>
      <c r="ISC2512" s="27"/>
      <c r="ISD2512" s="27"/>
      <c r="ISE2512" s="27"/>
      <c r="ISF2512" s="27"/>
      <c r="ISG2512" s="27"/>
      <c r="ISH2512" s="27"/>
      <c r="ISI2512" s="27"/>
      <c r="ISJ2512" s="27"/>
      <c r="ISK2512" s="27"/>
      <c r="ISL2512" s="27"/>
      <c r="ISM2512" s="27"/>
      <c r="ISN2512" s="27"/>
      <c r="ISO2512" s="27"/>
      <c r="ISP2512" s="27"/>
      <c r="ISQ2512" s="27"/>
      <c r="ISR2512" s="27"/>
      <c r="ISS2512" s="27"/>
      <c r="IST2512" s="27"/>
      <c r="ISU2512" s="27"/>
      <c r="ISV2512" s="27"/>
      <c r="ISW2512" s="27"/>
      <c r="ISX2512" s="27"/>
      <c r="ISY2512" s="27"/>
      <c r="ISZ2512" s="27"/>
      <c r="ITA2512" s="27"/>
      <c r="ITB2512" s="27"/>
      <c r="ITC2512" s="27"/>
      <c r="ITD2512" s="27"/>
      <c r="ITE2512" s="27"/>
      <c r="ITF2512" s="27"/>
      <c r="ITG2512" s="27"/>
      <c r="ITH2512" s="27"/>
      <c r="ITI2512" s="27"/>
      <c r="ITJ2512" s="27"/>
      <c r="ITK2512" s="27"/>
      <c r="ITL2512" s="27"/>
      <c r="ITM2512" s="27"/>
      <c r="ITN2512" s="27"/>
      <c r="ITO2512" s="27"/>
      <c r="ITP2512" s="27"/>
      <c r="ITQ2512" s="27"/>
      <c r="ITR2512" s="27"/>
      <c r="ITS2512" s="27"/>
      <c r="ITT2512" s="27"/>
      <c r="ITU2512" s="27"/>
      <c r="ITV2512" s="27"/>
      <c r="ITW2512" s="27"/>
      <c r="ITX2512" s="27"/>
      <c r="ITY2512" s="27"/>
      <c r="ITZ2512" s="27"/>
      <c r="IUA2512" s="27"/>
      <c r="IUB2512" s="27"/>
      <c r="IUC2512" s="27"/>
      <c r="IUD2512" s="27"/>
      <c r="IUE2512" s="27"/>
      <c r="IUF2512" s="27"/>
      <c r="IUG2512" s="27"/>
      <c r="IUH2512" s="27"/>
      <c r="IUI2512" s="27"/>
      <c r="IUJ2512" s="27"/>
      <c r="IUK2512" s="27"/>
      <c r="IUL2512" s="27"/>
      <c r="IUM2512" s="27"/>
      <c r="IUN2512" s="27"/>
      <c r="IUO2512" s="27"/>
      <c r="IUP2512" s="27"/>
      <c r="IUQ2512" s="27"/>
      <c r="IUR2512" s="27"/>
      <c r="IUS2512" s="27"/>
      <c r="IUT2512" s="27"/>
      <c r="IUU2512" s="27"/>
      <c r="IUV2512" s="27"/>
      <c r="IUW2512" s="27"/>
      <c r="IUX2512" s="27"/>
      <c r="IUY2512" s="27"/>
      <c r="IUZ2512" s="27"/>
      <c r="IVA2512" s="27"/>
      <c r="IVB2512" s="27"/>
      <c r="IVC2512" s="27"/>
      <c r="IVD2512" s="27"/>
      <c r="IVE2512" s="27"/>
      <c r="IVF2512" s="27"/>
      <c r="IVG2512" s="27"/>
      <c r="IVH2512" s="27"/>
      <c r="IVI2512" s="27"/>
      <c r="IVJ2512" s="27"/>
      <c r="IVK2512" s="27"/>
      <c r="IVL2512" s="27"/>
      <c r="IVM2512" s="27"/>
      <c r="IVN2512" s="27"/>
      <c r="IVO2512" s="27"/>
      <c r="IVP2512" s="27"/>
      <c r="IVQ2512" s="27"/>
      <c r="IVR2512" s="27"/>
      <c r="IVS2512" s="27"/>
      <c r="IVT2512" s="27"/>
      <c r="IVU2512" s="27"/>
      <c r="IVV2512" s="27"/>
      <c r="IVW2512" s="27"/>
      <c r="IVX2512" s="27"/>
      <c r="IVY2512" s="27"/>
      <c r="IVZ2512" s="27"/>
      <c r="IWA2512" s="27"/>
      <c r="IWB2512" s="27"/>
      <c r="IWC2512" s="27"/>
      <c r="IWD2512" s="27"/>
      <c r="IWE2512" s="27"/>
      <c r="IWF2512" s="27"/>
      <c r="IWG2512" s="27"/>
      <c r="IWH2512" s="27"/>
      <c r="IWI2512" s="27"/>
      <c r="IWJ2512" s="27"/>
      <c r="IWK2512" s="27"/>
      <c r="IWL2512" s="27"/>
      <c r="IWM2512" s="27"/>
      <c r="IWN2512" s="27"/>
      <c r="IWO2512" s="27"/>
      <c r="IWP2512" s="27"/>
      <c r="IWQ2512" s="27"/>
      <c r="IWR2512" s="27"/>
      <c r="IWS2512" s="27"/>
      <c r="IWT2512" s="27"/>
      <c r="IWU2512" s="27"/>
      <c r="IWV2512" s="27"/>
      <c r="IWW2512" s="27"/>
      <c r="IWX2512" s="27"/>
      <c r="IWY2512" s="27"/>
      <c r="IWZ2512" s="27"/>
      <c r="IXA2512" s="27"/>
      <c r="IXB2512" s="27"/>
      <c r="IXC2512" s="27"/>
      <c r="IXD2512" s="27"/>
      <c r="IXE2512" s="27"/>
      <c r="IXF2512" s="27"/>
      <c r="IXG2512" s="27"/>
      <c r="IXH2512" s="27"/>
      <c r="IXI2512" s="27"/>
      <c r="IXJ2512" s="27"/>
      <c r="IXK2512" s="27"/>
      <c r="IXL2512" s="27"/>
      <c r="IXM2512" s="27"/>
      <c r="IXN2512" s="27"/>
      <c r="IXO2512" s="27"/>
      <c r="IXP2512" s="27"/>
      <c r="IXQ2512" s="27"/>
      <c r="IXR2512" s="27"/>
      <c r="IXS2512" s="27"/>
      <c r="IXT2512" s="27"/>
      <c r="IXU2512" s="27"/>
      <c r="IXV2512" s="27"/>
      <c r="IXW2512" s="27"/>
      <c r="IXX2512" s="27"/>
      <c r="IXY2512" s="27"/>
      <c r="IXZ2512" s="27"/>
      <c r="IYA2512" s="27"/>
      <c r="IYB2512" s="27"/>
      <c r="IYC2512" s="27"/>
      <c r="IYD2512" s="27"/>
      <c r="IYE2512" s="27"/>
      <c r="IYF2512" s="27"/>
      <c r="IYG2512" s="27"/>
      <c r="IYH2512" s="27"/>
      <c r="IYI2512" s="27"/>
      <c r="IYJ2512" s="27"/>
      <c r="IYK2512" s="27"/>
      <c r="IYL2512" s="27"/>
      <c r="IYM2512" s="27"/>
      <c r="IYN2512" s="27"/>
      <c r="IYO2512" s="27"/>
      <c r="IYP2512" s="27"/>
      <c r="IYQ2512" s="27"/>
      <c r="IYR2512" s="27"/>
      <c r="IYS2512" s="27"/>
      <c r="IYT2512" s="27"/>
      <c r="IYU2512" s="27"/>
      <c r="IYV2512" s="27"/>
      <c r="IYW2512" s="27"/>
      <c r="IYX2512" s="27"/>
      <c r="IYY2512" s="27"/>
      <c r="IYZ2512" s="27"/>
      <c r="IZA2512" s="27"/>
      <c r="IZB2512" s="27"/>
      <c r="IZC2512" s="27"/>
      <c r="IZD2512" s="27"/>
      <c r="IZE2512" s="27"/>
      <c r="IZF2512" s="27"/>
      <c r="IZG2512" s="27"/>
      <c r="IZH2512" s="27"/>
      <c r="IZI2512" s="27"/>
      <c r="IZJ2512" s="27"/>
      <c r="IZK2512" s="27"/>
      <c r="IZL2512" s="27"/>
      <c r="IZM2512" s="27"/>
      <c r="IZN2512" s="27"/>
      <c r="IZO2512" s="27"/>
      <c r="IZP2512" s="27"/>
      <c r="IZQ2512" s="27"/>
      <c r="IZR2512" s="27"/>
      <c r="IZS2512" s="27"/>
      <c r="IZT2512" s="27"/>
      <c r="IZU2512" s="27"/>
      <c r="IZV2512" s="27"/>
      <c r="IZW2512" s="27"/>
      <c r="IZX2512" s="27"/>
      <c r="IZY2512" s="27"/>
      <c r="IZZ2512" s="27"/>
      <c r="JAA2512" s="27"/>
      <c r="JAB2512" s="27"/>
      <c r="JAC2512" s="27"/>
      <c r="JAD2512" s="27"/>
      <c r="JAE2512" s="27"/>
      <c r="JAF2512" s="27"/>
      <c r="JAG2512" s="27"/>
      <c r="JAH2512" s="27"/>
      <c r="JAI2512" s="27"/>
      <c r="JAJ2512" s="27"/>
      <c r="JAK2512" s="27"/>
      <c r="JAL2512" s="27"/>
      <c r="JAM2512" s="27"/>
      <c r="JAN2512" s="27"/>
      <c r="JAO2512" s="27"/>
      <c r="JAP2512" s="27"/>
      <c r="JAQ2512" s="27"/>
      <c r="JAR2512" s="27"/>
      <c r="JAS2512" s="27"/>
      <c r="JAT2512" s="27"/>
      <c r="JAU2512" s="27"/>
      <c r="JAV2512" s="27"/>
      <c r="JAW2512" s="27"/>
      <c r="JAX2512" s="27"/>
      <c r="JAY2512" s="27"/>
      <c r="JAZ2512" s="27"/>
      <c r="JBA2512" s="27"/>
      <c r="JBB2512" s="27"/>
      <c r="JBC2512" s="27"/>
      <c r="JBD2512" s="27"/>
      <c r="JBE2512" s="27"/>
      <c r="JBF2512" s="27"/>
      <c r="JBG2512" s="27"/>
      <c r="JBH2512" s="27"/>
      <c r="JBI2512" s="27"/>
      <c r="JBJ2512" s="27"/>
      <c r="JBK2512" s="27"/>
      <c r="JBL2512" s="27"/>
      <c r="JBM2512" s="27"/>
      <c r="JBN2512" s="27"/>
      <c r="JBO2512" s="27"/>
      <c r="JBP2512" s="27"/>
      <c r="JBQ2512" s="27"/>
      <c r="JBR2512" s="27"/>
      <c r="JBS2512" s="27"/>
      <c r="JBT2512" s="27"/>
      <c r="JBU2512" s="27"/>
      <c r="JBV2512" s="27"/>
      <c r="JBW2512" s="27"/>
      <c r="JBX2512" s="27"/>
      <c r="JBY2512" s="27"/>
      <c r="JBZ2512" s="27"/>
      <c r="JCA2512" s="27"/>
      <c r="JCB2512" s="27"/>
      <c r="JCC2512" s="27"/>
      <c r="JCD2512" s="27"/>
      <c r="JCE2512" s="27"/>
      <c r="JCF2512" s="27"/>
      <c r="JCG2512" s="27"/>
      <c r="JCH2512" s="27"/>
      <c r="JCI2512" s="27"/>
      <c r="JCJ2512" s="27"/>
      <c r="JCK2512" s="27"/>
      <c r="JCL2512" s="27"/>
      <c r="JCM2512" s="27"/>
      <c r="JCN2512" s="27"/>
      <c r="JCO2512" s="27"/>
      <c r="JCP2512" s="27"/>
      <c r="JCQ2512" s="27"/>
      <c r="JCR2512" s="27"/>
      <c r="JCS2512" s="27"/>
      <c r="JCT2512" s="27"/>
      <c r="JCU2512" s="27"/>
      <c r="JCV2512" s="27"/>
      <c r="JCW2512" s="27"/>
      <c r="JCX2512" s="27"/>
      <c r="JCY2512" s="27"/>
      <c r="JCZ2512" s="27"/>
      <c r="JDA2512" s="27"/>
      <c r="JDB2512" s="27"/>
      <c r="JDC2512" s="27"/>
      <c r="JDD2512" s="27"/>
      <c r="JDE2512" s="27"/>
      <c r="JDF2512" s="27"/>
      <c r="JDG2512" s="27"/>
      <c r="JDH2512" s="27"/>
      <c r="JDI2512" s="27"/>
      <c r="JDJ2512" s="27"/>
      <c r="JDK2512" s="27"/>
      <c r="JDL2512" s="27"/>
      <c r="JDM2512" s="27"/>
      <c r="JDN2512" s="27"/>
      <c r="JDO2512" s="27"/>
      <c r="JDP2512" s="27"/>
      <c r="JDQ2512" s="27"/>
      <c r="JDR2512" s="27"/>
      <c r="JDS2512" s="27"/>
      <c r="JDT2512" s="27"/>
      <c r="JDU2512" s="27"/>
      <c r="JDV2512" s="27"/>
      <c r="JDW2512" s="27"/>
      <c r="JDX2512" s="27"/>
      <c r="JDY2512" s="27"/>
      <c r="JDZ2512" s="27"/>
      <c r="JEA2512" s="27"/>
      <c r="JEB2512" s="27"/>
      <c r="JEC2512" s="27"/>
      <c r="JED2512" s="27"/>
      <c r="JEE2512" s="27"/>
      <c r="JEF2512" s="27"/>
      <c r="JEG2512" s="27"/>
      <c r="JEH2512" s="27"/>
      <c r="JEI2512" s="27"/>
      <c r="JEJ2512" s="27"/>
      <c r="JEK2512" s="27"/>
      <c r="JEL2512" s="27"/>
      <c r="JEM2512" s="27"/>
      <c r="JEN2512" s="27"/>
      <c r="JEO2512" s="27"/>
      <c r="JEP2512" s="27"/>
      <c r="JEQ2512" s="27"/>
      <c r="JER2512" s="27"/>
      <c r="JES2512" s="27"/>
      <c r="JET2512" s="27"/>
      <c r="JEU2512" s="27"/>
      <c r="JEV2512" s="27"/>
      <c r="JEW2512" s="27"/>
      <c r="JEX2512" s="27"/>
      <c r="JEY2512" s="27"/>
      <c r="JEZ2512" s="27"/>
      <c r="JFA2512" s="27"/>
      <c r="JFB2512" s="27"/>
      <c r="JFC2512" s="27"/>
      <c r="JFD2512" s="27"/>
      <c r="JFE2512" s="27"/>
      <c r="JFF2512" s="27"/>
      <c r="JFG2512" s="27"/>
      <c r="JFH2512" s="27"/>
      <c r="JFI2512" s="27"/>
      <c r="JFJ2512" s="27"/>
      <c r="JFK2512" s="27"/>
      <c r="JFL2512" s="27"/>
      <c r="JFM2512" s="27"/>
      <c r="JFN2512" s="27"/>
      <c r="JFO2512" s="27"/>
      <c r="JFP2512" s="27"/>
      <c r="JFQ2512" s="27"/>
      <c r="JFR2512" s="27"/>
      <c r="JFS2512" s="27"/>
      <c r="JFT2512" s="27"/>
      <c r="JFU2512" s="27"/>
      <c r="JFV2512" s="27"/>
      <c r="JFW2512" s="27"/>
      <c r="JFX2512" s="27"/>
      <c r="JFY2512" s="27"/>
      <c r="JFZ2512" s="27"/>
      <c r="JGA2512" s="27"/>
      <c r="JGB2512" s="27"/>
      <c r="JGC2512" s="27"/>
      <c r="JGD2512" s="27"/>
      <c r="JGE2512" s="27"/>
      <c r="JGF2512" s="27"/>
      <c r="JGG2512" s="27"/>
      <c r="JGH2512" s="27"/>
      <c r="JGI2512" s="27"/>
      <c r="JGJ2512" s="27"/>
      <c r="JGK2512" s="27"/>
      <c r="JGL2512" s="27"/>
      <c r="JGM2512" s="27"/>
      <c r="JGN2512" s="27"/>
      <c r="JGO2512" s="27"/>
      <c r="JGP2512" s="27"/>
      <c r="JGQ2512" s="27"/>
      <c r="JGR2512" s="27"/>
      <c r="JGS2512" s="27"/>
      <c r="JGT2512" s="27"/>
      <c r="JGU2512" s="27"/>
      <c r="JGV2512" s="27"/>
      <c r="JGW2512" s="27"/>
      <c r="JGX2512" s="27"/>
      <c r="JGY2512" s="27"/>
      <c r="JGZ2512" s="27"/>
      <c r="JHA2512" s="27"/>
      <c r="JHB2512" s="27"/>
      <c r="JHC2512" s="27"/>
      <c r="JHD2512" s="27"/>
      <c r="JHE2512" s="27"/>
      <c r="JHF2512" s="27"/>
      <c r="JHG2512" s="27"/>
      <c r="JHH2512" s="27"/>
      <c r="JHI2512" s="27"/>
      <c r="JHJ2512" s="27"/>
      <c r="JHK2512" s="27"/>
      <c r="JHL2512" s="27"/>
      <c r="JHM2512" s="27"/>
      <c r="JHN2512" s="27"/>
      <c r="JHO2512" s="27"/>
      <c r="JHP2512" s="27"/>
      <c r="JHQ2512" s="27"/>
      <c r="JHR2512" s="27"/>
      <c r="JHS2512" s="27"/>
      <c r="JHT2512" s="27"/>
      <c r="JHU2512" s="27"/>
      <c r="JHV2512" s="27"/>
      <c r="JHW2512" s="27"/>
      <c r="JHX2512" s="27"/>
      <c r="JHY2512" s="27"/>
      <c r="JHZ2512" s="27"/>
      <c r="JIA2512" s="27"/>
      <c r="JIB2512" s="27"/>
      <c r="JIC2512" s="27"/>
      <c r="JID2512" s="27"/>
      <c r="JIE2512" s="27"/>
      <c r="JIF2512" s="27"/>
      <c r="JIG2512" s="27"/>
      <c r="JIH2512" s="27"/>
      <c r="JII2512" s="27"/>
      <c r="JIJ2512" s="27"/>
      <c r="JIK2512" s="27"/>
      <c r="JIL2512" s="27"/>
      <c r="JIM2512" s="27"/>
      <c r="JIN2512" s="27"/>
      <c r="JIO2512" s="27"/>
      <c r="JIP2512" s="27"/>
      <c r="JIQ2512" s="27"/>
      <c r="JIR2512" s="27"/>
      <c r="JIS2512" s="27"/>
      <c r="JIT2512" s="27"/>
      <c r="JIU2512" s="27"/>
      <c r="JIV2512" s="27"/>
      <c r="JIW2512" s="27"/>
      <c r="JIX2512" s="27"/>
      <c r="JIY2512" s="27"/>
      <c r="JIZ2512" s="27"/>
      <c r="JJA2512" s="27"/>
      <c r="JJB2512" s="27"/>
      <c r="JJC2512" s="27"/>
      <c r="JJD2512" s="27"/>
      <c r="JJE2512" s="27"/>
      <c r="JJF2512" s="27"/>
      <c r="JJG2512" s="27"/>
      <c r="JJH2512" s="27"/>
      <c r="JJI2512" s="27"/>
      <c r="JJJ2512" s="27"/>
      <c r="JJK2512" s="27"/>
      <c r="JJL2512" s="27"/>
      <c r="JJM2512" s="27"/>
      <c r="JJN2512" s="27"/>
      <c r="JJO2512" s="27"/>
      <c r="JJP2512" s="27"/>
      <c r="JJQ2512" s="27"/>
      <c r="JJR2512" s="27"/>
      <c r="JJS2512" s="27"/>
      <c r="JJT2512" s="27"/>
      <c r="JJU2512" s="27"/>
      <c r="JJV2512" s="27"/>
      <c r="JJW2512" s="27"/>
      <c r="JJX2512" s="27"/>
      <c r="JJY2512" s="27"/>
      <c r="JJZ2512" s="27"/>
      <c r="JKA2512" s="27"/>
      <c r="JKB2512" s="27"/>
      <c r="JKC2512" s="27"/>
      <c r="JKD2512" s="27"/>
      <c r="JKE2512" s="27"/>
      <c r="JKF2512" s="27"/>
      <c r="JKG2512" s="27"/>
      <c r="JKH2512" s="27"/>
      <c r="JKI2512" s="27"/>
      <c r="JKJ2512" s="27"/>
      <c r="JKK2512" s="27"/>
      <c r="JKL2512" s="27"/>
      <c r="JKM2512" s="27"/>
      <c r="JKN2512" s="27"/>
      <c r="JKO2512" s="27"/>
      <c r="JKP2512" s="27"/>
      <c r="JKQ2512" s="27"/>
      <c r="JKR2512" s="27"/>
      <c r="JKS2512" s="27"/>
      <c r="JKT2512" s="27"/>
      <c r="JKU2512" s="27"/>
      <c r="JKV2512" s="27"/>
      <c r="JKW2512" s="27"/>
      <c r="JKX2512" s="27"/>
      <c r="JKY2512" s="27"/>
      <c r="JKZ2512" s="27"/>
      <c r="JLA2512" s="27"/>
      <c r="JLB2512" s="27"/>
      <c r="JLC2512" s="27"/>
      <c r="JLD2512" s="27"/>
      <c r="JLE2512" s="27"/>
      <c r="JLF2512" s="27"/>
      <c r="JLG2512" s="27"/>
      <c r="JLH2512" s="27"/>
      <c r="JLI2512" s="27"/>
      <c r="JLJ2512" s="27"/>
      <c r="JLK2512" s="27"/>
      <c r="JLL2512" s="27"/>
      <c r="JLM2512" s="27"/>
      <c r="JLN2512" s="27"/>
      <c r="JLO2512" s="27"/>
      <c r="JLP2512" s="27"/>
      <c r="JLQ2512" s="27"/>
      <c r="JLR2512" s="27"/>
      <c r="JLS2512" s="27"/>
      <c r="JLT2512" s="27"/>
      <c r="JLU2512" s="27"/>
      <c r="JLV2512" s="27"/>
      <c r="JLW2512" s="27"/>
      <c r="JLX2512" s="27"/>
      <c r="JLY2512" s="27"/>
      <c r="JLZ2512" s="27"/>
      <c r="JMA2512" s="27"/>
      <c r="JMB2512" s="27"/>
      <c r="JMC2512" s="27"/>
      <c r="JMD2512" s="27"/>
      <c r="JME2512" s="27"/>
      <c r="JMF2512" s="27"/>
      <c r="JMG2512" s="27"/>
      <c r="JMH2512" s="27"/>
      <c r="JMI2512" s="27"/>
      <c r="JMJ2512" s="27"/>
      <c r="JMK2512" s="27"/>
      <c r="JML2512" s="27"/>
      <c r="JMM2512" s="27"/>
      <c r="JMN2512" s="27"/>
      <c r="JMO2512" s="27"/>
      <c r="JMP2512" s="27"/>
      <c r="JMQ2512" s="27"/>
      <c r="JMR2512" s="27"/>
      <c r="JMS2512" s="27"/>
      <c r="JMT2512" s="27"/>
      <c r="JMU2512" s="27"/>
      <c r="JMV2512" s="27"/>
      <c r="JMW2512" s="27"/>
      <c r="JMX2512" s="27"/>
      <c r="JMY2512" s="27"/>
      <c r="JMZ2512" s="27"/>
      <c r="JNA2512" s="27"/>
      <c r="JNB2512" s="27"/>
      <c r="JNC2512" s="27"/>
      <c r="JND2512" s="27"/>
      <c r="JNE2512" s="27"/>
      <c r="JNF2512" s="27"/>
      <c r="JNG2512" s="27"/>
      <c r="JNH2512" s="27"/>
      <c r="JNI2512" s="27"/>
      <c r="JNJ2512" s="27"/>
      <c r="JNK2512" s="27"/>
      <c r="JNL2512" s="27"/>
      <c r="JNM2512" s="27"/>
      <c r="JNN2512" s="27"/>
      <c r="JNO2512" s="27"/>
      <c r="JNP2512" s="27"/>
      <c r="JNQ2512" s="27"/>
      <c r="JNR2512" s="27"/>
      <c r="JNS2512" s="27"/>
      <c r="JNT2512" s="27"/>
      <c r="JNU2512" s="27"/>
      <c r="JNV2512" s="27"/>
      <c r="JNW2512" s="27"/>
      <c r="JNX2512" s="27"/>
      <c r="JNY2512" s="27"/>
      <c r="JNZ2512" s="27"/>
      <c r="JOA2512" s="27"/>
      <c r="JOB2512" s="27"/>
      <c r="JOC2512" s="27"/>
      <c r="JOD2512" s="27"/>
      <c r="JOE2512" s="27"/>
      <c r="JOF2512" s="27"/>
      <c r="JOG2512" s="27"/>
      <c r="JOH2512" s="27"/>
      <c r="JOI2512" s="27"/>
      <c r="JOJ2512" s="27"/>
      <c r="JOK2512" s="27"/>
      <c r="JOL2512" s="27"/>
      <c r="JOM2512" s="27"/>
      <c r="JON2512" s="27"/>
      <c r="JOO2512" s="27"/>
      <c r="JOP2512" s="27"/>
      <c r="JOQ2512" s="27"/>
      <c r="JOR2512" s="27"/>
      <c r="JOS2512" s="27"/>
      <c r="JOT2512" s="27"/>
      <c r="JOU2512" s="27"/>
      <c r="JOV2512" s="27"/>
      <c r="JOW2512" s="27"/>
      <c r="JOX2512" s="27"/>
      <c r="JOY2512" s="27"/>
      <c r="JOZ2512" s="27"/>
      <c r="JPA2512" s="27"/>
      <c r="JPB2512" s="27"/>
      <c r="JPC2512" s="27"/>
      <c r="JPD2512" s="27"/>
      <c r="JPE2512" s="27"/>
      <c r="JPF2512" s="27"/>
      <c r="JPG2512" s="27"/>
      <c r="JPH2512" s="27"/>
      <c r="JPI2512" s="27"/>
      <c r="JPJ2512" s="27"/>
      <c r="JPK2512" s="27"/>
      <c r="JPL2512" s="27"/>
      <c r="JPM2512" s="27"/>
      <c r="JPN2512" s="27"/>
      <c r="JPO2512" s="27"/>
      <c r="JPP2512" s="27"/>
      <c r="JPQ2512" s="27"/>
      <c r="JPR2512" s="27"/>
      <c r="JPS2512" s="27"/>
      <c r="JPT2512" s="27"/>
      <c r="JPU2512" s="27"/>
      <c r="JPV2512" s="27"/>
      <c r="JPW2512" s="27"/>
      <c r="JPX2512" s="27"/>
      <c r="JPY2512" s="27"/>
      <c r="JPZ2512" s="27"/>
      <c r="JQA2512" s="27"/>
      <c r="JQB2512" s="27"/>
      <c r="JQC2512" s="27"/>
      <c r="JQD2512" s="27"/>
      <c r="JQE2512" s="27"/>
      <c r="JQF2512" s="27"/>
      <c r="JQG2512" s="27"/>
      <c r="JQH2512" s="27"/>
      <c r="JQI2512" s="27"/>
      <c r="JQJ2512" s="27"/>
      <c r="JQK2512" s="27"/>
      <c r="JQL2512" s="27"/>
      <c r="JQM2512" s="27"/>
      <c r="JQN2512" s="27"/>
      <c r="JQO2512" s="27"/>
      <c r="JQP2512" s="27"/>
      <c r="JQQ2512" s="27"/>
      <c r="JQR2512" s="27"/>
      <c r="JQS2512" s="27"/>
      <c r="JQT2512" s="27"/>
      <c r="JQU2512" s="27"/>
      <c r="JQV2512" s="27"/>
      <c r="JQW2512" s="27"/>
      <c r="JQX2512" s="27"/>
      <c r="JQY2512" s="27"/>
      <c r="JQZ2512" s="27"/>
      <c r="JRA2512" s="27"/>
      <c r="JRB2512" s="27"/>
      <c r="JRC2512" s="27"/>
      <c r="JRD2512" s="27"/>
      <c r="JRE2512" s="27"/>
      <c r="JRF2512" s="27"/>
      <c r="JRG2512" s="27"/>
      <c r="JRH2512" s="27"/>
      <c r="JRI2512" s="27"/>
      <c r="JRJ2512" s="27"/>
      <c r="JRK2512" s="27"/>
      <c r="JRL2512" s="27"/>
      <c r="JRM2512" s="27"/>
      <c r="JRN2512" s="27"/>
      <c r="JRO2512" s="27"/>
      <c r="JRP2512" s="27"/>
      <c r="JRQ2512" s="27"/>
      <c r="JRR2512" s="27"/>
      <c r="JRS2512" s="27"/>
      <c r="JRT2512" s="27"/>
      <c r="JRU2512" s="27"/>
      <c r="JRV2512" s="27"/>
      <c r="JRW2512" s="27"/>
      <c r="JRX2512" s="27"/>
      <c r="JRY2512" s="27"/>
      <c r="JRZ2512" s="27"/>
      <c r="JSA2512" s="27"/>
      <c r="JSB2512" s="27"/>
      <c r="JSC2512" s="27"/>
      <c r="JSD2512" s="27"/>
      <c r="JSE2512" s="27"/>
      <c r="JSF2512" s="27"/>
      <c r="JSG2512" s="27"/>
      <c r="JSH2512" s="27"/>
      <c r="JSI2512" s="27"/>
      <c r="JSJ2512" s="27"/>
      <c r="JSK2512" s="27"/>
      <c r="JSL2512" s="27"/>
      <c r="JSM2512" s="27"/>
      <c r="JSN2512" s="27"/>
      <c r="JSO2512" s="27"/>
      <c r="JSP2512" s="27"/>
      <c r="JSQ2512" s="27"/>
      <c r="JSR2512" s="27"/>
      <c r="JSS2512" s="27"/>
      <c r="JST2512" s="27"/>
      <c r="JSU2512" s="27"/>
      <c r="JSV2512" s="27"/>
      <c r="JSW2512" s="27"/>
      <c r="JSX2512" s="27"/>
      <c r="JSY2512" s="27"/>
      <c r="JSZ2512" s="27"/>
      <c r="JTA2512" s="27"/>
      <c r="JTB2512" s="27"/>
      <c r="JTC2512" s="27"/>
      <c r="JTD2512" s="27"/>
      <c r="JTE2512" s="27"/>
      <c r="JTF2512" s="27"/>
      <c r="JTG2512" s="27"/>
      <c r="JTH2512" s="27"/>
      <c r="JTI2512" s="27"/>
      <c r="JTJ2512" s="27"/>
      <c r="JTK2512" s="27"/>
      <c r="JTL2512" s="27"/>
      <c r="JTM2512" s="27"/>
      <c r="JTN2512" s="27"/>
      <c r="JTO2512" s="27"/>
      <c r="JTP2512" s="27"/>
      <c r="JTQ2512" s="27"/>
      <c r="JTR2512" s="27"/>
      <c r="JTS2512" s="27"/>
      <c r="JTT2512" s="27"/>
      <c r="JTU2512" s="27"/>
      <c r="JTV2512" s="27"/>
      <c r="JTW2512" s="27"/>
      <c r="JTX2512" s="27"/>
      <c r="JTY2512" s="27"/>
      <c r="JTZ2512" s="27"/>
      <c r="JUA2512" s="27"/>
      <c r="JUB2512" s="27"/>
      <c r="JUC2512" s="27"/>
      <c r="JUD2512" s="27"/>
      <c r="JUE2512" s="27"/>
      <c r="JUF2512" s="27"/>
      <c r="JUG2512" s="27"/>
      <c r="JUH2512" s="27"/>
      <c r="JUI2512" s="27"/>
      <c r="JUJ2512" s="27"/>
      <c r="JUK2512" s="27"/>
      <c r="JUL2512" s="27"/>
      <c r="JUM2512" s="27"/>
      <c r="JUN2512" s="27"/>
      <c r="JUO2512" s="27"/>
      <c r="JUP2512" s="27"/>
      <c r="JUQ2512" s="27"/>
      <c r="JUR2512" s="27"/>
      <c r="JUS2512" s="27"/>
      <c r="JUT2512" s="27"/>
      <c r="JUU2512" s="27"/>
      <c r="JUV2512" s="27"/>
      <c r="JUW2512" s="27"/>
      <c r="JUX2512" s="27"/>
      <c r="JUY2512" s="27"/>
      <c r="JUZ2512" s="27"/>
      <c r="JVA2512" s="27"/>
      <c r="JVB2512" s="27"/>
      <c r="JVC2512" s="27"/>
      <c r="JVD2512" s="27"/>
      <c r="JVE2512" s="27"/>
      <c r="JVF2512" s="27"/>
      <c r="JVG2512" s="27"/>
      <c r="JVH2512" s="27"/>
      <c r="JVI2512" s="27"/>
      <c r="JVJ2512" s="27"/>
      <c r="JVK2512" s="27"/>
      <c r="JVL2512" s="27"/>
      <c r="JVM2512" s="27"/>
      <c r="JVN2512" s="27"/>
      <c r="JVO2512" s="27"/>
      <c r="JVP2512" s="27"/>
      <c r="JVQ2512" s="27"/>
      <c r="JVR2512" s="27"/>
      <c r="JVS2512" s="27"/>
      <c r="JVT2512" s="27"/>
      <c r="JVU2512" s="27"/>
      <c r="JVV2512" s="27"/>
      <c r="JVW2512" s="27"/>
      <c r="JVX2512" s="27"/>
      <c r="JVY2512" s="27"/>
      <c r="JVZ2512" s="27"/>
      <c r="JWA2512" s="27"/>
      <c r="JWB2512" s="27"/>
      <c r="JWC2512" s="27"/>
      <c r="JWD2512" s="27"/>
      <c r="JWE2512" s="27"/>
      <c r="JWF2512" s="27"/>
      <c r="JWG2512" s="27"/>
      <c r="JWH2512" s="27"/>
      <c r="JWI2512" s="27"/>
      <c r="JWJ2512" s="27"/>
      <c r="JWK2512" s="27"/>
      <c r="JWL2512" s="27"/>
      <c r="JWM2512" s="27"/>
      <c r="JWN2512" s="27"/>
      <c r="JWO2512" s="27"/>
      <c r="JWP2512" s="27"/>
      <c r="JWQ2512" s="27"/>
      <c r="JWR2512" s="27"/>
      <c r="JWS2512" s="27"/>
      <c r="JWT2512" s="27"/>
      <c r="JWU2512" s="27"/>
      <c r="JWV2512" s="27"/>
      <c r="JWW2512" s="27"/>
      <c r="JWX2512" s="27"/>
      <c r="JWY2512" s="27"/>
      <c r="JWZ2512" s="27"/>
      <c r="JXA2512" s="27"/>
      <c r="JXB2512" s="27"/>
      <c r="JXC2512" s="27"/>
      <c r="JXD2512" s="27"/>
      <c r="JXE2512" s="27"/>
      <c r="JXF2512" s="27"/>
      <c r="JXG2512" s="27"/>
      <c r="JXH2512" s="27"/>
      <c r="JXI2512" s="27"/>
      <c r="JXJ2512" s="27"/>
      <c r="JXK2512" s="27"/>
      <c r="JXL2512" s="27"/>
      <c r="JXM2512" s="27"/>
      <c r="JXN2512" s="27"/>
      <c r="JXO2512" s="27"/>
      <c r="JXP2512" s="27"/>
      <c r="JXQ2512" s="27"/>
      <c r="JXR2512" s="27"/>
      <c r="JXS2512" s="27"/>
      <c r="JXT2512" s="27"/>
      <c r="JXU2512" s="27"/>
      <c r="JXV2512" s="27"/>
      <c r="JXW2512" s="27"/>
      <c r="JXX2512" s="27"/>
      <c r="JXY2512" s="27"/>
      <c r="JXZ2512" s="27"/>
      <c r="JYA2512" s="27"/>
      <c r="JYB2512" s="27"/>
      <c r="JYC2512" s="27"/>
      <c r="JYD2512" s="27"/>
      <c r="JYE2512" s="27"/>
      <c r="JYF2512" s="27"/>
      <c r="JYG2512" s="27"/>
      <c r="JYH2512" s="27"/>
      <c r="JYI2512" s="27"/>
      <c r="JYJ2512" s="27"/>
      <c r="JYK2512" s="27"/>
      <c r="JYL2512" s="27"/>
      <c r="JYM2512" s="27"/>
      <c r="JYN2512" s="27"/>
      <c r="JYO2512" s="27"/>
      <c r="JYP2512" s="27"/>
      <c r="JYQ2512" s="27"/>
      <c r="JYR2512" s="27"/>
      <c r="JYS2512" s="27"/>
      <c r="JYT2512" s="27"/>
      <c r="JYU2512" s="27"/>
      <c r="JYV2512" s="27"/>
      <c r="JYW2512" s="27"/>
      <c r="JYX2512" s="27"/>
      <c r="JYY2512" s="27"/>
      <c r="JYZ2512" s="27"/>
      <c r="JZA2512" s="27"/>
      <c r="JZB2512" s="27"/>
      <c r="JZC2512" s="27"/>
      <c r="JZD2512" s="27"/>
      <c r="JZE2512" s="27"/>
      <c r="JZF2512" s="27"/>
      <c r="JZG2512" s="27"/>
      <c r="JZH2512" s="27"/>
      <c r="JZI2512" s="27"/>
      <c r="JZJ2512" s="27"/>
      <c r="JZK2512" s="27"/>
      <c r="JZL2512" s="27"/>
      <c r="JZM2512" s="27"/>
      <c r="JZN2512" s="27"/>
      <c r="JZO2512" s="27"/>
      <c r="JZP2512" s="27"/>
      <c r="JZQ2512" s="27"/>
      <c r="JZR2512" s="27"/>
      <c r="JZS2512" s="27"/>
      <c r="JZT2512" s="27"/>
      <c r="JZU2512" s="27"/>
      <c r="JZV2512" s="27"/>
      <c r="JZW2512" s="27"/>
      <c r="JZX2512" s="27"/>
      <c r="JZY2512" s="27"/>
      <c r="JZZ2512" s="27"/>
      <c r="KAA2512" s="27"/>
      <c r="KAB2512" s="27"/>
      <c r="KAC2512" s="27"/>
      <c r="KAD2512" s="27"/>
      <c r="KAE2512" s="27"/>
      <c r="KAF2512" s="27"/>
      <c r="KAG2512" s="27"/>
      <c r="KAH2512" s="27"/>
      <c r="KAI2512" s="27"/>
      <c r="KAJ2512" s="27"/>
      <c r="KAK2512" s="27"/>
      <c r="KAL2512" s="27"/>
      <c r="KAM2512" s="27"/>
      <c r="KAN2512" s="27"/>
      <c r="KAO2512" s="27"/>
      <c r="KAP2512" s="27"/>
      <c r="KAQ2512" s="27"/>
      <c r="KAR2512" s="27"/>
      <c r="KAS2512" s="27"/>
      <c r="KAT2512" s="27"/>
      <c r="KAU2512" s="27"/>
      <c r="KAV2512" s="27"/>
      <c r="KAW2512" s="27"/>
      <c r="KAX2512" s="27"/>
      <c r="KAY2512" s="27"/>
      <c r="KAZ2512" s="27"/>
      <c r="KBA2512" s="27"/>
      <c r="KBB2512" s="27"/>
      <c r="KBC2512" s="27"/>
      <c r="KBD2512" s="27"/>
      <c r="KBE2512" s="27"/>
      <c r="KBF2512" s="27"/>
      <c r="KBG2512" s="27"/>
      <c r="KBH2512" s="27"/>
      <c r="KBI2512" s="27"/>
      <c r="KBJ2512" s="27"/>
      <c r="KBK2512" s="27"/>
      <c r="KBL2512" s="27"/>
      <c r="KBM2512" s="27"/>
      <c r="KBN2512" s="27"/>
      <c r="KBO2512" s="27"/>
      <c r="KBP2512" s="27"/>
      <c r="KBQ2512" s="27"/>
      <c r="KBR2512" s="27"/>
      <c r="KBS2512" s="27"/>
      <c r="KBT2512" s="27"/>
      <c r="KBU2512" s="27"/>
      <c r="KBV2512" s="27"/>
      <c r="KBW2512" s="27"/>
      <c r="KBX2512" s="27"/>
      <c r="KBY2512" s="27"/>
      <c r="KBZ2512" s="27"/>
      <c r="KCA2512" s="27"/>
      <c r="KCB2512" s="27"/>
      <c r="KCC2512" s="27"/>
      <c r="KCD2512" s="27"/>
      <c r="KCE2512" s="27"/>
      <c r="KCF2512" s="27"/>
      <c r="KCG2512" s="27"/>
      <c r="KCH2512" s="27"/>
      <c r="KCI2512" s="27"/>
      <c r="KCJ2512" s="27"/>
      <c r="KCK2512" s="27"/>
      <c r="KCL2512" s="27"/>
      <c r="KCM2512" s="27"/>
      <c r="KCN2512" s="27"/>
      <c r="KCO2512" s="27"/>
      <c r="KCP2512" s="27"/>
      <c r="KCQ2512" s="27"/>
      <c r="KCR2512" s="27"/>
      <c r="KCS2512" s="27"/>
      <c r="KCT2512" s="27"/>
      <c r="KCU2512" s="27"/>
      <c r="KCV2512" s="27"/>
      <c r="KCW2512" s="27"/>
      <c r="KCX2512" s="27"/>
      <c r="KCY2512" s="27"/>
      <c r="KCZ2512" s="27"/>
      <c r="KDA2512" s="27"/>
      <c r="KDB2512" s="27"/>
      <c r="KDC2512" s="27"/>
      <c r="KDD2512" s="27"/>
      <c r="KDE2512" s="27"/>
      <c r="KDF2512" s="27"/>
      <c r="KDG2512" s="27"/>
      <c r="KDH2512" s="27"/>
      <c r="KDI2512" s="27"/>
      <c r="KDJ2512" s="27"/>
      <c r="KDK2512" s="27"/>
      <c r="KDL2512" s="27"/>
      <c r="KDM2512" s="27"/>
      <c r="KDN2512" s="27"/>
      <c r="KDO2512" s="27"/>
      <c r="KDP2512" s="27"/>
      <c r="KDQ2512" s="27"/>
      <c r="KDR2512" s="27"/>
      <c r="KDS2512" s="27"/>
      <c r="KDT2512" s="27"/>
      <c r="KDU2512" s="27"/>
      <c r="KDV2512" s="27"/>
      <c r="KDW2512" s="27"/>
      <c r="KDX2512" s="27"/>
      <c r="KDY2512" s="27"/>
      <c r="KDZ2512" s="27"/>
      <c r="KEA2512" s="27"/>
      <c r="KEB2512" s="27"/>
      <c r="KEC2512" s="27"/>
      <c r="KED2512" s="27"/>
      <c r="KEE2512" s="27"/>
      <c r="KEF2512" s="27"/>
      <c r="KEG2512" s="27"/>
      <c r="KEH2512" s="27"/>
      <c r="KEI2512" s="27"/>
      <c r="KEJ2512" s="27"/>
      <c r="KEK2512" s="27"/>
      <c r="KEL2512" s="27"/>
      <c r="KEM2512" s="27"/>
      <c r="KEN2512" s="27"/>
      <c r="KEO2512" s="27"/>
      <c r="KEP2512" s="27"/>
      <c r="KEQ2512" s="27"/>
      <c r="KER2512" s="27"/>
      <c r="KES2512" s="27"/>
      <c r="KET2512" s="27"/>
      <c r="KEU2512" s="27"/>
      <c r="KEV2512" s="27"/>
      <c r="KEW2512" s="27"/>
      <c r="KEX2512" s="27"/>
      <c r="KEY2512" s="27"/>
      <c r="KEZ2512" s="27"/>
      <c r="KFA2512" s="27"/>
      <c r="KFB2512" s="27"/>
      <c r="KFC2512" s="27"/>
      <c r="KFD2512" s="27"/>
      <c r="KFE2512" s="27"/>
      <c r="KFF2512" s="27"/>
      <c r="KFG2512" s="27"/>
      <c r="KFH2512" s="27"/>
      <c r="KFI2512" s="27"/>
      <c r="KFJ2512" s="27"/>
      <c r="KFK2512" s="27"/>
      <c r="KFL2512" s="27"/>
      <c r="KFM2512" s="27"/>
      <c r="KFN2512" s="27"/>
      <c r="KFO2512" s="27"/>
      <c r="KFP2512" s="27"/>
      <c r="KFQ2512" s="27"/>
      <c r="KFR2512" s="27"/>
      <c r="KFS2512" s="27"/>
      <c r="KFT2512" s="27"/>
      <c r="KFU2512" s="27"/>
      <c r="KFV2512" s="27"/>
      <c r="KFW2512" s="27"/>
      <c r="KFX2512" s="27"/>
      <c r="KFY2512" s="27"/>
      <c r="KFZ2512" s="27"/>
      <c r="KGA2512" s="27"/>
      <c r="KGB2512" s="27"/>
      <c r="KGC2512" s="27"/>
      <c r="KGD2512" s="27"/>
      <c r="KGE2512" s="27"/>
      <c r="KGF2512" s="27"/>
      <c r="KGG2512" s="27"/>
      <c r="KGH2512" s="27"/>
      <c r="KGI2512" s="27"/>
      <c r="KGJ2512" s="27"/>
      <c r="KGK2512" s="27"/>
      <c r="KGL2512" s="27"/>
      <c r="KGM2512" s="27"/>
      <c r="KGN2512" s="27"/>
      <c r="KGO2512" s="27"/>
      <c r="KGP2512" s="27"/>
      <c r="KGQ2512" s="27"/>
      <c r="KGR2512" s="27"/>
      <c r="KGS2512" s="27"/>
      <c r="KGT2512" s="27"/>
      <c r="KGU2512" s="27"/>
      <c r="KGV2512" s="27"/>
      <c r="KGW2512" s="27"/>
      <c r="KGX2512" s="27"/>
      <c r="KGY2512" s="27"/>
      <c r="KGZ2512" s="27"/>
      <c r="KHA2512" s="27"/>
      <c r="KHB2512" s="27"/>
      <c r="KHC2512" s="27"/>
      <c r="KHD2512" s="27"/>
      <c r="KHE2512" s="27"/>
      <c r="KHF2512" s="27"/>
      <c r="KHG2512" s="27"/>
      <c r="KHH2512" s="27"/>
      <c r="KHI2512" s="27"/>
      <c r="KHJ2512" s="27"/>
      <c r="KHK2512" s="27"/>
      <c r="KHL2512" s="27"/>
      <c r="KHM2512" s="27"/>
      <c r="KHN2512" s="27"/>
      <c r="KHO2512" s="27"/>
      <c r="KHP2512" s="27"/>
      <c r="KHQ2512" s="27"/>
      <c r="KHR2512" s="27"/>
      <c r="KHS2512" s="27"/>
      <c r="KHT2512" s="27"/>
      <c r="KHU2512" s="27"/>
      <c r="KHV2512" s="27"/>
      <c r="KHW2512" s="27"/>
      <c r="KHX2512" s="27"/>
      <c r="KHY2512" s="27"/>
      <c r="KHZ2512" s="27"/>
      <c r="KIA2512" s="27"/>
      <c r="KIB2512" s="27"/>
      <c r="KIC2512" s="27"/>
      <c r="KID2512" s="27"/>
      <c r="KIE2512" s="27"/>
      <c r="KIF2512" s="27"/>
      <c r="KIG2512" s="27"/>
      <c r="KIH2512" s="27"/>
      <c r="KII2512" s="27"/>
      <c r="KIJ2512" s="27"/>
      <c r="KIK2512" s="27"/>
      <c r="KIL2512" s="27"/>
      <c r="KIM2512" s="27"/>
      <c r="KIN2512" s="27"/>
      <c r="KIO2512" s="27"/>
      <c r="KIP2512" s="27"/>
      <c r="KIQ2512" s="27"/>
      <c r="KIR2512" s="27"/>
      <c r="KIS2512" s="27"/>
      <c r="KIT2512" s="27"/>
      <c r="KIU2512" s="27"/>
      <c r="KIV2512" s="27"/>
      <c r="KIW2512" s="27"/>
      <c r="KIX2512" s="27"/>
      <c r="KIY2512" s="27"/>
      <c r="KIZ2512" s="27"/>
      <c r="KJA2512" s="27"/>
      <c r="KJB2512" s="27"/>
      <c r="KJC2512" s="27"/>
      <c r="KJD2512" s="27"/>
      <c r="KJE2512" s="27"/>
      <c r="KJF2512" s="27"/>
      <c r="KJG2512" s="27"/>
      <c r="KJH2512" s="27"/>
      <c r="KJI2512" s="27"/>
      <c r="KJJ2512" s="27"/>
      <c r="KJK2512" s="27"/>
      <c r="KJL2512" s="27"/>
      <c r="KJM2512" s="27"/>
      <c r="KJN2512" s="27"/>
      <c r="KJO2512" s="27"/>
      <c r="KJP2512" s="27"/>
      <c r="KJQ2512" s="27"/>
      <c r="KJR2512" s="27"/>
      <c r="KJS2512" s="27"/>
      <c r="KJT2512" s="27"/>
      <c r="KJU2512" s="27"/>
      <c r="KJV2512" s="27"/>
      <c r="KJW2512" s="27"/>
      <c r="KJX2512" s="27"/>
      <c r="KJY2512" s="27"/>
      <c r="KJZ2512" s="27"/>
      <c r="KKA2512" s="27"/>
      <c r="KKB2512" s="27"/>
      <c r="KKC2512" s="27"/>
      <c r="KKD2512" s="27"/>
      <c r="KKE2512" s="27"/>
      <c r="KKF2512" s="27"/>
      <c r="KKG2512" s="27"/>
      <c r="KKH2512" s="27"/>
      <c r="KKI2512" s="27"/>
      <c r="KKJ2512" s="27"/>
      <c r="KKK2512" s="27"/>
      <c r="KKL2512" s="27"/>
      <c r="KKM2512" s="27"/>
      <c r="KKN2512" s="27"/>
      <c r="KKO2512" s="27"/>
      <c r="KKP2512" s="27"/>
      <c r="KKQ2512" s="27"/>
      <c r="KKR2512" s="27"/>
      <c r="KKS2512" s="27"/>
      <c r="KKT2512" s="27"/>
      <c r="KKU2512" s="27"/>
      <c r="KKV2512" s="27"/>
      <c r="KKW2512" s="27"/>
      <c r="KKX2512" s="27"/>
      <c r="KKY2512" s="27"/>
      <c r="KKZ2512" s="27"/>
      <c r="KLA2512" s="27"/>
      <c r="KLB2512" s="27"/>
      <c r="KLC2512" s="27"/>
      <c r="KLD2512" s="27"/>
      <c r="KLE2512" s="27"/>
      <c r="KLF2512" s="27"/>
      <c r="KLG2512" s="27"/>
      <c r="KLH2512" s="27"/>
      <c r="KLI2512" s="27"/>
      <c r="KLJ2512" s="27"/>
      <c r="KLK2512" s="27"/>
      <c r="KLL2512" s="27"/>
      <c r="KLM2512" s="27"/>
      <c r="KLN2512" s="27"/>
      <c r="KLO2512" s="27"/>
      <c r="KLP2512" s="27"/>
      <c r="KLQ2512" s="27"/>
      <c r="KLR2512" s="27"/>
      <c r="KLS2512" s="27"/>
      <c r="KLT2512" s="27"/>
      <c r="KLU2512" s="27"/>
      <c r="KLV2512" s="27"/>
      <c r="KLW2512" s="27"/>
      <c r="KLX2512" s="27"/>
      <c r="KLY2512" s="27"/>
      <c r="KLZ2512" s="27"/>
      <c r="KMA2512" s="27"/>
      <c r="KMB2512" s="27"/>
      <c r="KMC2512" s="27"/>
      <c r="KMD2512" s="27"/>
      <c r="KME2512" s="27"/>
      <c r="KMF2512" s="27"/>
      <c r="KMG2512" s="27"/>
      <c r="KMH2512" s="27"/>
      <c r="KMI2512" s="27"/>
      <c r="KMJ2512" s="27"/>
      <c r="KMK2512" s="27"/>
      <c r="KML2512" s="27"/>
      <c r="KMM2512" s="27"/>
      <c r="KMN2512" s="27"/>
      <c r="KMO2512" s="27"/>
      <c r="KMP2512" s="27"/>
      <c r="KMQ2512" s="27"/>
      <c r="KMR2512" s="27"/>
      <c r="KMS2512" s="27"/>
      <c r="KMT2512" s="27"/>
      <c r="KMU2512" s="27"/>
      <c r="KMV2512" s="27"/>
      <c r="KMW2512" s="27"/>
      <c r="KMX2512" s="27"/>
      <c r="KMY2512" s="27"/>
      <c r="KMZ2512" s="27"/>
      <c r="KNA2512" s="27"/>
      <c r="KNB2512" s="27"/>
      <c r="KNC2512" s="27"/>
      <c r="KND2512" s="27"/>
      <c r="KNE2512" s="27"/>
      <c r="KNF2512" s="27"/>
      <c r="KNG2512" s="27"/>
      <c r="KNH2512" s="27"/>
      <c r="KNI2512" s="27"/>
      <c r="KNJ2512" s="27"/>
      <c r="KNK2512" s="27"/>
      <c r="KNL2512" s="27"/>
      <c r="KNM2512" s="27"/>
      <c r="KNN2512" s="27"/>
      <c r="KNO2512" s="27"/>
      <c r="KNP2512" s="27"/>
      <c r="KNQ2512" s="27"/>
      <c r="KNR2512" s="27"/>
      <c r="KNS2512" s="27"/>
      <c r="KNT2512" s="27"/>
      <c r="KNU2512" s="27"/>
      <c r="KNV2512" s="27"/>
      <c r="KNW2512" s="27"/>
      <c r="KNX2512" s="27"/>
      <c r="KNY2512" s="27"/>
      <c r="KNZ2512" s="27"/>
      <c r="KOA2512" s="27"/>
      <c r="KOB2512" s="27"/>
      <c r="KOC2512" s="27"/>
      <c r="KOD2512" s="27"/>
      <c r="KOE2512" s="27"/>
      <c r="KOF2512" s="27"/>
      <c r="KOG2512" s="27"/>
      <c r="KOH2512" s="27"/>
      <c r="KOI2512" s="27"/>
      <c r="KOJ2512" s="27"/>
      <c r="KOK2512" s="27"/>
      <c r="KOL2512" s="27"/>
      <c r="KOM2512" s="27"/>
      <c r="KON2512" s="27"/>
      <c r="KOO2512" s="27"/>
      <c r="KOP2512" s="27"/>
      <c r="KOQ2512" s="27"/>
      <c r="KOR2512" s="27"/>
      <c r="KOS2512" s="27"/>
      <c r="KOT2512" s="27"/>
      <c r="KOU2512" s="27"/>
      <c r="KOV2512" s="27"/>
      <c r="KOW2512" s="27"/>
      <c r="KOX2512" s="27"/>
      <c r="KOY2512" s="27"/>
      <c r="KOZ2512" s="27"/>
      <c r="KPA2512" s="27"/>
      <c r="KPB2512" s="27"/>
      <c r="KPC2512" s="27"/>
      <c r="KPD2512" s="27"/>
      <c r="KPE2512" s="27"/>
      <c r="KPF2512" s="27"/>
      <c r="KPG2512" s="27"/>
      <c r="KPH2512" s="27"/>
      <c r="KPI2512" s="27"/>
      <c r="KPJ2512" s="27"/>
      <c r="KPK2512" s="27"/>
      <c r="KPL2512" s="27"/>
      <c r="KPM2512" s="27"/>
      <c r="KPN2512" s="27"/>
      <c r="KPO2512" s="27"/>
      <c r="KPP2512" s="27"/>
      <c r="KPQ2512" s="27"/>
      <c r="KPR2512" s="27"/>
      <c r="KPS2512" s="27"/>
      <c r="KPT2512" s="27"/>
      <c r="KPU2512" s="27"/>
      <c r="KPV2512" s="27"/>
      <c r="KPW2512" s="27"/>
      <c r="KPX2512" s="27"/>
      <c r="KPY2512" s="27"/>
      <c r="KPZ2512" s="27"/>
      <c r="KQA2512" s="27"/>
      <c r="KQB2512" s="27"/>
      <c r="KQC2512" s="27"/>
      <c r="KQD2512" s="27"/>
      <c r="KQE2512" s="27"/>
      <c r="KQF2512" s="27"/>
      <c r="KQG2512" s="27"/>
      <c r="KQH2512" s="27"/>
      <c r="KQI2512" s="27"/>
      <c r="KQJ2512" s="27"/>
      <c r="KQK2512" s="27"/>
      <c r="KQL2512" s="27"/>
      <c r="KQM2512" s="27"/>
      <c r="KQN2512" s="27"/>
      <c r="KQO2512" s="27"/>
      <c r="KQP2512" s="27"/>
      <c r="KQQ2512" s="27"/>
      <c r="KQR2512" s="27"/>
      <c r="KQS2512" s="27"/>
      <c r="KQT2512" s="27"/>
      <c r="KQU2512" s="27"/>
      <c r="KQV2512" s="27"/>
      <c r="KQW2512" s="27"/>
      <c r="KQX2512" s="27"/>
      <c r="KQY2512" s="27"/>
      <c r="KQZ2512" s="27"/>
      <c r="KRA2512" s="27"/>
      <c r="KRB2512" s="27"/>
      <c r="KRC2512" s="27"/>
      <c r="KRD2512" s="27"/>
      <c r="KRE2512" s="27"/>
      <c r="KRF2512" s="27"/>
      <c r="KRG2512" s="27"/>
      <c r="KRH2512" s="27"/>
      <c r="KRI2512" s="27"/>
      <c r="KRJ2512" s="27"/>
      <c r="KRK2512" s="27"/>
      <c r="KRL2512" s="27"/>
      <c r="KRM2512" s="27"/>
      <c r="KRN2512" s="27"/>
      <c r="KRO2512" s="27"/>
      <c r="KRP2512" s="27"/>
      <c r="KRQ2512" s="27"/>
      <c r="KRR2512" s="27"/>
      <c r="KRS2512" s="27"/>
      <c r="KRT2512" s="27"/>
      <c r="KRU2512" s="27"/>
      <c r="KRV2512" s="27"/>
      <c r="KRW2512" s="27"/>
      <c r="KRX2512" s="27"/>
      <c r="KRY2512" s="27"/>
      <c r="KRZ2512" s="27"/>
      <c r="KSA2512" s="27"/>
      <c r="KSB2512" s="27"/>
      <c r="KSC2512" s="27"/>
      <c r="KSD2512" s="27"/>
      <c r="KSE2512" s="27"/>
      <c r="KSF2512" s="27"/>
      <c r="KSG2512" s="27"/>
      <c r="KSH2512" s="27"/>
      <c r="KSI2512" s="27"/>
      <c r="KSJ2512" s="27"/>
      <c r="KSK2512" s="27"/>
      <c r="KSL2512" s="27"/>
      <c r="KSM2512" s="27"/>
      <c r="KSN2512" s="27"/>
      <c r="KSO2512" s="27"/>
      <c r="KSP2512" s="27"/>
      <c r="KSQ2512" s="27"/>
      <c r="KSR2512" s="27"/>
      <c r="KSS2512" s="27"/>
      <c r="KST2512" s="27"/>
      <c r="KSU2512" s="27"/>
      <c r="KSV2512" s="27"/>
      <c r="KSW2512" s="27"/>
      <c r="KSX2512" s="27"/>
      <c r="KSY2512" s="27"/>
      <c r="KSZ2512" s="27"/>
      <c r="KTA2512" s="27"/>
      <c r="KTB2512" s="27"/>
      <c r="KTC2512" s="27"/>
      <c r="KTD2512" s="27"/>
      <c r="KTE2512" s="27"/>
      <c r="KTF2512" s="27"/>
      <c r="KTG2512" s="27"/>
      <c r="KTH2512" s="27"/>
      <c r="KTI2512" s="27"/>
      <c r="KTJ2512" s="27"/>
      <c r="KTK2512" s="27"/>
      <c r="KTL2512" s="27"/>
      <c r="KTM2512" s="27"/>
      <c r="KTN2512" s="27"/>
      <c r="KTO2512" s="27"/>
      <c r="KTP2512" s="27"/>
      <c r="KTQ2512" s="27"/>
      <c r="KTR2512" s="27"/>
      <c r="KTS2512" s="27"/>
      <c r="KTT2512" s="27"/>
      <c r="KTU2512" s="27"/>
      <c r="KTV2512" s="27"/>
      <c r="KTW2512" s="27"/>
      <c r="KTX2512" s="27"/>
      <c r="KTY2512" s="27"/>
      <c r="KTZ2512" s="27"/>
      <c r="KUA2512" s="27"/>
      <c r="KUB2512" s="27"/>
      <c r="KUC2512" s="27"/>
      <c r="KUD2512" s="27"/>
      <c r="KUE2512" s="27"/>
      <c r="KUF2512" s="27"/>
      <c r="KUG2512" s="27"/>
      <c r="KUH2512" s="27"/>
      <c r="KUI2512" s="27"/>
      <c r="KUJ2512" s="27"/>
      <c r="KUK2512" s="27"/>
      <c r="KUL2512" s="27"/>
      <c r="KUM2512" s="27"/>
      <c r="KUN2512" s="27"/>
      <c r="KUO2512" s="27"/>
      <c r="KUP2512" s="27"/>
      <c r="KUQ2512" s="27"/>
      <c r="KUR2512" s="27"/>
      <c r="KUS2512" s="27"/>
      <c r="KUT2512" s="27"/>
      <c r="KUU2512" s="27"/>
      <c r="KUV2512" s="27"/>
      <c r="KUW2512" s="27"/>
      <c r="KUX2512" s="27"/>
      <c r="KUY2512" s="27"/>
      <c r="KUZ2512" s="27"/>
      <c r="KVA2512" s="27"/>
      <c r="KVB2512" s="27"/>
      <c r="KVC2512" s="27"/>
      <c r="KVD2512" s="27"/>
      <c r="KVE2512" s="27"/>
      <c r="KVF2512" s="27"/>
      <c r="KVG2512" s="27"/>
      <c r="KVH2512" s="27"/>
      <c r="KVI2512" s="27"/>
      <c r="KVJ2512" s="27"/>
      <c r="KVK2512" s="27"/>
      <c r="KVL2512" s="27"/>
      <c r="KVM2512" s="27"/>
      <c r="KVN2512" s="27"/>
      <c r="KVO2512" s="27"/>
      <c r="KVP2512" s="27"/>
      <c r="KVQ2512" s="27"/>
      <c r="KVR2512" s="27"/>
      <c r="KVS2512" s="27"/>
      <c r="KVT2512" s="27"/>
      <c r="KVU2512" s="27"/>
      <c r="KVV2512" s="27"/>
      <c r="KVW2512" s="27"/>
      <c r="KVX2512" s="27"/>
      <c r="KVY2512" s="27"/>
      <c r="KVZ2512" s="27"/>
      <c r="KWA2512" s="27"/>
      <c r="KWB2512" s="27"/>
      <c r="KWC2512" s="27"/>
      <c r="KWD2512" s="27"/>
      <c r="KWE2512" s="27"/>
      <c r="KWF2512" s="27"/>
      <c r="KWG2512" s="27"/>
      <c r="KWH2512" s="27"/>
      <c r="KWI2512" s="27"/>
      <c r="KWJ2512" s="27"/>
      <c r="KWK2512" s="27"/>
      <c r="KWL2512" s="27"/>
      <c r="KWM2512" s="27"/>
      <c r="KWN2512" s="27"/>
      <c r="KWO2512" s="27"/>
      <c r="KWP2512" s="27"/>
      <c r="KWQ2512" s="27"/>
      <c r="KWR2512" s="27"/>
      <c r="KWS2512" s="27"/>
      <c r="KWT2512" s="27"/>
      <c r="KWU2512" s="27"/>
      <c r="KWV2512" s="27"/>
      <c r="KWW2512" s="27"/>
      <c r="KWX2512" s="27"/>
      <c r="KWY2512" s="27"/>
      <c r="KWZ2512" s="27"/>
      <c r="KXA2512" s="27"/>
      <c r="KXB2512" s="27"/>
      <c r="KXC2512" s="27"/>
      <c r="KXD2512" s="27"/>
      <c r="KXE2512" s="27"/>
      <c r="KXF2512" s="27"/>
      <c r="KXG2512" s="27"/>
      <c r="KXH2512" s="27"/>
      <c r="KXI2512" s="27"/>
      <c r="KXJ2512" s="27"/>
      <c r="KXK2512" s="27"/>
      <c r="KXL2512" s="27"/>
      <c r="KXM2512" s="27"/>
      <c r="KXN2512" s="27"/>
      <c r="KXO2512" s="27"/>
      <c r="KXP2512" s="27"/>
      <c r="KXQ2512" s="27"/>
      <c r="KXR2512" s="27"/>
      <c r="KXS2512" s="27"/>
      <c r="KXT2512" s="27"/>
      <c r="KXU2512" s="27"/>
      <c r="KXV2512" s="27"/>
      <c r="KXW2512" s="27"/>
      <c r="KXX2512" s="27"/>
      <c r="KXY2512" s="27"/>
      <c r="KXZ2512" s="27"/>
      <c r="KYA2512" s="27"/>
      <c r="KYB2512" s="27"/>
      <c r="KYC2512" s="27"/>
      <c r="KYD2512" s="27"/>
      <c r="KYE2512" s="27"/>
      <c r="KYF2512" s="27"/>
      <c r="KYG2512" s="27"/>
      <c r="KYH2512" s="27"/>
      <c r="KYI2512" s="27"/>
      <c r="KYJ2512" s="27"/>
      <c r="KYK2512" s="27"/>
      <c r="KYL2512" s="27"/>
      <c r="KYM2512" s="27"/>
      <c r="KYN2512" s="27"/>
      <c r="KYO2512" s="27"/>
      <c r="KYP2512" s="27"/>
      <c r="KYQ2512" s="27"/>
      <c r="KYR2512" s="27"/>
      <c r="KYS2512" s="27"/>
      <c r="KYT2512" s="27"/>
      <c r="KYU2512" s="27"/>
      <c r="KYV2512" s="27"/>
      <c r="KYW2512" s="27"/>
      <c r="KYX2512" s="27"/>
      <c r="KYY2512" s="27"/>
      <c r="KYZ2512" s="27"/>
      <c r="KZA2512" s="27"/>
      <c r="KZB2512" s="27"/>
      <c r="KZC2512" s="27"/>
      <c r="KZD2512" s="27"/>
      <c r="KZE2512" s="27"/>
      <c r="KZF2512" s="27"/>
      <c r="KZG2512" s="27"/>
      <c r="KZH2512" s="27"/>
      <c r="KZI2512" s="27"/>
      <c r="KZJ2512" s="27"/>
      <c r="KZK2512" s="27"/>
      <c r="KZL2512" s="27"/>
      <c r="KZM2512" s="27"/>
      <c r="KZN2512" s="27"/>
      <c r="KZO2512" s="27"/>
      <c r="KZP2512" s="27"/>
      <c r="KZQ2512" s="27"/>
      <c r="KZR2512" s="27"/>
      <c r="KZS2512" s="27"/>
      <c r="KZT2512" s="27"/>
      <c r="KZU2512" s="27"/>
      <c r="KZV2512" s="27"/>
      <c r="KZW2512" s="27"/>
      <c r="KZX2512" s="27"/>
      <c r="KZY2512" s="27"/>
      <c r="KZZ2512" s="27"/>
      <c r="LAA2512" s="27"/>
      <c r="LAB2512" s="27"/>
      <c r="LAC2512" s="27"/>
      <c r="LAD2512" s="27"/>
      <c r="LAE2512" s="27"/>
      <c r="LAF2512" s="27"/>
      <c r="LAG2512" s="27"/>
      <c r="LAH2512" s="27"/>
      <c r="LAI2512" s="27"/>
      <c r="LAJ2512" s="27"/>
      <c r="LAK2512" s="27"/>
      <c r="LAL2512" s="27"/>
      <c r="LAM2512" s="27"/>
      <c r="LAN2512" s="27"/>
      <c r="LAO2512" s="27"/>
      <c r="LAP2512" s="27"/>
      <c r="LAQ2512" s="27"/>
      <c r="LAR2512" s="27"/>
      <c r="LAS2512" s="27"/>
      <c r="LAT2512" s="27"/>
      <c r="LAU2512" s="27"/>
      <c r="LAV2512" s="27"/>
      <c r="LAW2512" s="27"/>
      <c r="LAX2512" s="27"/>
      <c r="LAY2512" s="27"/>
      <c r="LAZ2512" s="27"/>
      <c r="LBA2512" s="27"/>
      <c r="LBB2512" s="27"/>
      <c r="LBC2512" s="27"/>
      <c r="LBD2512" s="27"/>
      <c r="LBE2512" s="27"/>
      <c r="LBF2512" s="27"/>
      <c r="LBG2512" s="27"/>
      <c r="LBH2512" s="27"/>
      <c r="LBI2512" s="27"/>
      <c r="LBJ2512" s="27"/>
      <c r="LBK2512" s="27"/>
      <c r="LBL2512" s="27"/>
      <c r="LBM2512" s="27"/>
      <c r="LBN2512" s="27"/>
      <c r="LBO2512" s="27"/>
      <c r="LBP2512" s="27"/>
      <c r="LBQ2512" s="27"/>
      <c r="LBR2512" s="27"/>
      <c r="LBS2512" s="27"/>
      <c r="LBT2512" s="27"/>
      <c r="LBU2512" s="27"/>
      <c r="LBV2512" s="27"/>
      <c r="LBW2512" s="27"/>
      <c r="LBX2512" s="27"/>
      <c r="LBY2512" s="27"/>
      <c r="LBZ2512" s="27"/>
      <c r="LCA2512" s="27"/>
      <c r="LCB2512" s="27"/>
      <c r="LCC2512" s="27"/>
      <c r="LCD2512" s="27"/>
      <c r="LCE2512" s="27"/>
      <c r="LCF2512" s="27"/>
      <c r="LCG2512" s="27"/>
      <c r="LCH2512" s="27"/>
      <c r="LCI2512" s="27"/>
      <c r="LCJ2512" s="27"/>
      <c r="LCK2512" s="27"/>
      <c r="LCL2512" s="27"/>
      <c r="LCM2512" s="27"/>
      <c r="LCN2512" s="27"/>
      <c r="LCO2512" s="27"/>
      <c r="LCP2512" s="27"/>
      <c r="LCQ2512" s="27"/>
      <c r="LCR2512" s="27"/>
      <c r="LCS2512" s="27"/>
      <c r="LCT2512" s="27"/>
      <c r="LCU2512" s="27"/>
      <c r="LCV2512" s="27"/>
      <c r="LCW2512" s="27"/>
      <c r="LCX2512" s="27"/>
      <c r="LCY2512" s="27"/>
      <c r="LCZ2512" s="27"/>
      <c r="LDA2512" s="27"/>
      <c r="LDB2512" s="27"/>
      <c r="LDC2512" s="27"/>
      <c r="LDD2512" s="27"/>
      <c r="LDE2512" s="27"/>
      <c r="LDF2512" s="27"/>
      <c r="LDG2512" s="27"/>
      <c r="LDH2512" s="27"/>
      <c r="LDI2512" s="27"/>
      <c r="LDJ2512" s="27"/>
      <c r="LDK2512" s="27"/>
      <c r="LDL2512" s="27"/>
      <c r="LDM2512" s="27"/>
      <c r="LDN2512" s="27"/>
      <c r="LDO2512" s="27"/>
      <c r="LDP2512" s="27"/>
      <c r="LDQ2512" s="27"/>
      <c r="LDR2512" s="27"/>
      <c r="LDS2512" s="27"/>
      <c r="LDT2512" s="27"/>
      <c r="LDU2512" s="27"/>
      <c r="LDV2512" s="27"/>
      <c r="LDW2512" s="27"/>
      <c r="LDX2512" s="27"/>
      <c r="LDY2512" s="27"/>
      <c r="LDZ2512" s="27"/>
      <c r="LEA2512" s="27"/>
      <c r="LEB2512" s="27"/>
      <c r="LEC2512" s="27"/>
      <c r="LED2512" s="27"/>
      <c r="LEE2512" s="27"/>
      <c r="LEF2512" s="27"/>
      <c r="LEG2512" s="27"/>
      <c r="LEH2512" s="27"/>
      <c r="LEI2512" s="27"/>
      <c r="LEJ2512" s="27"/>
      <c r="LEK2512" s="27"/>
      <c r="LEL2512" s="27"/>
      <c r="LEM2512" s="27"/>
      <c r="LEN2512" s="27"/>
      <c r="LEO2512" s="27"/>
      <c r="LEP2512" s="27"/>
      <c r="LEQ2512" s="27"/>
      <c r="LER2512" s="27"/>
      <c r="LES2512" s="27"/>
      <c r="LET2512" s="27"/>
      <c r="LEU2512" s="27"/>
      <c r="LEV2512" s="27"/>
      <c r="LEW2512" s="27"/>
      <c r="LEX2512" s="27"/>
      <c r="LEY2512" s="27"/>
      <c r="LEZ2512" s="27"/>
      <c r="LFA2512" s="27"/>
      <c r="LFB2512" s="27"/>
      <c r="LFC2512" s="27"/>
      <c r="LFD2512" s="27"/>
      <c r="LFE2512" s="27"/>
      <c r="LFF2512" s="27"/>
      <c r="LFG2512" s="27"/>
      <c r="LFH2512" s="27"/>
      <c r="LFI2512" s="27"/>
      <c r="LFJ2512" s="27"/>
      <c r="LFK2512" s="27"/>
      <c r="LFL2512" s="27"/>
      <c r="LFM2512" s="27"/>
      <c r="LFN2512" s="27"/>
      <c r="LFO2512" s="27"/>
      <c r="LFP2512" s="27"/>
      <c r="LFQ2512" s="27"/>
      <c r="LFR2512" s="27"/>
      <c r="LFS2512" s="27"/>
      <c r="LFT2512" s="27"/>
      <c r="LFU2512" s="27"/>
      <c r="LFV2512" s="27"/>
      <c r="LFW2512" s="27"/>
      <c r="LFX2512" s="27"/>
      <c r="LFY2512" s="27"/>
      <c r="LFZ2512" s="27"/>
      <c r="LGA2512" s="27"/>
      <c r="LGB2512" s="27"/>
      <c r="LGC2512" s="27"/>
      <c r="LGD2512" s="27"/>
      <c r="LGE2512" s="27"/>
      <c r="LGF2512" s="27"/>
      <c r="LGG2512" s="27"/>
      <c r="LGH2512" s="27"/>
      <c r="LGI2512" s="27"/>
      <c r="LGJ2512" s="27"/>
      <c r="LGK2512" s="27"/>
      <c r="LGL2512" s="27"/>
      <c r="LGM2512" s="27"/>
      <c r="LGN2512" s="27"/>
      <c r="LGO2512" s="27"/>
      <c r="LGP2512" s="27"/>
      <c r="LGQ2512" s="27"/>
      <c r="LGR2512" s="27"/>
      <c r="LGS2512" s="27"/>
      <c r="LGT2512" s="27"/>
      <c r="LGU2512" s="27"/>
      <c r="LGV2512" s="27"/>
      <c r="LGW2512" s="27"/>
      <c r="LGX2512" s="27"/>
      <c r="LGY2512" s="27"/>
      <c r="LGZ2512" s="27"/>
      <c r="LHA2512" s="27"/>
      <c r="LHB2512" s="27"/>
      <c r="LHC2512" s="27"/>
      <c r="LHD2512" s="27"/>
      <c r="LHE2512" s="27"/>
      <c r="LHF2512" s="27"/>
      <c r="LHG2512" s="27"/>
      <c r="LHH2512" s="27"/>
      <c r="LHI2512" s="27"/>
      <c r="LHJ2512" s="27"/>
      <c r="LHK2512" s="27"/>
      <c r="LHL2512" s="27"/>
      <c r="LHM2512" s="27"/>
      <c r="LHN2512" s="27"/>
      <c r="LHO2512" s="27"/>
      <c r="LHP2512" s="27"/>
      <c r="LHQ2512" s="27"/>
      <c r="LHR2512" s="27"/>
      <c r="LHS2512" s="27"/>
      <c r="LHT2512" s="27"/>
      <c r="LHU2512" s="27"/>
      <c r="LHV2512" s="27"/>
      <c r="LHW2512" s="27"/>
      <c r="LHX2512" s="27"/>
      <c r="LHY2512" s="27"/>
      <c r="LHZ2512" s="27"/>
      <c r="LIA2512" s="27"/>
      <c r="LIB2512" s="27"/>
      <c r="LIC2512" s="27"/>
      <c r="LID2512" s="27"/>
      <c r="LIE2512" s="27"/>
      <c r="LIF2512" s="27"/>
      <c r="LIG2512" s="27"/>
      <c r="LIH2512" s="27"/>
      <c r="LII2512" s="27"/>
      <c r="LIJ2512" s="27"/>
      <c r="LIK2512" s="27"/>
      <c r="LIL2512" s="27"/>
      <c r="LIM2512" s="27"/>
      <c r="LIN2512" s="27"/>
      <c r="LIO2512" s="27"/>
      <c r="LIP2512" s="27"/>
      <c r="LIQ2512" s="27"/>
      <c r="LIR2512" s="27"/>
      <c r="LIS2512" s="27"/>
      <c r="LIT2512" s="27"/>
      <c r="LIU2512" s="27"/>
      <c r="LIV2512" s="27"/>
      <c r="LIW2512" s="27"/>
      <c r="LIX2512" s="27"/>
      <c r="LIY2512" s="27"/>
      <c r="LIZ2512" s="27"/>
      <c r="LJA2512" s="27"/>
      <c r="LJB2512" s="27"/>
      <c r="LJC2512" s="27"/>
      <c r="LJD2512" s="27"/>
      <c r="LJE2512" s="27"/>
      <c r="LJF2512" s="27"/>
      <c r="LJG2512" s="27"/>
      <c r="LJH2512" s="27"/>
      <c r="LJI2512" s="27"/>
      <c r="LJJ2512" s="27"/>
      <c r="LJK2512" s="27"/>
      <c r="LJL2512" s="27"/>
      <c r="LJM2512" s="27"/>
      <c r="LJN2512" s="27"/>
      <c r="LJO2512" s="27"/>
      <c r="LJP2512" s="27"/>
      <c r="LJQ2512" s="27"/>
      <c r="LJR2512" s="27"/>
      <c r="LJS2512" s="27"/>
      <c r="LJT2512" s="27"/>
      <c r="LJU2512" s="27"/>
      <c r="LJV2512" s="27"/>
      <c r="LJW2512" s="27"/>
      <c r="LJX2512" s="27"/>
      <c r="LJY2512" s="27"/>
      <c r="LJZ2512" s="27"/>
      <c r="LKA2512" s="27"/>
      <c r="LKB2512" s="27"/>
      <c r="LKC2512" s="27"/>
      <c r="LKD2512" s="27"/>
      <c r="LKE2512" s="27"/>
      <c r="LKF2512" s="27"/>
      <c r="LKG2512" s="27"/>
      <c r="LKH2512" s="27"/>
      <c r="LKI2512" s="27"/>
      <c r="LKJ2512" s="27"/>
      <c r="LKK2512" s="27"/>
      <c r="LKL2512" s="27"/>
      <c r="LKM2512" s="27"/>
      <c r="LKN2512" s="27"/>
      <c r="LKO2512" s="27"/>
      <c r="LKP2512" s="27"/>
      <c r="LKQ2512" s="27"/>
      <c r="LKR2512" s="27"/>
      <c r="LKS2512" s="27"/>
      <c r="LKT2512" s="27"/>
      <c r="LKU2512" s="27"/>
      <c r="LKV2512" s="27"/>
      <c r="LKW2512" s="27"/>
      <c r="LKX2512" s="27"/>
      <c r="LKY2512" s="27"/>
      <c r="LKZ2512" s="27"/>
      <c r="LLA2512" s="27"/>
      <c r="LLB2512" s="27"/>
      <c r="LLC2512" s="27"/>
      <c r="LLD2512" s="27"/>
      <c r="LLE2512" s="27"/>
      <c r="LLF2512" s="27"/>
      <c r="LLG2512" s="27"/>
      <c r="LLH2512" s="27"/>
      <c r="LLI2512" s="27"/>
      <c r="LLJ2512" s="27"/>
      <c r="LLK2512" s="27"/>
      <c r="LLL2512" s="27"/>
      <c r="LLM2512" s="27"/>
      <c r="LLN2512" s="27"/>
      <c r="LLO2512" s="27"/>
      <c r="LLP2512" s="27"/>
      <c r="LLQ2512" s="27"/>
      <c r="LLR2512" s="27"/>
      <c r="LLS2512" s="27"/>
      <c r="LLT2512" s="27"/>
      <c r="LLU2512" s="27"/>
      <c r="LLV2512" s="27"/>
      <c r="LLW2512" s="27"/>
      <c r="LLX2512" s="27"/>
      <c r="LLY2512" s="27"/>
      <c r="LLZ2512" s="27"/>
      <c r="LMA2512" s="27"/>
      <c r="LMB2512" s="27"/>
      <c r="LMC2512" s="27"/>
      <c r="LMD2512" s="27"/>
      <c r="LME2512" s="27"/>
      <c r="LMF2512" s="27"/>
      <c r="LMG2512" s="27"/>
      <c r="LMH2512" s="27"/>
      <c r="LMI2512" s="27"/>
      <c r="LMJ2512" s="27"/>
      <c r="LMK2512" s="27"/>
      <c r="LML2512" s="27"/>
      <c r="LMM2512" s="27"/>
      <c r="LMN2512" s="27"/>
      <c r="LMO2512" s="27"/>
      <c r="LMP2512" s="27"/>
      <c r="LMQ2512" s="27"/>
      <c r="LMR2512" s="27"/>
      <c r="LMS2512" s="27"/>
      <c r="LMT2512" s="27"/>
      <c r="LMU2512" s="27"/>
      <c r="LMV2512" s="27"/>
      <c r="LMW2512" s="27"/>
      <c r="LMX2512" s="27"/>
      <c r="LMY2512" s="27"/>
      <c r="LMZ2512" s="27"/>
      <c r="LNA2512" s="27"/>
      <c r="LNB2512" s="27"/>
      <c r="LNC2512" s="27"/>
      <c r="LND2512" s="27"/>
      <c r="LNE2512" s="27"/>
      <c r="LNF2512" s="27"/>
      <c r="LNG2512" s="27"/>
      <c r="LNH2512" s="27"/>
      <c r="LNI2512" s="27"/>
      <c r="LNJ2512" s="27"/>
      <c r="LNK2512" s="27"/>
      <c r="LNL2512" s="27"/>
      <c r="LNM2512" s="27"/>
      <c r="LNN2512" s="27"/>
      <c r="LNO2512" s="27"/>
      <c r="LNP2512" s="27"/>
      <c r="LNQ2512" s="27"/>
      <c r="LNR2512" s="27"/>
      <c r="LNS2512" s="27"/>
      <c r="LNT2512" s="27"/>
      <c r="LNU2512" s="27"/>
      <c r="LNV2512" s="27"/>
      <c r="LNW2512" s="27"/>
      <c r="LNX2512" s="27"/>
      <c r="LNY2512" s="27"/>
      <c r="LNZ2512" s="27"/>
      <c r="LOA2512" s="27"/>
      <c r="LOB2512" s="27"/>
      <c r="LOC2512" s="27"/>
      <c r="LOD2512" s="27"/>
      <c r="LOE2512" s="27"/>
      <c r="LOF2512" s="27"/>
      <c r="LOG2512" s="27"/>
      <c r="LOH2512" s="27"/>
      <c r="LOI2512" s="27"/>
      <c r="LOJ2512" s="27"/>
      <c r="LOK2512" s="27"/>
      <c r="LOL2512" s="27"/>
      <c r="LOM2512" s="27"/>
      <c r="LON2512" s="27"/>
      <c r="LOO2512" s="27"/>
      <c r="LOP2512" s="27"/>
      <c r="LOQ2512" s="27"/>
      <c r="LOR2512" s="27"/>
      <c r="LOS2512" s="27"/>
      <c r="LOT2512" s="27"/>
      <c r="LOU2512" s="27"/>
      <c r="LOV2512" s="27"/>
      <c r="LOW2512" s="27"/>
      <c r="LOX2512" s="27"/>
      <c r="LOY2512" s="27"/>
      <c r="LOZ2512" s="27"/>
      <c r="LPA2512" s="27"/>
      <c r="LPB2512" s="27"/>
      <c r="LPC2512" s="27"/>
      <c r="LPD2512" s="27"/>
      <c r="LPE2512" s="27"/>
      <c r="LPF2512" s="27"/>
      <c r="LPG2512" s="27"/>
      <c r="LPH2512" s="27"/>
      <c r="LPI2512" s="27"/>
      <c r="LPJ2512" s="27"/>
      <c r="LPK2512" s="27"/>
      <c r="LPL2512" s="27"/>
      <c r="LPM2512" s="27"/>
      <c r="LPN2512" s="27"/>
      <c r="LPO2512" s="27"/>
      <c r="LPP2512" s="27"/>
      <c r="LPQ2512" s="27"/>
      <c r="LPR2512" s="27"/>
      <c r="LPS2512" s="27"/>
      <c r="LPT2512" s="27"/>
      <c r="LPU2512" s="27"/>
      <c r="LPV2512" s="27"/>
      <c r="LPW2512" s="27"/>
      <c r="LPX2512" s="27"/>
      <c r="LPY2512" s="27"/>
      <c r="LPZ2512" s="27"/>
      <c r="LQA2512" s="27"/>
      <c r="LQB2512" s="27"/>
      <c r="LQC2512" s="27"/>
      <c r="LQD2512" s="27"/>
      <c r="LQE2512" s="27"/>
      <c r="LQF2512" s="27"/>
      <c r="LQG2512" s="27"/>
      <c r="LQH2512" s="27"/>
      <c r="LQI2512" s="27"/>
      <c r="LQJ2512" s="27"/>
      <c r="LQK2512" s="27"/>
      <c r="LQL2512" s="27"/>
      <c r="LQM2512" s="27"/>
      <c r="LQN2512" s="27"/>
      <c r="LQO2512" s="27"/>
      <c r="LQP2512" s="27"/>
      <c r="LQQ2512" s="27"/>
      <c r="LQR2512" s="27"/>
      <c r="LQS2512" s="27"/>
      <c r="LQT2512" s="27"/>
      <c r="LQU2512" s="27"/>
      <c r="LQV2512" s="27"/>
      <c r="LQW2512" s="27"/>
      <c r="LQX2512" s="27"/>
      <c r="LQY2512" s="27"/>
      <c r="LQZ2512" s="27"/>
      <c r="LRA2512" s="27"/>
      <c r="LRB2512" s="27"/>
      <c r="LRC2512" s="27"/>
      <c r="LRD2512" s="27"/>
      <c r="LRE2512" s="27"/>
      <c r="LRF2512" s="27"/>
      <c r="LRG2512" s="27"/>
      <c r="LRH2512" s="27"/>
      <c r="LRI2512" s="27"/>
      <c r="LRJ2512" s="27"/>
      <c r="LRK2512" s="27"/>
      <c r="LRL2512" s="27"/>
      <c r="LRM2512" s="27"/>
      <c r="LRN2512" s="27"/>
      <c r="LRO2512" s="27"/>
      <c r="LRP2512" s="27"/>
      <c r="LRQ2512" s="27"/>
      <c r="LRR2512" s="27"/>
      <c r="LRS2512" s="27"/>
      <c r="LRT2512" s="27"/>
      <c r="LRU2512" s="27"/>
      <c r="LRV2512" s="27"/>
      <c r="LRW2512" s="27"/>
      <c r="LRX2512" s="27"/>
      <c r="LRY2512" s="27"/>
      <c r="LRZ2512" s="27"/>
      <c r="LSA2512" s="27"/>
      <c r="LSB2512" s="27"/>
      <c r="LSC2512" s="27"/>
      <c r="LSD2512" s="27"/>
      <c r="LSE2512" s="27"/>
      <c r="LSF2512" s="27"/>
      <c r="LSG2512" s="27"/>
      <c r="LSH2512" s="27"/>
      <c r="LSI2512" s="27"/>
      <c r="LSJ2512" s="27"/>
      <c r="LSK2512" s="27"/>
      <c r="LSL2512" s="27"/>
      <c r="LSM2512" s="27"/>
      <c r="LSN2512" s="27"/>
      <c r="LSO2512" s="27"/>
      <c r="LSP2512" s="27"/>
      <c r="LSQ2512" s="27"/>
      <c r="LSR2512" s="27"/>
      <c r="LSS2512" s="27"/>
      <c r="LST2512" s="27"/>
      <c r="LSU2512" s="27"/>
      <c r="LSV2512" s="27"/>
      <c r="LSW2512" s="27"/>
      <c r="LSX2512" s="27"/>
      <c r="LSY2512" s="27"/>
      <c r="LSZ2512" s="27"/>
      <c r="LTA2512" s="27"/>
      <c r="LTB2512" s="27"/>
      <c r="LTC2512" s="27"/>
      <c r="LTD2512" s="27"/>
      <c r="LTE2512" s="27"/>
      <c r="LTF2512" s="27"/>
      <c r="LTG2512" s="27"/>
      <c r="LTH2512" s="27"/>
      <c r="LTI2512" s="27"/>
      <c r="LTJ2512" s="27"/>
      <c r="LTK2512" s="27"/>
      <c r="LTL2512" s="27"/>
      <c r="LTM2512" s="27"/>
      <c r="LTN2512" s="27"/>
      <c r="LTO2512" s="27"/>
      <c r="LTP2512" s="27"/>
      <c r="LTQ2512" s="27"/>
      <c r="LTR2512" s="27"/>
      <c r="LTS2512" s="27"/>
      <c r="LTT2512" s="27"/>
      <c r="LTU2512" s="27"/>
      <c r="LTV2512" s="27"/>
      <c r="LTW2512" s="27"/>
      <c r="LTX2512" s="27"/>
      <c r="LTY2512" s="27"/>
      <c r="LTZ2512" s="27"/>
      <c r="LUA2512" s="27"/>
      <c r="LUB2512" s="27"/>
      <c r="LUC2512" s="27"/>
      <c r="LUD2512" s="27"/>
      <c r="LUE2512" s="27"/>
      <c r="LUF2512" s="27"/>
      <c r="LUG2512" s="27"/>
      <c r="LUH2512" s="27"/>
      <c r="LUI2512" s="27"/>
      <c r="LUJ2512" s="27"/>
      <c r="LUK2512" s="27"/>
      <c r="LUL2512" s="27"/>
      <c r="LUM2512" s="27"/>
      <c r="LUN2512" s="27"/>
      <c r="LUO2512" s="27"/>
      <c r="LUP2512" s="27"/>
      <c r="LUQ2512" s="27"/>
      <c r="LUR2512" s="27"/>
      <c r="LUS2512" s="27"/>
      <c r="LUT2512" s="27"/>
      <c r="LUU2512" s="27"/>
      <c r="LUV2512" s="27"/>
      <c r="LUW2512" s="27"/>
      <c r="LUX2512" s="27"/>
      <c r="LUY2512" s="27"/>
      <c r="LUZ2512" s="27"/>
      <c r="LVA2512" s="27"/>
      <c r="LVB2512" s="27"/>
      <c r="LVC2512" s="27"/>
      <c r="LVD2512" s="27"/>
      <c r="LVE2512" s="27"/>
      <c r="LVF2512" s="27"/>
      <c r="LVG2512" s="27"/>
      <c r="LVH2512" s="27"/>
      <c r="LVI2512" s="27"/>
      <c r="LVJ2512" s="27"/>
      <c r="LVK2512" s="27"/>
      <c r="LVL2512" s="27"/>
      <c r="LVM2512" s="27"/>
      <c r="LVN2512" s="27"/>
      <c r="LVO2512" s="27"/>
      <c r="LVP2512" s="27"/>
      <c r="LVQ2512" s="27"/>
      <c r="LVR2512" s="27"/>
      <c r="LVS2512" s="27"/>
      <c r="LVT2512" s="27"/>
      <c r="LVU2512" s="27"/>
      <c r="LVV2512" s="27"/>
      <c r="LVW2512" s="27"/>
      <c r="LVX2512" s="27"/>
      <c r="LVY2512" s="27"/>
      <c r="LVZ2512" s="27"/>
      <c r="LWA2512" s="27"/>
      <c r="LWB2512" s="27"/>
      <c r="LWC2512" s="27"/>
      <c r="LWD2512" s="27"/>
      <c r="LWE2512" s="27"/>
      <c r="LWF2512" s="27"/>
      <c r="LWG2512" s="27"/>
      <c r="LWH2512" s="27"/>
      <c r="LWI2512" s="27"/>
      <c r="LWJ2512" s="27"/>
      <c r="LWK2512" s="27"/>
      <c r="LWL2512" s="27"/>
      <c r="LWM2512" s="27"/>
      <c r="LWN2512" s="27"/>
      <c r="LWO2512" s="27"/>
      <c r="LWP2512" s="27"/>
      <c r="LWQ2512" s="27"/>
      <c r="LWR2512" s="27"/>
      <c r="LWS2512" s="27"/>
      <c r="LWT2512" s="27"/>
      <c r="LWU2512" s="27"/>
      <c r="LWV2512" s="27"/>
      <c r="LWW2512" s="27"/>
      <c r="LWX2512" s="27"/>
      <c r="LWY2512" s="27"/>
      <c r="LWZ2512" s="27"/>
      <c r="LXA2512" s="27"/>
      <c r="LXB2512" s="27"/>
      <c r="LXC2512" s="27"/>
      <c r="LXD2512" s="27"/>
      <c r="LXE2512" s="27"/>
      <c r="LXF2512" s="27"/>
      <c r="LXG2512" s="27"/>
      <c r="LXH2512" s="27"/>
      <c r="LXI2512" s="27"/>
      <c r="LXJ2512" s="27"/>
      <c r="LXK2512" s="27"/>
      <c r="LXL2512" s="27"/>
      <c r="LXM2512" s="27"/>
      <c r="LXN2512" s="27"/>
      <c r="LXO2512" s="27"/>
      <c r="LXP2512" s="27"/>
      <c r="LXQ2512" s="27"/>
      <c r="LXR2512" s="27"/>
      <c r="LXS2512" s="27"/>
      <c r="LXT2512" s="27"/>
      <c r="LXU2512" s="27"/>
      <c r="LXV2512" s="27"/>
      <c r="LXW2512" s="27"/>
      <c r="LXX2512" s="27"/>
      <c r="LXY2512" s="27"/>
      <c r="LXZ2512" s="27"/>
      <c r="LYA2512" s="27"/>
      <c r="LYB2512" s="27"/>
      <c r="LYC2512" s="27"/>
      <c r="LYD2512" s="27"/>
      <c r="LYE2512" s="27"/>
      <c r="LYF2512" s="27"/>
      <c r="LYG2512" s="27"/>
      <c r="LYH2512" s="27"/>
      <c r="LYI2512" s="27"/>
      <c r="LYJ2512" s="27"/>
      <c r="LYK2512" s="27"/>
      <c r="LYL2512" s="27"/>
      <c r="LYM2512" s="27"/>
      <c r="LYN2512" s="27"/>
      <c r="LYO2512" s="27"/>
      <c r="LYP2512" s="27"/>
      <c r="LYQ2512" s="27"/>
      <c r="LYR2512" s="27"/>
      <c r="LYS2512" s="27"/>
      <c r="LYT2512" s="27"/>
      <c r="LYU2512" s="27"/>
      <c r="LYV2512" s="27"/>
      <c r="LYW2512" s="27"/>
      <c r="LYX2512" s="27"/>
      <c r="LYY2512" s="27"/>
      <c r="LYZ2512" s="27"/>
      <c r="LZA2512" s="27"/>
      <c r="LZB2512" s="27"/>
      <c r="LZC2512" s="27"/>
      <c r="LZD2512" s="27"/>
      <c r="LZE2512" s="27"/>
      <c r="LZF2512" s="27"/>
      <c r="LZG2512" s="27"/>
      <c r="LZH2512" s="27"/>
      <c r="LZI2512" s="27"/>
      <c r="LZJ2512" s="27"/>
      <c r="LZK2512" s="27"/>
      <c r="LZL2512" s="27"/>
      <c r="LZM2512" s="27"/>
      <c r="LZN2512" s="27"/>
      <c r="LZO2512" s="27"/>
      <c r="LZP2512" s="27"/>
      <c r="LZQ2512" s="27"/>
      <c r="LZR2512" s="27"/>
      <c r="LZS2512" s="27"/>
      <c r="LZT2512" s="27"/>
      <c r="LZU2512" s="27"/>
      <c r="LZV2512" s="27"/>
      <c r="LZW2512" s="27"/>
      <c r="LZX2512" s="27"/>
      <c r="LZY2512" s="27"/>
      <c r="LZZ2512" s="27"/>
      <c r="MAA2512" s="27"/>
      <c r="MAB2512" s="27"/>
      <c r="MAC2512" s="27"/>
      <c r="MAD2512" s="27"/>
      <c r="MAE2512" s="27"/>
      <c r="MAF2512" s="27"/>
      <c r="MAG2512" s="27"/>
      <c r="MAH2512" s="27"/>
      <c r="MAI2512" s="27"/>
      <c r="MAJ2512" s="27"/>
      <c r="MAK2512" s="27"/>
      <c r="MAL2512" s="27"/>
      <c r="MAM2512" s="27"/>
      <c r="MAN2512" s="27"/>
      <c r="MAO2512" s="27"/>
      <c r="MAP2512" s="27"/>
      <c r="MAQ2512" s="27"/>
      <c r="MAR2512" s="27"/>
      <c r="MAS2512" s="27"/>
      <c r="MAT2512" s="27"/>
      <c r="MAU2512" s="27"/>
      <c r="MAV2512" s="27"/>
      <c r="MAW2512" s="27"/>
      <c r="MAX2512" s="27"/>
      <c r="MAY2512" s="27"/>
      <c r="MAZ2512" s="27"/>
      <c r="MBA2512" s="27"/>
      <c r="MBB2512" s="27"/>
      <c r="MBC2512" s="27"/>
      <c r="MBD2512" s="27"/>
      <c r="MBE2512" s="27"/>
      <c r="MBF2512" s="27"/>
      <c r="MBG2512" s="27"/>
      <c r="MBH2512" s="27"/>
      <c r="MBI2512" s="27"/>
      <c r="MBJ2512" s="27"/>
      <c r="MBK2512" s="27"/>
      <c r="MBL2512" s="27"/>
      <c r="MBM2512" s="27"/>
      <c r="MBN2512" s="27"/>
      <c r="MBO2512" s="27"/>
      <c r="MBP2512" s="27"/>
      <c r="MBQ2512" s="27"/>
      <c r="MBR2512" s="27"/>
      <c r="MBS2512" s="27"/>
      <c r="MBT2512" s="27"/>
      <c r="MBU2512" s="27"/>
      <c r="MBV2512" s="27"/>
      <c r="MBW2512" s="27"/>
      <c r="MBX2512" s="27"/>
      <c r="MBY2512" s="27"/>
      <c r="MBZ2512" s="27"/>
      <c r="MCA2512" s="27"/>
      <c r="MCB2512" s="27"/>
      <c r="MCC2512" s="27"/>
      <c r="MCD2512" s="27"/>
      <c r="MCE2512" s="27"/>
      <c r="MCF2512" s="27"/>
      <c r="MCG2512" s="27"/>
      <c r="MCH2512" s="27"/>
      <c r="MCI2512" s="27"/>
      <c r="MCJ2512" s="27"/>
      <c r="MCK2512" s="27"/>
      <c r="MCL2512" s="27"/>
      <c r="MCM2512" s="27"/>
      <c r="MCN2512" s="27"/>
      <c r="MCO2512" s="27"/>
      <c r="MCP2512" s="27"/>
      <c r="MCQ2512" s="27"/>
      <c r="MCR2512" s="27"/>
      <c r="MCS2512" s="27"/>
      <c r="MCT2512" s="27"/>
      <c r="MCU2512" s="27"/>
      <c r="MCV2512" s="27"/>
      <c r="MCW2512" s="27"/>
      <c r="MCX2512" s="27"/>
      <c r="MCY2512" s="27"/>
      <c r="MCZ2512" s="27"/>
      <c r="MDA2512" s="27"/>
      <c r="MDB2512" s="27"/>
      <c r="MDC2512" s="27"/>
      <c r="MDD2512" s="27"/>
      <c r="MDE2512" s="27"/>
      <c r="MDF2512" s="27"/>
      <c r="MDG2512" s="27"/>
      <c r="MDH2512" s="27"/>
      <c r="MDI2512" s="27"/>
      <c r="MDJ2512" s="27"/>
      <c r="MDK2512" s="27"/>
      <c r="MDL2512" s="27"/>
      <c r="MDM2512" s="27"/>
      <c r="MDN2512" s="27"/>
      <c r="MDO2512" s="27"/>
      <c r="MDP2512" s="27"/>
      <c r="MDQ2512" s="27"/>
      <c r="MDR2512" s="27"/>
      <c r="MDS2512" s="27"/>
      <c r="MDT2512" s="27"/>
      <c r="MDU2512" s="27"/>
      <c r="MDV2512" s="27"/>
      <c r="MDW2512" s="27"/>
      <c r="MDX2512" s="27"/>
      <c r="MDY2512" s="27"/>
      <c r="MDZ2512" s="27"/>
      <c r="MEA2512" s="27"/>
      <c r="MEB2512" s="27"/>
      <c r="MEC2512" s="27"/>
      <c r="MED2512" s="27"/>
      <c r="MEE2512" s="27"/>
      <c r="MEF2512" s="27"/>
      <c r="MEG2512" s="27"/>
      <c r="MEH2512" s="27"/>
      <c r="MEI2512" s="27"/>
      <c r="MEJ2512" s="27"/>
      <c r="MEK2512" s="27"/>
      <c r="MEL2512" s="27"/>
      <c r="MEM2512" s="27"/>
      <c r="MEN2512" s="27"/>
      <c r="MEO2512" s="27"/>
      <c r="MEP2512" s="27"/>
      <c r="MEQ2512" s="27"/>
      <c r="MER2512" s="27"/>
      <c r="MES2512" s="27"/>
      <c r="MET2512" s="27"/>
      <c r="MEU2512" s="27"/>
      <c r="MEV2512" s="27"/>
      <c r="MEW2512" s="27"/>
      <c r="MEX2512" s="27"/>
      <c r="MEY2512" s="27"/>
      <c r="MEZ2512" s="27"/>
      <c r="MFA2512" s="27"/>
      <c r="MFB2512" s="27"/>
      <c r="MFC2512" s="27"/>
      <c r="MFD2512" s="27"/>
      <c r="MFE2512" s="27"/>
      <c r="MFF2512" s="27"/>
      <c r="MFG2512" s="27"/>
      <c r="MFH2512" s="27"/>
      <c r="MFI2512" s="27"/>
      <c r="MFJ2512" s="27"/>
      <c r="MFK2512" s="27"/>
      <c r="MFL2512" s="27"/>
      <c r="MFM2512" s="27"/>
      <c r="MFN2512" s="27"/>
      <c r="MFO2512" s="27"/>
      <c r="MFP2512" s="27"/>
      <c r="MFQ2512" s="27"/>
      <c r="MFR2512" s="27"/>
      <c r="MFS2512" s="27"/>
      <c r="MFT2512" s="27"/>
      <c r="MFU2512" s="27"/>
      <c r="MFV2512" s="27"/>
      <c r="MFW2512" s="27"/>
      <c r="MFX2512" s="27"/>
      <c r="MFY2512" s="27"/>
      <c r="MFZ2512" s="27"/>
      <c r="MGA2512" s="27"/>
      <c r="MGB2512" s="27"/>
      <c r="MGC2512" s="27"/>
      <c r="MGD2512" s="27"/>
      <c r="MGE2512" s="27"/>
      <c r="MGF2512" s="27"/>
      <c r="MGG2512" s="27"/>
      <c r="MGH2512" s="27"/>
      <c r="MGI2512" s="27"/>
      <c r="MGJ2512" s="27"/>
      <c r="MGK2512" s="27"/>
      <c r="MGL2512" s="27"/>
      <c r="MGM2512" s="27"/>
      <c r="MGN2512" s="27"/>
      <c r="MGO2512" s="27"/>
      <c r="MGP2512" s="27"/>
      <c r="MGQ2512" s="27"/>
      <c r="MGR2512" s="27"/>
      <c r="MGS2512" s="27"/>
      <c r="MGT2512" s="27"/>
      <c r="MGU2512" s="27"/>
      <c r="MGV2512" s="27"/>
      <c r="MGW2512" s="27"/>
      <c r="MGX2512" s="27"/>
      <c r="MGY2512" s="27"/>
      <c r="MGZ2512" s="27"/>
      <c r="MHA2512" s="27"/>
      <c r="MHB2512" s="27"/>
      <c r="MHC2512" s="27"/>
      <c r="MHD2512" s="27"/>
      <c r="MHE2512" s="27"/>
      <c r="MHF2512" s="27"/>
      <c r="MHG2512" s="27"/>
      <c r="MHH2512" s="27"/>
      <c r="MHI2512" s="27"/>
      <c r="MHJ2512" s="27"/>
      <c r="MHK2512" s="27"/>
      <c r="MHL2512" s="27"/>
      <c r="MHM2512" s="27"/>
      <c r="MHN2512" s="27"/>
      <c r="MHO2512" s="27"/>
      <c r="MHP2512" s="27"/>
      <c r="MHQ2512" s="27"/>
      <c r="MHR2512" s="27"/>
      <c r="MHS2512" s="27"/>
      <c r="MHT2512" s="27"/>
      <c r="MHU2512" s="27"/>
      <c r="MHV2512" s="27"/>
      <c r="MHW2512" s="27"/>
      <c r="MHX2512" s="27"/>
      <c r="MHY2512" s="27"/>
      <c r="MHZ2512" s="27"/>
      <c r="MIA2512" s="27"/>
      <c r="MIB2512" s="27"/>
      <c r="MIC2512" s="27"/>
      <c r="MID2512" s="27"/>
      <c r="MIE2512" s="27"/>
      <c r="MIF2512" s="27"/>
      <c r="MIG2512" s="27"/>
      <c r="MIH2512" s="27"/>
      <c r="MII2512" s="27"/>
      <c r="MIJ2512" s="27"/>
      <c r="MIK2512" s="27"/>
      <c r="MIL2512" s="27"/>
      <c r="MIM2512" s="27"/>
      <c r="MIN2512" s="27"/>
      <c r="MIO2512" s="27"/>
      <c r="MIP2512" s="27"/>
      <c r="MIQ2512" s="27"/>
      <c r="MIR2512" s="27"/>
      <c r="MIS2512" s="27"/>
      <c r="MIT2512" s="27"/>
      <c r="MIU2512" s="27"/>
      <c r="MIV2512" s="27"/>
      <c r="MIW2512" s="27"/>
      <c r="MIX2512" s="27"/>
      <c r="MIY2512" s="27"/>
      <c r="MIZ2512" s="27"/>
      <c r="MJA2512" s="27"/>
      <c r="MJB2512" s="27"/>
      <c r="MJC2512" s="27"/>
      <c r="MJD2512" s="27"/>
      <c r="MJE2512" s="27"/>
      <c r="MJF2512" s="27"/>
      <c r="MJG2512" s="27"/>
      <c r="MJH2512" s="27"/>
      <c r="MJI2512" s="27"/>
      <c r="MJJ2512" s="27"/>
      <c r="MJK2512" s="27"/>
      <c r="MJL2512" s="27"/>
      <c r="MJM2512" s="27"/>
      <c r="MJN2512" s="27"/>
      <c r="MJO2512" s="27"/>
      <c r="MJP2512" s="27"/>
      <c r="MJQ2512" s="27"/>
      <c r="MJR2512" s="27"/>
      <c r="MJS2512" s="27"/>
      <c r="MJT2512" s="27"/>
      <c r="MJU2512" s="27"/>
      <c r="MJV2512" s="27"/>
      <c r="MJW2512" s="27"/>
      <c r="MJX2512" s="27"/>
      <c r="MJY2512" s="27"/>
      <c r="MJZ2512" s="27"/>
      <c r="MKA2512" s="27"/>
      <c r="MKB2512" s="27"/>
      <c r="MKC2512" s="27"/>
      <c r="MKD2512" s="27"/>
      <c r="MKE2512" s="27"/>
      <c r="MKF2512" s="27"/>
      <c r="MKG2512" s="27"/>
      <c r="MKH2512" s="27"/>
      <c r="MKI2512" s="27"/>
      <c r="MKJ2512" s="27"/>
      <c r="MKK2512" s="27"/>
      <c r="MKL2512" s="27"/>
      <c r="MKM2512" s="27"/>
      <c r="MKN2512" s="27"/>
      <c r="MKO2512" s="27"/>
      <c r="MKP2512" s="27"/>
      <c r="MKQ2512" s="27"/>
      <c r="MKR2512" s="27"/>
      <c r="MKS2512" s="27"/>
      <c r="MKT2512" s="27"/>
      <c r="MKU2512" s="27"/>
      <c r="MKV2512" s="27"/>
      <c r="MKW2512" s="27"/>
      <c r="MKX2512" s="27"/>
      <c r="MKY2512" s="27"/>
      <c r="MKZ2512" s="27"/>
      <c r="MLA2512" s="27"/>
      <c r="MLB2512" s="27"/>
      <c r="MLC2512" s="27"/>
      <c r="MLD2512" s="27"/>
      <c r="MLE2512" s="27"/>
      <c r="MLF2512" s="27"/>
      <c r="MLG2512" s="27"/>
      <c r="MLH2512" s="27"/>
      <c r="MLI2512" s="27"/>
      <c r="MLJ2512" s="27"/>
      <c r="MLK2512" s="27"/>
      <c r="MLL2512" s="27"/>
      <c r="MLM2512" s="27"/>
      <c r="MLN2512" s="27"/>
      <c r="MLO2512" s="27"/>
      <c r="MLP2512" s="27"/>
      <c r="MLQ2512" s="27"/>
      <c r="MLR2512" s="27"/>
      <c r="MLS2512" s="27"/>
      <c r="MLT2512" s="27"/>
      <c r="MLU2512" s="27"/>
      <c r="MLV2512" s="27"/>
      <c r="MLW2512" s="27"/>
      <c r="MLX2512" s="27"/>
      <c r="MLY2512" s="27"/>
      <c r="MLZ2512" s="27"/>
      <c r="MMA2512" s="27"/>
      <c r="MMB2512" s="27"/>
      <c r="MMC2512" s="27"/>
      <c r="MMD2512" s="27"/>
      <c r="MME2512" s="27"/>
      <c r="MMF2512" s="27"/>
      <c r="MMG2512" s="27"/>
      <c r="MMH2512" s="27"/>
      <c r="MMI2512" s="27"/>
      <c r="MMJ2512" s="27"/>
      <c r="MMK2512" s="27"/>
      <c r="MML2512" s="27"/>
      <c r="MMM2512" s="27"/>
      <c r="MMN2512" s="27"/>
      <c r="MMO2512" s="27"/>
      <c r="MMP2512" s="27"/>
      <c r="MMQ2512" s="27"/>
      <c r="MMR2512" s="27"/>
      <c r="MMS2512" s="27"/>
      <c r="MMT2512" s="27"/>
      <c r="MMU2512" s="27"/>
      <c r="MMV2512" s="27"/>
      <c r="MMW2512" s="27"/>
      <c r="MMX2512" s="27"/>
      <c r="MMY2512" s="27"/>
      <c r="MMZ2512" s="27"/>
      <c r="MNA2512" s="27"/>
      <c r="MNB2512" s="27"/>
      <c r="MNC2512" s="27"/>
      <c r="MND2512" s="27"/>
      <c r="MNE2512" s="27"/>
      <c r="MNF2512" s="27"/>
      <c r="MNG2512" s="27"/>
      <c r="MNH2512" s="27"/>
      <c r="MNI2512" s="27"/>
      <c r="MNJ2512" s="27"/>
      <c r="MNK2512" s="27"/>
      <c r="MNL2512" s="27"/>
      <c r="MNM2512" s="27"/>
      <c r="MNN2512" s="27"/>
      <c r="MNO2512" s="27"/>
      <c r="MNP2512" s="27"/>
      <c r="MNQ2512" s="27"/>
      <c r="MNR2512" s="27"/>
      <c r="MNS2512" s="27"/>
      <c r="MNT2512" s="27"/>
      <c r="MNU2512" s="27"/>
      <c r="MNV2512" s="27"/>
      <c r="MNW2512" s="27"/>
      <c r="MNX2512" s="27"/>
      <c r="MNY2512" s="27"/>
      <c r="MNZ2512" s="27"/>
      <c r="MOA2512" s="27"/>
      <c r="MOB2512" s="27"/>
      <c r="MOC2512" s="27"/>
      <c r="MOD2512" s="27"/>
      <c r="MOE2512" s="27"/>
      <c r="MOF2512" s="27"/>
      <c r="MOG2512" s="27"/>
      <c r="MOH2512" s="27"/>
      <c r="MOI2512" s="27"/>
      <c r="MOJ2512" s="27"/>
      <c r="MOK2512" s="27"/>
      <c r="MOL2512" s="27"/>
      <c r="MOM2512" s="27"/>
      <c r="MON2512" s="27"/>
      <c r="MOO2512" s="27"/>
      <c r="MOP2512" s="27"/>
      <c r="MOQ2512" s="27"/>
      <c r="MOR2512" s="27"/>
      <c r="MOS2512" s="27"/>
      <c r="MOT2512" s="27"/>
      <c r="MOU2512" s="27"/>
      <c r="MOV2512" s="27"/>
      <c r="MOW2512" s="27"/>
      <c r="MOX2512" s="27"/>
      <c r="MOY2512" s="27"/>
      <c r="MOZ2512" s="27"/>
      <c r="MPA2512" s="27"/>
      <c r="MPB2512" s="27"/>
      <c r="MPC2512" s="27"/>
      <c r="MPD2512" s="27"/>
      <c r="MPE2512" s="27"/>
      <c r="MPF2512" s="27"/>
      <c r="MPG2512" s="27"/>
      <c r="MPH2512" s="27"/>
      <c r="MPI2512" s="27"/>
      <c r="MPJ2512" s="27"/>
      <c r="MPK2512" s="27"/>
      <c r="MPL2512" s="27"/>
      <c r="MPM2512" s="27"/>
      <c r="MPN2512" s="27"/>
      <c r="MPO2512" s="27"/>
      <c r="MPP2512" s="27"/>
      <c r="MPQ2512" s="27"/>
      <c r="MPR2512" s="27"/>
      <c r="MPS2512" s="27"/>
      <c r="MPT2512" s="27"/>
      <c r="MPU2512" s="27"/>
      <c r="MPV2512" s="27"/>
      <c r="MPW2512" s="27"/>
      <c r="MPX2512" s="27"/>
      <c r="MPY2512" s="27"/>
      <c r="MPZ2512" s="27"/>
      <c r="MQA2512" s="27"/>
      <c r="MQB2512" s="27"/>
      <c r="MQC2512" s="27"/>
      <c r="MQD2512" s="27"/>
      <c r="MQE2512" s="27"/>
      <c r="MQF2512" s="27"/>
      <c r="MQG2512" s="27"/>
      <c r="MQH2512" s="27"/>
      <c r="MQI2512" s="27"/>
      <c r="MQJ2512" s="27"/>
      <c r="MQK2512" s="27"/>
      <c r="MQL2512" s="27"/>
      <c r="MQM2512" s="27"/>
      <c r="MQN2512" s="27"/>
      <c r="MQO2512" s="27"/>
      <c r="MQP2512" s="27"/>
      <c r="MQQ2512" s="27"/>
      <c r="MQR2512" s="27"/>
      <c r="MQS2512" s="27"/>
      <c r="MQT2512" s="27"/>
      <c r="MQU2512" s="27"/>
      <c r="MQV2512" s="27"/>
      <c r="MQW2512" s="27"/>
      <c r="MQX2512" s="27"/>
      <c r="MQY2512" s="27"/>
      <c r="MQZ2512" s="27"/>
      <c r="MRA2512" s="27"/>
      <c r="MRB2512" s="27"/>
      <c r="MRC2512" s="27"/>
      <c r="MRD2512" s="27"/>
      <c r="MRE2512" s="27"/>
      <c r="MRF2512" s="27"/>
      <c r="MRG2512" s="27"/>
      <c r="MRH2512" s="27"/>
      <c r="MRI2512" s="27"/>
      <c r="MRJ2512" s="27"/>
      <c r="MRK2512" s="27"/>
      <c r="MRL2512" s="27"/>
      <c r="MRM2512" s="27"/>
      <c r="MRN2512" s="27"/>
      <c r="MRO2512" s="27"/>
      <c r="MRP2512" s="27"/>
      <c r="MRQ2512" s="27"/>
      <c r="MRR2512" s="27"/>
      <c r="MRS2512" s="27"/>
      <c r="MRT2512" s="27"/>
      <c r="MRU2512" s="27"/>
      <c r="MRV2512" s="27"/>
      <c r="MRW2512" s="27"/>
      <c r="MRX2512" s="27"/>
      <c r="MRY2512" s="27"/>
      <c r="MRZ2512" s="27"/>
      <c r="MSA2512" s="27"/>
      <c r="MSB2512" s="27"/>
      <c r="MSC2512" s="27"/>
      <c r="MSD2512" s="27"/>
      <c r="MSE2512" s="27"/>
      <c r="MSF2512" s="27"/>
      <c r="MSG2512" s="27"/>
      <c r="MSH2512" s="27"/>
      <c r="MSI2512" s="27"/>
      <c r="MSJ2512" s="27"/>
      <c r="MSK2512" s="27"/>
      <c r="MSL2512" s="27"/>
      <c r="MSM2512" s="27"/>
      <c r="MSN2512" s="27"/>
      <c r="MSO2512" s="27"/>
      <c r="MSP2512" s="27"/>
      <c r="MSQ2512" s="27"/>
      <c r="MSR2512" s="27"/>
      <c r="MSS2512" s="27"/>
      <c r="MST2512" s="27"/>
      <c r="MSU2512" s="27"/>
      <c r="MSV2512" s="27"/>
      <c r="MSW2512" s="27"/>
      <c r="MSX2512" s="27"/>
      <c r="MSY2512" s="27"/>
      <c r="MSZ2512" s="27"/>
      <c r="MTA2512" s="27"/>
      <c r="MTB2512" s="27"/>
      <c r="MTC2512" s="27"/>
      <c r="MTD2512" s="27"/>
      <c r="MTE2512" s="27"/>
      <c r="MTF2512" s="27"/>
      <c r="MTG2512" s="27"/>
      <c r="MTH2512" s="27"/>
      <c r="MTI2512" s="27"/>
      <c r="MTJ2512" s="27"/>
      <c r="MTK2512" s="27"/>
      <c r="MTL2512" s="27"/>
      <c r="MTM2512" s="27"/>
      <c r="MTN2512" s="27"/>
      <c r="MTO2512" s="27"/>
      <c r="MTP2512" s="27"/>
      <c r="MTQ2512" s="27"/>
      <c r="MTR2512" s="27"/>
      <c r="MTS2512" s="27"/>
      <c r="MTT2512" s="27"/>
      <c r="MTU2512" s="27"/>
      <c r="MTV2512" s="27"/>
      <c r="MTW2512" s="27"/>
      <c r="MTX2512" s="27"/>
      <c r="MTY2512" s="27"/>
      <c r="MTZ2512" s="27"/>
      <c r="MUA2512" s="27"/>
      <c r="MUB2512" s="27"/>
      <c r="MUC2512" s="27"/>
      <c r="MUD2512" s="27"/>
      <c r="MUE2512" s="27"/>
      <c r="MUF2512" s="27"/>
      <c r="MUG2512" s="27"/>
      <c r="MUH2512" s="27"/>
      <c r="MUI2512" s="27"/>
      <c r="MUJ2512" s="27"/>
      <c r="MUK2512" s="27"/>
      <c r="MUL2512" s="27"/>
      <c r="MUM2512" s="27"/>
      <c r="MUN2512" s="27"/>
      <c r="MUO2512" s="27"/>
      <c r="MUP2512" s="27"/>
      <c r="MUQ2512" s="27"/>
      <c r="MUR2512" s="27"/>
      <c r="MUS2512" s="27"/>
      <c r="MUT2512" s="27"/>
      <c r="MUU2512" s="27"/>
      <c r="MUV2512" s="27"/>
      <c r="MUW2512" s="27"/>
      <c r="MUX2512" s="27"/>
      <c r="MUY2512" s="27"/>
      <c r="MUZ2512" s="27"/>
      <c r="MVA2512" s="27"/>
      <c r="MVB2512" s="27"/>
      <c r="MVC2512" s="27"/>
      <c r="MVD2512" s="27"/>
      <c r="MVE2512" s="27"/>
      <c r="MVF2512" s="27"/>
      <c r="MVG2512" s="27"/>
      <c r="MVH2512" s="27"/>
      <c r="MVI2512" s="27"/>
      <c r="MVJ2512" s="27"/>
      <c r="MVK2512" s="27"/>
      <c r="MVL2512" s="27"/>
      <c r="MVM2512" s="27"/>
      <c r="MVN2512" s="27"/>
      <c r="MVO2512" s="27"/>
      <c r="MVP2512" s="27"/>
      <c r="MVQ2512" s="27"/>
      <c r="MVR2512" s="27"/>
      <c r="MVS2512" s="27"/>
      <c r="MVT2512" s="27"/>
      <c r="MVU2512" s="27"/>
      <c r="MVV2512" s="27"/>
      <c r="MVW2512" s="27"/>
      <c r="MVX2512" s="27"/>
      <c r="MVY2512" s="27"/>
      <c r="MVZ2512" s="27"/>
      <c r="MWA2512" s="27"/>
      <c r="MWB2512" s="27"/>
      <c r="MWC2512" s="27"/>
      <c r="MWD2512" s="27"/>
      <c r="MWE2512" s="27"/>
      <c r="MWF2512" s="27"/>
      <c r="MWG2512" s="27"/>
      <c r="MWH2512" s="27"/>
      <c r="MWI2512" s="27"/>
      <c r="MWJ2512" s="27"/>
      <c r="MWK2512" s="27"/>
      <c r="MWL2512" s="27"/>
      <c r="MWM2512" s="27"/>
      <c r="MWN2512" s="27"/>
      <c r="MWO2512" s="27"/>
      <c r="MWP2512" s="27"/>
      <c r="MWQ2512" s="27"/>
      <c r="MWR2512" s="27"/>
      <c r="MWS2512" s="27"/>
      <c r="MWT2512" s="27"/>
      <c r="MWU2512" s="27"/>
      <c r="MWV2512" s="27"/>
      <c r="MWW2512" s="27"/>
      <c r="MWX2512" s="27"/>
      <c r="MWY2512" s="27"/>
      <c r="MWZ2512" s="27"/>
      <c r="MXA2512" s="27"/>
      <c r="MXB2512" s="27"/>
      <c r="MXC2512" s="27"/>
      <c r="MXD2512" s="27"/>
      <c r="MXE2512" s="27"/>
      <c r="MXF2512" s="27"/>
      <c r="MXG2512" s="27"/>
      <c r="MXH2512" s="27"/>
      <c r="MXI2512" s="27"/>
      <c r="MXJ2512" s="27"/>
      <c r="MXK2512" s="27"/>
      <c r="MXL2512" s="27"/>
      <c r="MXM2512" s="27"/>
      <c r="MXN2512" s="27"/>
      <c r="MXO2512" s="27"/>
      <c r="MXP2512" s="27"/>
      <c r="MXQ2512" s="27"/>
      <c r="MXR2512" s="27"/>
      <c r="MXS2512" s="27"/>
      <c r="MXT2512" s="27"/>
      <c r="MXU2512" s="27"/>
      <c r="MXV2512" s="27"/>
      <c r="MXW2512" s="27"/>
      <c r="MXX2512" s="27"/>
      <c r="MXY2512" s="27"/>
      <c r="MXZ2512" s="27"/>
      <c r="MYA2512" s="27"/>
      <c r="MYB2512" s="27"/>
      <c r="MYC2512" s="27"/>
      <c r="MYD2512" s="27"/>
      <c r="MYE2512" s="27"/>
      <c r="MYF2512" s="27"/>
      <c r="MYG2512" s="27"/>
      <c r="MYH2512" s="27"/>
      <c r="MYI2512" s="27"/>
      <c r="MYJ2512" s="27"/>
      <c r="MYK2512" s="27"/>
      <c r="MYL2512" s="27"/>
      <c r="MYM2512" s="27"/>
      <c r="MYN2512" s="27"/>
      <c r="MYO2512" s="27"/>
      <c r="MYP2512" s="27"/>
      <c r="MYQ2512" s="27"/>
      <c r="MYR2512" s="27"/>
      <c r="MYS2512" s="27"/>
      <c r="MYT2512" s="27"/>
      <c r="MYU2512" s="27"/>
      <c r="MYV2512" s="27"/>
      <c r="MYW2512" s="27"/>
      <c r="MYX2512" s="27"/>
      <c r="MYY2512" s="27"/>
      <c r="MYZ2512" s="27"/>
      <c r="MZA2512" s="27"/>
      <c r="MZB2512" s="27"/>
      <c r="MZC2512" s="27"/>
      <c r="MZD2512" s="27"/>
      <c r="MZE2512" s="27"/>
      <c r="MZF2512" s="27"/>
      <c r="MZG2512" s="27"/>
      <c r="MZH2512" s="27"/>
      <c r="MZI2512" s="27"/>
      <c r="MZJ2512" s="27"/>
      <c r="MZK2512" s="27"/>
      <c r="MZL2512" s="27"/>
      <c r="MZM2512" s="27"/>
      <c r="MZN2512" s="27"/>
      <c r="MZO2512" s="27"/>
      <c r="MZP2512" s="27"/>
      <c r="MZQ2512" s="27"/>
      <c r="MZR2512" s="27"/>
      <c r="MZS2512" s="27"/>
      <c r="MZT2512" s="27"/>
      <c r="MZU2512" s="27"/>
      <c r="MZV2512" s="27"/>
      <c r="MZW2512" s="27"/>
      <c r="MZX2512" s="27"/>
      <c r="MZY2512" s="27"/>
      <c r="MZZ2512" s="27"/>
      <c r="NAA2512" s="27"/>
      <c r="NAB2512" s="27"/>
      <c r="NAC2512" s="27"/>
      <c r="NAD2512" s="27"/>
      <c r="NAE2512" s="27"/>
      <c r="NAF2512" s="27"/>
      <c r="NAG2512" s="27"/>
      <c r="NAH2512" s="27"/>
      <c r="NAI2512" s="27"/>
      <c r="NAJ2512" s="27"/>
      <c r="NAK2512" s="27"/>
      <c r="NAL2512" s="27"/>
      <c r="NAM2512" s="27"/>
      <c r="NAN2512" s="27"/>
      <c r="NAO2512" s="27"/>
      <c r="NAP2512" s="27"/>
      <c r="NAQ2512" s="27"/>
      <c r="NAR2512" s="27"/>
      <c r="NAS2512" s="27"/>
      <c r="NAT2512" s="27"/>
      <c r="NAU2512" s="27"/>
      <c r="NAV2512" s="27"/>
      <c r="NAW2512" s="27"/>
      <c r="NAX2512" s="27"/>
      <c r="NAY2512" s="27"/>
      <c r="NAZ2512" s="27"/>
      <c r="NBA2512" s="27"/>
      <c r="NBB2512" s="27"/>
      <c r="NBC2512" s="27"/>
      <c r="NBD2512" s="27"/>
      <c r="NBE2512" s="27"/>
      <c r="NBF2512" s="27"/>
      <c r="NBG2512" s="27"/>
      <c r="NBH2512" s="27"/>
      <c r="NBI2512" s="27"/>
      <c r="NBJ2512" s="27"/>
      <c r="NBK2512" s="27"/>
      <c r="NBL2512" s="27"/>
      <c r="NBM2512" s="27"/>
      <c r="NBN2512" s="27"/>
      <c r="NBO2512" s="27"/>
      <c r="NBP2512" s="27"/>
      <c r="NBQ2512" s="27"/>
      <c r="NBR2512" s="27"/>
      <c r="NBS2512" s="27"/>
      <c r="NBT2512" s="27"/>
      <c r="NBU2512" s="27"/>
      <c r="NBV2512" s="27"/>
      <c r="NBW2512" s="27"/>
      <c r="NBX2512" s="27"/>
      <c r="NBY2512" s="27"/>
      <c r="NBZ2512" s="27"/>
      <c r="NCA2512" s="27"/>
      <c r="NCB2512" s="27"/>
      <c r="NCC2512" s="27"/>
      <c r="NCD2512" s="27"/>
      <c r="NCE2512" s="27"/>
      <c r="NCF2512" s="27"/>
      <c r="NCG2512" s="27"/>
      <c r="NCH2512" s="27"/>
      <c r="NCI2512" s="27"/>
      <c r="NCJ2512" s="27"/>
      <c r="NCK2512" s="27"/>
      <c r="NCL2512" s="27"/>
      <c r="NCM2512" s="27"/>
      <c r="NCN2512" s="27"/>
      <c r="NCO2512" s="27"/>
      <c r="NCP2512" s="27"/>
      <c r="NCQ2512" s="27"/>
      <c r="NCR2512" s="27"/>
      <c r="NCS2512" s="27"/>
      <c r="NCT2512" s="27"/>
      <c r="NCU2512" s="27"/>
      <c r="NCV2512" s="27"/>
      <c r="NCW2512" s="27"/>
      <c r="NCX2512" s="27"/>
      <c r="NCY2512" s="27"/>
      <c r="NCZ2512" s="27"/>
      <c r="NDA2512" s="27"/>
      <c r="NDB2512" s="27"/>
      <c r="NDC2512" s="27"/>
      <c r="NDD2512" s="27"/>
      <c r="NDE2512" s="27"/>
      <c r="NDF2512" s="27"/>
      <c r="NDG2512" s="27"/>
      <c r="NDH2512" s="27"/>
      <c r="NDI2512" s="27"/>
      <c r="NDJ2512" s="27"/>
      <c r="NDK2512" s="27"/>
      <c r="NDL2512" s="27"/>
      <c r="NDM2512" s="27"/>
      <c r="NDN2512" s="27"/>
      <c r="NDO2512" s="27"/>
      <c r="NDP2512" s="27"/>
      <c r="NDQ2512" s="27"/>
      <c r="NDR2512" s="27"/>
      <c r="NDS2512" s="27"/>
      <c r="NDT2512" s="27"/>
      <c r="NDU2512" s="27"/>
      <c r="NDV2512" s="27"/>
      <c r="NDW2512" s="27"/>
      <c r="NDX2512" s="27"/>
      <c r="NDY2512" s="27"/>
      <c r="NDZ2512" s="27"/>
      <c r="NEA2512" s="27"/>
      <c r="NEB2512" s="27"/>
      <c r="NEC2512" s="27"/>
      <c r="NED2512" s="27"/>
      <c r="NEE2512" s="27"/>
      <c r="NEF2512" s="27"/>
      <c r="NEG2512" s="27"/>
      <c r="NEH2512" s="27"/>
      <c r="NEI2512" s="27"/>
      <c r="NEJ2512" s="27"/>
      <c r="NEK2512" s="27"/>
      <c r="NEL2512" s="27"/>
      <c r="NEM2512" s="27"/>
      <c r="NEN2512" s="27"/>
      <c r="NEO2512" s="27"/>
      <c r="NEP2512" s="27"/>
      <c r="NEQ2512" s="27"/>
      <c r="NER2512" s="27"/>
      <c r="NES2512" s="27"/>
      <c r="NET2512" s="27"/>
      <c r="NEU2512" s="27"/>
      <c r="NEV2512" s="27"/>
      <c r="NEW2512" s="27"/>
      <c r="NEX2512" s="27"/>
      <c r="NEY2512" s="27"/>
      <c r="NEZ2512" s="27"/>
      <c r="NFA2512" s="27"/>
      <c r="NFB2512" s="27"/>
      <c r="NFC2512" s="27"/>
      <c r="NFD2512" s="27"/>
      <c r="NFE2512" s="27"/>
      <c r="NFF2512" s="27"/>
      <c r="NFG2512" s="27"/>
      <c r="NFH2512" s="27"/>
      <c r="NFI2512" s="27"/>
      <c r="NFJ2512" s="27"/>
      <c r="NFK2512" s="27"/>
      <c r="NFL2512" s="27"/>
      <c r="NFM2512" s="27"/>
      <c r="NFN2512" s="27"/>
      <c r="NFO2512" s="27"/>
      <c r="NFP2512" s="27"/>
      <c r="NFQ2512" s="27"/>
      <c r="NFR2512" s="27"/>
      <c r="NFS2512" s="27"/>
      <c r="NFT2512" s="27"/>
      <c r="NFU2512" s="27"/>
      <c r="NFV2512" s="27"/>
      <c r="NFW2512" s="27"/>
      <c r="NFX2512" s="27"/>
      <c r="NFY2512" s="27"/>
      <c r="NFZ2512" s="27"/>
      <c r="NGA2512" s="27"/>
      <c r="NGB2512" s="27"/>
      <c r="NGC2512" s="27"/>
      <c r="NGD2512" s="27"/>
      <c r="NGE2512" s="27"/>
      <c r="NGF2512" s="27"/>
      <c r="NGG2512" s="27"/>
      <c r="NGH2512" s="27"/>
      <c r="NGI2512" s="27"/>
      <c r="NGJ2512" s="27"/>
      <c r="NGK2512" s="27"/>
      <c r="NGL2512" s="27"/>
      <c r="NGM2512" s="27"/>
      <c r="NGN2512" s="27"/>
      <c r="NGO2512" s="27"/>
      <c r="NGP2512" s="27"/>
      <c r="NGQ2512" s="27"/>
      <c r="NGR2512" s="27"/>
      <c r="NGS2512" s="27"/>
      <c r="NGT2512" s="27"/>
      <c r="NGU2512" s="27"/>
      <c r="NGV2512" s="27"/>
      <c r="NGW2512" s="27"/>
      <c r="NGX2512" s="27"/>
      <c r="NGY2512" s="27"/>
      <c r="NGZ2512" s="27"/>
      <c r="NHA2512" s="27"/>
      <c r="NHB2512" s="27"/>
      <c r="NHC2512" s="27"/>
      <c r="NHD2512" s="27"/>
      <c r="NHE2512" s="27"/>
      <c r="NHF2512" s="27"/>
      <c r="NHG2512" s="27"/>
      <c r="NHH2512" s="27"/>
      <c r="NHI2512" s="27"/>
      <c r="NHJ2512" s="27"/>
      <c r="NHK2512" s="27"/>
      <c r="NHL2512" s="27"/>
      <c r="NHM2512" s="27"/>
      <c r="NHN2512" s="27"/>
      <c r="NHO2512" s="27"/>
      <c r="NHP2512" s="27"/>
      <c r="NHQ2512" s="27"/>
      <c r="NHR2512" s="27"/>
      <c r="NHS2512" s="27"/>
      <c r="NHT2512" s="27"/>
      <c r="NHU2512" s="27"/>
      <c r="NHV2512" s="27"/>
      <c r="NHW2512" s="27"/>
      <c r="NHX2512" s="27"/>
      <c r="NHY2512" s="27"/>
      <c r="NHZ2512" s="27"/>
      <c r="NIA2512" s="27"/>
      <c r="NIB2512" s="27"/>
      <c r="NIC2512" s="27"/>
      <c r="NID2512" s="27"/>
      <c r="NIE2512" s="27"/>
      <c r="NIF2512" s="27"/>
      <c r="NIG2512" s="27"/>
      <c r="NIH2512" s="27"/>
      <c r="NII2512" s="27"/>
      <c r="NIJ2512" s="27"/>
      <c r="NIK2512" s="27"/>
      <c r="NIL2512" s="27"/>
      <c r="NIM2512" s="27"/>
      <c r="NIN2512" s="27"/>
      <c r="NIO2512" s="27"/>
      <c r="NIP2512" s="27"/>
      <c r="NIQ2512" s="27"/>
      <c r="NIR2512" s="27"/>
      <c r="NIS2512" s="27"/>
      <c r="NIT2512" s="27"/>
      <c r="NIU2512" s="27"/>
      <c r="NIV2512" s="27"/>
      <c r="NIW2512" s="27"/>
      <c r="NIX2512" s="27"/>
      <c r="NIY2512" s="27"/>
      <c r="NIZ2512" s="27"/>
      <c r="NJA2512" s="27"/>
      <c r="NJB2512" s="27"/>
      <c r="NJC2512" s="27"/>
      <c r="NJD2512" s="27"/>
      <c r="NJE2512" s="27"/>
      <c r="NJF2512" s="27"/>
      <c r="NJG2512" s="27"/>
      <c r="NJH2512" s="27"/>
      <c r="NJI2512" s="27"/>
      <c r="NJJ2512" s="27"/>
      <c r="NJK2512" s="27"/>
      <c r="NJL2512" s="27"/>
      <c r="NJM2512" s="27"/>
      <c r="NJN2512" s="27"/>
      <c r="NJO2512" s="27"/>
      <c r="NJP2512" s="27"/>
      <c r="NJQ2512" s="27"/>
      <c r="NJR2512" s="27"/>
      <c r="NJS2512" s="27"/>
      <c r="NJT2512" s="27"/>
      <c r="NJU2512" s="27"/>
      <c r="NJV2512" s="27"/>
      <c r="NJW2512" s="27"/>
      <c r="NJX2512" s="27"/>
      <c r="NJY2512" s="27"/>
      <c r="NJZ2512" s="27"/>
      <c r="NKA2512" s="27"/>
      <c r="NKB2512" s="27"/>
      <c r="NKC2512" s="27"/>
      <c r="NKD2512" s="27"/>
      <c r="NKE2512" s="27"/>
      <c r="NKF2512" s="27"/>
      <c r="NKG2512" s="27"/>
      <c r="NKH2512" s="27"/>
      <c r="NKI2512" s="27"/>
      <c r="NKJ2512" s="27"/>
      <c r="NKK2512" s="27"/>
      <c r="NKL2512" s="27"/>
      <c r="NKM2512" s="27"/>
      <c r="NKN2512" s="27"/>
      <c r="NKO2512" s="27"/>
      <c r="NKP2512" s="27"/>
      <c r="NKQ2512" s="27"/>
      <c r="NKR2512" s="27"/>
      <c r="NKS2512" s="27"/>
      <c r="NKT2512" s="27"/>
      <c r="NKU2512" s="27"/>
      <c r="NKV2512" s="27"/>
      <c r="NKW2512" s="27"/>
      <c r="NKX2512" s="27"/>
      <c r="NKY2512" s="27"/>
      <c r="NKZ2512" s="27"/>
      <c r="NLA2512" s="27"/>
      <c r="NLB2512" s="27"/>
      <c r="NLC2512" s="27"/>
      <c r="NLD2512" s="27"/>
      <c r="NLE2512" s="27"/>
      <c r="NLF2512" s="27"/>
      <c r="NLG2512" s="27"/>
      <c r="NLH2512" s="27"/>
      <c r="NLI2512" s="27"/>
      <c r="NLJ2512" s="27"/>
      <c r="NLK2512" s="27"/>
      <c r="NLL2512" s="27"/>
      <c r="NLM2512" s="27"/>
      <c r="NLN2512" s="27"/>
      <c r="NLO2512" s="27"/>
      <c r="NLP2512" s="27"/>
      <c r="NLQ2512" s="27"/>
      <c r="NLR2512" s="27"/>
      <c r="NLS2512" s="27"/>
      <c r="NLT2512" s="27"/>
      <c r="NLU2512" s="27"/>
      <c r="NLV2512" s="27"/>
      <c r="NLW2512" s="27"/>
      <c r="NLX2512" s="27"/>
      <c r="NLY2512" s="27"/>
      <c r="NLZ2512" s="27"/>
      <c r="NMA2512" s="27"/>
      <c r="NMB2512" s="27"/>
      <c r="NMC2512" s="27"/>
      <c r="NMD2512" s="27"/>
      <c r="NME2512" s="27"/>
      <c r="NMF2512" s="27"/>
      <c r="NMG2512" s="27"/>
      <c r="NMH2512" s="27"/>
      <c r="NMI2512" s="27"/>
      <c r="NMJ2512" s="27"/>
      <c r="NMK2512" s="27"/>
      <c r="NML2512" s="27"/>
      <c r="NMM2512" s="27"/>
      <c r="NMN2512" s="27"/>
      <c r="NMO2512" s="27"/>
      <c r="NMP2512" s="27"/>
      <c r="NMQ2512" s="27"/>
      <c r="NMR2512" s="27"/>
      <c r="NMS2512" s="27"/>
      <c r="NMT2512" s="27"/>
      <c r="NMU2512" s="27"/>
      <c r="NMV2512" s="27"/>
      <c r="NMW2512" s="27"/>
      <c r="NMX2512" s="27"/>
      <c r="NMY2512" s="27"/>
      <c r="NMZ2512" s="27"/>
      <c r="NNA2512" s="27"/>
      <c r="NNB2512" s="27"/>
      <c r="NNC2512" s="27"/>
      <c r="NND2512" s="27"/>
      <c r="NNE2512" s="27"/>
      <c r="NNF2512" s="27"/>
      <c r="NNG2512" s="27"/>
      <c r="NNH2512" s="27"/>
      <c r="NNI2512" s="27"/>
      <c r="NNJ2512" s="27"/>
      <c r="NNK2512" s="27"/>
      <c r="NNL2512" s="27"/>
      <c r="NNM2512" s="27"/>
      <c r="NNN2512" s="27"/>
      <c r="NNO2512" s="27"/>
      <c r="NNP2512" s="27"/>
      <c r="NNQ2512" s="27"/>
      <c r="NNR2512" s="27"/>
      <c r="NNS2512" s="27"/>
      <c r="NNT2512" s="27"/>
      <c r="NNU2512" s="27"/>
      <c r="NNV2512" s="27"/>
      <c r="NNW2512" s="27"/>
      <c r="NNX2512" s="27"/>
      <c r="NNY2512" s="27"/>
      <c r="NNZ2512" s="27"/>
      <c r="NOA2512" s="27"/>
      <c r="NOB2512" s="27"/>
      <c r="NOC2512" s="27"/>
      <c r="NOD2512" s="27"/>
      <c r="NOE2512" s="27"/>
      <c r="NOF2512" s="27"/>
      <c r="NOG2512" s="27"/>
      <c r="NOH2512" s="27"/>
      <c r="NOI2512" s="27"/>
      <c r="NOJ2512" s="27"/>
      <c r="NOK2512" s="27"/>
      <c r="NOL2512" s="27"/>
      <c r="NOM2512" s="27"/>
      <c r="NON2512" s="27"/>
      <c r="NOO2512" s="27"/>
      <c r="NOP2512" s="27"/>
      <c r="NOQ2512" s="27"/>
      <c r="NOR2512" s="27"/>
      <c r="NOS2512" s="27"/>
      <c r="NOT2512" s="27"/>
      <c r="NOU2512" s="27"/>
      <c r="NOV2512" s="27"/>
      <c r="NOW2512" s="27"/>
      <c r="NOX2512" s="27"/>
      <c r="NOY2512" s="27"/>
      <c r="NOZ2512" s="27"/>
      <c r="NPA2512" s="27"/>
      <c r="NPB2512" s="27"/>
      <c r="NPC2512" s="27"/>
      <c r="NPD2512" s="27"/>
      <c r="NPE2512" s="27"/>
      <c r="NPF2512" s="27"/>
      <c r="NPG2512" s="27"/>
      <c r="NPH2512" s="27"/>
      <c r="NPI2512" s="27"/>
      <c r="NPJ2512" s="27"/>
      <c r="NPK2512" s="27"/>
      <c r="NPL2512" s="27"/>
      <c r="NPM2512" s="27"/>
      <c r="NPN2512" s="27"/>
      <c r="NPO2512" s="27"/>
      <c r="NPP2512" s="27"/>
      <c r="NPQ2512" s="27"/>
      <c r="NPR2512" s="27"/>
      <c r="NPS2512" s="27"/>
      <c r="NPT2512" s="27"/>
      <c r="NPU2512" s="27"/>
      <c r="NPV2512" s="27"/>
      <c r="NPW2512" s="27"/>
      <c r="NPX2512" s="27"/>
      <c r="NPY2512" s="27"/>
      <c r="NPZ2512" s="27"/>
      <c r="NQA2512" s="27"/>
      <c r="NQB2512" s="27"/>
      <c r="NQC2512" s="27"/>
      <c r="NQD2512" s="27"/>
      <c r="NQE2512" s="27"/>
      <c r="NQF2512" s="27"/>
      <c r="NQG2512" s="27"/>
      <c r="NQH2512" s="27"/>
      <c r="NQI2512" s="27"/>
      <c r="NQJ2512" s="27"/>
      <c r="NQK2512" s="27"/>
      <c r="NQL2512" s="27"/>
      <c r="NQM2512" s="27"/>
      <c r="NQN2512" s="27"/>
      <c r="NQO2512" s="27"/>
      <c r="NQP2512" s="27"/>
      <c r="NQQ2512" s="27"/>
      <c r="NQR2512" s="27"/>
      <c r="NQS2512" s="27"/>
      <c r="NQT2512" s="27"/>
      <c r="NQU2512" s="27"/>
      <c r="NQV2512" s="27"/>
      <c r="NQW2512" s="27"/>
      <c r="NQX2512" s="27"/>
      <c r="NQY2512" s="27"/>
      <c r="NQZ2512" s="27"/>
      <c r="NRA2512" s="27"/>
      <c r="NRB2512" s="27"/>
      <c r="NRC2512" s="27"/>
      <c r="NRD2512" s="27"/>
      <c r="NRE2512" s="27"/>
      <c r="NRF2512" s="27"/>
      <c r="NRG2512" s="27"/>
      <c r="NRH2512" s="27"/>
      <c r="NRI2512" s="27"/>
      <c r="NRJ2512" s="27"/>
      <c r="NRK2512" s="27"/>
      <c r="NRL2512" s="27"/>
      <c r="NRM2512" s="27"/>
      <c r="NRN2512" s="27"/>
      <c r="NRO2512" s="27"/>
      <c r="NRP2512" s="27"/>
      <c r="NRQ2512" s="27"/>
      <c r="NRR2512" s="27"/>
      <c r="NRS2512" s="27"/>
      <c r="NRT2512" s="27"/>
      <c r="NRU2512" s="27"/>
      <c r="NRV2512" s="27"/>
      <c r="NRW2512" s="27"/>
      <c r="NRX2512" s="27"/>
      <c r="NRY2512" s="27"/>
      <c r="NRZ2512" s="27"/>
      <c r="NSA2512" s="27"/>
      <c r="NSB2512" s="27"/>
      <c r="NSC2512" s="27"/>
      <c r="NSD2512" s="27"/>
      <c r="NSE2512" s="27"/>
      <c r="NSF2512" s="27"/>
      <c r="NSG2512" s="27"/>
      <c r="NSH2512" s="27"/>
      <c r="NSI2512" s="27"/>
      <c r="NSJ2512" s="27"/>
      <c r="NSK2512" s="27"/>
      <c r="NSL2512" s="27"/>
      <c r="NSM2512" s="27"/>
      <c r="NSN2512" s="27"/>
      <c r="NSO2512" s="27"/>
      <c r="NSP2512" s="27"/>
      <c r="NSQ2512" s="27"/>
      <c r="NSR2512" s="27"/>
      <c r="NSS2512" s="27"/>
      <c r="NST2512" s="27"/>
      <c r="NSU2512" s="27"/>
      <c r="NSV2512" s="27"/>
      <c r="NSW2512" s="27"/>
      <c r="NSX2512" s="27"/>
      <c r="NSY2512" s="27"/>
      <c r="NSZ2512" s="27"/>
      <c r="NTA2512" s="27"/>
      <c r="NTB2512" s="27"/>
      <c r="NTC2512" s="27"/>
      <c r="NTD2512" s="27"/>
      <c r="NTE2512" s="27"/>
      <c r="NTF2512" s="27"/>
      <c r="NTG2512" s="27"/>
      <c r="NTH2512" s="27"/>
      <c r="NTI2512" s="27"/>
      <c r="NTJ2512" s="27"/>
      <c r="NTK2512" s="27"/>
      <c r="NTL2512" s="27"/>
      <c r="NTM2512" s="27"/>
      <c r="NTN2512" s="27"/>
      <c r="NTO2512" s="27"/>
      <c r="NTP2512" s="27"/>
      <c r="NTQ2512" s="27"/>
      <c r="NTR2512" s="27"/>
      <c r="NTS2512" s="27"/>
      <c r="NTT2512" s="27"/>
      <c r="NTU2512" s="27"/>
      <c r="NTV2512" s="27"/>
      <c r="NTW2512" s="27"/>
      <c r="NTX2512" s="27"/>
      <c r="NTY2512" s="27"/>
      <c r="NTZ2512" s="27"/>
      <c r="NUA2512" s="27"/>
      <c r="NUB2512" s="27"/>
      <c r="NUC2512" s="27"/>
      <c r="NUD2512" s="27"/>
      <c r="NUE2512" s="27"/>
      <c r="NUF2512" s="27"/>
      <c r="NUG2512" s="27"/>
      <c r="NUH2512" s="27"/>
      <c r="NUI2512" s="27"/>
      <c r="NUJ2512" s="27"/>
      <c r="NUK2512" s="27"/>
      <c r="NUL2512" s="27"/>
      <c r="NUM2512" s="27"/>
      <c r="NUN2512" s="27"/>
      <c r="NUO2512" s="27"/>
      <c r="NUP2512" s="27"/>
      <c r="NUQ2512" s="27"/>
      <c r="NUR2512" s="27"/>
      <c r="NUS2512" s="27"/>
      <c r="NUT2512" s="27"/>
      <c r="NUU2512" s="27"/>
      <c r="NUV2512" s="27"/>
      <c r="NUW2512" s="27"/>
      <c r="NUX2512" s="27"/>
      <c r="NUY2512" s="27"/>
      <c r="NUZ2512" s="27"/>
      <c r="NVA2512" s="27"/>
      <c r="NVB2512" s="27"/>
      <c r="NVC2512" s="27"/>
      <c r="NVD2512" s="27"/>
      <c r="NVE2512" s="27"/>
      <c r="NVF2512" s="27"/>
      <c r="NVG2512" s="27"/>
      <c r="NVH2512" s="27"/>
      <c r="NVI2512" s="27"/>
      <c r="NVJ2512" s="27"/>
      <c r="NVK2512" s="27"/>
      <c r="NVL2512" s="27"/>
      <c r="NVM2512" s="27"/>
      <c r="NVN2512" s="27"/>
      <c r="NVO2512" s="27"/>
      <c r="NVP2512" s="27"/>
      <c r="NVQ2512" s="27"/>
      <c r="NVR2512" s="27"/>
      <c r="NVS2512" s="27"/>
      <c r="NVT2512" s="27"/>
      <c r="NVU2512" s="27"/>
      <c r="NVV2512" s="27"/>
      <c r="NVW2512" s="27"/>
      <c r="NVX2512" s="27"/>
      <c r="NVY2512" s="27"/>
      <c r="NVZ2512" s="27"/>
      <c r="NWA2512" s="27"/>
      <c r="NWB2512" s="27"/>
      <c r="NWC2512" s="27"/>
      <c r="NWD2512" s="27"/>
      <c r="NWE2512" s="27"/>
      <c r="NWF2512" s="27"/>
      <c r="NWG2512" s="27"/>
      <c r="NWH2512" s="27"/>
      <c r="NWI2512" s="27"/>
      <c r="NWJ2512" s="27"/>
      <c r="NWK2512" s="27"/>
      <c r="NWL2512" s="27"/>
      <c r="NWM2512" s="27"/>
      <c r="NWN2512" s="27"/>
      <c r="NWO2512" s="27"/>
      <c r="NWP2512" s="27"/>
      <c r="NWQ2512" s="27"/>
      <c r="NWR2512" s="27"/>
      <c r="NWS2512" s="27"/>
      <c r="NWT2512" s="27"/>
      <c r="NWU2512" s="27"/>
      <c r="NWV2512" s="27"/>
      <c r="NWW2512" s="27"/>
      <c r="NWX2512" s="27"/>
      <c r="NWY2512" s="27"/>
      <c r="NWZ2512" s="27"/>
      <c r="NXA2512" s="27"/>
      <c r="NXB2512" s="27"/>
      <c r="NXC2512" s="27"/>
      <c r="NXD2512" s="27"/>
      <c r="NXE2512" s="27"/>
      <c r="NXF2512" s="27"/>
      <c r="NXG2512" s="27"/>
      <c r="NXH2512" s="27"/>
      <c r="NXI2512" s="27"/>
      <c r="NXJ2512" s="27"/>
      <c r="NXK2512" s="27"/>
      <c r="NXL2512" s="27"/>
      <c r="NXM2512" s="27"/>
      <c r="NXN2512" s="27"/>
      <c r="NXO2512" s="27"/>
      <c r="NXP2512" s="27"/>
      <c r="NXQ2512" s="27"/>
      <c r="NXR2512" s="27"/>
      <c r="NXS2512" s="27"/>
      <c r="NXT2512" s="27"/>
      <c r="NXU2512" s="27"/>
      <c r="NXV2512" s="27"/>
      <c r="NXW2512" s="27"/>
      <c r="NXX2512" s="27"/>
      <c r="NXY2512" s="27"/>
      <c r="NXZ2512" s="27"/>
      <c r="NYA2512" s="27"/>
      <c r="NYB2512" s="27"/>
      <c r="NYC2512" s="27"/>
      <c r="NYD2512" s="27"/>
      <c r="NYE2512" s="27"/>
      <c r="NYF2512" s="27"/>
      <c r="NYG2512" s="27"/>
      <c r="NYH2512" s="27"/>
      <c r="NYI2512" s="27"/>
      <c r="NYJ2512" s="27"/>
      <c r="NYK2512" s="27"/>
      <c r="NYL2512" s="27"/>
      <c r="NYM2512" s="27"/>
      <c r="NYN2512" s="27"/>
      <c r="NYO2512" s="27"/>
      <c r="NYP2512" s="27"/>
      <c r="NYQ2512" s="27"/>
      <c r="NYR2512" s="27"/>
      <c r="NYS2512" s="27"/>
      <c r="NYT2512" s="27"/>
      <c r="NYU2512" s="27"/>
      <c r="NYV2512" s="27"/>
      <c r="NYW2512" s="27"/>
      <c r="NYX2512" s="27"/>
      <c r="NYY2512" s="27"/>
      <c r="NYZ2512" s="27"/>
      <c r="NZA2512" s="27"/>
      <c r="NZB2512" s="27"/>
      <c r="NZC2512" s="27"/>
      <c r="NZD2512" s="27"/>
      <c r="NZE2512" s="27"/>
      <c r="NZF2512" s="27"/>
      <c r="NZG2512" s="27"/>
      <c r="NZH2512" s="27"/>
      <c r="NZI2512" s="27"/>
      <c r="NZJ2512" s="27"/>
      <c r="NZK2512" s="27"/>
      <c r="NZL2512" s="27"/>
      <c r="NZM2512" s="27"/>
      <c r="NZN2512" s="27"/>
      <c r="NZO2512" s="27"/>
      <c r="NZP2512" s="27"/>
      <c r="NZQ2512" s="27"/>
      <c r="NZR2512" s="27"/>
      <c r="NZS2512" s="27"/>
      <c r="NZT2512" s="27"/>
      <c r="NZU2512" s="27"/>
      <c r="NZV2512" s="27"/>
      <c r="NZW2512" s="27"/>
      <c r="NZX2512" s="27"/>
      <c r="NZY2512" s="27"/>
      <c r="NZZ2512" s="27"/>
      <c r="OAA2512" s="27"/>
      <c r="OAB2512" s="27"/>
      <c r="OAC2512" s="27"/>
      <c r="OAD2512" s="27"/>
      <c r="OAE2512" s="27"/>
      <c r="OAF2512" s="27"/>
      <c r="OAG2512" s="27"/>
      <c r="OAH2512" s="27"/>
      <c r="OAI2512" s="27"/>
      <c r="OAJ2512" s="27"/>
      <c r="OAK2512" s="27"/>
      <c r="OAL2512" s="27"/>
      <c r="OAM2512" s="27"/>
      <c r="OAN2512" s="27"/>
      <c r="OAO2512" s="27"/>
      <c r="OAP2512" s="27"/>
      <c r="OAQ2512" s="27"/>
      <c r="OAR2512" s="27"/>
      <c r="OAS2512" s="27"/>
      <c r="OAT2512" s="27"/>
      <c r="OAU2512" s="27"/>
      <c r="OAV2512" s="27"/>
      <c r="OAW2512" s="27"/>
      <c r="OAX2512" s="27"/>
      <c r="OAY2512" s="27"/>
      <c r="OAZ2512" s="27"/>
      <c r="OBA2512" s="27"/>
      <c r="OBB2512" s="27"/>
      <c r="OBC2512" s="27"/>
      <c r="OBD2512" s="27"/>
      <c r="OBE2512" s="27"/>
      <c r="OBF2512" s="27"/>
      <c r="OBG2512" s="27"/>
      <c r="OBH2512" s="27"/>
      <c r="OBI2512" s="27"/>
      <c r="OBJ2512" s="27"/>
      <c r="OBK2512" s="27"/>
      <c r="OBL2512" s="27"/>
      <c r="OBM2512" s="27"/>
      <c r="OBN2512" s="27"/>
      <c r="OBO2512" s="27"/>
      <c r="OBP2512" s="27"/>
      <c r="OBQ2512" s="27"/>
      <c r="OBR2512" s="27"/>
      <c r="OBS2512" s="27"/>
      <c r="OBT2512" s="27"/>
      <c r="OBU2512" s="27"/>
      <c r="OBV2512" s="27"/>
      <c r="OBW2512" s="27"/>
      <c r="OBX2512" s="27"/>
      <c r="OBY2512" s="27"/>
      <c r="OBZ2512" s="27"/>
      <c r="OCA2512" s="27"/>
      <c r="OCB2512" s="27"/>
      <c r="OCC2512" s="27"/>
      <c r="OCD2512" s="27"/>
      <c r="OCE2512" s="27"/>
      <c r="OCF2512" s="27"/>
      <c r="OCG2512" s="27"/>
      <c r="OCH2512" s="27"/>
      <c r="OCI2512" s="27"/>
      <c r="OCJ2512" s="27"/>
      <c r="OCK2512" s="27"/>
      <c r="OCL2512" s="27"/>
      <c r="OCM2512" s="27"/>
      <c r="OCN2512" s="27"/>
      <c r="OCO2512" s="27"/>
      <c r="OCP2512" s="27"/>
      <c r="OCQ2512" s="27"/>
      <c r="OCR2512" s="27"/>
      <c r="OCS2512" s="27"/>
      <c r="OCT2512" s="27"/>
      <c r="OCU2512" s="27"/>
      <c r="OCV2512" s="27"/>
      <c r="OCW2512" s="27"/>
      <c r="OCX2512" s="27"/>
      <c r="OCY2512" s="27"/>
      <c r="OCZ2512" s="27"/>
      <c r="ODA2512" s="27"/>
      <c r="ODB2512" s="27"/>
      <c r="ODC2512" s="27"/>
      <c r="ODD2512" s="27"/>
      <c r="ODE2512" s="27"/>
      <c r="ODF2512" s="27"/>
      <c r="ODG2512" s="27"/>
      <c r="ODH2512" s="27"/>
      <c r="ODI2512" s="27"/>
      <c r="ODJ2512" s="27"/>
      <c r="ODK2512" s="27"/>
      <c r="ODL2512" s="27"/>
      <c r="ODM2512" s="27"/>
      <c r="ODN2512" s="27"/>
      <c r="ODO2512" s="27"/>
      <c r="ODP2512" s="27"/>
      <c r="ODQ2512" s="27"/>
      <c r="ODR2512" s="27"/>
      <c r="ODS2512" s="27"/>
      <c r="ODT2512" s="27"/>
      <c r="ODU2512" s="27"/>
      <c r="ODV2512" s="27"/>
      <c r="ODW2512" s="27"/>
      <c r="ODX2512" s="27"/>
      <c r="ODY2512" s="27"/>
      <c r="ODZ2512" s="27"/>
      <c r="OEA2512" s="27"/>
      <c r="OEB2512" s="27"/>
      <c r="OEC2512" s="27"/>
      <c r="OED2512" s="27"/>
      <c r="OEE2512" s="27"/>
      <c r="OEF2512" s="27"/>
      <c r="OEG2512" s="27"/>
      <c r="OEH2512" s="27"/>
      <c r="OEI2512" s="27"/>
      <c r="OEJ2512" s="27"/>
      <c r="OEK2512" s="27"/>
      <c r="OEL2512" s="27"/>
      <c r="OEM2512" s="27"/>
      <c r="OEN2512" s="27"/>
      <c r="OEO2512" s="27"/>
      <c r="OEP2512" s="27"/>
      <c r="OEQ2512" s="27"/>
      <c r="OER2512" s="27"/>
      <c r="OES2512" s="27"/>
      <c r="OET2512" s="27"/>
      <c r="OEU2512" s="27"/>
      <c r="OEV2512" s="27"/>
      <c r="OEW2512" s="27"/>
      <c r="OEX2512" s="27"/>
      <c r="OEY2512" s="27"/>
      <c r="OEZ2512" s="27"/>
      <c r="OFA2512" s="27"/>
      <c r="OFB2512" s="27"/>
      <c r="OFC2512" s="27"/>
      <c r="OFD2512" s="27"/>
      <c r="OFE2512" s="27"/>
      <c r="OFF2512" s="27"/>
      <c r="OFG2512" s="27"/>
      <c r="OFH2512" s="27"/>
      <c r="OFI2512" s="27"/>
      <c r="OFJ2512" s="27"/>
      <c r="OFK2512" s="27"/>
      <c r="OFL2512" s="27"/>
      <c r="OFM2512" s="27"/>
      <c r="OFN2512" s="27"/>
      <c r="OFO2512" s="27"/>
      <c r="OFP2512" s="27"/>
      <c r="OFQ2512" s="27"/>
      <c r="OFR2512" s="27"/>
      <c r="OFS2512" s="27"/>
      <c r="OFT2512" s="27"/>
      <c r="OFU2512" s="27"/>
      <c r="OFV2512" s="27"/>
      <c r="OFW2512" s="27"/>
      <c r="OFX2512" s="27"/>
      <c r="OFY2512" s="27"/>
      <c r="OFZ2512" s="27"/>
      <c r="OGA2512" s="27"/>
      <c r="OGB2512" s="27"/>
      <c r="OGC2512" s="27"/>
      <c r="OGD2512" s="27"/>
      <c r="OGE2512" s="27"/>
      <c r="OGF2512" s="27"/>
      <c r="OGG2512" s="27"/>
      <c r="OGH2512" s="27"/>
      <c r="OGI2512" s="27"/>
      <c r="OGJ2512" s="27"/>
      <c r="OGK2512" s="27"/>
      <c r="OGL2512" s="27"/>
      <c r="OGM2512" s="27"/>
      <c r="OGN2512" s="27"/>
      <c r="OGO2512" s="27"/>
      <c r="OGP2512" s="27"/>
      <c r="OGQ2512" s="27"/>
      <c r="OGR2512" s="27"/>
      <c r="OGS2512" s="27"/>
      <c r="OGT2512" s="27"/>
      <c r="OGU2512" s="27"/>
      <c r="OGV2512" s="27"/>
      <c r="OGW2512" s="27"/>
      <c r="OGX2512" s="27"/>
      <c r="OGY2512" s="27"/>
      <c r="OGZ2512" s="27"/>
      <c r="OHA2512" s="27"/>
      <c r="OHB2512" s="27"/>
      <c r="OHC2512" s="27"/>
      <c r="OHD2512" s="27"/>
      <c r="OHE2512" s="27"/>
      <c r="OHF2512" s="27"/>
      <c r="OHG2512" s="27"/>
      <c r="OHH2512" s="27"/>
      <c r="OHI2512" s="27"/>
      <c r="OHJ2512" s="27"/>
      <c r="OHK2512" s="27"/>
      <c r="OHL2512" s="27"/>
      <c r="OHM2512" s="27"/>
      <c r="OHN2512" s="27"/>
      <c r="OHO2512" s="27"/>
      <c r="OHP2512" s="27"/>
      <c r="OHQ2512" s="27"/>
      <c r="OHR2512" s="27"/>
      <c r="OHS2512" s="27"/>
      <c r="OHT2512" s="27"/>
      <c r="OHU2512" s="27"/>
      <c r="OHV2512" s="27"/>
      <c r="OHW2512" s="27"/>
      <c r="OHX2512" s="27"/>
      <c r="OHY2512" s="27"/>
      <c r="OHZ2512" s="27"/>
      <c r="OIA2512" s="27"/>
      <c r="OIB2512" s="27"/>
      <c r="OIC2512" s="27"/>
      <c r="OID2512" s="27"/>
      <c r="OIE2512" s="27"/>
      <c r="OIF2512" s="27"/>
      <c r="OIG2512" s="27"/>
      <c r="OIH2512" s="27"/>
      <c r="OII2512" s="27"/>
      <c r="OIJ2512" s="27"/>
      <c r="OIK2512" s="27"/>
      <c r="OIL2512" s="27"/>
      <c r="OIM2512" s="27"/>
      <c r="OIN2512" s="27"/>
      <c r="OIO2512" s="27"/>
      <c r="OIP2512" s="27"/>
      <c r="OIQ2512" s="27"/>
      <c r="OIR2512" s="27"/>
      <c r="OIS2512" s="27"/>
      <c r="OIT2512" s="27"/>
      <c r="OIU2512" s="27"/>
      <c r="OIV2512" s="27"/>
      <c r="OIW2512" s="27"/>
      <c r="OIX2512" s="27"/>
      <c r="OIY2512" s="27"/>
      <c r="OIZ2512" s="27"/>
      <c r="OJA2512" s="27"/>
      <c r="OJB2512" s="27"/>
      <c r="OJC2512" s="27"/>
      <c r="OJD2512" s="27"/>
      <c r="OJE2512" s="27"/>
      <c r="OJF2512" s="27"/>
      <c r="OJG2512" s="27"/>
      <c r="OJH2512" s="27"/>
      <c r="OJI2512" s="27"/>
      <c r="OJJ2512" s="27"/>
      <c r="OJK2512" s="27"/>
      <c r="OJL2512" s="27"/>
      <c r="OJM2512" s="27"/>
      <c r="OJN2512" s="27"/>
      <c r="OJO2512" s="27"/>
      <c r="OJP2512" s="27"/>
      <c r="OJQ2512" s="27"/>
      <c r="OJR2512" s="27"/>
      <c r="OJS2512" s="27"/>
      <c r="OJT2512" s="27"/>
      <c r="OJU2512" s="27"/>
      <c r="OJV2512" s="27"/>
      <c r="OJW2512" s="27"/>
      <c r="OJX2512" s="27"/>
      <c r="OJY2512" s="27"/>
      <c r="OJZ2512" s="27"/>
      <c r="OKA2512" s="27"/>
      <c r="OKB2512" s="27"/>
      <c r="OKC2512" s="27"/>
      <c r="OKD2512" s="27"/>
      <c r="OKE2512" s="27"/>
      <c r="OKF2512" s="27"/>
      <c r="OKG2512" s="27"/>
      <c r="OKH2512" s="27"/>
      <c r="OKI2512" s="27"/>
      <c r="OKJ2512" s="27"/>
      <c r="OKK2512" s="27"/>
      <c r="OKL2512" s="27"/>
      <c r="OKM2512" s="27"/>
      <c r="OKN2512" s="27"/>
      <c r="OKO2512" s="27"/>
      <c r="OKP2512" s="27"/>
      <c r="OKQ2512" s="27"/>
      <c r="OKR2512" s="27"/>
      <c r="OKS2512" s="27"/>
      <c r="OKT2512" s="27"/>
      <c r="OKU2512" s="27"/>
      <c r="OKV2512" s="27"/>
      <c r="OKW2512" s="27"/>
      <c r="OKX2512" s="27"/>
      <c r="OKY2512" s="27"/>
      <c r="OKZ2512" s="27"/>
      <c r="OLA2512" s="27"/>
      <c r="OLB2512" s="27"/>
      <c r="OLC2512" s="27"/>
      <c r="OLD2512" s="27"/>
      <c r="OLE2512" s="27"/>
      <c r="OLF2512" s="27"/>
      <c r="OLG2512" s="27"/>
      <c r="OLH2512" s="27"/>
      <c r="OLI2512" s="27"/>
      <c r="OLJ2512" s="27"/>
      <c r="OLK2512" s="27"/>
      <c r="OLL2512" s="27"/>
      <c r="OLM2512" s="27"/>
      <c r="OLN2512" s="27"/>
      <c r="OLO2512" s="27"/>
      <c r="OLP2512" s="27"/>
      <c r="OLQ2512" s="27"/>
      <c r="OLR2512" s="27"/>
      <c r="OLS2512" s="27"/>
      <c r="OLT2512" s="27"/>
      <c r="OLU2512" s="27"/>
      <c r="OLV2512" s="27"/>
      <c r="OLW2512" s="27"/>
      <c r="OLX2512" s="27"/>
      <c r="OLY2512" s="27"/>
      <c r="OLZ2512" s="27"/>
      <c r="OMA2512" s="27"/>
      <c r="OMB2512" s="27"/>
      <c r="OMC2512" s="27"/>
      <c r="OMD2512" s="27"/>
      <c r="OME2512" s="27"/>
      <c r="OMF2512" s="27"/>
      <c r="OMG2512" s="27"/>
      <c r="OMH2512" s="27"/>
      <c r="OMI2512" s="27"/>
      <c r="OMJ2512" s="27"/>
      <c r="OMK2512" s="27"/>
      <c r="OML2512" s="27"/>
      <c r="OMM2512" s="27"/>
      <c r="OMN2512" s="27"/>
      <c r="OMO2512" s="27"/>
      <c r="OMP2512" s="27"/>
      <c r="OMQ2512" s="27"/>
      <c r="OMR2512" s="27"/>
      <c r="OMS2512" s="27"/>
      <c r="OMT2512" s="27"/>
      <c r="OMU2512" s="27"/>
      <c r="OMV2512" s="27"/>
      <c r="OMW2512" s="27"/>
      <c r="OMX2512" s="27"/>
      <c r="OMY2512" s="27"/>
      <c r="OMZ2512" s="27"/>
      <c r="ONA2512" s="27"/>
      <c r="ONB2512" s="27"/>
      <c r="ONC2512" s="27"/>
      <c r="OND2512" s="27"/>
      <c r="ONE2512" s="27"/>
      <c r="ONF2512" s="27"/>
      <c r="ONG2512" s="27"/>
      <c r="ONH2512" s="27"/>
      <c r="ONI2512" s="27"/>
      <c r="ONJ2512" s="27"/>
      <c r="ONK2512" s="27"/>
      <c r="ONL2512" s="27"/>
      <c r="ONM2512" s="27"/>
      <c r="ONN2512" s="27"/>
      <c r="ONO2512" s="27"/>
      <c r="ONP2512" s="27"/>
      <c r="ONQ2512" s="27"/>
      <c r="ONR2512" s="27"/>
      <c r="ONS2512" s="27"/>
      <c r="ONT2512" s="27"/>
      <c r="ONU2512" s="27"/>
      <c r="ONV2512" s="27"/>
      <c r="ONW2512" s="27"/>
      <c r="ONX2512" s="27"/>
      <c r="ONY2512" s="27"/>
      <c r="ONZ2512" s="27"/>
      <c r="OOA2512" s="27"/>
      <c r="OOB2512" s="27"/>
      <c r="OOC2512" s="27"/>
      <c r="OOD2512" s="27"/>
      <c r="OOE2512" s="27"/>
      <c r="OOF2512" s="27"/>
      <c r="OOG2512" s="27"/>
      <c r="OOH2512" s="27"/>
      <c r="OOI2512" s="27"/>
      <c r="OOJ2512" s="27"/>
      <c r="OOK2512" s="27"/>
      <c r="OOL2512" s="27"/>
      <c r="OOM2512" s="27"/>
      <c r="OON2512" s="27"/>
      <c r="OOO2512" s="27"/>
      <c r="OOP2512" s="27"/>
      <c r="OOQ2512" s="27"/>
      <c r="OOR2512" s="27"/>
      <c r="OOS2512" s="27"/>
      <c r="OOT2512" s="27"/>
      <c r="OOU2512" s="27"/>
      <c r="OOV2512" s="27"/>
      <c r="OOW2512" s="27"/>
      <c r="OOX2512" s="27"/>
      <c r="OOY2512" s="27"/>
      <c r="OOZ2512" s="27"/>
      <c r="OPA2512" s="27"/>
      <c r="OPB2512" s="27"/>
      <c r="OPC2512" s="27"/>
      <c r="OPD2512" s="27"/>
      <c r="OPE2512" s="27"/>
      <c r="OPF2512" s="27"/>
      <c r="OPG2512" s="27"/>
      <c r="OPH2512" s="27"/>
      <c r="OPI2512" s="27"/>
      <c r="OPJ2512" s="27"/>
      <c r="OPK2512" s="27"/>
      <c r="OPL2512" s="27"/>
      <c r="OPM2512" s="27"/>
      <c r="OPN2512" s="27"/>
      <c r="OPO2512" s="27"/>
      <c r="OPP2512" s="27"/>
      <c r="OPQ2512" s="27"/>
      <c r="OPR2512" s="27"/>
      <c r="OPS2512" s="27"/>
      <c r="OPT2512" s="27"/>
      <c r="OPU2512" s="27"/>
      <c r="OPV2512" s="27"/>
      <c r="OPW2512" s="27"/>
      <c r="OPX2512" s="27"/>
      <c r="OPY2512" s="27"/>
      <c r="OPZ2512" s="27"/>
      <c r="OQA2512" s="27"/>
      <c r="OQB2512" s="27"/>
      <c r="OQC2512" s="27"/>
      <c r="OQD2512" s="27"/>
      <c r="OQE2512" s="27"/>
      <c r="OQF2512" s="27"/>
      <c r="OQG2512" s="27"/>
      <c r="OQH2512" s="27"/>
      <c r="OQI2512" s="27"/>
      <c r="OQJ2512" s="27"/>
      <c r="OQK2512" s="27"/>
      <c r="OQL2512" s="27"/>
      <c r="OQM2512" s="27"/>
      <c r="OQN2512" s="27"/>
      <c r="OQO2512" s="27"/>
      <c r="OQP2512" s="27"/>
      <c r="OQQ2512" s="27"/>
      <c r="OQR2512" s="27"/>
      <c r="OQS2512" s="27"/>
      <c r="OQT2512" s="27"/>
      <c r="OQU2512" s="27"/>
      <c r="OQV2512" s="27"/>
      <c r="OQW2512" s="27"/>
      <c r="OQX2512" s="27"/>
      <c r="OQY2512" s="27"/>
      <c r="OQZ2512" s="27"/>
      <c r="ORA2512" s="27"/>
      <c r="ORB2512" s="27"/>
      <c r="ORC2512" s="27"/>
      <c r="ORD2512" s="27"/>
      <c r="ORE2512" s="27"/>
      <c r="ORF2512" s="27"/>
      <c r="ORG2512" s="27"/>
      <c r="ORH2512" s="27"/>
      <c r="ORI2512" s="27"/>
      <c r="ORJ2512" s="27"/>
      <c r="ORK2512" s="27"/>
      <c r="ORL2512" s="27"/>
      <c r="ORM2512" s="27"/>
      <c r="ORN2512" s="27"/>
      <c r="ORO2512" s="27"/>
      <c r="ORP2512" s="27"/>
      <c r="ORQ2512" s="27"/>
      <c r="ORR2512" s="27"/>
      <c r="ORS2512" s="27"/>
      <c r="ORT2512" s="27"/>
      <c r="ORU2512" s="27"/>
      <c r="ORV2512" s="27"/>
      <c r="ORW2512" s="27"/>
      <c r="ORX2512" s="27"/>
      <c r="ORY2512" s="27"/>
      <c r="ORZ2512" s="27"/>
      <c r="OSA2512" s="27"/>
      <c r="OSB2512" s="27"/>
      <c r="OSC2512" s="27"/>
      <c r="OSD2512" s="27"/>
      <c r="OSE2512" s="27"/>
      <c r="OSF2512" s="27"/>
      <c r="OSG2512" s="27"/>
      <c r="OSH2512" s="27"/>
      <c r="OSI2512" s="27"/>
      <c r="OSJ2512" s="27"/>
      <c r="OSK2512" s="27"/>
      <c r="OSL2512" s="27"/>
      <c r="OSM2512" s="27"/>
      <c r="OSN2512" s="27"/>
      <c r="OSO2512" s="27"/>
      <c r="OSP2512" s="27"/>
      <c r="OSQ2512" s="27"/>
      <c r="OSR2512" s="27"/>
      <c r="OSS2512" s="27"/>
      <c r="OST2512" s="27"/>
      <c r="OSU2512" s="27"/>
      <c r="OSV2512" s="27"/>
      <c r="OSW2512" s="27"/>
      <c r="OSX2512" s="27"/>
      <c r="OSY2512" s="27"/>
      <c r="OSZ2512" s="27"/>
      <c r="OTA2512" s="27"/>
      <c r="OTB2512" s="27"/>
      <c r="OTC2512" s="27"/>
      <c r="OTD2512" s="27"/>
      <c r="OTE2512" s="27"/>
      <c r="OTF2512" s="27"/>
      <c r="OTG2512" s="27"/>
      <c r="OTH2512" s="27"/>
      <c r="OTI2512" s="27"/>
      <c r="OTJ2512" s="27"/>
      <c r="OTK2512" s="27"/>
      <c r="OTL2512" s="27"/>
      <c r="OTM2512" s="27"/>
      <c r="OTN2512" s="27"/>
      <c r="OTO2512" s="27"/>
      <c r="OTP2512" s="27"/>
      <c r="OTQ2512" s="27"/>
      <c r="OTR2512" s="27"/>
      <c r="OTS2512" s="27"/>
      <c r="OTT2512" s="27"/>
      <c r="OTU2512" s="27"/>
      <c r="OTV2512" s="27"/>
      <c r="OTW2512" s="27"/>
      <c r="OTX2512" s="27"/>
      <c r="OTY2512" s="27"/>
      <c r="OTZ2512" s="27"/>
      <c r="OUA2512" s="27"/>
      <c r="OUB2512" s="27"/>
      <c r="OUC2512" s="27"/>
      <c r="OUD2512" s="27"/>
      <c r="OUE2512" s="27"/>
      <c r="OUF2512" s="27"/>
      <c r="OUG2512" s="27"/>
      <c r="OUH2512" s="27"/>
      <c r="OUI2512" s="27"/>
      <c r="OUJ2512" s="27"/>
      <c r="OUK2512" s="27"/>
      <c r="OUL2512" s="27"/>
      <c r="OUM2512" s="27"/>
      <c r="OUN2512" s="27"/>
      <c r="OUO2512" s="27"/>
      <c r="OUP2512" s="27"/>
      <c r="OUQ2512" s="27"/>
      <c r="OUR2512" s="27"/>
      <c r="OUS2512" s="27"/>
      <c r="OUT2512" s="27"/>
      <c r="OUU2512" s="27"/>
      <c r="OUV2512" s="27"/>
      <c r="OUW2512" s="27"/>
      <c r="OUX2512" s="27"/>
      <c r="OUY2512" s="27"/>
      <c r="OUZ2512" s="27"/>
      <c r="OVA2512" s="27"/>
      <c r="OVB2512" s="27"/>
      <c r="OVC2512" s="27"/>
      <c r="OVD2512" s="27"/>
      <c r="OVE2512" s="27"/>
      <c r="OVF2512" s="27"/>
      <c r="OVG2512" s="27"/>
      <c r="OVH2512" s="27"/>
      <c r="OVI2512" s="27"/>
      <c r="OVJ2512" s="27"/>
      <c r="OVK2512" s="27"/>
      <c r="OVL2512" s="27"/>
      <c r="OVM2512" s="27"/>
      <c r="OVN2512" s="27"/>
      <c r="OVO2512" s="27"/>
      <c r="OVP2512" s="27"/>
      <c r="OVQ2512" s="27"/>
      <c r="OVR2512" s="27"/>
      <c r="OVS2512" s="27"/>
      <c r="OVT2512" s="27"/>
      <c r="OVU2512" s="27"/>
      <c r="OVV2512" s="27"/>
      <c r="OVW2512" s="27"/>
      <c r="OVX2512" s="27"/>
      <c r="OVY2512" s="27"/>
      <c r="OVZ2512" s="27"/>
      <c r="OWA2512" s="27"/>
      <c r="OWB2512" s="27"/>
      <c r="OWC2512" s="27"/>
      <c r="OWD2512" s="27"/>
      <c r="OWE2512" s="27"/>
      <c r="OWF2512" s="27"/>
      <c r="OWG2512" s="27"/>
      <c r="OWH2512" s="27"/>
      <c r="OWI2512" s="27"/>
      <c r="OWJ2512" s="27"/>
      <c r="OWK2512" s="27"/>
      <c r="OWL2512" s="27"/>
      <c r="OWM2512" s="27"/>
      <c r="OWN2512" s="27"/>
      <c r="OWO2512" s="27"/>
      <c r="OWP2512" s="27"/>
      <c r="OWQ2512" s="27"/>
      <c r="OWR2512" s="27"/>
      <c r="OWS2512" s="27"/>
      <c r="OWT2512" s="27"/>
      <c r="OWU2512" s="27"/>
      <c r="OWV2512" s="27"/>
      <c r="OWW2512" s="27"/>
      <c r="OWX2512" s="27"/>
      <c r="OWY2512" s="27"/>
      <c r="OWZ2512" s="27"/>
      <c r="OXA2512" s="27"/>
      <c r="OXB2512" s="27"/>
      <c r="OXC2512" s="27"/>
      <c r="OXD2512" s="27"/>
      <c r="OXE2512" s="27"/>
      <c r="OXF2512" s="27"/>
      <c r="OXG2512" s="27"/>
      <c r="OXH2512" s="27"/>
      <c r="OXI2512" s="27"/>
      <c r="OXJ2512" s="27"/>
      <c r="OXK2512" s="27"/>
      <c r="OXL2512" s="27"/>
      <c r="OXM2512" s="27"/>
      <c r="OXN2512" s="27"/>
      <c r="OXO2512" s="27"/>
      <c r="OXP2512" s="27"/>
      <c r="OXQ2512" s="27"/>
      <c r="OXR2512" s="27"/>
      <c r="OXS2512" s="27"/>
      <c r="OXT2512" s="27"/>
      <c r="OXU2512" s="27"/>
      <c r="OXV2512" s="27"/>
      <c r="OXW2512" s="27"/>
      <c r="OXX2512" s="27"/>
      <c r="OXY2512" s="27"/>
      <c r="OXZ2512" s="27"/>
      <c r="OYA2512" s="27"/>
      <c r="OYB2512" s="27"/>
      <c r="OYC2512" s="27"/>
      <c r="OYD2512" s="27"/>
      <c r="OYE2512" s="27"/>
      <c r="OYF2512" s="27"/>
      <c r="OYG2512" s="27"/>
      <c r="OYH2512" s="27"/>
      <c r="OYI2512" s="27"/>
      <c r="OYJ2512" s="27"/>
      <c r="OYK2512" s="27"/>
      <c r="OYL2512" s="27"/>
      <c r="OYM2512" s="27"/>
      <c r="OYN2512" s="27"/>
      <c r="OYO2512" s="27"/>
      <c r="OYP2512" s="27"/>
      <c r="OYQ2512" s="27"/>
      <c r="OYR2512" s="27"/>
      <c r="OYS2512" s="27"/>
      <c r="OYT2512" s="27"/>
      <c r="OYU2512" s="27"/>
      <c r="OYV2512" s="27"/>
      <c r="OYW2512" s="27"/>
      <c r="OYX2512" s="27"/>
      <c r="OYY2512" s="27"/>
      <c r="OYZ2512" s="27"/>
      <c r="OZA2512" s="27"/>
      <c r="OZB2512" s="27"/>
      <c r="OZC2512" s="27"/>
      <c r="OZD2512" s="27"/>
      <c r="OZE2512" s="27"/>
      <c r="OZF2512" s="27"/>
      <c r="OZG2512" s="27"/>
      <c r="OZH2512" s="27"/>
      <c r="OZI2512" s="27"/>
      <c r="OZJ2512" s="27"/>
      <c r="OZK2512" s="27"/>
      <c r="OZL2512" s="27"/>
      <c r="OZM2512" s="27"/>
      <c r="OZN2512" s="27"/>
      <c r="OZO2512" s="27"/>
      <c r="OZP2512" s="27"/>
      <c r="OZQ2512" s="27"/>
      <c r="OZR2512" s="27"/>
      <c r="OZS2512" s="27"/>
      <c r="OZT2512" s="27"/>
      <c r="OZU2512" s="27"/>
      <c r="OZV2512" s="27"/>
      <c r="OZW2512" s="27"/>
      <c r="OZX2512" s="27"/>
      <c r="OZY2512" s="27"/>
      <c r="OZZ2512" s="27"/>
      <c r="PAA2512" s="27"/>
      <c r="PAB2512" s="27"/>
      <c r="PAC2512" s="27"/>
      <c r="PAD2512" s="27"/>
      <c r="PAE2512" s="27"/>
      <c r="PAF2512" s="27"/>
      <c r="PAG2512" s="27"/>
      <c r="PAH2512" s="27"/>
      <c r="PAI2512" s="27"/>
      <c r="PAJ2512" s="27"/>
      <c r="PAK2512" s="27"/>
      <c r="PAL2512" s="27"/>
      <c r="PAM2512" s="27"/>
      <c r="PAN2512" s="27"/>
      <c r="PAO2512" s="27"/>
      <c r="PAP2512" s="27"/>
      <c r="PAQ2512" s="27"/>
      <c r="PAR2512" s="27"/>
      <c r="PAS2512" s="27"/>
      <c r="PAT2512" s="27"/>
      <c r="PAU2512" s="27"/>
      <c r="PAV2512" s="27"/>
      <c r="PAW2512" s="27"/>
      <c r="PAX2512" s="27"/>
      <c r="PAY2512" s="27"/>
      <c r="PAZ2512" s="27"/>
      <c r="PBA2512" s="27"/>
      <c r="PBB2512" s="27"/>
      <c r="PBC2512" s="27"/>
      <c r="PBD2512" s="27"/>
      <c r="PBE2512" s="27"/>
      <c r="PBF2512" s="27"/>
      <c r="PBG2512" s="27"/>
      <c r="PBH2512" s="27"/>
      <c r="PBI2512" s="27"/>
      <c r="PBJ2512" s="27"/>
      <c r="PBK2512" s="27"/>
      <c r="PBL2512" s="27"/>
      <c r="PBM2512" s="27"/>
      <c r="PBN2512" s="27"/>
      <c r="PBO2512" s="27"/>
      <c r="PBP2512" s="27"/>
      <c r="PBQ2512" s="27"/>
      <c r="PBR2512" s="27"/>
      <c r="PBS2512" s="27"/>
      <c r="PBT2512" s="27"/>
      <c r="PBU2512" s="27"/>
      <c r="PBV2512" s="27"/>
      <c r="PBW2512" s="27"/>
      <c r="PBX2512" s="27"/>
      <c r="PBY2512" s="27"/>
      <c r="PBZ2512" s="27"/>
      <c r="PCA2512" s="27"/>
      <c r="PCB2512" s="27"/>
      <c r="PCC2512" s="27"/>
      <c r="PCD2512" s="27"/>
      <c r="PCE2512" s="27"/>
      <c r="PCF2512" s="27"/>
      <c r="PCG2512" s="27"/>
      <c r="PCH2512" s="27"/>
      <c r="PCI2512" s="27"/>
      <c r="PCJ2512" s="27"/>
      <c r="PCK2512" s="27"/>
      <c r="PCL2512" s="27"/>
      <c r="PCM2512" s="27"/>
      <c r="PCN2512" s="27"/>
      <c r="PCO2512" s="27"/>
      <c r="PCP2512" s="27"/>
      <c r="PCQ2512" s="27"/>
      <c r="PCR2512" s="27"/>
      <c r="PCS2512" s="27"/>
      <c r="PCT2512" s="27"/>
      <c r="PCU2512" s="27"/>
      <c r="PCV2512" s="27"/>
      <c r="PCW2512" s="27"/>
      <c r="PCX2512" s="27"/>
      <c r="PCY2512" s="27"/>
      <c r="PCZ2512" s="27"/>
      <c r="PDA2512" s="27"/>
      <c r="PDB2512" s="27"/>
      <c r="PDC2512" s="27"/>
      <c r="PDD2512" s="27"/>
      <c r="PDE2512" s="27"/>
      <c r="PDF2512" s="27"/>
      <c r="PDG2512" s="27"/>
      <c r="PDH2512" s="27"/>
      <c r="PDI2512" s="27"/>
      <c r="PDJ2512" s="27"/>
      <c r="PDK2512" s="27"/>
      <c r="PDL2512" s="27"/>
      <c r="PDM2512" s="27"/>
      <c r="PDN2512" s="27"/>
      <c r="PDO2512" s="27"/>
      <c r="PDP2512" s="27"/>
      <c r="PDQ2512" s="27"/>
      <c r="PDR2512" s="27"/>
      <c r="PDS2512" s="27"/>
      <c r="PDT2512" s="27"/>
      <c r="PDU2512" s="27"/>
      <c r="PDV2512" s="27"/>
      <c r="PDW2512" s="27"/>
      <c r="PDX2512" s="27"/>
      <c r="PDY2512" s="27"/>
      <c r="PDZ2512" s="27"/>
      <c r="PEA2512" s="27"/>
      <c r="PEB2512" s="27"/>
      <c r="PEC2512" s="27"/>
      <c r="PED2512" s="27"/>
      <c r="PEE2512" s="27"/>
      <c r="PEF2512" s="27"/>
      <c r="PEG2512" s="27"/>
      <c r="PEH2512" s="27"/>
      <c r="PEI2512" s="27"/>
      <c r="PEJ2512" s="27"/>
      <c r="PEK2512" s="27"/>
      <c r="PEL2512" s="27"/>
      <c r="PEM2512" s="27"/>
      <c r="PEN2512" s="27"/>
      <c r="PEO2512" s="27"/>
      <c r="PEP2512" s="27"/>
      <c r="PEQ2512" s="27"/>
      <c r="PER2512" s="27"/>
      <c r="PES2512" s="27"/>
      <c r="PET2512" s="27"/>
      <c r="PEU2512" s="27"/>
      <c r="PEV2512" s="27"/>
      <c r="PEW2512" s="27"/>
      <c r="PEX2512" s="27"/>
      <c r="PEY2512" s="27"/>
      <c r="PEZ2512" s="27"/>
      <c r="PFA2512" s="27"/>
      <c r="PFB2512" s="27"/>
      <c r="PFC2512" s="27"/>
      <c r="PFD2512" s="27"/>
      <c r="PFE2512" s="27"/>
      <c r="PFF2512" s="27"/>
      <c r="PFG2512" s="27"/>
      <c r="PFH2512" s="27"/>
      <c r="PFI2512" s="27"/>
      <c r="PFJ2512" s="27"/>
      <c r="PFK2512" s="27"/>
      <c r="PFL2512" s="27"/>
      <c r="PFM2512" s="27"/>
      <c r="PFN2512" s="27"/>
      <c r="PFO2512" s="27"/>
      <c r="PFP2512" s="27"/>
      <c r="PFQ2512" s="27"/>
      <c r="PFR2512" s="27"/>
      <c r="PFS2512" s="27"/>
      <c r="PFT2512" s="27"/>
      <c r="PFU2512" s="27"/>
      <c r="PFV2512" s="27"/>
      <c r="PFW2512" s="27"/>
      <c r="PFX2512" s="27"/>
      <c r="PFY2512" s="27"/>
      <c r="PFZ2512" s="27"/>
      <c r="PGA2512" s="27"/>
      <c r="PGB2512" s="27"/>
      <c r="PGC2512" s="27"/>
      <c r="PGD2512" s="27"/>
      <c r="PGE2512" s="27"/>
      <c r="PGF2512" s="27"/>
      <c r="PGG2512" s="27"/>
      <c r="PGH2512" s="27"/>
      <c r="PGI2512" s="27"/>
      <c r="PGJ2512" s="27"/>
      <c r="PGK2512" s="27"/>
      <c r="PGL2512" s="27"/>
      <c r="PGM2512" s="27"/>
      <c r="PGN2512" s="27"/>
      <c r="PGO2512" s="27"/>
      <c r="PGP2512" s="27"/>
      <c r="PGQ2512" s="27"/>
      <c r="PGR2512" s="27"/>
      <c r="PGS2512" s="27"/>
      <c r="PGT2512" s="27"/>
      <c r="PGU2512" s="27"/>
      <c r="PGV2512" s="27"/>
      <c r="PGW2512" s="27"/>
      <c r="PGX2512" s="27"/>
      <c r="PGY2512" s="27"/>
      <c r="PGZ2512" s="27"/>
      <c r="PHA2512" s="27"/>
      <c r="PHB2512" s="27"/>
      <c r="PHC2512" s="27"/>
      <c r="PHD2512" s="27"/>
      <c r="PHE2512" s="27"/>
      <c r="PHF2512" s="27"/>
      <c r="PHG2512" s="27"/>
      <c r="PHH2512" s="27"/>
      <c r="PHI2512" s="27"/>
      <c r="PHJ2512" s="27"/>
      <c r="PHK2512" s="27"/>
      <c r="PHL2512" s="27"/>
      <c r="PHM2512" s="27"/>
      <c r="PHN2512" s="27"/>
      <c r="PHO2512" s="27"/>
      <c r="PHP2512" s="27"/>
      <c r="PHQ2512" s="27"/>
      <c r="PHR2512" s="27"/>
      <c r="PHS2512" s="27"/>
      <c r="PHT2512" s="27"/>
      <c r="PHU2512" s="27"/>
      <c r="PHV2512" s="27"/>
      <c r="PHW2512" s="27"/>
      <c r="PHX2512" s="27"/>
      <c r="PHY2512" s="27"/>
      <c r="PHZ2512" s="27"/>
      <c r="PIA2512" s="27"/>
      <c r="PIB2512" s="27"/>
      <c r="PIC2512" s="27"/>
      <c r="PID2512" s="27"/>
      <c r="PIE2512" s="27"/>
      <c r="PIF2512" s="27"/>
      <c r="PIG2512" s="27"/>
      <c r="PIH2512" s="27"/>
      <c r="PII2512" s="27"/>
      <c r="PIJ2512" s="27"/>
      <c r="PIK2512" s="27"/>
      <c r="PIL2512" s="27"/>
      <c r="PIM2512" s="27"/>
      <c r="PIN2512" s="27"/>
      <c r="PIO2512" s="27"/>
      <c r="PIP2512" s="27"/>
      <c r="PIQ2512" s="27"/>
      <c r="PIR2512" s="27"/>
      <c r="PIS2512" s="27"/>
      <c r="PIT2512" s="27"/>
      <c r="PIU2512" s="27"/>
      <c r="PIV2512" s="27"/>
      <c r="PIW2512" s="27"/>
      <c r="PIX2512" s="27"/>
      <c r="PIY2512" s="27"/>
      <c r="PIZ2512" s="27"/>
      <c r="PJA2512" s="27"/>
      <c r="PJB2512" s="27"/>
      <c r="PJC2512" s="27"/>
      <c r="PJD2512" s="27"/>
      <c r="PJE2512" s="27"/>
      <c r="PJF2512" s="27"/>
      <c r="PJG2512" s="27"/>
      <c r="PJH2512" s="27"/>
      <c r="PJI2512" s="27"/>
      <c r="PJJ2512" s="27"/>
      <c r="PJK2512" s="27"/>
      <c r="PJL2512" s="27"/>
      <c r="PJM2512" s="27"/>
      <c r="PJN2512" s="27"/>
      <c r="PJO2512" s="27"/>
      <c r="PJP2512" s="27"/>
      <c r="PJQ2512" s="27"/>
      <c r="PJR2512" s="27"/>
      <c r="PJS2512" s="27"/>
      <c r="PJT2512" s="27"/>
      <c r="PJU2512" s="27"/>
      <c r="PJV2512" s="27"/>
      <c r="PJW2512" s="27"/>
      <c r="PJX2512" s="27"/>
      <c r="PJY2512" s="27"/>
      <c r="PJZ2512" s="27"/>
      <c r="PKA2512" s="27"/>
      <c r="PKB2512" s="27"/>
      <c r="PKC2512" s="27"/>
      <c r="PKD2512" s="27"/>
      <c r="PKE2512" s="27"/>
      <c r="PKF2512" s="27"/>
      <c r="PKG2512" s="27"/>
      <c r="PKH2512" s="27"/>
      <c r="PKI2512" s="27"/>
      <c r="PKJ2512" s="27"/>
      <c r="PKK2512" s="27"/>
      <c r="PKL2512" s="27"/>
      <c r="PKM2512" s="27"/>
      <c r="PKN2512" s="27"/>
      <c r="PKO2512" s="27"/>
      <c r="PKP2512" s="27"/>
      <c r="PKQ2512" s="27"/>
      <c r="PKR2512" s="27"/>
      <c r="PKS2512" s="27"/>
      <c r="PKT2512" s="27"/>
      <c r="PKU2512" s="27"/>
      <c r="PKV2512" s="27"/>
      <c r="PKW2512" s="27"/>
      <c r="PKX2512" s="27"/>
      <c r="PKY2512" s="27"/>
      <c r="PKZ2512" s="27"/>
      <c r="PLA2512" s="27"/>
      <c r="PLB2512" s="27"/>
      <c r="PLC2512" s="27"/>
      <c r="PLD2512" s="27"/>
      <c r="PLE2512" s="27"/>
      <c r="PLF2512" s="27"/>
      <c r="PLG2512" s="27"/>
      <c r="PLH2512" s="27"/>
      <c r="PLI2512" s="27"/>
      <c r="PLJ2512" s="27"/>
      <c r="PLK2512" s="27"/>
      <c r="PLL2512" s="27"/>
      <c r="PLM2512" s="27"/>
      <c r="PLN2512" s="27"/>
      <c r="PLO2512" s="27"/>
      <c r="PLP2512" s="27"/>
      <c r="PLQ2512" s="27"/>
      <c r="PLR2512" s="27"/>
      <c r="PLS2512" s="27"/>
      <c r="PLT2512" s="27"/>
      <c r="PLU2512" s="27"/>
      <c r="PLV2512" s="27"/>
      <c r="PLW2512" s="27"/>
      <c r="PLX2512" s="27"/>
      <c r="PLY2512" s="27"/>
      <c r="PLZ2512" s="27"/>
      <c r="PMA2512" s="27"/>
      <c r="PMB2512" s="27"/>
      <c r="PMC2512" s="27"/>
      <c r="PMD2512" s="27"/>
      <c r="PME2512" s="27"/>
      <c r="PMF2512" s="27"/>
      <c r="PMG2512" s="27"/>
      <c r="PMH2512" s="27"/>
      <c r="PMI2512" s="27"/>
      <c r="PMJ2512" s="27"/>
      <c r="PMK2512" s="27"/>
      <c r="PML2512" s="27"/>
      <c r="PMM2512" s="27"/>
      <c r="PMN2512" s="27"/>
      <c r="PMO2512" s="27"/>
      <c r="PMP2512" s="27"/>
      <c r="PMQ2512" s="27"/>
      <c r="PMR2512" s="27"/>
      <c r="PMS2512" s="27"/>
      <c r="PMT2512" s="27"/>
      <c r="PMU2512" s="27"/>
      <c r="PMV2512" s="27"/>
      <c r="PMW2512" s="27"/>
      <c r="PMX2512" s="27"/>
      <c r="PMY2512" s="27"/>
      <c r="PMZ2512" s="27"/>
      <c r="PNA2512" s="27"/>
      <c r="PNB2512" s="27"/>
      <c r="PNC2512" s="27"/>
      <c r="PND2512" s="27"/>
      <c r="PNE2512" s="27"/>
      <c r="PNF2512" s="27"/>
      <c r="PNG2512" s="27"/>
      <c r="PNH2512" s="27"/>
      <c r="PNI2512" s="27"/>
      <c r="PNJ2512" s="27"/>
      <c r="PNK2512" s="27"/>
      <c r="PNL2512" s="27"/>
      <c r="PNM2512" s="27"/>
      <c r="PNN2512" s="27"/>
      <c r="PNO2512" s="27"/>
      <c r="PNP2512" s="27"/>
      <c r="PNQ2512" s="27"/>
      <c r="PNR2512" s="27"/>
      <c r="PNS2512" s="27"/>
      <c r="PNT2512" s="27"/>
      <c r="PNU2512" s="27"/>
      <c r="PNV2512" s="27"/>
      <c r="PNW2512" s="27"/>
      <c r="PNX2512" s="27"/>
      <c r="PNY2512" s="27"/>
      <c r="PNZ2512" s="27"/>
      <c r="POA2512" s="27"/>
      <c r="POB2512" s="27"/>
      <c r="POC2512" s="27"/>
      <c r="POD2512" s="27"/>
      <c r="POE2512" s="27"/>
      <c r="POF2512" s="27"/>
      <c r="POG2512" s="27"/>
      <c r="POH2512" s="27"/>
      <c r="POI2512" s="27"/>
      <c r="POJ2512" s="27"/>
      <c r="POK2512" s="27"/>
      <c r="POL2512" s="27"/>
      <c r="POM2512" s="27"/>
      <c r="PON2512" s="27"/>
      <c r="POO2512" s="27"/>
      <c r="POP2512" s="27"/>
      <c r="POQ2512" s="27"/>
      <c r="POR2512" s="27"/>
      <c r="POS2512" s="27"/>
      <c r="POT2512" s="27"/>
      <c r="POU2512" s="27"/>
      <c r="POV2512" s="27"/>
      <c r="POW2512" s="27"/>
      <c r="POX2512" s="27"/>
      <c r="POY2512" s="27"/>
      <c r="POZ2512" s="27"/>
      <c r="PPA2512" s="27"/>
      <c r="PPB2512" s="27"/>
      <c r="PPC2512" s="27"/>
      <c r="PPD2512" s="27"/>
      <c r="PPE2512" s="27"/>
      <c r="PPF2512" s="27"/>
      <c r="PPG2512" s="27"/>
      <c r="PPH2512" s="27"/>
      <c r="PPI2512" s="27"/>
      <c r="PPJ2512" s="27"/>
      <c r="PPK2512" s="27"/>
      <c r="PPL2512" s="27"/>
      <c r="PPM2512" s="27"/>
      <c r="PPN2512" s="27"/>
      <c r="PPO2512" s="27"/>
      <c r="PPP2512" s="27"/>
      <c r="PPQ2512" s="27"/>
      <c r="PPR2512" s="27"/>
      <c r="PPS2512" s="27"/>
      <c r="PPT2512" s="27"/>
      <c r="PPU2512" s="27"/>
      <c r="PPV2512" s="27"/>
      <c r="PPW2512" s="27"/>
      <c r="PPX2512" s="27"/>
      <c r="PPY2512" s="27"/>
      <c r="PPZ2512" s="27"/>
      <c r="PQA2512" s="27"/>
      <c r="PQB2512" s="27"/>
      <c r="PQC2512" s="27"/>
      <c r="PQD2512" s="27"/>
      <c r="PQE2512" s="27"/>
      <c r="PQF2512" s="27"/>
      <c r="PQG2512" s="27"/>
      <c r="PQH2512" s="27"/>
      <c r="PQI2512" s="27"/>
      <c r="PQJ2512" s="27"/>
      <c r="PQK2512" s="27"/>
      <c r="PQL2512" s="27"/>
      <c r="PQM2512" s="27"/>
      <c r="PQN2512" s="27"/>
      <c r="PQO2512" s="27"/>
      <c r="PQP2512" s="27"/>
      <c r="PQQ2512" s="27"/>
      <c r="PQR2512" s="27"/>
      <c r="PQS2512" s="27"/>
      <c r="PQT2512" s="27"/>
      <c r="PQU2512" s="27"/>
      <c r="PQV2512" s="27"/>
      <c r="PQW2512" s="27"/>
      <c r="PQX2512" s="27"/>
      <c r="PQY2512" s="27"/>
      <c r="PQZ2512" s="27"/>
      <c r="PRA2512" s="27"/>
      <c r="PRB2512" s="27"/>
      <c r="PRC2512" s="27"/>
      <c r="PRD2512" s="27"/>
      <c r="PRE2512" s="27"/>
      <c r="PRF2512" s="27"/>
      <c r="PRG2512" s="27"/>
      <c r="PRH2512" s="27"/>
      <c r="PRI2512" s="27"/>
      <c r="PRJ2512" s="27"/>
      <c r="PRK2512" s="27"/>
      <c r="PRL2512" s="27"/>
      <c r="PRM2512" s="27"/>
      <c r="PRN2512" s="27"/>
      <c r="PRO2512" s="27"/>
      <c r="PRP2512" s="27"/>
      <c r="PRQ2512" s="27"/>
      <c r="PRR2512" s="27"/>
      <c r="PRS2512" s="27"/>
      <c r="PRT2512" s="27"/>
      <c r="PRU2512" s="27"/>
      <c r="PRV2512" s="27"/>
      <c r="PRW2512" s="27"/>
      <c r="PRX2512" s="27"/>
      <c r="PRY2512" s="27"/>
      <c r="PRZ2512" s="27"/>
      <c r="PSA2512" s="27"/>
      <c r="PSB2512" s="27"/>
      <c r="PSC2512" s="27"/>
      <c r="PSD2512" s="27"/>
      <c r="PSE2512" s="27"/>
      <c r="PSF2512" s="27"/>
      <c r="PSG2512" s="27"/>
      <c r="PSH2512" s="27"/>
      <c r="PSI2512" s="27"/>
      <c r="PSJ2512" s="27"/>
      <c r="PSK2512" s="27"/>
      <c r="PSL2512" s="27"/>
      <c r="PSM2512" s="27"/>
      <c r="PSN2512" s="27"/>
      <c r="PSO2512" s="27"/>
      <c r="PSP2512" s="27"/>
      <c r="PSQ2512" s="27"/>
      <c r="PSR2512" s="27"/>
      <c r="PSS2512" s="27"/>
      <c r="PST2512" s="27"/>
      <c r="PSU2512" s="27"/>
      <c r="PSV2512" s="27"/>
      <c r="PSW2512" s="27"/>
      <c r="PSX2512" s="27"/>
      <c r="PSY2512" s="27"/>
      <c r="PSZ2512" s="27"/>
      <c r="PTA2512" s="27"/>
      <c r="PTB2512" s="27"/>
      <c r="PTC2512" s="27"/>
      <c r="PTD2512" s="27"/>
      <c r="PTE2512" s="27"/>
      <c r="PTF2512" s="27"/>
      <c r="PTG2512" s="27"/>
      <c r="PTH2512" s="27"/>
      <c r="PTI2512" s="27"/>
      <c r="PTJ2512" s="27"/>
      <c r="PTK2512" s="27"/>
      <c r="PTL2512" s="27"/>
      <c r="PTM2512" s="27"/>
      <c r="PTN2512" s="27"/>
      <c r="PTO2512" s="27"/>
      <c r="PTP2512" s="27"/>
      <c r="PTQ2512" s="27"/>
      <c r="PTR2512" s="27"/>
      <c r="PTS2512" s="27"/>
      <c r="PTT2512" s="27"/>
      <c r="PTU2512" s="27"/>
      <c r="PTV2512" s="27"/>
      <c r="PTW2512" s="27"/>
      <c r="PTX2512" s="27"/>
      <c r="PTY2512" s="27"/>
      <c r="PTZ2512" s="27"/>
      <c r="PUA2512" s="27"/>
      <c r="PUB2512" s="27"/>
      <c r="PUC2512" s="27"/>
      <c r="PUD2512" s="27"/>
      <c r="PUE2512" s="27"/>
      <c r="PUF2512" s="27"/>
      <c r="PUG2512" s="27"/>
      <c r="PUH2512" s="27"/>
      <c r="PUI2512" s="27"/>
      <c r="PUJ2512" s="27"/>
      <c r="PUK2512" s="27"/>
      <c r="PUL2512" s="27"/>
      <c r="PUM2512" s="27"/>
      <c r="PUN2512" s="27"/>
      <c r="PUO2512" s="27"/>
      <c r="PUP2512" s="27"/>
      <c r="PUQ2512" s="27"/>
      <c r="PUR2512" s="27"/>
      <c r="PUS2512" s="27"/>
      <c r="PUT2512" s="27"/>
      <c r="PUU2512" s="27"/>
      <c r="PUV2512" s="27"/>
      <c r="PUW2512" s="27"/>
      <c r="PUX2512" s="27"/>
      <c r="PUY2512" s="27"/>
      <c r="PUZ2512" s="27"/>
      <c r="PVA2512" s="27"/>
      <c r="PVB2512" s="27"/>
      <c r="PVC2512" s="27"/>
      <c r="PVD2512" s="27"/>
      <c r="PVE2512" s="27"/>
      <c r="PVF2512" s="27"/>
      <c r="PVG2512" s="27"/>
      <c r="PVH2512" s="27"/>
      <c r="PVI2512" s="27"/>
      <c r="PVJ2512" s="27"/>
      <c r="PVK2512" s="27"/>
      <c r="PVL2512" s="27"/>
      <c r="PVM2512" s="27"/>
      <c r="PVN2512" s="27"/>
      <c r="PVO2512" s="27"/>
      <c r="PVP2512" s="27"/>
      <c r="PVQ2512" s="27"/>
      <c r="PVR2512" s="27"/>
      <c r="PVS2512" s="27"/>
      <c r="PVT2512" s="27"/>
      <c r="PVU2512" s="27"/>
      <c r="PVV2512" s="27"/>
      <c r="PVW2512" s="27"/>
      <c r="PVX2512" s="27"/>
      <c r="PVY2512" s="27"/>
      <c r="PVZ2512" s="27"/>
      <c r="PWA2512" s="27"/>
      <c r="PWB2512" s="27"/>
      <c r="PWC2512" s="27"/>
      <c r="PWD2512" s="27"/>
      <c r="PWE2512" s="27"/>
      <c r="PWF2512" s="27"/>
      <c r="PWG2512" s="27"/>
      <c r="PWH2512" s="27"/>
      <c r="PWI2512" s="27"/>
      <c r="PWJ2512" s="27"/>
      <c r="PWK2512" s="27"/>
      <c r="PWL2512" s="27"/>
      <c r="PWM2512" s="27"/>
      <c r="PWN2512" s="27"/>
      <c r="PWO2512" s="27"/>
      <c r="PWP2512" s="27"/>
      <c r="PWQ2512" s="27"/>
      <c r="PWR2512" s="27"/>
      <c r="PWS2512" s="27"/>
      <c r="PWT2512" s="27"/>
      <c r="PWU2512" s="27"/>
      <c r="PWV2512" s="27"/>
      <c r="PWW2512" s="27"/>
      <c r="PWX2512" s="27"/>
      <c r="PWY2512" s="27"/>
      <c r="PWZ2512" s="27"/>
      <c r="PXA2512" s="27"/>
      <c r="PXB2512" s="27"/>
      <c r="PXC2512" s="27"/>
      <c r="PXD2512" s="27"/>
      <c r="PXE2512" s="27"/>
      <c r="PXF2512" s="27"/>
      <c r="PXG2512" s="27"/>
      <c r="PXH2512" s="27"/>
      <c r="PXI2512" s="27"/>
      <c r="PXJ2512" s="27"/>
      <c r="PXK2512" s="27"/>
      <c r="PXL2512" s="27"/>
      <c r="PXM2512" s="27"/>
      <c r="PXN2512" s="27"/>
      <c r="PXO2512" s="27"/>
      <c r="PXP2512" s="27"/>
      <c r="PXQ2512" s="27"/>
      <c r="PXR2512" s="27"/>
      <c r="PXS2512" s="27"/>
      <c r="PXT2512" s="27"/>
      <c r="PXU2512" s="27"/>
      <c r="PXV2512" s="27"/>
      <c r="PXW2512" s="27"/>
      <c r="PXX2512" s="27"/>
      <c r="PXY2512" s="27"/>
      <c r="PXZ2512" s="27"/>
      <c r="PYA2512" s="27"/>
      <c r="PYB2512" s="27"/>
      <c r="PYC2512" s="27"/>
      <c r="PYD2512" s="27"/>
      <c r="PYE2512" s="27"/>
      <c r="PYF2512" s="27"/>
      <c r="PYG2512" s="27"/>
      <c r="PYH2512" s="27"/>
      <c r="PYI2512" s="27"/>
      <c r="PYJ2512" s="27"/>
      <c r="PYK2512" s="27"/>
      <c r="PYL2512" s="27"/>
      <c r="PYM2512" s="27"/>
      <c r="PYN2512" s="27"/>
      <c r="PYO2512" s="27"/>
      <c r="PYP2512" s="27"/>
      <c r="PYQ2512" s="27"/>
      <c r="PYR2512" s="27"/>
      <c r="PYS2512" s="27"/>
      <c r="PYT2512" s="27"/>
      <c r="PYU2512" s="27"/>
      <c r="PYV2512" s="27"/>
      <c r="PYW2512" s="27"/>
      <c r="PYX2512" s="27"/>
      <c r="PYY2512" s="27"/>
      <c r="PYZ2512" s="27"/>
      <c r="PZA2512" s="27"/>
      <c r="PZB2512" s="27"/>
      <c r="PZC2512" s="27"/>
      <c r="PZD2512" s="27"/>
      <c r="PZE2512" s="27"/>
      <c r="PZF2512" s="27"/>
      <c r="PZG2512" s="27"/>
      <c r="PZH2512" s="27"/>
      <c r="PZI2512" s="27"/>
      <c r="PZJ2512" s="27"/>
      <c r="PZK2512" s="27"/>
      <c r="PZL2512" s="27"/>
      <c r="PZM2512" s="27"/>
      <c r="PZN2512" s="27"/>
      <c r="PZO2512" s="27"/>
      <c r="PZP2512" s="27"/>
      <c r="PZQ2512" s="27"/>
      <c r="PZR2512" s="27"/>
      <c r="PZS2512" s="27"/>
      <c r="PZT2512" s="27"/>
      <c r="PZU2512" s="27"/>
      <c r="PZV2512" s="27"/>
      <c r="PZW2512" s="27"/>
      <c r="PZX2512" s="27"/>
      <c r="PZY2512" s="27"/>
      <c r="PZZ2512" s="27"/>
      <c r="QAA2512" s="27"/>
      <c r="QAB2512" s="27"/>
      <c r="QAC2512" s="27"/>
      <c r="QAD2512" s="27"/>
      <c r="QAE2512" s="27"/>
      <c r="QAF2512" s="27"/>
      <c r="QAG2512" s="27"/>
      <c r="QAH2512" s="27"/>
      <c r="QAI2512" s="27"/>
      <c r="QAJ2512" s="27"/>
      <c r="QAK2512" s="27"/>
      <c r="QAL2512" s="27"/>
      <c r="QAM2512" s="27"/>
      <c r="QAN2512" s="27"/>
      <c r="QAO2512" s="27"/>
      <c r="QAP2512" s="27"/>
      <c r="QAQ2512" s="27"/>
      <c r="QAR2512" s="27"/>
      <c r="QAS2512" s="27"/>
      <c r="QAT2512" s="27"/>
      <c r="QAU2512" s="27"/>
      <c r="QAV2512" s="27"/>
      <c r="QAW2512" s="27"/>
      <c r="QAX2512" s="27"/>
      <c r="QAY2512" s="27"/>
      <c r="QAZ2512" s="27"/>
      <c r="QBA2512" s="27"/>
      <c r="QBB2512" s="27"/>
      <c r="QBC2512" s="27"/>
      <c r="QBD2512" s="27"/>
      <c r="QBE2512" s="27"/>
      <c r="QBF2512" s="27"/>
      <c r="QBG2512" s="27"/>
      <c r="QBH2512" s="27"/>
      <c r="QBI2512" s="27"/>
      <c r="QBJ2512" s="27"/>
      <c r="QBK2512" s="27"/>
      <c r="QBL2512" s="27"/>
      <c r="QBM2512" s="27"/>
      <c r="QBN2512" s="27"/>
      <c r="QBO2512" s="27"/>
      <c r="QBP2512" s="27"/>
      <c r="QBQ2512" s="27"/>
      <c r="QBR2512" s="27"/>
      <c r="QBS2512" s="27"/>
      <c r="QBT2512" s="27"/>
      <c r="QBU2512" s="27"/>
      <c r="QBV2512" s="27"/>
      <c r="QBW2512" s="27"/>
      <c r="QBX2512" s="27"/>
      <c r="QBY2512" s="27"/>
      <c r="QBZ2512" s="27"/>
      <c r="QCA2512" s="27"/>
      <c r="QCB2512" s="27"/>
      <c r="QCC2512" s="27"/>
      <c r="QCD2512" s="27"/>
      <c r="QCE2512" s="27"/>
      <c r="QCF2512" s="27"/>
      <c r="QCG2512" s="27"/>
      <c r="QCH2512" s="27"/>
      <c r="QCI2512" s="27"/>
      <c r="QCJ2512" s="27"/>
      <c r="QCK2512" s="27"/>
      <c r="QCL2512" s="27"/>
      <c r="QCM2512" s="27"/>
      <c r="QCN2512" s="27"/>
      <c r="QCO2512" s="27"/>
      <c r="QCP2512" s="27"/>
      <c r="QCQ2512" s="27"/>
      <c r="QCR2512" s="27"/>
      <c r="QCS2512" s="27"/>
      <c r="QCT2512" s="27"/>
      <c r="QCU2512" s="27"/>
      <c r="QCV2512" s="27"/>
      <c r="QCW2512" s="27"/>
      <c r="QCX2512" s="27"/>
      <c r="QCY2512" s="27"/>
      <c r="QCZ2512" s="27"/>
      <c r="QDA2512" s="27"/>
      <c r="QDB2512" s="27"/>
      <c r="QDC2512" s="27"/>
      <c r="QDD2512" s="27"/>
      <c r="QDE2512" s="27"/>
      <c r="QDF2512" s="27"/>
      <c r="QDG2512" s="27"/>
      <c r="QDH2512" s="27"/>
      <c r="QDI2512" s="27"/>
      <c r="QDJ2512" s="27"/>
      <c r="QDK2512" s="27"/>
      <c r="QDL2512" s="27"/>
      <c r="QDM2512" s="27"/>
      <c r="QDN2512" s="27"/>
      <c r="QDO2512" s="27"/>
      <c r="QDP2512" s="27"/>
      <c r="QDQ2512" s="27"/>
      <c r="QDR2512" s="27"/>
      <c r="QDS2512" s="27"/>
      <c r="QDT2512" s="27"/>
      <c r="QDU2512" s="27"/>
      <c r="QDV2512" s="27"/>
      <c r="QDW2512" s="27"/>
      <c r="QDX2512" s="27"/>
      <c r="QDY2512" s="27"/>
      <c r="QDZ2512" s="27"/>
      <c r="QEA2512" s="27"/>
      <c r="QEB2512" s="27"/>
      <c r="QEC2512" s="27"/>
      <c r="QED2512" s="27"/>
      <c r="QEE2512" s="27"/>
      <c r="QEF2512" s="27"/>
      <c r="QEG2512" s="27"/>
      <c r="QEH2512" s="27"/>
      <c r="QEI2512" s="27"/>
      <c r="QEJ2512" s="27"/>
      <c r="QEK2512" s="27"/>
      <c r="QEL2512" s="27"/>
      <c r="QEM2512" s="27"/>
      <c r="QEN2512" s="27"/>
      <c r="QEO2512" s="27"/>
      <c r="QEP2512" s="27"/>
      <c r="QEQ2512" s="27"/>
      <c r="QER2512" s="27"/>
      <c r="QES2512" s="27"/>
      <c r="QET2512" s="27"/>
      <c r="QEU2512" s="27"/>
      <c r="QEV2512" s="27"/>
      <c r="QEW2512" s="27"/>
      <c r="QEX2512" s="27"/>
      <c r="QEY2512" s="27"/>
      <c r="QEZ2512" s="27"/>
      <c r="QFA2512" s="27"/>
      <c r="QFB2512" s="27"/>
      <c r="QFC2512" s="27"/>
      <c r="QFD2512" s="27"/>
      <c r="QFE2512" s="27"/>
      <c r="QFF2512" s="27"/>
      <c r="QFG2512" s="27"/>
      <c r="QFH2512" s="27"/>
      <c r="QFI2512" s="27"/>
      <c r="QFJ2512" s="27"/>
      <c r="QFK2512" s="27"/>
      <c r="QFL2512" s="27"/>
      <c r="QFM2512" s="27"/>
      <c r="QFN2512" s="27"/>
      <c r="QFO2512" s="27"/>
      <c r="QFP2512" s="27"/>
      <c r="QFQ2512" s="27"/>
      <c r="QFR2512" s="27"/>
      <c r="QFS2512" s="27"/>
      <c r="QFT2512" s="27"/>
      <c r="QFU2512" s="27"/>
      <c r="QFV2512" s="27"/>
      <c r="QFW2512" s="27"/>
      <c r="QFX2512" s="27"/>
      <c r="QFY2512" s="27"/>
      <c r="QFZ2512" s="27"/>
      <c r="QGA2512" s="27"/>
      <c r="QGB2512" s="27"/>
      <c r="QGC2512" s="27"/>
      <c r="QGD2512" s="27"/>
      <c r="QGE2512" s="27"/>
      <c r="QGF2512" s="27"/>
      <c r="QGG2512" s="27"/>
      <c r="QGH2512" s="27"/>
      <c r="QGI2512" s="27"/>
      <c r="QGJ2512" s="27"/>
      <c r="QGK2512" s="27"/>
      <c r="QGL2512" s="27"/>
      <c r="QGM2512" s="27"/>
      <c r="QGN2512" s="27"/>
      <c r="QGO2512" s="27"/>
      <c r="QGP2512" s="27"/>
      <c r="QGQ2512" s="27"/>
      <c r="QGR2512" s="27"/>
      <c r="QGS2512" s="27"/>
      <c r="QGT2512" s="27"/>
      <c r="QGU2512" s="27"/>
      <c r="QGV2512" s="27"/>
      <c r="QGW2512" s="27"/>
      <c r="QGX2512" s="27"/>
      <c r="QGY2512" s="27"/>
      <c r="QGZ2512" s="27"/>
      <c r="QHA2512" s="27"/>
      <c r="QHB2512" s="27"/>
      <c r="QHC2512" s="27"/>
      <c r="QHD2512" s="27"/>
      <c r="QHE2512" s="27"/>
      <c r="QHF2512" s="27"/>
      <c r="QHG2512" s="27"/>
      <c r="QHH2512" s="27"/>
      <c r="QHI2512" s="27"/>
      <c r="QHJ2512" s="27"/>
      <c r="QHK2512" s="27"/>
      <c r="QHL2512" s="27"/>
      <c r="QHM2512" s="27"/>
      <c r="QHN2512" s="27"/>
      <c r="QHO2512" s="27"/>
      <c r="QHP2512" s="27"/>
      <c r="QHQ2512" s="27"/>
      <c r="QHR2512" s="27"/>
      <c r="QHS2512" s="27"/>
      <c r="QHT2512" s="27"/>
      <c r="QHU2512" s="27"/>
      <c r="QHV2512" s="27"/>
      <c r="QHW2512" s="27"/>
      <c r="QHX2512" s="27"/>
      <c r="QHY2512" s="27"/>
      <c r="QHZ2512" s="27"/>
      <c r="QIA2512" s="27"/>
      <c r="QIB2512" s="27"/>
      <c r="QIC2512" s="27"/>
      <c r="QID2512" s="27"/>
      <c r="QIE2512" s="27"/>
      <c r="QIF2512" s="27"/>
      <c r="QIG2512" s="27"/>
      <c r="QIH2512" s="27"/>
      <c r="QII2512" s="27"/>
      <c r="QIJ2512" s="27"/>
      <c r="QIK2512" s="27"/>
      <c r="QIL2512" s="27"/>
      <c r="QIM2512" s="27"/>
      <c r="QIN2512" s="27"/>
      <c r="QIO2512" s="27"/>
      <c r="QIP2512" s="27"/>
      <c r="QIQ2512" s="27"/>
      <c r="QIR2512" s="27"/>
      <c r="QIS2512" s="27"/>
      <c r="QIT2512" s="27"/>
      <c r="QIU2512" s="27"/>
      <c r="QIV2512" s="27"/>
      <c r="QIW2512" s="27"/>
      <c r="QIX2512" s="27"/>
      <c r="QIY2512" s="27"/>
      <c r="QIZ2512" s="27"/>
      <c r="QJA2512" s="27"/>
      <c r="QJB2512" s="27"/>
      <c r="QJC2512" s="27"/>
      <c r="QJD2512" s="27"/>
      <c r="QJE2512" s="27"/>
      <c r="QJF2512" s="27"/>
      <c r="QJG2512" s="27"/>
      <c r="QJH2512" s="27"/>
      <c r="QJI2512" s="27"/>
      <c r="QJJ2512" s="27"/>
      <c r="QJK2512" s="27"/>
      <c r="QJL2512" s="27"/>
      <c r="QJM2512" s="27"/>
      <c r="QJN2512" s="27"/>
      <c r="QJO2512" s="27"/>
      <c r="QJP2512" s="27"/>
      <c r="QJQ2512" s="27"/>
      <c r="QJR2512" s="27"/>
      <c r="QJS2512" s="27"/>
      <c r="QJT2512" s="27"/>
      <c r="QJU2512" s="27"/>
      <c r="QJV2512" s="27"/>
      <c r="QJW2512" s="27"/>
      <c r="QJX2512" s="27"/>
      <c r="QJY2512" s="27"/>
      <c r="QJZ2512" s="27"/>
      <c r="QKA2512" s="27"/>
      <c r="QKB2512" s="27"/>
      <c r="QKC2512" s="27"/>
      <c r="QKD2512" s="27"/>
      <c r="QKE2512" s="27"/>
      <c r="QKF2512" s="27"/>
      <c r="QKG2512" s="27"/>
      <c r="QKH2512" s="27"/>
      <c r="QKI2512" s="27"/>
      <c r="QKJ2512" s="27"/>
      <c r="QKK2512" s="27"/>
      <c r="QKL2512" s="27"/>
      <c r="QKM2512" s="27"/>
      <c r="QKN2512" s="27"/>
      <c r="QKO2512" s="27"/>
      <c r="QKP2512" s="27"/>
      <c r="QKQ2512" s="27"/>
      <c r="QKR2512" s="27"/>
      <c r="QKS2512" s="27"/>
      <c r="QKT2512" s="27"/>
      <c r="QKU2512" s="27"/>
      <c r="QKV2512" s="27"/>
      <c r="QKW2512" s="27"/>
      <c r="QKX2512" s="27"/>
      <c r="QKY2512" s="27"/>
      <c r="QKZ2512" s="27"/>
      <c r="QLA2512" s="27"/>
      <c r="QLB2512" s="27"/>
      <c r="QLC2512" s="27"/>
      <c r="QLD2512" s="27"/>
      <c r="QLE2512" s="27"/>
      <c r="QLF2512" s="27"/>
      <c r="QLG2512" s="27"/>
      <c r="QLH2512" s="27"/>
      <c r="QLI2512" s="27"/>
      <c r="QLJ2512" s="27"/>
      <c r="QLK2512" s="27"/>
      <c r="QLL2512" s="27"/>
      <c r="QLM2512" s="27"/>
      <c r="QLN2512" s="27"/>
      <c r="QLO2512" s="27"/>
      <c r="QLP2512" s="27"/>
      <c r="QLQ2512" s="27"/>
      <c r="QLR2512" s="27"/>
      <c r="QLS2512" s="27"/>
      <c r="QLT2512" s="27"/>
      <c r="QLU2512" s="27"/>
      <c r="QLV2512" s="27"/>
      <c r="QLW2512" s="27"/>
      <c r="QLX2512" s="27"/>
      <c r="QLY2512" s="27"/>
      <c r="QLZ2512" s="27"/>
      <c r="QMA2512" s="27"/>
      <c r="QMB2512" s="27"/>
      <c r="QMC2512" s="27"/>
      <c r="QMD2512" s="27"/>
      <c r="QME2512" s="27"/>
      <c r="QMF2512" s="27"/>
      <c r="QMG2512" s="27"/>
      <c r="QMH2512" s="27"/>
      <c r="QMI2512" s="27"/>
      <c r="QMJ2512" s="27"/>
      <c r="QMK2512" s="27"/>
      <c r="QML2512" s="27"/>
      <c r="QMM2512" s="27"/>
      <c r="QMN2512" s="27"/>
      <c r="QMO2512" s="27"/>
      <c r="QMP2512" s="27"/>
      <c r="QMQ2512" s="27"/>
      <c r="QMR2512" s="27"/>
      <c r="QMS2512" s="27"/>
      <c r="QMT2512" s="27"/>
      <c r="QMU2512" s="27"/>
      <c r="QMV2512" s="27"/>
      <c r="QMW2512" s="27"/>
      <c r="QMX2512" s="27"/>
      <c r="QMY2512" s="27"/>
      <c r="QMZ2512" s="27"/>
      <c r="QNA2512" s="27"/>
      <c r="QNB2512" s="27"/>
      <c r="QNC2512" s="27"/>
      <c r="QND2512" s="27"/>
      <c r="QNE2512" s="27"/>
      <c r="QNF2512" s="27"/>
      <c r="QNG2512" s="27"/>
      <c r="QNH2512" s="27"/>
      <c r="QNI2512" s="27"/>
      <c r="QNJ2512" s="27"/>
      <c r="QNK2512" s="27"/>
      <c r="QNL2512" s="27"/>
      <c r="QNM2512" s="27"/>
      <c r="QNN2512" s="27"/>
      <c r="QNO2512" s="27"/>
      <c r="QNP2512" s="27"/>
      <c r="QNQ2512" s="27"/>
      <c r="QNR2512" s="27"/>
      <c r="QNS2512" s="27"/>
      <c r="QNT2512" s="27"/>
      <c r="QNU2512" s="27"/>
      <c r="QNV2512" s="27"/>
      <c r="QNW2512" s="27"/>
      <c r="QNX2512" s="27"/>
      <c r="QNY2512" s="27"/>
      <c r="QNZ2512" s="27"/>
      <c r="QOA2512" s="27"/>
      <c r="QOB2512" s="27"/>
      <c r="QOC2512" s="27"/>
      <c r="QOD2512" s="27"/>
      <c r="QOE2512" s="27"/>
      <c r="QOF2512" s="27"/>
      <c r="QOG2512" s="27"/>
      <c r="QOH2512" s="27"/>
      <c r="QOI2512" s="27"/>
      <c r="QOJ2512" s="27"/>
      <c r="QOK2512" s="27"/>
      <c r="QOL2512" s="27"/>
      <c r="QOM2512" s="27"/>
      <c r="QON2512" s="27"/>
      <c r="QOO2512" s="27"/>
      <c r="QOP2512" s="27"/>
      <c r="QOQ2512" s="27"/>
      <c r="QOR2512" s="27"/>
      <c r="QOS2512" s="27"/>
      <c r="QOT2512" s="27"/>
      <c r="QOU2512" s="27"/>
      <c r="QOV2512" s="27"/>
      <c r="QOW2512" s="27"/>
      <c r="QOX2512" s="27"/>
      <c r="QOY2512" s="27"/>
      <c r="QOZ2512" s="27"/>
      <c r="QPA2512" s="27"/>
      <c r="QPB2512" s="27"/>
      <c r="QPC2512" s="27"/>
      <c r="QPD2512" s="27"/>
      <c r="QPE2512" s="27"/>
      <c r="QPF2512" s="27"/>
      <c r="QPG2512" s="27"/>
      <c r="QPH2512" s="27"/>
      <c r="QPI2512" s="27"/>
      <c r="QPJ2512" s="27"/>
      <c r="QPK2512" s="27"/>
      <c r="QPL2512" s="27"/>
      <c r="QPM2512" s="27"/>
      <c r="QPN2512" s="27"/>
      <c r="QPO2512" s="27"/>
      <c r="QPP2512" s="27"/>
      <c r="QPQ2512" s="27"/>
      <c r="QPR2512" s="27"/>
      <c r="QPS2512" s="27"/>
      <c r="QPT2512" s="27"/>
      <c r="QPU2512" s="27"/>
      <c r="QPV2512" s="27"/>
      <c r="QPW2512" s="27"/>
      <c r="QPX2512" s="27"/>
      <c r="QPY2512" s="27"/>
      <c r="QPZ2512" s="27"/>
      <c r="QQA2512" s="27"/>
      <c r="QQB2512" s="27"/>
      <c r="QQC2512" s="27"/>
      <c r="QQD2512" s="27"/>
      <c r="QQE2512" s="27"/>
      <c r="QQF2512" s="27"/>
      <c r="QQG2512" s="27"/>
      <c r="QQH2512" s="27"/>
      <c r="QQI2512" s="27"/>
      <c r="QQJ2512" s="27"/>
      <c r="QQK2512" s="27"/>
      <c r="QQL2512" s="27"/>
      <c r="QQM2512" s="27"/>
      <c r="QQN2512" s="27"/>
      <c r="QQO2512" s="27"/>
      <c r="QQP2512" s="27"/>
      <c r="QQQ2512" s="27"/>
      <c r="QQR2512" s="27"/>
      <c r="QQS2512" s="27"/>
      <c r="QQT2512" s="27"/>
      <c r="QQU2512" s="27"/>
      <c r="QQV2512" s="27"/>
      <c r="QQW2512" s="27"/>
      <c r="QQX2512" s="27"/>
      <c r="QQY2512" s="27"/>
      <c r="QQZ2512" s="27"/>
      <c r="QRA2512" s="27"/>
      <c r="QRB2512" s="27"/>
      <c r="QRC2512" s="27"/>
      <c r="QRD2512" s="27"/>
      <c r="QRE2512" s="27"/>
      <c r="QRF2512" s="27"/>
      <c r="QRG2512" s="27"/>
      <c r="QRH2512" s="27"/>
      <c r="QRI2512" s="27"/>
      <c r="QRJ2512" s="27"/>
      <c r="QRK2512" s="27"/>
      <c r="QRL2512" s="27"/>
      <c r="QRM2512" s="27"/>
      <c r="QRN2512" s="27"/>
      <c r="QRO2512" s="27"/>
      <c r="QRP2512" s="27"/>
      <c r="QRQ2512" s="27"/>
      <c r="QRR2512" s="27"/>
      <c r="QRS2512" s="27"/>
      <c r="QRT2512" s="27"/>
      <c r="QRU2512" s="27"/>
      <c r="QRV2512" s="27"/>
      <c r="QRW2512" s="27"/>
      <c r="QRX2512" s="27"/>
      <c r="QRY2512" s="27"/>
      <c r="QRZ2512" s="27"/>
      <c r="QSA2512" s="27"/>
      <c r="QSB2512" s="27"/>
      <c r="QSC2512" s="27"/>
      <c r="QSD2512" s="27"/>
      <c r="QSE2512" s="27"/>
      <c r="QSF2512" s="27"/>
      <c r="QSG2512" s="27"/>
      <c r="QSH2512" s="27"/>
      <c r="QSI2512" s="27"/>
      <c r="QSJ2512" s="27"/>
      <c r="QSK2512" s="27"/>
      <c r="QSL2512" s="27"/>
      <c r="QSM2512" s="27"/>
      <c r="QSN2512" s="27"/>
      <c r="QSO2512" s="27"/>
      <c r="QSP2512" s="27"/>
      <c r="QSQ2512" s="27"/>
      <c r="QSR2512" s="27"/>
      <c r="QSS2512" s="27"/>
      <c r="QST2512" s="27"/>
      <c r="QSU2512" s="27"/>
      <c r="QSV2512" s="27"/>
      <c r="QSW2512" s="27"/>
      <c r="QSX2512" s="27"/>
      <c r="QSY2512" s="27"/>
      <c r="QSZ2512" s="27"/>
      <c r="QTA2512" s="27"/>
      <c r="QTB2512" s="27"/>
      <c r="QTC2512" s="27"/>
      <c r="QTD2512" s="27"/>
      <c r="QTE2512" s="27"/>
      <c r="QTF2512" s="27"/>
      <c r="QTG2512" s="27"/>
      <c r="QTH2512" s="27"/>
      <c r="QTI2512" s="27"/>
      <c r="QTJ2512" s="27"/>
      <c r="QTK2512" s="27"/>
      <c r="QTL2512" s="27"/>
      <c r="QTM2512" s="27"/>
      <c r="QTN2512" s="27"/>
      <c r="QTO2512" s="27"/>
      <c r="QTP2512" s="27"/>
      <c r="QTQ2512" s="27"/>
      <c r="QTR2512" s="27"/>
      <c r="QTS2512" s="27"/>
      <c r="QTT2512" s="27"/>
      <c r="QTU2512" s="27"/>
      <c r="QTV2512" s="27"/>
      <c r="QTW2512" s="27"/>
      <c r="QTX2512" s="27"/>
      <c r="QTY2512" s="27"/>
      <c r="QTZ2512" s="27"/>
      <c r="QUA2512" s="27"/>
      <c r="QUB2512" s="27"/>
      <c r="QUC2512" s="27"/>
      <c r="QUD2512" s="27"/>
      <c r="QUE2512" s="27"/>
      <c r="QUF2512" s="27"/>
      <c r="QUG2512" s="27"/>
      <c r="QUH2512" s="27"/>
      <c r="QUI2512" s="27"/>
      <c r="QUJ2512" s="27"/>
      <c r="QUK2512" s="27"/>
      <c r="QUL2512" s="27"/>
      <c r="QUM2512" s="27"/>
      <c r="QUN2512" s="27"/>
      <c r="QUO2512" s="27"/>
      <c r="QUP2512" s="27"/>
      <c r="QUQ2512" s="27"/>
      <c r="QUR2512" s="27"/>
      <c r="QUS2512" s="27"/>
      <c r="QUT2512" s="27"/>
      <c r="QUU2512" s="27"/>
      <c r="QUV2512" s="27"/>
      <c r="QUW2512" s="27"/>
      <c r="QUX2512" s="27"/>
      <c r="QUY2512" s="27"/>
      <c r="QUZ2512" s="27"/>
      <c r="QVA2512" s="27"/>
      <c r="QVB2512" s="27"/>
      <c r="QVC2512" s="27"/>
      <c r="QVD2512" s="27"/>
      <c r="QVE2512" s="27"/>
      <c r="QVF2512" s="27"/>
      <c r="QVG2512" s="27"/>
      <c r="QVH2512" s="27"/>
      <c r="QVI2512" s="27"/>
      <c r="QVJ2512" s="27"/>
      <c r="QVK2512" s="27"/>
      <c r="QVL2512" s="27"/>
      <c r="QVM2512" s="27"/>
      <c r="QVN2512" s="27"/>
      <c r="QVO2512" s="27"/>
      <c r="QVP2512" s="27"/>
      <c r="QVQ2512" s="27"/>
      <c r="QVR2512" s="27"/>
      <c r="QVS2512" s="27"/>
      <c r="QVT2512" s="27"/>
      <c r="QVU2512" s="27"/>
      <c r="QVV2512" s="27"/>
      <c r="QVW2512" s="27"/>
      <c r="QVX2512" s="27"/>
      <c r="QVY2512" s="27"/>
      <c r="QVZ2512" s="27"/>
      <c r="QWA2512" s="27"/>
      <c r="QWB2512" s="27"/>
      <c r="QWC2512" s="27"/>
      <c r="QWD2512" s="27"/>
      <c r="QWE2512" s="27"/>
      <c r="QWF2512" s="27"/>
      <c r="QWG2512" s="27"/>
      <c r="QWH2512" s="27"/>
      <c r="QWI2512" s="27"/>
      <c r="QWJ2512" s="27"/>
      <c r="QWK2512" s="27"/>
      <c r="QWL2512" s="27"/>
      <c r="QWM2512" s="27"/>
      <c r="QWN2512" s="27"/>
      <c r="QWO2512" s="27"/>
      <c r="QWP2512" s="27"/>
      <c r="QWQ2512" s="27"/>
      <c r="QWR2512" s="27"/>
      <c r="QWS2512" s="27"/>
      <c r="QWT2512" s="27"/>
      <c r="QWU2512" s="27"/>
      <c r="QWV2512" s="27"/>
      <c r="QWW2512" s="27"/>
      <c r="QWX2512" s="27"/>
      <c r="QWY2512" s="27"/>
      <c r="QWZ2512" s="27"/>
      <c r="QXA2512" s="27"/>
      <c r="QXB2512" s="27"/>
      <c r="QXC2512" s="27"/>
      <c r="QXD2512" s="27"/>
      <c r="QXE2512" s="27"/>
      <c r="QXF2512" s="27"/>
      <c r="QXG2512" s="27"/>
      <c r="QXH2512" s="27"/>
      <c r="QXI2512" s="27"/>
      <c r="QXJ2512" s="27"/>
      <c r="QXK2512" s="27"/>
      <c r="QXL2512" s="27"/>
      <c r="QXM2512" s="27"/>
      <c r="QXN2512" s="27"/>
      <c r="QXO2512" s="27"/>
      <c r="QXP2512" s="27"/>
      <c r="QXQ2512" s="27"/>
      <c r="QXR2512" s="27"/>
      <c r="QXS2512" s="27"/>
      <c r="QXT2512" s="27"/>
      <c r="QXU2512" s="27"/>
      <c r="QXV2512" s="27"/>
      <c r="QXW2512" s="27"/>
      <c r="QXX2512" s="27"/>
      <c r="QXY2512" s="27"/>
      <c r="QXZ2512" s="27"/>
      <c r="QYA2512" s="27"/>
      <c r="QYB2512" s="27"/>
      <c r="QYC2512" s="27"/>
      <c r="QYD2512" s="27"/>
      <c r="QYE2512" s="27"/>
      <c r="QYF2512" s="27"/>
      <c r="QYG2512" s="27"/>
      <c r="QYH2512" s="27"/>
      <c r="QYI2512" s="27"/>
      <c r="QYJ2512" s="27"/>
      <c r="QYK2512" s="27"/>
      <c r="QYL2512" s="27"/>
      <c r="QYM2512" s="27"/>
      <c r="QYN2512" s="27"/>
      <c r="QYO2512" s="27"/>
      <c r="QYP2512" s="27"/>
      <c r="QYQ2512" s="27"/>
      <c r="QYR2512" s="27"/>
      <c r="QYS2512" s="27"/>
      <c r="QYT2512" s="27"/>
      <c r="QYU2512" s="27"/>
      <c r="QYV2512" s="27"/>
      <c r="QYW2512" s="27"/>
      <c r="QYX2512" s="27"/>
      <c r="QYY2512" s="27"/>
      <c r="QYZ2512" s="27"/>
      <c r="QZA2512" s="27"/>
      <c r="QZB2512" s="27"/>
      <c r="QZC2512" s="27"/>
      <c r="QZD2512" s="27"/>
      <c r="QZE2512" s="27"/>
      <c r="QZF2512" s="27"/>
      <c r="QZG2512" s="27"/>
      <c r="QZH2512" s="27"/>
      <c r="QZI2512" s="27"/>
      <c r="QZJ2512" s="27"/>
      <c r="QZK2512" s="27"/>
      <c r="QZL2512" s="27"/>
      <c r="QZM2512" s="27"/>
      <c r="QZN2512" s="27"/>
      <c r="QZO2512" s="27"/>
      <c r="QZP2512" s="27"/>
      <c r="QZQ2512" s="27"/>
      <c r="QZR2512" s="27"/>
      <c r="QZS2512" s="27"/>
      <c r="QZT2512" s="27"/>
      <c r="QZU2512" s="27"/>
      <c r="QZV2512" s="27"/>
      <c r="QZW2512" s="27"/>
      <c r="QZX2512" s="27"/>
      <c r="QZY2512" s="27"/>
      <c r="QZZ2512" s="27"/>
      <c r="RAA2512" s="27"/>
      <c r="RAB2512" s="27"/>
      <c r="RAC2512" s="27"/>
      <c r="RAD2512" s="27"/>
      <c r="RAE2512" s="27"/>
      <c r="RAF2512" s="27"/>
      <c r="RAG2512" s="27"/>
      <c r="RAH2512" s="27"/>
      <c r="RAI2512" s="27"/>
      <c r="RAJ2512" s="27"/>
      <c r="RAK2512" s="27"/>
      <c r="RAL2512" s="27"/>
      <c r="RAM2512" s="27"/>
      <c r="RAN2512" s="27"/>
      <c r="RAO2512" s="27"/>
      <c r="RAP2512" s="27"/>
      <c r="RAQ2512" s="27"/>
      <c r="RAR2512" s="27"/>
      <c r="RAS2512" s="27"/>
      <c r="RAT2512" s="27"/>
      <c r="RAU2512" s="27"/>
      <c r="RAV2512" s="27"/>
      <c r="RAW2512" s="27"/>
      <c r="RAX2512" s="27"/>
      <c r="RAY2512" s="27"/>
      <c r="RAZ2512" s="27"/>
      <c r="RBA2512" s="27"/>
      <c r="RBB2512" s="27"/>
      <c r="RBC2512" s="27"/>
      <c r="RBD2512" s="27"/>
      <c r="RBE2512" s="27"/>
      <c r="RBF2512" s="27"/>
      <c r="RBG2512" s="27"/>
      <c r="RBH2512" s="27"/>
      <c r="RBI2512" s="27"/>
      <c r="RBJ2512" s="27"/>
      <c r="RBK2512" s="27"/>
      <c r="RBL2512" s="27"/>
      <c r="RBM2512" s="27"/>
      <c r="RBN2512" s="27"/>
      <c r="RBO2512" s="27"/>
      <c r="RBP2512" s="27"/>
      <c r="RBQ2512" s="27"/>
      <c r="RBR2512" s="27"/>
      <c r="RBS2512" s="27"/>
      <c r="RBT2512" s="27"/>
      <c r="RBU2512" s="27"/>
      <c r="RBV2512" s="27"/>
      <c r="RBW2512" s="27"/>
      <c r="RBX2512" s="27"/>
      <c r="RBY2512" s="27"/>
      <c r="RBZ2512" s="27"/>
      <c r="RCA2512" s="27"/>
      <c r="RCB2512" s="27"/>
      <c r="RCC2512" s="27"/>
      <c r="RCD2512" s="27"/>
      <c r="RCE2512" s="27"/>
      <c r="RCF2512" s="27"/>
      <c r="RCG2512" s="27"/>
      <c r="RCH2512" s="27"/>
      <c r="RCI2512" s="27"/>
      <c r="RCJ2512" s="27"/>
      <c r="RCK2512" s="27"/>
      <c r="RCL2512" s="27"/>
      <c r="RCM2512" s="27"/>
      <c r="RCN2512" s="27"/>
      <c r="RCO2512" s="27"/>
      <c r="RCP2512" s="27"/>
      <c r="RCQ2512" s="27"/>
      <c r="RCR2512" s="27"/>
      <c r="RCS2512" s="27"/>
      <c r="RCT2512" s="27"/>
      <c r="RCU2512" s="27"/>
      <c r="RCV2512" s="27"/>
      <c r="RCW2512" s="27"/>
      <c r="RCX2512" s="27"/>
      <c r="RCY2512" s="27"/>
      <c r="RCZ2512" s="27"/>
      <c r="RDA2512" s="27"/>
      <c r="RDB2512" s="27"/>
      <c r="RDC2512" s="27"/>
      <c r="RDD2512" s="27"/>
      <c r="RDE2512" s="27"/>
      <c r="RDF2512" s="27"/>
      <c r="RDG2512" s="27"/>
      <c r="RDH2512" s="27"/>
      <c r="RDI2512" s="27"/>
      <c r="RDJ2512" s="27"/>
      <c r="RDK2512" s="27"/>
      <c r="RDL2512" s="27"/>
      <c r="RDM2512" s="27"/>
      <c r="RDN2512" s="27"/>
      <c r="RDO2512" s="27"/>
      <c r="RDP2512" s="27"/>
      <c r="RDQ2512" s="27"/>
      <c r="RDR2512" s="27"/>
      <c r="RDS2512" s="27"/>
      <c r="RDT2512" s="27"/>
      <c r="RDU2512" s="27"/>
      <c r="RDV2512" s="27"/>
      <c r="RDW2512" s="27"/>
      <c r="RDX2512" s="27"/>
      <c r="RDY2512" s="27"/>
      <c r="RDZ2512" s="27"/>
      <c r="REA2512" s="27"/>
      <c r="REB2512" s="27"/>
      <c r="REC2512" s="27"/>
      <c r="RED2512" s="27"/>
      <c r="REE2512" s="27"/>
      <c r="REF2512" s="27"/>
      <c r="REG2512" s="27"/>
      <c r="REH2512" s="27"/>
      <c r="REI2512" s="27"/>
      <c r="REJ2512" s="27"/>
      <c r="REK2512" s="27"/>
      <c r="REL2512" s="27"/>
      <c r="REM2512" s="27"/>
      <c r="REN2512" s="27"/>
      <c r="REO2512" s="27"/>
      <c r="REP2512" s="27"/>
      <c r="REQ2512" s="27"/>
      <c r="RER2512" s="27"/>
      <c r="RES2512" s="27"/>
      <c r="RET2512" s="27"/>
      <c r="REU2512" s="27"/>
      <c r="REV2512" s="27"/>
      <c r="REW2512" s="27"/>
      <c r="REX2512" s="27"/>
      <c r="REY2512" s="27"/>
      <c r="REZ2512" s="27"/>
      <c r="RFA2512" s="27"/>
      <c r="RFB2512" s="27"/>
      <c r="RFC2512" s="27"/>
      <c r="RFD2512" s="27"/>
      <c r="RFE2512" s="27"/>
      <c r="RFF2512" s="27"/>
      <c r="RFG2512" s="27"/>
      <c r="RFH2512" s="27"/>
      <c r="RFI2512" s="27"/>
      <c r="RFJ2512" s="27"/>
      <c r="RFK2512" s="27"/>
      <c r="RFL2512" s="27"/>
      <c r="RFM2512" s="27"/>
      <c r="RFN2512" s="27"/>
      <c r="RFO2512" s="27"/>
      <c r="RFP2512" s="27"/>
      <c r="RFQ2512" s="27"/>
      <c r="RFR2512" s="27"/>
      <c r="RFS2512" s="27"/>
      <c r="RFT2512" s="27"/>
      <c r="RFU2512" s="27"/>
      <c r="RFV2512" s="27"/>
      <c r="RFW2512" s="27"/>
      <c r="RFX2512" s="27"/>
      <c r="RFY2512" s="27"/>
      <c r="RFZ2512" s="27"/>
      <c r="RGA2512" s="27"/>
      <c r="RGB2512" s="27"/>
      <c r="RGC2512" s="27"/>
      <c r="RGD2512" s="27"/>
      <c r="RGE2512" s="27"/>
      <c r="RGF2512" s="27"/>
      <c r="RGG2512" s="27"/>
      <c r="RGH2512" s="27"/>
      <c r="RGI2512" s="27"/>
      <c r="RGJ2512" s="27"/>
      <c r="RGK2512" s="27"/>
      <c r="RGL2512" s="27"/>
      <c r="RGM2512" s="27"/>
      <c r="RGN2512" s="27"/>
      <c r="RGO2512" s="27"/>
      <c r="RGP2512" s="27"/>
      <c r="RGQ2512" s="27"/>
      <c r="RGR2512" s="27"/>
      <c r="RGS2512" s="27"/>
      <c r="RGT2512" s="27"/>
      <c r="RGU2512" s="27"/>
      <c r="RGV2512" s="27"/>
      <c r="RGW2512" s="27"/>
      <c r="RGX2512" s="27"/>
      <c r="RGY2512" s="27"/>
      <c r="RGZ2512" s="27"/>
      <c r="RHA2512" s="27"/>
      <c r="RHB2512" s="27"/>
      <c r="RHC2512" s="27"/>
      <c r="RHD2512" s="27"/>
      <c r="RHE2512" s="27"/>
      <c r="RHF2512" s="27"/>
      <c r="RHG2512" s="27"/>
      <c r="RHH2512" s="27"/>
      <c r="RHI2512" s="27"/>
      <c r="RHJ2512" s="27"/>
      <c r="RHK2512" s="27"/>
      <c r="RHL2512" s="27"/>
      <c r="RHM2512" s="27"/>
      <c r="RHN2512" s="27"/>
      <c r="RHO2512" s="27"/>
      <c r="RHP2512" s="27"/>
      <c r="RHQ2512" s="27"/>
      <c r="RHR2512" s="27"/>
      <c r="RHS2512" s="27"/>
      <c r="RHT2512" s="27"/>
      <c r="RHU2512" s="27"/>
      <c r="RHV2512" s="27"/>
      <c r="RHW2512" s="27"/>
      <c r="RHX2512" s="27"/>
      <c r="RHY2512" s="27"/>
      <c r="RHZ2512" s="27"/>
      <c r="RIA2512" s="27"/>
      <c r="RIB2512" s="27"/>
      <c r="RIC2512" s="27"/>
      <c r="RID2512" s="27"/>
      <c r="RIE2512" s="27"/>
      <c r="RIF2512" s="27"/>
      <c r="RIG2512" s="27"/>
      <c r="RIH2512" s="27"/>
      <c r="RII2512" s="27"/>
      <c r="RIJ2512" s="27"/>
      <c r="RIK2512" s="27"/>
      <c r="RIL2512" s="27"/>
      <c r="RIM2512" s="27"/>
      <c r="RIN2512" s="27"/>
      <c r="RIO2512" s="27"/>
      <c r="RIP2512" s="27"/>
      <c r="RIQ2512" s="27"/>
      <c r="RIR2512" s="27"/>
      <c r="RIS2512" s="27"/>
      <c r="RIT2512" s="27"/>
      <c r="RIU2512" s="27"/>
      <c r="RIV2512" s="27"/>
      <c r="RIW2512" s="27"/>
      <c r="RIX2512" s="27"/>
      <c r="RIY2512" s="27"/>
      <c r="RIZ2512" s="27"/>
      <c r="RJA2512" s="27"/>
      <c r="RJB2512" s="27"/>
      <c r="RJC2512" s="27"/>
      <c r="RJD2512" s="27"/>
      <c r="RJE2512" s="27"/>
      <c r="RJF2512" s="27"/>
      <c r="RJG2512" s="27"/>
      <c r="RJH2512" s="27"/>
      <c r="RJI2512" s="27"/>
      <c r="RJJ2512" s="27"/>
      <c r="RJK2512" s="27"/>
      <c r="RJL2512" s="27"/>
      <c r="RJM2512" s="27"/>
      <c r="RJN2512" s="27"/>
      <c r="RJO2512" s="27"/>
      <c r="RJP2512" s="27"/>
      <c r="RJQ2512" s="27"/>
      <c r="RJR2512" s="27"/>
      <c r="RJS2512" s="27"/>
      <c r="RJT2512" s="27"/>
      <c r="RJU2512" s="27"/>
      <c r="RJV2512" s="27"/>
      <c r="RJW2512" s="27"/>
      <c r="RJX2512" s="27"/>
      <c r="RJY2512" s="27"/>
      <c r="RJZ2512" s="27"/>
      <c r="RKA2512" s="27"/>
      <c r="RKB2512" s="27"/>
      <c r="RKC2512" s="27"/>
      <c r="RKD2512" s="27"/>
      <c r="RKE2512" s="27"/>
      <c r="RKF2512" s="27"/>
      <c r="RKG2512" s="27"/>
      <c r="RKH2512" s="27"/>
      <c r="RKI2512" s="27"/>
      <c r="RKJ2512" s="27"/>
      <c r="RKK2512" s="27"/>
      <c r="RKL2512" s="27"/>
      <c r="RKM2512" s="27"/>
      <c r="RKN2512" s="27"/>
      <c r="RKO2512" s="27"/>
      <c r="RKP2512" s="27"/>
      <c r="RKQ2512" s="27"/>
      <c r="RKR2512" s="27"/>
      <c r="RKS2512" s="27"/>
      <c r="RKT2512" s="27"/>
      <c r="RKU2512" s="27"/>
      <c r="RKV2512" s="27"/>
      <c r="RKW2512" s="27"/>
      <c r="RKX2512" s="27"/>
      <c r="RKY2512" s="27"/>
      <c r="RKZ2512" s="27"/>
      <c r="RLA2512" s="27"/>
      <c r="RLB2512" s="27"/>
      <c r="RLC2512" s="27"/>
      <c r="RLD2512" s="27"/>
      <c r="RLE2512" s="27"/>
      <c r="RLF2512" s="27"/>
      <c r="RLG2512" s="27"/>
      <c r="RLH2512" s="27"/>
      <c r="RLI2512" s="27"/>
      <c r="RLJ2512" s="27"/>
      <c r="RLK2512" s="27"/>
      <c r="RLL2512" s="27"/>
      <c r="RLM2512" s="27"/>
      <c r="RLN2512" s="27"/>
      <c r="RLO2512" s="27"/>
      <c r="RLP2512" s="27"/>
      <c r="RLQ2512" s="27"/>
      <c r="RLR2512" s="27"/>
      <c r="RLS2512" s="27"/>
      <c r="RLT2512" s="27"/>
      <c r="RLU2512" s="27"/>
      <c r="RLV2512" s="27"/>
      <c r="RLW2512" s="27"/>
      <c r="RLX2512" s="27"/>
      <c r="RLY2512" s="27"/>
      <c r="RLZ2512" s="27"/>
      <c r="RMA2512" s="27"/>
      <c r="RMB2512" s="27"/>
      <c r="RMC2512" s="27"/>
      <c r="RMD2512" s="27"/>
      <c r="RME2512" s="27"/>
      <c r="RMF2512" s="27"/>
      <c r="RMG2512" s="27"/>
      <c r="RMH2512" s="27"/>
      <c r="RMI2512" s="27"/>
      <c r="RMJ2512" s="27"/>
      <c r="RMK2512" s="27"/>
      <c r="RML2512" s="27"/>
      <c r="RMM2512" s="27"/>
      <c r="RMN2512" s="27"/>
      <c r="RMO2512" s="27"/>
      <c r="RMP2512" s="27"/>
      <c r="RMQ2512" s="27"/>
      <c r="RMR2512" s="27"/>
      <c r="RMS2512" s="27"/>
      <c r="RMT2512" s="27"/>
      <c r="RMU2512" s="27"/>
      <c r="RMV2512" s="27"/>
      <c r="RMW2512" s="27"/>
      <c r="RMX2512" s="27"/>
      <c r="RMY2512" s="27"/>
      <c r="RMZ2512" s="27"/>
      <c r="RNA2512" s="27"/>
      <c r="RNB2512" s="27"/>
      <c r="RNC2512" s="27"/>
      <c r="RND2512" s="27"/>
      <c r="RNE2512" s="27"/>
      <c r="RNF2512" s="27"/>
      <c r="RNG2512" s="27"/>
      <c r="RNH2512" s="27"/>
      <c r="RNI2512" s="27"/>
      <c r="RNJ2512" s="27"/>
      <c r="RNK2512" s="27"/>
      <c r="RNL2512" s="27"/>
      <c r="RNM2512" s="27"/>
      <c r="RNN2512" s="27"/>
      <c r="RNO2512" s="27"/>
      <c r="RNP2512" s="27"/>
      <c r="RNQ2512" s="27"/>
      <c r="RNR2512" s="27"/>
      <c r="RNS2512" s="27"/>
      <c r="RNT2512" s="27"/>
      <c r="RNU2512" s="27"/>
      <c r="RNV2512" s="27"/>
      <c r="RNW2512" s="27"/>
      <c r="RNX2512" s="27"/>
      <c r="RNY2512" s="27"/>
      <c r="RNZ2512" s="27"/>
      <c r="ROA2512" s="27"/>
      <c r="ROB2512" s="27"/>
      <c r="ROC2512" s="27"/>
      <c r="ROD2512" s="27"/>
      <c r="ROE2512" s="27"/>
      <c r="ROF2512" s="27"/>
      <c r="ROG2512" s="27"/>
      <c r="ROH2512" s="27"/>
      <c r="ROI2512" s="27"/>
      <c r="ROJ2512" s="27"/>
      <c r="ROK2512" s="27"/>
      <c r="ROL2512" s="27"/>
      <c r="ROM2512" s="27"/>
      <c r="RON2512" s="27"/>
      <c r="ROO2512" s="27"/>
      <c r="ROP2512" s="27"/>
      <c r="ROQ2512" s="27"/>
      <c r="ROR2512" s="27"/>
      <c r="ROS2512" s="27"/>
      <c r="ROT2512" s="27"/>
      <c r="ROU2512" s="27"/>
      <c r="ROV2512" s="27"/>
      <c r="ROW2512" s="27"/>
      <c r="ROX2512" s="27"/>
      <c r="ROY2512" s="27"/>
      <c r="ROZ2512" s="27"/>
      <c r="RPA2512" s="27"/>
      <c r="RPB2512" s="27"/>
      <c r="RPC2512" s="27"/>
      <c r="RPD2512" s="27"/>
      <c r="RPE2512" s="27"/>
      <c r="RPF2512" s="27"/>
      <c r="RPG2512" s="27"/>
      <c r="RPH2512" s="27"/>
      <c r="RPI2512" s="27"/>
      <c r="RPJ2512" s="27"/>
      <c r="RPK2512" s="27"/>
      <c r="RPL2512" s="27"/>
      <c r="RPM2512" s="27"/>
      <c r="RPN2512" s="27"/>
      <c r="RPO2512" s="27"/>
      <c r="RPP2512" s="27"/>
      <c r="RPQ2512" s="27"/>
      <c r="RPR2512" s="27"/>
      <c r="RPS2512" s="27"/>
      <c r="RPT2512" s="27"/>
      <c r="RPU2512" s="27"/>
      <c r="RPV2512" s="27"/>
      <c r="RPW2512" s="27"/>
      <c r="RPX2512" s="27"/>
      <c r="RPY2512" s="27"/>
      <c r="RPZ2512" s="27"/>
      <c r="RQA2512" s="27"/>
      <c r="RQB2512" s="27"/>
      <c r="RQC2512" s="27"/>
      <c r="RQD2512" s="27"/>
      <c r="RQE2512" s="27"/>
      <c r="RQF2512" s="27"/>
      <c r="RQG2512" s="27"/>
      <c r="RQH2512" s="27"/>
      <c r="RQI2512" s="27"/>
      <c r="RQJ2512" s="27"/>
      <c r="RQK2512" s="27"/>
      <c r="RQL2512" s="27"/>
      <c r="RQM2512" s="27"/>
      <c r="RQN2512" s="27"/>
      <c r="RQO2512" s="27"/>
      <c r="RQP2512" s="27"/>
      <c r="RQQ2512" s="27"/>
      <c r="RQR2512" s="27"/>
      <c r="RQS2512" s="27"/>
      <c r="RQT2512" s="27"/>
      <c r="RQU2512" s="27"/>
      <c r="RQV2512" s="27"/>
      <c r="RQW2512" s="27"/>
      <c r="RQX2512" s="27"/>
      <c r="RQY2512" s="27"/>
      <c r="RQZ2512" s="27"/>
      <c r="RRA2512" s="27"/>
      <c r="RRB2512" s="27"/>
      <c r="RRC2512" s="27"/>
      <c r="RRD2512" s="27"/>
      <c r="RRE2512" s="27"/>
      <c r="RRF2512" s="27"/>
      <c r="RRG2512" s="27"/>
      <c r="RRH2512" s="27"/>
      <c r="RRI2512" s="27"/>
      <c r="RRJ2512" s="27"/>
      <c r="RRK2512" s="27"/>
      <c r="RRL2512" s="27"/>
      <c r="RRM2512" s="27"/>
      <c r="RRN2512" s="27"/>
      <c r="RRO2512" s="27"/>
      <c r="RRP2512" s="27"/>
      <c r="RRQ2512" s="27"/>
      <c r="RRR2512" s="27"/>
      <c r="RRS2512" s="27"/>
      <c r="RRT2512" s="27"/>
      <c r="RRU2512" s="27"/>
      <c r="RRV2512" s="27"/>
      <c r="RRW2512" s="27"/>
      <c r="RRX2512" s="27"/>
      <c r="RRY2512" s="27"/>
      <c r="RRZ2512" s="27"/>
      <c r="RSA2512" s="27"/>
      <c r="RSB2512" s="27"/>
      <c r="RSC2512" s="27"/>
      <c r="RSD2512" s="27"/>
      <c r="RSE2512" s="27"/>
      <c r="RSF2512" s="27"/>
      <c r="RSG2512" s="27"/>
      <c r="RSH2512" s="27"/>
      <c r="RSI2512" s="27"/>
      <c r="RSJ2512" s="27"/>
      <c r="RSK2512" s="27"/>
      <c r="RSL2512" s="27"/>
      <c r="RSM2512" s="27"/>
      <c r="RSN2512" s="27"/>
      <c r="RSO2512" s="27"/>
      <c r="RSP2512" s="27"/>
      <c r="RSQ2512" s="27"/>
      <c r="RSR2512" s="27"/>
      <c r="RSS2512" s="27"/>
      <c r="RST2512" s="27"/>
      <c r="RSU2512" s="27"/>
      <c r="RSV2512" s="27"/>
      <c r="RSW2512" s="27"/>
      <c r="RSX2512" s="27"/>
      <c r="RSY2512" s="27"/>
      <c r="RSZ2512" s="27"/>
      <c r="RTA2512" s="27"/>
      <c r="RTB2512" s="27"/>
      <c r="RTC2512" s="27"/>
      <c r="RTD2512" s="27"/>
      <c r="RTE2512" s="27"/>
      <c r="RTF2512" s="27"/>
      <c r="RTG2512" s="27"/>
      <c r="RTH2512" s="27"/>
      <c r="RTI2512" s="27"/>
      <c r="RTJ2512" s="27"/>
      <c r="RTK2512" s="27"/>
      <c r="RTL2512" s="27"/>
      <c r="RTM2512" s="27"/>
      <c r="RTN2512" s="27"/>
      <c r="RTO2512" s="27"/>
      <c r="RTP2512" s="27"/>
      <c r="RTQ2512" s="27"/>
      <c r="RTR2512" s="27"/>
      <c r="RTS2512" s="27"/>
      <c r="RTT2512" s="27"/>
      <c r="RTU2512" s="27"/>
      <c r="RTV2512" s="27"/>
      <c r="RTW2512" s="27"/>
      <c r="RTX2512" s="27"/>
      <c r="RTY2512" s="27"/>
      <c r="RTZ2512" s="27"/>
      <c r="RUA2512" s="27"/>
      <c r="RUB2512" s="27"/>
      <c r="RUC2512" s="27"/>
      <c r="RUD2512" s="27"/>
      <c r="RUE2512" s="27"/>
      <c r="RUF2512" s="27"/>
      <c r="RUG2512" s="27"/>
      <c r="RUH2512" s="27"/>
      <c r="RUI2512" s="27"/>
      <c r="RUJ2512" s="27"/>
      <c r="RUK2512" s="27"/>
      <c r="RUL2512" s="27"/>
      <c r="RUM2512" s="27"/>
      <c r="RUN2512" s="27"/>
      <c r="RUO2512" s="27"/>
      <c r="RUP2512" s="27"/>
      <c r="RUQ2512" s="27"/>
      <c r="RUR2512" s="27"/>
      <c r="RUS2512" s="27"/>
      <c r="RUT2512" s="27"/>
      <c r="RUU2512" s="27"/>
      <c r="RUV2512" s="27"/>
      <c r="RUW2512" s="27"/>
      <c r="RUX2512" s="27"/>
      <c r="RUY2512" s="27"/>
      <c r="RUZ2512" s="27"/>
      <c r="RVA2512" s="27"/>
      <c r="RVB2512" s="27"/>
      <c r="RVC2512" s="27"/>
      <c r="RVD2512" s="27"/>
      <c r="RVE2512" s="27"/>
      <c r="RVF2512" s="27"/>
      <c r="RVG2512" s="27"/>
      <c r="RVH2512" s="27"/>
      <c r="RVI2512" s="27"/>
      <c r="RVJ2512" s="27"/>
      <c r="RVK2512" s="27"/>
      <c r="RVL2512" s="27"/>
      <c r="RVM2512" s="27"/>
      <c r="RVN2512" s="27"/>
      <c r="RVO2512" s="27"/>
      <c r="RVP2512" s="27"/>
      <c r="RVQ2512" s="27"/>
      <c r="RVR2512" s="27"/>
      <c r="RVS2512" s="27"/>
      <c r="RVT2512" s="27"/>
      <c r="RVU2512" s="27"/>
      <c r="RVV2512" s="27"/>
      <c r="RVW2512" s="27"/>
      <c r="RVX2512" s="27"/>
      <c r="RVY2512" s="27"/>
      <c r="RVZ2512" s="27"/>
      <c r="RWA2512" s="27"/>
      <c r="RWB2512" s="27"/>
      <c r="RWC2512" s="27"/>
      <c r="RWD2512" s="27"/>
      <c r="RWE2512" s="27"/>
      <c r="RWF2512" s="27"/>
      <c r="RWG2512" s="27"/>
      <c r="RWH2512" s="27"/>
      <c r="RWI2512" s="27"/>
      <c r="RWJ2512" s="27"/>
      <c r="RWK2512" s="27"/>
      <c r="RWL2512" s="27"/>
      <c r="RWM2512" s="27"/>
      <c r="RWN2512" s="27"/>
      <c r="RWO2512" s="27"/>
      <c r="RWP2512" s="27"/>
      <c r="RWQ2512" s="27"/>
      <c r="RWR2512" s="27"/>
      <c r="RWS2512" s="27"/>
      <c r="RWT2512" s="27"/>
      <c r="RWU2512" s="27"/>
      <c r="RWV2512" s="27"/>
      <c r="RWW2512" s="27"/>
      <c r="RWX2512" s="27"/>
      <c r="RWY2512" s="27"/>
      <c r="RWZ2512" s="27"/>
      <c r="RXA2512" s="27"/>
      <c r="RXB2512" s="27"/>
      <c r="RXC2512" s="27"/>
      <c r="RXD2512" s="27"/>
      <c r="RXE2512" s="27"/>
      <c r="RXF2512" s="27"/>
      <c r="RXG2512" s="27"/>
      <c r="RXH2512" s="27"/>
      <c r="RXI2512" s="27"/>
      <c r="RXJ2512" s="27"/>
      <c r="RXK2512" s="27"/>
      <c r="RXL2512" s="27"/>
      <c r="RXM2512" s="27"/>
      <c r="RXN2512" s="27"/>
      <c r="RXO2512" s="27"/>
      <c r="RXP2512" s="27"/>
      <c r="RXQ2512" s="27"/>
      <c r="RXR2512" s="27"/>
      <c r="RXS2512" s="27"/>
      <c r="RXT2512" s="27"/>
      <c r="RXU2512" s="27"/>
      <c r="RXV2512" s="27"/>
      <c r="RXW2512" s="27"/>
      <c r="RXX2512" s="27"/>
      <c r="RXY2512" s="27"/>
      <c r="RXZ2512" s="27"/>
      <c r="RYA2512" s="27"/>
      <c r="RYB2512" s="27"/>
      <c r="RYC2512" s="27"/>
      <c r="RYD2512" s="27"/>
      <c r="RYE2512" s="27"/>
      <c r="RYF2512" s="27"/>
      <c r="RYG2512" s="27"/>
      <c r="RYH2512" s="27"/>
      <c r="RYI2512" s="27"/>
      <c r="RYJ2512" s="27"/>
      <c r="RYK2512" s="27"/>
      <c r="RYL2512" s="27"/>
      <c r="RYM2512" s="27"/>
      <c r="RYN2512" s="27"/>
      <c r="RYO2512" s="27"/>
      <c r="RYP2512" s="27"/>
      <c r="RYQ2512" s="27"/>
      <c r="RYR2512" s="27"/>
      <c r="RYS2512" s="27"/>
      <c r="RYT2512" s="27"/>
      <c r="RYU2512" s="27"/>
      <c r="RYV2512" s="27"/>
      <c r="RYW2512" s="27"/>
      <c r="RYX2512" s="27"/>
      <c r="RYY2512" s="27"/>
      <c r="RYZ2512" s="27"/>
      <c r="RZA2512" s="27"/>
      <c r="RZB2512" s="27"/>
      <c r="RZC2512" s="27"/>
      <c r="RZD2512" s="27"/>
      <c r="RZE2512" s="27"/>
      <c r="RZF2512" s="27"/>
      <c r="RZG2512" s="27"/>
      <c r="RZH2512" s="27"/>
      <c r="RZI2512" s="27"/>
      <c r="RZJ2512" s="27"/>
      <c r="RZK2512" s="27"/>
      <c r="RZL2512" s="27"/>
      <c r="RZM2512" s="27"/>
      <c r="RZN2512" s="27"/>
      <c r="RZO2512" s="27"/>
      <c r="RZP2512" s="27"/>
      <c r="RZQ2512" s="27"/>
      <c r="RZR2512" s="27"/>
      <c r="RZS2512" s="27"/>
      <c r="RZT2512" s="27"/>
      <c r="RZU2512" s="27"/>
      <c r="RZV2512" s="27"/>
      <c r="RZW2512" s="27"/>
      <c r="RZX2512" s="27"/>
      <c r="RZY2512" s="27"/>
      <c r="RZZ2512" s="27"/>
      <c r="SAA2512" s="27"/>
      <c r="SAB2512" s="27"/>
      <c r="SAC2512" s="27"/>
      <c r="SAD2512" s="27"/>
      <c r="SAE2512" s="27"/>
      <c r="SAF2512" s="27"/>
      <c r="SAG2512" s="27"/>
      <c r="SAH2512" s="27"/>
      <c r="SAI2512" s="27"/>
      <c r="SAJ2512" s="27"/>
      <c r="SAK2512" s="27"/>
      <c r="SAL2512" s="27"/>
      <c r="SAM2512" s="27"/>
      <c r="SAN2512" s="27"/>
      <c r="SAO2512" s="27"/>
      <c r="SAP2512" s="27"/>
      <c r="SAQ2512" s="27"/>
      <c r="SAR2512" s="27"/>
      <c r="SAS2512" s="27"/>
      <c r="SAT2512" s="27"/>
      <c r="SAU2512" s="27"/>
      <c r="SAV2512" s="27"/>
      <c r="SAW2512" s="27"/>
      <c r="SAX2512" s="27"/>
      <c r="SAY2512" s="27"/>
      <c r="SAZ2512" s="27"/>
      <c r="SBA2512" s="27"/>
      <c r="SBB2512" s="27"/>
      <c r="SBC2512" s="27"/>
      <c r="SBD2512" s="27"/>
      <c r="SBE2512" s="27"/>
      <c r="SBF2512" s="27"/>
      <c r="SBG2512" s="27"/>
      <c r="SBH2512" s="27"/>
      <c r="SBI2512" s="27"/>
      <c r="SBJ2512" s="27"/>
      <c r="SBK2512" s="27"/>
      <c r="SBL2512" s="27"/>
      <c r="SBM2512" s="27"/>
      <c r="SBN2512" s="27"/>
      <c r="SBO2512" s="27"/>
      <c r="SBP2512" s="27"/>
      <c r="SBQ2512" s="27"/>
      <c r="SBR2512" s="27"/>
      <c r="SBS2512" s="27"/>
      <c r="SBT2512" s="27"/>
      <c r="SBU2512" s="27"/>
      <c r="SBV2512" s="27"/>
      <c r="SBW2512" s="27"/>
      <c r="SBX2512" s="27"/>
      <c r="SBY2512" s="27"/>
      <c r="SBZ2512" s="27"/>
      <c r="SCA2512" s="27"/>
      <c r="SCB2512" s="27"/>
      <c r="SCC2512" s="27"/>
      <c r="SCD2512" s="27"/>
      <c r="SCE2512" s="27"/>
      <c r="SCF2512" s="27"/>
      <c r="SCG2512" s="27"/>
      <c r="SCH2512" s="27"/>
      <c r="SCI2512" s="27"/>
      <c r="SCJ2512" s="27"/>
      <c r="SCK2512" s="27"/>
      <c r="SCL2512" s="27"/>
      <c r="SCM2512" s="27"/>
      <c r="SCN2512" s="27"/>
      <c r="SCO2512" s="27"/>
      <c r="SCP2512" s="27"/>
      <c r="SCQ2512" s="27"/>
      <c r="SCR2512" s="27"/>
      <c r="SCS2512" s="27"/>
      <c r="SCT2512" s="27"/>
      <c r="SCU2512" s="27"/>
      <c r="SCV2512" s="27"/>
      <c r="SCW2512" s="27"/>
      <c r="SCX2512" s="27"/>
      <c r="SCY2512" s="27"/>
      <c r="SCZ2512" s="27"/>
      <c r="SDA2512" s="27"/>
      <c r="SDB2512" s="27"/>
      <c r="SDC2512" s="27"/>
      <c r="SDD2512" s="27"/>
      <c r="SDE2512" s="27"/>
      <c r="SDF2512" s="27"/>
      <c r="SDG2512" s="27"/>
      <c r="SDH2512" s="27"/>
      <c r="SDI2512" s="27"/>
      <c r="SDJ2512" s="27"/>
      <c r="SDK2512" s="27"/>
      <c r="SDL2512" s="27"/>
      <c r="SDM2512" s="27"/>
      <c r="SDN2512" s="27"/>
      <c r="SDO2512" s="27"/>
      <c r="SDP2512" s="27"/>
      <c r="SDQ2512" s="27"/>
      <c r="SDR2512" s="27"/>
      <c r="SDS2512" s="27"/>
      <c r="SDT2512" s="27"/>
      <c r="SDU2512" s="27"/>
      <c r="SDV2512" s="27"/>
      <c r="SDW2512" s="27"/>
      <c r="SDX2512" s="27"/>
      <c r="SDY2512" s="27"/>
      <c r="SDZ2512" s="27"/>
      <c r="SEA2512" s="27"/>
      <c r="SEB2512" s="27"/>
      <c r="SEC2512" s="27"/>
      <c r="SED2512" s="27"/>
      <c r="SEE2512" s="27"/>
      <c r="SEF2512" s="27"/>
      <c r="SEG2512" s="27"/>
      <c r="SEH2512" s="27"/>
      <c r="SEI2512" s="27"/>
      <c r="SEJ2512" s="27"/>
      <c r="SEK2512" s="27"/>
      <c r="SEL2512" s="27"/>
      <c r="SEM2512" s="27"/>
      <c r="SEN2512" s="27"/>
      <c r="SEO2512" s="27"/>
      <c r="SEP2512" s="27"/>
      <c r="SEQ2512" s="27"/>
      <c r="SER2512" s="27"/>
      <c r="SES2512" s="27"/>
      <c r="SET2512" s="27"/>
      <c r="SEU2512" s="27"/>
      <c r="SEV2512" s="27"/>
      <c r="SEW2512" s="27"/>
      <c r="SEX2512" s="27"/>
      <c r="SEY2512" s="27"/>
      <c r="SEZ2512" s="27"/>
      <c r="SFA2512" s="27"/>
      <c r="SFB2512" s="27"/>
      <c r="SFC2512" s="27"/>
      <c r="SFD2512" s="27"/>
      <c r="SFE2512" s="27"/>
      <c r="SFF2512" s="27"/>
      <c r="SFG2512" s="27"/>
      <c r="SFH2512" s="27"/>
      <c r="SFI2512" s="27"/>
      <c r="SFJ2512" s="27"/>
      <c r="SFK2512" s="27"/>
      <c r="SFL2512" s="27"/>
      <c r="SFM2512" s="27"/>
      <c r="SFN2512" s="27"/>
      <c r="SFO2512" s="27"/>
      <c r="SFP2512" s="27"/>
      <c r="SFQ2512" s="27"/>
      <c r="SFR2512" s="27"/>
      <c r="SFS2512" s="27"/>
      <c r="SFT2512" s="27"/>
      <c r="SFU2512" s="27"/>
      <c r="SFV2512" s="27"/>
      <c r="SFW2512" s="27"/>
      <c r="SFX2512" s="27"/>
      <c r="SFY2512" s="27"/>
      <c r="SFZ2512" s="27"/>
      <c r="SGA2512" s="27"/>
      <c r="SGB2512" s="27"/>
      <c r="SGC2512" s="27"/>
      <c r="SGD2512" s="27"/>
      <c r="SGE2512" s="27"/>
      <c r="SGF2512" s="27"/>
      <c r="SGG2512" s="27"/>
      <c r="SGH2512" s="27"/>
      <c r="SGI2512" s="27"/>
      <c r="SGJ2512" s="27"/>
      <c r="SGK2512" s="27"/>
      <c r="SGL2512" s="27"/>
      <c r="SGM2512" s="27"/>
      <c r="SGN2512" s="27"/>
      <c r="SGO2512" s="27"/>
      <c r="SGP2512" s="27"/>
      <c r="SGQ2512" s="27"/>
      <c r="SGR2512" s="27"/>
      <c r="SGS2512" s="27"/>
      <c r="SGT2512" s="27"/>
      <c r="SGU2512" s="27"/>
      <c r="SGV2512" s="27"/>
      <c r="SGW2512" s="27"/>
      <c r="SGX2512" s="27"/>
      <c r="SGY2512" s="27"/>
      <c r="SGZ2512" s="27"/>
      <c r="SHA2512" s="27"/>
      <c r="SHB2512" s="27"/>
      <c r="SHC2512" s="27"/>
      <c r="SHD2512" s="27"/>
      <c r="SHE2512" s="27"/>
      <c r="SHF2512" s="27"/>
      <c r="SHG2512" s="27"/>
      <c r="SHH2512" s="27"/>
      <c r="SHI2512" s="27"/>
      <c r="SHJ2512" s="27"/>
      <c r="SHK2512" s="27"/>
      <c r="SHL2512" s="27"/>
      <c r="SHM2512" s="27"/>
      <c r="SHN2512" s="27"/>
      <c r="SHO2512" s="27"/>
      <c r="SHP2512" s="27"/>
      <c r="SHQ2512" s="27"/>
      <c r="SHR2512" s="27"/>
      <c r="SHS2512" s="27"/>
      <c r="SHT2512" s="27"/>
      <c r="SHU2512" s="27"/>
      <c r="SHV2512" s="27"/>
      <c r="SHW2512" s="27"/>
      <c r="SHX2512" s="27"/>
      <c r="SHY2512" s="27"/>
      <c r="SHZ2512" s="27"/>
      <c r="SIA2512" s="27"/>
      <c r="SIB2512" s="27"/>
      <c r="SIC2512" s="27"/>
      <c r="SID2512" s="27"/>
      <c r="SIE2512" s="27"/>
      <c r="SIF2512" s="27"/>
      <c r="SIG2512" s="27"/>
      <c r="SIH2512" s="27"/>
      <c r="SII2512" s="27"/>
      <c r="SIJ2512" s="27"/>
      <c r="SIK2512" s="27"/>
      <c r="SIL2512" s="27"/>
      <c r="SIM2512" s="27"/>
      <c r="SIN2512" s="27"/>
      <c r="SIO2512" s="27"/>
      <c r="SIP2512" s="27"/>
      <c r="SIQ2512" s="27"/>
      <c r="SIR2512" s="27"/>
      <c r="SIS2512" s="27"/>
      <c r="SIT2512" s="27"/>
      <c r="SIU2512" s="27"/>
      <c r="SIV2512" s="27"/>
      <c r="SIW2512" s="27"/>
      <c r="SIX2512" s="27"/>
      <c r="SIY2512" s="27"/>
      <c r="SIZ2512" s="27"/>
      <c r="SJA2512" s="27"/>
      <c r="SJB2512" s="27"/>
      <c r="SJC2512" s="27"/>
      <c r="SJD2512" s="27"/>
      <c r="SJE2512" s="27"/>
      <c r="SJF2512" s="27"/>
      <c r="SJG2512" s="27"/>
      <c r="SJH2512" s="27"/>
      <c r="SJI2512" s="27"/>
      <c r="SJJ2512" s="27"/>
      <c r="SJK2512" s="27"/>
      <c r="SJL2512" s="27"/>
      <c r="SJM2512" s="27"/>
      <c r="SJN2512" s="27"/>
      <c r="SJO2512" s="27"/>
      <c r="SJP2512" s="27"/>
      <c r="SJQ2512" s="27"/>
      <c r="SJR2512" s="27"/>
      <c r="SJS2512" s="27"/>
      <c r="SJT2512" s="27"/>
      <c r="SJU2512" s="27"/>
      <c r="SJV2512" s="27"/>
      <c r="SJW2512" s="27"/>
      <c r="SJX2512" s="27"/>
      <c r="SJY2512" s="27"/>
      <c r="SJZ2512" s="27"/>
      <c r="SKA2512" s="27"/>
      <c r="SKB2512" s="27"/>
      <c r="SKC2512" s="27"/>
      <c r="SKD2512" s="27"/>
      <c r="SKE2512" s="27"/>
      <c r="SKF2512" s="27"/>
      <c r="SKG2512" s="27"/>
      <c r="SKH2512" s="27"/>
      <c r="SKI2512" s="27"/>
      <c r="SKJ2512" s="27"/>
      <c r="SKK2512" s="27"/>
      <c r="SKL2512" s="27"/>
      <c r="SKM2512" s="27"/>
      <c r="SKN2512" s="27"/>
      <c r="SKO2512" s="27"/>
      <c r="SKP2512" s="27"/>
      <c r="SKQ2512" s="27"/>
      <c r="SKR2512" s="27"/>
      <c r="SKS2512" s="27"/>
      <c r="SKT2512" s="27"/>
      <c r="SKU2512" s="27"/>
      <c r="SKV2512" s="27"/>
      <c r="SKW2512" s="27"/>
      <c r="SKX2512" s="27"/>
      <c r="SKY2512" s="27"/>
      <c r="SKZ2512" s="27"/>
      <c r="SLA2512" s="27"/>
      <c r="SLB2512" s="27"/>
      <c r="SLC2512" s="27"/>
      <c r="SLD2512" s="27"/>
      <c r="SLE2512" s="27"/>
      <c r="SLF2512" s="27"/>
      <c r="SLG2512" s="27"/>
      <c r="SLH2512" s="27"/>
      <c r="SLI2512" s="27"/>
      <c r="SLJ2512" s="27"/>
      <c r="SLK2512" s="27"/>
      <c r="SLL2512" s="27"/>
      <c r="SLM2512" s="27"/>
      <c r="SLN2512" s="27"/>
      <c r="SLO2512" s="27"/>
      <c r="SLP2512" s="27"/>
      <c r="SLQ2512" s="27"/>
      <c r="SLR2512" s="27"/>
      <c r="SLS2512" s="27"/>
      <c r="SLT2512" s="27"/>
      <c r="SLU2512" s="27"/>
      <c r="SLV2512" s="27"/>
      <c r="SLW2512" s="27"/>
      <c r="SLX2512" s="27"/>
      <c r="SLY2512" s="27"/>
      <c r="SLZ2512" s="27"/>
      <c r="SMA2512" s="27"/>
      <c r="SMB2512" s="27"/>
      <c r="SMC2512" s="27"/>
      <c r="SMD2512" s="27"/>
      <c r="SME2512" s="27"/>
      <c r="SMF2512" s="27"/>
      <c r="SMG2512" s="27"/>
      <c r="SMH2512" s="27"/>
      <c r="SMI2512" s="27"/>
      <c r="SMJ2512" s="27"/>
      <c r="SMK2512" s="27"/>
      <c r="SML2512" s="27"/>
      <c r="SMM2512" s="27"/>
      <c r="SMN2512" s="27"/>
      <c r="SMO2512" s="27"/>
      <c r="SMP2512" s="27"/>
      <c r="SMQ2512" s="27"/>
      <c r="SMR2512" s="27"/>
      <c r="SMS2512" s="27"/>
      <c r="SMT2512" s="27"/>
      <c r="SMU2512" s="27"/>
      <c r="SMV2512" s="27"/>
      <c r="SMW2512" s="27"/>
      <c r="SMX2512" s="27"/>
      <c r="SMY2512" s="27"/>
      <c r="SMZ2512" s="27"/>
      <c r="SNA2512" s="27"/>
      <c r="SNB2512" s="27"/>
      <c r="SNC2512" s="27"/>
      <c r="SND2512" s="27"/>
      <c r="SNE2512" s="27"/>
      <c r="SNF2512" s="27"/>
      <c r="SNG2512" s="27"/>
      <c r="SNH2512" s="27"/>
      <c r="SNI2512" s="27"/>
      <c r="SNJ2512" s="27"/>
      <c r="SNK2512" s="27"/>
      <c r="SNL2512" s="27"/>
      <c r="SNM2512" s="27"/>
      <c r="SNN2512" s="27"/>
      <c r="SNO2512" s="27"/>
      <c r="SNP2512" s="27"/>
      <c r="SNQ2512" s="27"/>
      <c r="SNR2512" s="27"/>
      <c r="SNS2512" s="27"/>
      <c r="SNT2512" s="27"/>
      <c r="SNU2512" s="27"/>
      <c r="SNV2512" s="27"/>
      <c r="SNW2512" s="27"/>
      <c r="SNX2512" s="27"/>
      <c r="SNY2512" s="27"/>
      <c r="SNZ2512" s="27"/>
      <c r="SOA2512" s="27"/>
      <c r="SOB2512" s="27"/>
      <c r="SOC2512" s="27"/>
      <c r="SOD2512" s="27"/>
      <c r="SOE2512" s="27"/>
      <c r="SOF2512" s="27"/>
      <c r="SOG2512" s="27"/>
      <c r="SOH2512" s="27"/>
      <c r="SOI2512" s="27"/>
      <c r="SOJ2512" s="27"/>
      <c r="SOK2512" s="27"/>
      <c r="SOL2512" s="27"/>
      <c r="SOM2512" s="27"/>
      <c r="SON2512" s="27"/>
      <c r="SOO2512" s="27"/>
      <c r="SOP2512" s="27"/>
      <c r="SOQ2512" s="27"/>
      <c r="SOR2512" s="27"/>
      <c r="SOS2512" s="27"/>
      <c r="SOT2512" s="27"/>
      <c r="SOU2512" s="27"/>
      <c r="SOV2512" s="27"/>
      <c r="SOW2512" s="27"/>
      <c r="SOX2512" s="27"/>
      <c r="SOY2512" s="27"/>
      <c r="SOZ2512" s="27"/>
      <c r="SPA2512" s="27"/>
      <c r="SPB2512" s="27"/>
      <c r="SPC2512" s="27"/>
      <c r="SPD2512" s="27"/>
      <c r="SPE2512" s="27"/>
      <c r="SPF2512" s="27"/>
      <c r="SPG2512" s="27"/>
      <c r="SPH2512" s="27"/>
      <c r="SPI2512" s="27"/>
      <c r="SPJ2512" s="27"/>
      <c r="SPK2512" s="27"/>
      <c r="SPL2512" s="27"/>
      <c r="SPM2512" s="27"/>
      <c r="SPN2512" s="27"/>
      <c r="SPO2512" s="27"/>
      <c r="SPP2512" s="27"/>
      <c r="SPQ2512" s="27"/>
      <c r="SPR2512" s="27"/>
      <c r="SPS2512" s="27"/>
      <c r="SPT2512" s="27"/>
      <c r="SPU2512" s="27"/>
      <c r="SPV2512" s="27"/>
      <c r="SPW2512" s="27"/>
      <c r="SPX2512" s="27"/>
      <c r="SPY2512" s="27"/>
      <c r="SPZ2512" s="27"/>
      <c r="SQA2512" s="27"/>
      <c r="SQB2512" s="27"/>
      <c r="SQC2512" s="27"/>
      <c r="SQD2512" s="27"/>
      <c r="SQE2512" s="27"/>
      <c r="SQF2512" s="27"/>
      <c r="SQG2512" s="27"/>
      <c r="SQH2512" s="27"/>
      <c r="SQI2512" s="27"/>
      <c r="SQJ2512" s="27"/>
      <c r="SQK2512" s="27"/>
      <c r="SQL2512" s="27"/>
      <c r="SQM2512" s="27"/>
      <c r="SQN2512" s="27"/>
      <c r="SQO2512" s="27"/>
      <c r="SQP2512" s="27"/>
      <c r="SQQ2512" s="27"/>
      <c r="SQR2512" s="27"/>
      <c r="SQS2512" s="27"/>
      <c r="SQT2512" s="27"/>
      <c r="SQU2512" s="27"/>
      <c r="SQV2512" s="27"/>
      <c r="SQW2512" s="27"/>
      <c r="SQX2512" s="27"/>
      <c r="SQY2512" s="27"/>
      <c r="SQZ2512" s="27"/>
      <c r="SRA2512" s="27"/>
      <c r="SRB2512" s="27"/>
      <c r="SRC2512" s="27"/>
      <c r="SRD2512" s="27"/>
      <c r="SRE2512" s="27"/>
      <c r="SRF2512" s="27"/>
      <c r="SRG2512" s="27"/>
      <c r="SRH2512" s="27"/>
      <c r="SRI2512" s="27"/>
      <c r="SRJ2512" s="27"/>
      <c r="SRK2512" s="27"/>
      <c r="SRL2512" s="27"/>
      <c r="SRM2512" s="27"/>
      <c r="SRN2512" s="27"/>
      <c r="SRO2512" s="27"/>
      <c r="SRP2512" s="27"/>
      <c r="SRQ2512" s="27"/>
      <c r="SRR2512" s="27"/>
      <c r="SRS2512" s="27"/>
      <c r="SRT2512" s="27"/>
      <c r="SRU2512" s="27"/>
      <c r="SRV2512" s="27"/>
      <c r="SRW2512" s="27"/>
      <c r="SRX2512" s="27"/>
      <c r="SRY2512" s="27"/>
      <c r="SRZ2512" s="27"/>
      <c r="SSA2512" s="27"/>
      <c r="SSB2512" s="27"/>
      <c r="SSC2512" s="27"/>
      <c r="SSD2512" s="27"/>
      <c r="SSE2512" s="27"/>
      <c r="SSF2512" s="27"/>
      <c r="SSG2512" s="27"/>
      <c r="SSH2512" s="27"/>
      <c r="SSI2512" s="27"/>
      <c r="SSJ2512" s="27"/>
      <c r="SSK2512" s="27"/>
      <c r="SSL2512" s="27"/>
      <c r="SSM2512" s="27"/>
      <c r="SSN2512" s="27"/>
      <c r="SSO2512" s="27"/>
      <c r="SSP2512" s="27"/>
      <c r="SSQ2512" s="27"/>
      <c r="SSR2512" s="27"/>
      <c r="SSS2512" s="27"/>
      <c r="SST2512" s="27"/>
      <c r="SSU2512" s="27"/>
      <c r="SSV2512" s="27"/>
      <c r="SSW2512" s="27"/>
      <c r="SSX2512" s="27"/>
      <c r="SSY2512" s="27"/>
      <c r="SSZ2512" s="27"/>
      <c r="STA2512" s="27"/>
      <c r="STB2512" s="27"/>
      <c r="STC2512" s="27"/>
      <c r="STD2512" s="27"/>
      <c r="STE2512" s="27"/>
      <c r="STF2512" s="27"/>
      <c r="STG2512" s="27"/>
      <c r="STH2512" s="27"/>
      <c r="STI2512" s="27"/>
      <c r="STJ2512" s="27"/>
      <c r="STK2512" s="27"/>
      <c r="STL2512" s="27"/>
      <c r="STM2512" s="27"/>
      <c r="STN2512" s="27"/>
      <c r="STO2512" s="27"/>
      <c r="STP2512" s="27"/>
      <c r="STQ2512" s="27"/>
      <c r="STR2512" s="27"/>
      <c r="STS2512" s="27"/>
      <c r="STT2512" s="27"/>
      <c r="STU2512" s="27"/>
      <c r="STV2512" s="27"/>
      <c r="STW2512" s="27"/>
      <c r="STX2512" s="27"/>
      <c r="STY2512" s="27"/>
      <c r="STZ2512" s="27"/>
      <c r="SUA2512" s="27"/>
      <c r="SUB2512" s="27"/>
      <c r="SUC2512" s="27"/>
      <c r="SUD2512" s="27"/>
      <c r="SUE2512" s="27"/>
      <c r="SUF2512" s="27"/>
      <c r="SUG2512" s="27"/>
      <c r="SUH2512" s="27"/>
      <c r="SUI2512" s="27"/>
      <c r="SUJ2512" s="27"/>
      <c r="SUK2512" s="27"/>
      <c r="SUL2512" s="27"/>
      <c r="SUM2512" s="27"/>
      <c r="SUN2512" s="27"/>
      <c r="SUO2512" s="27"/>
      <c r="SUP2512" s="27"/>
      <c r="SUQ2512" s="27"/>
      <c r="SUR2512" s="27"/>
      <c r="SUS2512" s="27"/>
      <c r="SUT2512" s="27"/>
      <c r="SUU2512" s="27"/>
      <c r="SUV2512" s="27"/>
      <c r="SUW2512" s="27"/>
      <c r="SUX2512" s="27"/>
      <c r="SUY2512" s="27"/>
      <c r="SUZ2512" s="27"/>
      <c r="SVA2512" s="27"/>
      <c r="SVB2512" s="27"/>
      <c r="SVC2512" s="27"/>
      <c r="SVD2512" s="27"/>
      <c r="SVE2512" s="27"/>
      <c r="SVF2512" s="27"/>
      <c r="SVG2512" s="27"/>
      <c r="SVH2512" s="27"/>
      <c r="SVI2512" s="27"/>
      <c r="SVJ2512" s="27"/>
      <c r="SVK2512" s="27"/>
      <c r="SVL2512" s="27"/>
      <c r="SVM2512" s="27"/>
      <c r="SVN2512" s="27"/>
      <c r="SVO2512" s="27"/>
      <c r="SVP2512" s="27"/>
      <c r="SVQ2512" s="27"/>
      <c r="SVR2512" s="27"/>
      <c r="SVS2512" s="27"/>
      <c r="SVT2512" s="27"/>
      <c r="SVU2512" s="27"/>
      <c r="SVV2512" s="27"/>
      <c r="SVW2512" s="27"/>
      <c r="SVX2512" s="27"/>
      <c r="SVY2512" s="27"/>
      <c r="SVZ2512" s="27"/>
      <c r="SWA2512" s="27"/>
      <c r="SWB2512" s="27"/>
      <c r="SWC2512" s="27"/>
      <c r="SWD2512" s="27"/>
      <c r="SWE2512" s="27"/>
      <c r="SWF2512" s="27"/>
      <c r="SWG2512" s="27"/>
      <c r="SWH2512" s="27"/>
      <c r="SWI2512" s="27"/>
      <c r="SWJ2512" s="27"/>
      <c r="SWK2512" s="27"/>
      <c r="SWL2512" s="27"/>
      <c r="SWM2512" s="27"/>
      <c r="SWN2512" s="27"/>
      <c r="SWO2512" s="27"/>
      <c r="SWP2512" s="27"/>
      <c r="SWQ2512" s="27"/>
      <c r="SWR2512" s="27"/>
      <c r="SWS2512" s="27"/>
      <c r="SWT2512" s="27"/>
      <c r="SWU2512" s="27"/>
      <c r="SWV2512" s="27"/>
      <c r="SWW2512" s="27"/>
      <c r="SWX2512" s="27"/>
      <c r="SWY2512" s="27"/>
      <c r="SWZ2512" s="27"/>
      <c r="SXA2512" s="27"/>
      <c r="SXB2512" s="27"/>
      <c r="SXC2512" s="27"/>
      <c r="SXD2512" s="27"/>
      <c r="SXE2512" s="27"/>
      <c r="SXF2512" s="27"/>
      <c r="SXG2512" s="27"/>
      <c r="SXH2512" s="27"/>
      <c r="SXI2512" s="27"/>
      <c r="SXJ2512" s="27"/>
      <c r="SXK2512" s="27"/>
      <c r="SXL2512" s="27"/>
      <c r="SXM2512" s="27"/>
      <c r="SXN2512" s="27"/>
      <c r="SXO2512" s="27"/>
      <c r="SXP2512" s="27"/>
      <c r="SXQ2512" s="27"/>
      <c r="SXR2512" s="27"/>
      <c r="SXS2512" s="27"/>
      <c r="SXT2512" s="27"/>
      <c r="SXU2512" s="27"/>
      <c r="SXV2512" s="27"/>
      <c r="SXW2512" s="27"/>
      <c r="SXX2512" s="27"/>
      <c r="SXY2512" s="27"/>
      <c r="SXZ2512" s="27"/>
      <c r="SYA2512" s="27"/>
      <c r="SYB2512" s="27"/>
      <c r="SYC2512" s="27"/>
      <c r="SYD2512" s="27"/>
      <c r="SYE2512" s="27"/>
      <c r="SYF2512" s="27"/>
      <c r="SYG2512" s="27"/>
      <c r="SYH2512" s="27"/>
      <c r="SYI2512" s="27"/>
      <c r="SYJ2512" s="27"/>
      <c r="SYK2512" s="27"/>
      <c r="SYL2512" s="27"/>
      <c r="SYM2512" s="27"/>
      <c r="SYN2512" s="27"/>
      <c r="SYO2512" s="27"/>
      <c r="SYP2512" s="27"/>
      <c r="SYQ2512" s="27"/>
      <c r="SYR2512" s="27"/>
      <c r="SYS2512" s="27"/>
      <c r="SYT2512" s="27"/>
      <c r="SYU2512" s="27"/>
      <c r="SYV2512" s="27"/>
      <c r="SYW2512" s="27"/>
      <c r="SYX2512" s="27"/>
      <c r="SYY2512" s="27"/>
      <c r="SYZ2512" s="27"/>
      <c r="SZA2512" s="27"/>
      <c r="SZB2512" s="27"/>
      <c r="SZC2512" s="27"/>
      <c r="SZD2512" s="27"/>
      <c r="SZE2512" s="27"/>
      <c r="SZF2512" s="27"/>
      <c r="SZG2512" s="27"/>
      <c r="SZH2512" s="27"/>
      <c r="SZI2512" s="27"/>
      <c r="SZJ2512" s="27"/>
      <c r="SZK2512" s="27"/>
      <c r="SZL2512" s="27"/>
      <c r="SZM2512" s="27"/>
      <c r="SZN2512" s="27"/>
      <c r="SZO2512" s="27"/>
      <c r="SZP2512" s="27"/>
      <c r="SZQ2512" s="27"/>
      <c r="SZR2512" s="27"/>
      <c r="SZS2512" s="27"/>
      <c r="SZT2512" s="27"/>
      <c r="SZU2512" s="27"/>
      <c r="SZV2512" s="27"/>
      <c r="SZW2512" s="27"/>
      <c r="SZX2512" s="27"/>
      <c r="SZY2512" s="27"/>
      <c r="SZZ2512" s="27"/>
      <c r="TAA2512" s="27"/>
      <c r="TAB2512" s="27"/>
      <c r="TAC2512" s="27"/>
      <c r="TAD2512" s="27"/>
      <c r="TAE2512" s="27"/>
      <c r="TAF2512" s="27"/>
      <c r="TAG2512" s="27"/>
      <c r="TAH2512" s="27"/>
      <c r="TAI2512" s="27"/>
      <c r="TAJ2512" s="27"/>
      <c r="TAK2512" s="27"/>
      <c r="TAL2512" s="27"/>
      <c r="TAM2512" s="27"/>
      <c r="TAN2512" s="27"/>
      <c r="TAO2512" s="27"/>
      <c r="TAP2512" s="27"/>
      <c r="TAQ2512" s="27"/>
      <c r="TAR2512" s="27"/>
      <c r="TAS2512" s="27"/>
      <c r="TAT2512" s="27"/>
      <c r="TAU2512" s="27"/>
      <c r="TAV2512" s="27"/>
      <c r="TAW2512" s="27"/>
      <c r="TAX2512" s="27"/>
      <c r="TAY2512" s="27"/>
      <c r="TAZ2512" s="27"/>
      <c r="TBA2512" s="27"/>
      <c r="TBB2512" s="27"/>
      <c r="TBC2512" s="27"/>
      <c r="TBD2512" s="27"/>
      <c r="TBE2512" s="27"/>
      <c r="TBF2512" s="27"/>
      <c r="TBG2512" s="27"/>
      <c r="TBH2512" s="27"/>
      <c r="TBI2512" s="27"/>
      <c r="TBJ2512" s="27"/>
      <c r="TBK2512" s="27"/>
      <c r="TBL2512" s="27"/>
      <c r="TBM2512" s="27"/>
      <c r="TBN2512" s="27"/>
      <c r="TBO2512" s="27"/>
      <c r="TBP2512" s="27"/>
      <c r="TBQ2512" s="27"/>
      <c r="TBR2512" s="27"/>
      <c r="TBS2512" s="27"/>
      <c r="TBT2512" s="27"/>
      <c r="TBU2512" s="27"/>
      <c r="TBV2512" s="27"/>
      <c r="TBW2512" s="27"/>
      <c r="TBX2512" s="27"/>
      <c r="TBY2512" s="27"/>
      <c r="TBZ2512" s="27"/>
      <c r="TCA2512" s="27"/>
      <c r="TCB2512" s="27"/>
      <c r="TCC2512" s="27"/>
      <c r="TCD2512" s="27"/>
      <c r="TCE2512" s="27"/>
      <c r="TCF2512" s="27"/>
      <c r="TCG2512" s="27"/>
      <c r="TCH2512" s="27"/>
      <c r="TCI2512" s="27"/>
      <c r="TCJ2512" s="27"/>
      <c r="TCK2512" s="27"/>
      <c r="TCL2512" s="27"/>
      <c r="TCM2512" s="27"/>
      <c r="TCN2512" s="27"/>
      <c r="TCO2512" s="27"/>
      <c r="TCP2512" s="27"/>
      <c r="TCQ2512" s="27"/>
      <c r="TCR2512" s="27"/>
      <c r="TCS2512" s="27"/>
      <c r="TCT2512" s="27"/>
      <c r="TCU2512" s="27"/>
      <c r="TCV2512" s="27"/>
      <c r="TCW2512" s="27"/>
      <c r="TCX2512" s="27"/>
      <c r="TCY2512" s="27"/>
      <c r="TCZ2512" s="27"/>
      <c r="TDA2512" s="27"/>
      <c r="TDB2512" s="27"/>
      <c r="TDC2512" s="27"/>
      <c r="TDD2512" s="27"/>
      <c r="TDE2512" s="27"/>
      <c r="TDF2512" s="27"/>
      <c r="TDG2512" s="27"/>
      <c r="TDH2512" s="27"/>
      <c r="TDI2512" s="27"/>
      <c r="TDJ2512" s="27"/>
      <c r="TDK2512" s="27"/>
      <c r="TDL2512" s="27"/>
      <c r="TDM2512" s="27"/>
      <c r="TDN2512" s="27"/>
      <c r="TDO2512" s="27"/>
      <c r="TDP2512" s="27"/>
      <c r="TDQ2512" s="27"/>
      <c r="TDR2512" s="27"/>
      <c r="TDS2512" s="27"/>
      <c r="TDT2512" s="27"/>
      <c r="TDU2512" s="27"/>
      <c r="TDV2512" s="27"/>
      <c r="TDW2512" s="27"/>
      <c r="TDX2512" s="27"/>
      <c r="TDY2512" s="27"/>
      <c r="TDZ2512" s="27"/>
      <c r="TEA2512" s="27"/>
      <c r="TEB2512" s="27"/>
      <c r="TEC2512" s="27"/>
      <c r="TED2512" s="27"/>
      <c r="TEE2512" s="27"/>
      <c r="TEF2512" s="27"/>
      <c r="TEG2512" s="27"/>
      <c r="TEH2512" s="27"/>
      <c r="TEI2512" s="27"/>
      <c r="TEJ2512" s="27"/>
      <c r="TEK2512" s="27"/>
      <c r="TEL2512" s="27"/>
      <c r="TEM2512" s="27"/>
      <c r="TEN2512" s="27"/>
      <c r="TEO2512" s="27"/>
      <c r="TEP2512" s="27"/>
      <c r="TEQ2512" s="27"/>
      <c r="TER2512" s="27"/>
      <c r="TES2512" s="27"/>
      <c r="TET2512" s="27"/>
      <c r="TEU2512" s="27"/>
      <c r="TEV2512" s="27"/>
      <c r="TEW2512" s="27"/>
      <c r="TEX2512" s="27"/>
      <c r="TEY2512" s="27"/>
      <c r="TEZ2512" s="27"/>
      <c r="TFA2512" s="27"/>
      <c r="TFB2512" s="27"/>
      <c r="TFC2512" s="27"/>
      <c r="TFD2512" s="27"/>
      <c r="TFE2512" s="27"/>
      <c r="TFF2512" s="27"/>
      <c r="TFG2512" s="27"/>
      <c r="TFH2512" s="27"/>
      <c r="TFI2512" s="27"/>
      <c r="TFJ2512" s="27"/>
      <c r="TFK2512" s="27"/>
      <c r="TFL2512" s="27"/>
      <c r="TFM2512" s="27"/>
      <c r="TFN2512" s="27"/>
      <c r="TFO2512" s="27"/>
      <c r="TFP2512" s="27"/>
      <c r="TFQ2512" s="27"/>
      <c r="TFR2512" s="27"/>
      <c r="TFS2512" s="27"/>
      <c r="TFT2512" s="27"/>
      <c r="TFU2512" s="27"/>
      <c r="TFV2512" s="27"/>
      <c r="TFW2512" s="27"/>
      <c r="TFX2512" s="27"/>
      <c r="TFY2512" s="27"/>
      <c r="TFZ2512" s="27"/>
      <c r="TGA2512" s="27"/>
      <c r="TGB2512" s="27"/>
      <c r="TGC2512" s="27"/>
      <c r="TGD2512" s="27"/>
      <c r="TGE2512" s="27"/>
      <c r="TGF2512" s="27"/>
      <c r="TGG2512" s="27"/>
      <c r="TGH2512" s="27"/>
      <c r="TGI2512" s="27"/>
      <c r="TGJ2512" s="27"/>
      <c r="TGK2512" s="27"/>
      <c r="TGL2512" s="27"/>
      <c r="TGM2512" s="27"/>
      <c r="TGN2512" s="27"/>
      <c r="TGO2512" s="27"/>
      <c r="TGP2512" s="27"/>
      <c r="TGQ2512" s="27"/>
      <c r="TGR2512" s="27"/>
      <c r="TGS2512" s="27"/>
      <c r="TGT2512" s="27"/>
      <c r="TGU2512" s="27"/>
      <c r="TGV2512" s="27"/>
      <c r="TGW2512" s="27"/>
      <c r="TGX2512" s="27"/>
      <c r="TGY2512" s="27"/>
      <c r="TGZ2512" s="27"/>
      <c r="THA2512" s="27"/>
      <c r="THB2512" s="27"/>
      <c r="THC2512" s="27"/>
      <c r="THD2512" s="27"/>
      <c r="THE2512" s="27"/>
      <c r="THF2512" s="27"/>
      <c r="THG2512" s="27"/>
      <c r="THH2512" s="27"/>
      <c r="THI2512" s="27"/>
      <c r="THJ2512" s="27"/>
      <c r="THK2512" s="27"/>
      <c r="THL2512" s="27"/>
      <c r="THM2512" s="27"/>
      <c r="THN2512" s="27"/>
      <c r="THO2512" s="27"/>
      <c r="THP2512" s="27"/>
      <c r="THQ2512" s="27"/>
      <c r="THR2512" s="27"/>
      <c r="THS2512" s="27"/>
      <c r="THT2512" s="27"/>
      <c r="THU2512" s="27"/>
      <c r="THV2512" s="27"/>
      <c r="THW2512" s="27"/>
      <c r="THX2512" s="27"/>
      <c r="THY2512" s="27"/>
      <c r="THZ2512" s="27"/>
      <c r="TIA2512" s="27"/>
      <c r="TIB2512" s="27"/>
      <c r="TIC2512" s="27"/>
      <c r="TID2512" s="27"/>
      <c r="TIE2512" s="27"/>
      <c r="TIF2512" s="27"/>
      <c r="TIG2512" s="27"/>
      <c r="TIH2512" s="27"/>
      <c r="TII2512" s="27"/>
      <c r="TIJ2512" s="27"/>
      <c r="TIK2512" s="27"/>
      <c r="TIL2512" s="27"/>
      <c r="TIM2512" s="27"/>
      <c r="TIN2512" s="27"/>
      <c r="TIO2512" s="27"/>
      <c r="TIP2512" s="27"/>
      <c r="TIQ2512" s="27"/>
      <c r="TIR2512" s="27"/>
      <c r="TIS2512" s="27"/>
      <c r="TIT2512" s="27"/>
      <c r="TIU2512" s="27"/>
      <c r="TIV2512" s="27"/>
      <c r="TIW2512" s="27"/>
      <c r="TIX2512" s="27"/>
      <c r="TIY2512" s="27"/>
      <c r="TIZ2512" s="27"/>
      <c r="TJA2512" s="27"/>
      <c r="TJB2512" s="27"/>
      <c r="TJC2512" s="27"/>
      <c r="TJD2512" s="27"/>
      <c r="TJE2512" s="27"/>
      <c r="TJF2512" s="27"/>
      <c r="TJG2512" s="27"/>
      <c r="TJH2512" s="27"/>
      <c r="TJI2512" s="27"/>
      <c r="TJJ2512" s="27"/>
      <c r="TJK2512" s="27"/>
      <c r="TJL2512" s="27"/>
      <c r="TJM2512" s="27"/>
      <c r="TJN2512" s="27"/>
      <c r="TJO2512" s="27"/>
      <c r="TJP2512" s="27"/>
      <c r="TJQ2512" s="27"/>
      <c r="TJR2512" s="27"/>
      <c r="TJS2512" s="27"/>
      <c r="TJT2512" s="27"/>
      <c r="TJU2512" s="27"/>
      <c r="TJV2512" s="27"/>
      <c r="TJW2512" s="27"/>
      <c r="TJX2512" s="27"/>
      <c r="TJY2512" s="27"/>
      <c r="TJZ2512" s="27"/>
      <c r="TKA2512" s="27"/>
      <c r="TKB2512" s="27"/>
      <c r="TKC2512" s="27"/>
      <c r="TKD2512" s="27"/>
      <c r="TKE2512" s="27"/>
      <c r="TKF2512" s="27"/>
      <c r="TKG2512" s="27"/>
      <c r="TKH2512" s="27"/>
      <c r="TKI2512" s="27"/>
      <c r="TKJ2512" s="27"/>
      <c r="TKK2512" s="27"/>
      <c r="TKL2512" s="27"/>
      <c r="TKM2512" s="27"/>
      <c r="TKN2512" s="27"/>
      <c r="TKO2512" s="27"/>
      <c r="TKP2512" s="27"/>
      <c r="TKQ2512" s="27"/>
      <c r="TKR2512" s="27"/>
      <c r="TKS2512" s="27"/>
      <c r="TKT2512" s="27"/>
      <c r="TKU2512" s="27"/>
      <c r="TKV2512" s="27"/>
      <c r="TKW2512" s="27"/>
      <c r="TKX2512" s="27"/>
      <c r="TKY2512" s="27"/>
      <c r="TKZ2512" s="27"/>
      <c r="TLA2512" s="27"/>
      <c r="TLB2512" s="27"/>
      <c r="TLC2512" s="27"/>
      <c r="TLD2512" s="27"/>
      <c r="TLE2512" s="27"/>
      <c r="TLF2512" s="27"/>
      <c r="TLG2512" s="27"/>
      <c r="TLH2512" s="27"/>
      <c r="TLI2512" s="27"/>
      <c r="TLJ2512" s="27"/>
      <c r="TLK2512" s="27"/>
      <c r="TLL2512" s="27"/>
      <c r="TLM2512" s="27"/>
      <c r="TLN2512" s="27"/>
      <c r="TLO2512" s="27"/>
      <c r="TLP2512" s="27"/>
      <c r="TLQ2512" s="27"/>
      <c r="TLR2512" s="27"/>
      <c r="TLS2512" s="27"/>
      <c r="TLT2512" s="27"/>
      <c r="TLU2512" s="27"/>
      <c r="TLV2512" s="27"/>
      <c r="TLW2512" s="27"/>
      <c r="TLX2512" s="27"/>
      <c r="TLY2512" s="27"/>
      <c r="TLZ2512" s="27"/>
      <c r="TMA2512" s="27"/>
      <c r="TMB2512" s="27"/>
      <c r="TMC2512" s="27"/>
      <c r="TMD2512" s="27"/>
      <c r="TME2512" s="27"/>
      <c r="TMF2512" s="27"/>
      <c r="TMG2512" s="27"/>
      <c r="TMH2512" s="27"/>
      <c r="TMI2512" s="27"/>
      <c r="TMJ2512" s="27"/>
      <c r="TMK2512" s="27"/>
      <c r="TML2512" s="27"/>
      <c r="TMM2512" s="27"/>
      <c r="TMN2512" s="27"/>
      <c r="TMO2512" s="27"/>
      <c r="TMP2512" s="27"/>
      <c r="TMQ2512" s="27"/>
      <c r="TMR2512" s="27"/>
      <c r="TMS2512" s="27"/>
      <c r="TMT2512" s="27"/>
      <c r="TMU2512" s="27"/>
      <c r="TMV2512" s="27"/>
      <c r="TMW2512" s="27"/>
      <c r="TMX2512" s="27"/>
      <c r="TMY2512" s="27"/>
      <c r="TMZ2512" s="27"/>
      <c r="TNA2512" s="27"/>
      <c r="TNB2512" s="27"/>
      <c r="TNC2512" s="27"/>
      <c r="TND2512" s="27"/>
      <c r="TNE2512" s="27"/>
      <c r="TNF2512" s="27"/>
      <c r="TNG2512" s="27"/>
      <c r="TNH2512" s="27"/>
      <c r="TNI2512" s="27"/>
      <c r="TNJ2512" s="27"/>
      <c r="TNK2512" s="27"/>
      <c r="TNL2512" s="27"/>
      <c r="TNM2512" s="27"/>
      <c r="TNN2512" s="27"/>
      <c r="TNO2512" s="27"/>
      <c r="TNP2512" s="27"/>
      <c r="TNQ2512" s="27"/>
      <c r="TNR2512" s="27"/>
      <c r="TNS2512" s="27"/>
      <c r="TNT2512" s="27"/>
      <c r="TNU2512" s="27"/>
      <c r="TNV2512" s="27"/>
      <c r="TNW2512" s="27"/>
      <c r="TNX2512" s="27"/>
      <c r="TNY2512" s="27"/>
      <c r="TNZ2512" s="27"/>
      <c r="TOA2512" s="27"/>
      <c r="TOB2512" s="27"/>
      <c r="TOC2512" s="27"/>
      <c r="TOD2512" s="27"/>
      <c r="TOE2512" s="27"/>
      <c r="TOF2512" s="27"/>
      <c r="TOG2512" s="27"/>
      <c r="TOH2512" s="27"/>
      <c r="TOI2512" s="27"/>
      <c r="TOJ2512" s="27"/>
      <c r="TOK2512" s="27"/>
      <c r="TOL2512" s="27"/>
      <c r="TOM2512" s="27"/>
      <c r="TON2512" s="27"/>
      <c r="TOO2512" s="27"/>
      <c r="TOP2512" s="27"/>
      <c r="TOQ2512" s="27"/>
      <c r="TOR2512" s="27"/>
      <c r="TOS2512" s="27"/>
      <c r="TOT2512" s="27"/>
      <c r="TOU2512" s="27"/>
      <c r="TOV2512" s="27"/>
      <c r="TOW2512" s="27"/>
      <c r="TOX2512" s="27"/>
      <c r="TOY2512" s="27"/>
      <c r="TOZ2512" s="27"/>
      <c r="TPA2512" s="27"/>
      <c r="TPB2512" s="27"/>
      <c r="TPC2512" s="27"/>
      <c r="TPD2512" s="27"/>
      <c r="TPE2512" s="27"/>
      <c r="TPF2512" s="27"/>
      <c r="TPG2512" s="27"/>
      <c r="TPH2512" s="27"/>
      <c r="TPI2512" s="27"/>
      <c r="TPJ2512" s="27"/>
      <c r="TPK2512" s="27"/>
      <c r="TPL2512" s="27"/>
      <c r="TPM2512" s="27"/>
      <c r="TPN2512" s="27"/>
      <c r="TPO2512" s="27"/>
      <c r="TPP2512" s="27"/>
      <c r="TPQ2512" s="27"/>
      <c r="TPR2512" s="27"/>
      <c r="TPS2512" s="27"/>
      <c r="TPT2512" s="27"/>
      <c r="TPU2512" s="27"/>
      <c r="TPV2512" s="27"/>
      <c r="TPW2512" s="27"/>
      <c r="TPX2512" s="27"/>
      <c r="TPY2512" s="27"/>
      <c r="TPZ2512" s="27"/>
      <c r="TQA2512" s="27"/>
      <c r="TQB2512" s="27"/>
      <c r="TQC2512" s="27"/>
      <c r="TQD2512" s="27"/>
      <c r="TQE2512" s="27"/>
      <c r="TQF2512" s="27"/>
      <c r="TQG2512" s="27"/>
      <c r="TQH2512" s="27"/>
      <c r="TQI2512" s="27"/>
      <c r="TQJ2512" s="27"/>
      <c r="TQK2512" s="27"/>
      <c r="TQL2512" s="27"/>
      <c r="TQM2512" s="27"/>
      <c r="TQN2512" s="27"/>
      <c r="TQO2512" s="27"/>
      <c r="TQP2512" s="27"/>
      <c r="TQQ2512" s="27"/>
      <c r="TQR2512" s="27"/>
      <c r="TQS2512" s="27"/>
      <c r="TQT2512" s="27"/>
      <c r="TQU2512" s="27"/>
      <c r="TQV2512" s="27"/>
      <c r="TQW2512" s="27"/>
      <c r="TQX2512" s="27"/>
      <c r="TQY2512" s="27"/>
      <c r="TQZ2512" s="27"/>
      <c r="TRA2512" s="27"/>
      <c r="TRB2512" s="27"/>
      <c r="TRC2512" s="27"/>
      <c r="TRD2512" s="27"/>
      <c r="TRE2512" s="27"/>
      <c r="TRF2512" s="27"/>
      <c r="TRG2512" s="27"/>
      <c r="TRH2512" s="27"/>
      <c r="TRI2512" s="27"/>
      <c r="TRJ2512" s="27"/>
      <c r="TRK2512" s="27"/>
      <c r="TRL2512" s="27"/>
      <c r="TRM2512" s="27"/>
      <c r="TRN2512" s="27"/>
      <c r="TRO2512" s="27"/>
      <c r="TRP2512" s="27"/>
      <c r="TRQ2512" s="27"/>
      <c r="TRR2512" s="27"/>
      <c r="TRS2512" s="27"/>
      <c r="TRT2512" s="27"/>
      <c r="TRU2512" s="27"/>
      <c r="TRV2512" s="27"/>
      <c r="TRW2512" s="27"/>
      <c r="TRX2512" s="27"/>
      <c r="TRY2512" s="27"/>
      <c r="TRZ2512" s="27"/>
      <c r="TSA2512" s="27"/>
      <c r="TSB2512" s="27"/>
      <c r="TSC2512" s="27"/>
      <c r="TSD2512" s="27"/>
      <c r="TSE2512" s="27"/>
      <c r="TSF2512" s="27"/>
      <c r="TSG2512" s="27"/>
      <c r="TSH2512" s="27"/>
      <c r="TSI2512" s="27"/>
      <c r="TSJ2512" s="27"/>
      <c r="TSK2512" s="27"/>
      <c r="TSL2512" s="27"/>
      <c r="TSM2512" s="27"/>
      <c r="TSN2512" s="27"/>
      <c r="TSO2512" s="27"/>
      <c r="TSP2512" s="27"/>
      <c r="TSQ2512" s="27"/>
      <c r="TSR2512" s="27"/>
      <c r="TSS2512" s="27"/>
      <c r="TST2512" s="27"/>
      <c r="TSU2512" s="27"/>
      <c r="TSV2512" s="27"/>
      <c r="TSW2512" s="27"/>
      <c r="TSX2512" s="27"/>
      <c r="TSY2512" s="27"/>
      <c r="TSZ2512" s="27"/>
      <c r="TTA2512" s="27"/>
      <c r="TTB2512" s="27"/>
      <c r="TTC2512" s="27"/>
      <c r="TTD2512" s="27"/>
      <c r="TTE2512" s="27"/>
      <c r="TTF2512" s="27"/>
      <c r="TTG2512" s="27"/>
      <c r="TTH2512" s="27"/>
      <c r="TTI2512" s="27"/>
      <c r="TTJ2512" s="27"/>
      <c r="TTK2512" s="27"/>
      <c r="TTL2512" s="27"/>
      <c r="TTM2512" s="27"/>
      <c r="TTN2512" s="27"/>
      <c r="TTO2512" s="27"/>
      <c r="TTP2512" s="27"/>
      <c r="TTQ2512" s="27"/>
      <c r="TTR2512" s="27"/>
      <c r="TTS2512" s="27"/>
      <c r="TTT2512" s="27"/>
      <c r="TTU2512" s="27"/>
      <c r="TTV2512" s="27"/>
      <c r="TTW2512" s="27"/>
      <c r="TTX2512" s="27"/>
      <c r="TTY2512" s="27"/>
      <c r="TTZ2512" s="27"/>
      <c r="TUA2512" s="27"/>
      <c r="TUB2512" s="27"/>
      <c r="TUC2512" s="27"/>
      <c r="TUD2512" s="27"/>
      <c r="TUE2512" s="27"/>
      <c r="TUF2512" s="27"/>
      <c r="TUG2512" s="27"/>
      <c r="TUH2512" s="27"/>
      <c r="TUI2512" s="27"/>
      <c r="TUJ2512" s="27"/>
      <c r="TUK2512" s="27"/>
      <c r="TUL2512" s="27"/>
      <c r="TUM2512" s="27"/>
      <c r="TUN2512" s="27"/>
      <c r="TUO2512" s="27"/>
      <c r="TUP2512" s="27"/>
      <c r="TUQ2512" s="27"/>
      <c r="TUR2512" s="27"/>
      <c r="TUS2512" s="27"/>
      <c r="TUT2512" s="27"/>
      <c r="TUU2512" s="27"/>
      <c r="TUV2512" s="27"/>
      <c r="TUW2512" s="27"/>
      <c r="TUX2512" s="27"/>
      <c r="TUY2512" s="27"/>
      <c r="TUZ2512" s="27"/>
      <c r="TVA2512" s="27"/>
      <c r="TVB2512" s="27"/>
      <c r="TVC2512" s="27"/>
      <c r="TVD2512" s="27"/>
      <c r="TVE2512" s="27"/>
      <c r="TVF2512" s="27"/>
      <c r="TVG2512" s="27"/>
      <c r="TVH2512" s="27"/>
      <c r="TVI2512" s="27"/>
      <c r="TVJ2512" s="27"/>
      <c r="TVK2512" s="27"/>
      <c r="TVL2512" s="27"/>
      <c r="TVM2512" s="27"/>
      <c r="TVN2512" s="27"/>
      <c r="TVO2512" s="27"/>
      <c r="TVP2512" s="27"/>
      <c r="TVQ2512" s="27"/>
      <c r="TVR2512" s="27"/>
      <c r="TVS2512" s="27"/>
      <c r="TVT2512" s="27"/>
      <c r="TVU2512" s="27"/>
      <c r="TVV2512" s="27"/>
      <c r="TVW2512" s="27"/>
      <c r="TVX2512" s="27"/>
      <c r="TVY2512" s="27"/>
      <c r="TVZ2512" s="27"/>
      <c r="TWA2512" s="27"/>
      <c r="TWB2512" s="27"/>
      <c r="TWC2512" s="27"/>
      <c r="TWD2512" s="27"/>
      <c r="TWE2512" s="27"/>
      <c r="TWF2512" s="27"/>
      <c r="TWG2512" s="27"/>
      <c r="TWH2512" s="27"/>
      <c r="TWI2512" s="27"/>
      <c r="TWJ2512" s="27"/>
      <c r="TWK2512" s="27"/>
      <c r="TWL2512" s="27"/>
      <c r="TWM2512" s="27"/>
      <c r="TWN2512" s="27"/>
      <c r="TWO2512" s="27"/>
      <c r="TWP2512" s="27"/>
      <c r="TWQ2512" s="27"/>
      <c r="TWR2512" s="27"/>
      <c r="TWS2512" s="27"/>
      <c r="TWT2512" s="27"/>
      <c r="TWU2512" s="27"/>
      <c r="TWV2512" s="27"/>
      <c r="TWW2512" s="27"/>
      <c r="TWX2512" s="27"/>
      <c r="TWY2512" s="27"/>
      <c r="TWZ2512" s="27"/>
      <c r="TXA2512" s="27"/>
      <c r="TXB2512" s="27"/>
      <c r="TXC2512" s="27"/>
      <c r="TXD2512" s="27"/>
      <c r="TXE2512" s="27"/>
      <c r="TXF2512" s="27"/>
      <c r="TXG2512" s="27"/>
      <c r="TXH2512" s="27"/>
      <c r="TXI2512" s="27"/>
      <c r="TXJ2512" s="27"/>
      <c r="TXK2512" s="27"/>
      <c r="TXL2512" s="27"/>
      <c r="TXM2512" s="27"/>
      <c r="TXN2512" s="27"/>
      <c r="TXO2512" s="27"/>
      <c r="TXP2512" s="27"/>
      <c r="TXQ2512" s="27"/>
      <c r="TXR2512" s="27"/>
      <c r="TXS2512" s="27"/>
      <c r="TXT2512" s="27"/>
      <c r="TXU2512" s="27"/>
      <c r="TXV2512" s="27"/>
      <c r="TXW2512" s="27"/>
      <c r="TXX2512" s="27"/>
      <c r="TXY2512" s="27"/>
      <c r="TXZ2512" s="27"/>
      <c r="TYA2512" s="27"/>
      <c r="TYB2512" s="27"/>
      <c r="TYC2512" s="27"/>
      <c r="TYD2512" s="27"/>
      <c r="TYE2512" s="27"/>
      <c r="TYF2512" s="27"/>
      <c r="TYG2512" s="27"/>
      <c r="TYH2512" s="27"/>
      <c r="TYI2512" s="27"/>
      <c r="TYJ2512" s="27"/>
      <c r="TYK2512" s="27"/>
      <c r="TYL2512" s="27"/>
      <c r="TYM2512" s="27"/>
      <c r="TYN2512" s="27"/>
      <c r="TYO2512" s="27"/>
      <c r="TYP2512" s="27"/>
      <c r="TYQ2512" s="27"/>
      <c r="TYR2512" s="27"/>
      <c r="TYS2512" s="27"/>
      <c r="TYT2512" s="27"/>
      <c r="TYU2512" s="27"/>
      <c r="TYV2512" s="27"/>
      <c r="TYW2512" s="27"/>
      <c r="TYX2512" s="27"/>
      <c r="TYY2512" s="27"/>
      <c r="TYZ2512" s="27"/>
      <c r="TZA2512" s="27"/>
      <c r="TZB2512" s="27"/>
      <c r="TZC2512" s="27"/>
      <c r="TZD2512" s="27"/>
      <c r="TZE2512" s="27"/>
      <c r="TZF2512" s="27"/>
      <c r="TZG2512" s="27"/>
      <c r="TZH2512" s="27"/>
      <c r="TZI2512" s="27"/>
      <c r="TZJ2512" s="27"/>
      <c r="TZK2512" s="27"/>
      <c r="TZL2512" s="27"/>
      <c r="TZM2512" s="27"/>
      <c r="TZN2512" s="27"/>
      <c r="TZO2512" s="27"/>
      <c r="TZP2512" s="27"/>
      <c r="TZQ2512" s="27"/>
      <c r="TZR2512" s="27"/>
      <c r="TZS2512" s="27"/>
      <c r="TZT2512" s="27"/>
      <c r="TZU2512" s="27"/>
      <c r="TZV2512" s="27"/>
      <c r="TZW2512" s="27"/>
      <c r="TZX2512" s="27"/>
      <c r="TZY2512" s="27"/>
      <c r="TZZ2512" s="27"/>
      <c r="UAA2512" s="27"/>
      <c r="UAB2512" s="27"/>
      <c r="UAC2512" s="27"/>
      <c r="UAD2512" s="27"/>
      <c r="UAE2512" s="27"/>
      <c r="UAF2512" s="27"/>
      <c r="UAG2512" s="27"/>
      <c r="UAH2512" s="27"/>
      <c r="UAI2512" s="27"/>
      <c r="UAJ2512" s="27"/>
      <c r="UAK2512" s="27"/>
      <c r="UAL2512" s="27"/>
      <c r="UAM2512" s="27"/>
      <c r="UAN2512" s="27"/>
      <c r="UAO2512" s="27"/>
      <c r="UAP2512" s="27"/>
      <c r="UAQ2512" s="27"/>
      <c r="UAR2512" s="27"/>
      <c r="UAS2512" s="27"/>
      <c r="UAT2512" s="27"/>
      <c r="UAU2512" s="27"/>
      <c r="UAV2512" s="27"/>
      <c r="UAW2512" s="27"/>
      <c r="UAX2512" s="27"/>
      <c r="UAY2512" s="27"/>
      <c r="UAZ2512" s="27"/>
      <c r="UBA2512" s="27"/>
      <c r="UBB2512" s="27"/>
      <c r="UBC2512" s="27"/>
      <c r="UBD2512" s="27"/>
      <c r="UBE2512" s="27"/>
      <c r="UBF2512" s="27"/>
      <c r="UBG2512" s="27"/>
      <c r="UBH2512" s="27"/>
      <c r="UBI2512" s="27"/>
      <c r="UBJ2512" s="27"/>
      <c r="UBK2512" s="27"/>
      <c r="UBL2512" s="27"/>
      <c r="UBM2512" s="27"/>
      <c r="UBN2512" s="27"/>
      <c r="UBO2512" s="27"/>
      <c r="UBP2512" s="27"/>
      <c r="UBQ2512" s="27"/>
      <c r="UBR2512" s="27"/>
      <c r="UBS2512" s="27"/>
      <c r="UBT2512" s="27"/>
      <c r="UBU2512" s="27"/>
      <c r="UBV2512" s="27"/>
      <c r="UBW2512" s="27"/>
      <c r="UBX2512" s="27"/>
      <c r="UBY2512" s="27"/>
      <c r="UBZ2512" s="27"/>
      <c r="UCA2512" s="27"/>
      <c r="UCB2512" s="27"/>
      <c r="UCC2512" s="27"/>
      <c r="UCD2512" s="27"/>
      <c r="UCE2512" s="27"/>
      <c r="UCF2512" s="27"/>
      <c r="UCG2512" s="27"/>
      <c r="UCH2512" s="27"/>
      <c r="UCI2512" s="27"/>
      <c r="UCJ2512" s="27"/>
      <c r="UCK2512" s="27"/>
      <c r="UCL2512" s="27"/>
      <c r="UCM2512" s="27"/>
      <c r="UCN2512" s="27"/>
      <c r="UCO2512" s="27"/>
      <c r="UCP2512" s="27"/>
      <c r="UCQ2512" s="27"/>
      <c r="UCR2512" s="27"/>
      <c r="UCS2512" s="27"/>
      <c r="UCT2512" s="27"/>
      <c r="UCU2512" s="27"/>
      <c r="UCV2512" s="27"/>
      <c r="UCW2512" s="27"/>
      <c r="UCX2512" s="27"/>
      <c r="UCY2512" s="27"/>
      <c r="UCZ2512" s="27"/>
      <c r="UDA2512" s="27"/>
      <c r="UDB2512" s="27"/>
      <c r="UDC2512" s="27"/>
      <c r="UDD2512" s="27"/>
      <c r="UDE2512" s="27"/>
      <c r="UDF2512" s="27"/>
      <c r="UDG2512" s="27"/>
      <c r="UDH2512" s="27"/>
      <c r="UDI2512" s="27"/>
      <c r="UDJ2512" s="27"/>
      <c r="UDK2512" s="27"/>
      <c r="UDL2512" s="27"/>
      <c r="UDM2512" s="27"/>
      <c r="UDN2512" s="27"/>
      <c r="UDO2512" s="27"/>
      <c r="UDP2512" s="27"/>
      <c r="UDQ2512" s="27"/>
      <c r="UDR2512" s="27"/>
      <c r="UDS2512" s="27"/>
      <c r="UDT2512" s="27"/>
      <c r="UDU2512" s="27"/>
      <c r="UDV2512" s="27"/>
      <c r="UDW2512" s="27"/>
      <c r="UDX2512" s="27"/>
      <c r="UDY2512" s="27"/>
      <c r="UDZ2512" s="27"/>
      <c r="UEA2512" s="27"/>
      <c r="UEB2512" s="27"/>
      <c r="UEC2512" s="27"/>
      <c r="UED2512" s="27"/>
      <c r="UEE2512" s="27"/>
      <c r="UEF2512" s="27"/>
      <c r="UEG2512" s="27"/>
      <c r="UEH2512" s="27"/>
      <c r="UEI2512" s="27"/>
      <c r="UEJ2512" s="27"/>
      <c r="UEK2512" s="27"/>
      <c r="UEL2512" s="27"/>
      <c r="UEM2512" s="27"/>
      <c r="UEN2512" s="27"/>
      <c r="UEO2512" s="27"/>
      <c r="UEP2512" s="27"/>
      <c r="UEQ2512" s="27"/>
      <c r="UER2512" s="27"/>
      <c r="UES2512" s="27"/>
      <c r="UET2512" s="27"/>
      <c r="UEU2512" s="27"/>
      <c r="UEV2512" s="27"/>
      <c r="UEW2512" s="27"/>
      <c r="UEX2512" s="27"/>
      <c r="UEY2512" s="27"/>
      <c r="UEZ2512" s="27"/>
      <c r="UFA2512" s="27"/>
      <c r="UFB2512" s="27"/>
      <c r="UFC2512" s="27"/>
      <c r="UFD2512" s="27"/>
      <c r="UFE2512" s="27"/>
      <c r="UFF2512" s="27"/>
      <c r="UFG2512" s="27"/>
      <c r="UFH2512" s="27"/>
      <c r="UFI2512" s="27"/>
      <c r="UFJ2512" s="27"/>
      <c r="UFK2512" s="27"/>
      <c r="UFL2512" s="27"/>
      <c r="UFM2512" s="27"/>
      <c r="UFN2512" s="27"/>
      <c r="UFO2512" s="27"/>
      <c r="UFP2512" s="27"/>
      <c r="UFQ2512" s="27"/>
      <c r="UFR2512" s="27"/>
      <c r="UFS2512" s="27"/>
      <c r="UFT2512" s="27"/>
      <c r="UFU2512" s="27"/>
      <c r="UFV2512" s="27"/>
      <c r="UFW2512" s="27"/>
      <c r="UFX2512" s="27"/>
      <c r="UFY2512" s="27"/>
      <c r="UFZ2512" s="27"/>
      <c r="UGA2512" s="27"/>
      <c r="UGB2512" s="27"/>
      <c r="UGC2512" s="27"/>
      <c r="UGD2512" s="27"/>
      <c r="UGE2512" s="27"/>
      <c r="UGF2512" s="27"/>
      <c r="UGG2512" s="27"/>
      <c r="UGH2512" s="27"/>
      <c r="UGI2512" s="27"/>
      <c r="UGJ2512" s="27"/>
      <c r="UGK2512" s="27"/>
      <c r="UGL2512" s="27"/>
      <c r="UGM2512" s="27"/>
      <c r="UGN2512" s="27"/>
      <c r="UGO2512" s="27"/>
      <c r="UGP2512" s="27"/>
      <c r="UGQ2512" s="27"/>
      <c r="UGR2512" s="27"/>
      <c r="UGS2512" s="27"/>
      <c r="UGT2512" s="27"/>
      <c r="UGU2512" s="27"/>
      <c r="UGV2512" s="27"/>
      <c r="UGW2512" s="27"/>
      <c r="UGX2512" s="27"/>
      <c r="UGY2512" s="27"/>
      <c r="UGZ2512" s="27"/>
      <c r="UHA2512" s="27"/>
      <c r="UHB2512" s="27"/>
      <c r="UHC2512" s="27"/>
      <c r="UHD2512" s="27"/>
      <c r="UHE2512" s="27"/>
      <c r="UHF2512" s="27"/>
      <c r="UHG2512" s="27"/>
      <c r="UHH2512" s="27"/>
      <c r="UHI2512" s="27"/>
      <c r="UHJ2512" s="27"/>
      <c r="UHK2512" s="27"/>
      <c r="UHL2512" s="27"/>
      <c r="UHM2512" s="27"/>
      <c r="UHN2512" s="27"/>
      <c r="UHO2512" s="27"/>
      <c r="UHP2512" s="27"/>
      <c r="UHQ2512" s="27"/>
      <c r="UHR2512" s="27"/>
      <c r="UHS2512" s="27"/>
      <c r="UHT2512" s="27"/>
      <c r="UHU2512" s="27"/>
      <c r="UHV2512" s="27"/>
      <c r="UHW2512" s="27"/>
      <c r="UHX2512" s="27"/>
      <c r="UHY2512" s="27"/>
      <c r="UHZ2512" s="27"/>
      <c r="UIA2512" s="27"/>
      <c r="UIB2512" s="27"/>
      <c r="UIC2512" s="27"/>
      <c r="UID2512" s="27"/>
      <c r="UIE2512" s="27"/>
      <c r="UIF2512" s="27"/>
      <c r="UIG2512" s="27"/>
      <c r="UIH2512" s="27"/>
      <c r="UII2512" s="27"/>
      <c r="UIJ2512" s="27"/>
      <c r="UIK2512" s="27"/>
      <c r="UIL2512" s="27"/>
      <c r="UIM2512" s="27"/>
      <c r="UIN2512" s="27"/>
      <c r="UIO2512" s="27"/>
      <c r="UIP2512" s="27"/>
      <c r="UIQ2512" s="27"/>
      <c r="UIR2512" s="27"/>
      <c r="UIS2512" s="27"/>
      <c r="UIT2512" s="27"/>
      <c r="UIU2512" s="27"/>
      <c r="UIV2512" s="27"/>
      <c r="UIW2512" s="27"/>
      <c r="UIX2512" s="27"/>
      <c r="UIY2512" s="27"/>
      <c r="UIZ2512" s="27"/>
      <c r="UJA2512" s="27"/>
      <c r="UJB2512" s="27"/>
      <c r="UJC2512" s="27"/>
      <c r="UJD2512" s="27"/>
      <c r="UJE2512" s="27"/>
      <c r="UJF2512" s="27"/>
      <c r="UJG2512" s="27"/>
      <c r="UJH2512" s="27"/>
      <c r="UJI2512" s="27"/>
      <c r="UJJ2512" s="27"/>
      <c r="UJK2512" s="27"/>
      <c r="UJL2512" s="27"/>
      <c r="UJM2512" s="27"/>
      <c r="UJN2512" s="27"/>
      <c r="UJO2512" s="27"/>
      <c r="UJP2512" s="27"/>
      <c r="UJQ2512" s="27"/>
      <c r="UJR2512" s="27"/>
      <c r="UJS2512" s="27"/>
      <c r="UJT2512" s="27"/>
      <c r="UJU2512" s="27"/>
      <c r="UJV2512" s="27"/>
      <c r="UJW2512" s="27"/>
      <c r="UJX2512" s="27"/>
      <c r="UJY2512" s="27"/>
      <c r="UJZ2512" s="27"/>
      <c r="UKA2512" s="27"/>
      <c r="UKB2512" s="27"/>
      <c r="UKC2512" s="27"/>
      <c r="UKD2512" s="27"/>
      <c r="UKE2512" s="27"/>
      <c r="UKF2512" s="27"/>
      <c r="UKG2512" s="27"/>
      <c r="UKH2512" s="27"/>
      <c r="UKI2512" s="27"/>
      <c r="UKJ2512" s="27"/>
      <c r="UKK2512" s="27"/>
      <c r="UKL2512" s="27"/>
      <c r="UKM2512" s="27"/>
      <c r="UKN2512" s="27"/>
      <c r="UKO2512" s="27"/>
      <c r="UKP2512" s="27"/>
      <c r="UKQ2512" s="27"/>
      <c r="UKR2512" s="27"/>
      <c r="UKS2512" s="27"/>
      <c r="UKT2512" s="27"/>
      <c r="UKU2512" s="27"/>
      <c r="UKV2512" s="27"/>
      <c r="UKW2512" s="27"/>
      <c r="UKX2512" s="27"/>
      <c r="UKY2512" s="27"/>
      <c r="UKZ2512" s="27"/>
      <c r="ULA2512" s="27"/>
      <c r="ULB2512" s="27"/>
      <c r="ULC2512" s="27"/>
      <c r="ULD2512" s="27"/>
      <c r="ULE2512" s="27"/>
      <c r="ULF2512" s="27"/>
      <c r="ULG2512" s="27"/>
      <c r="ULH2512" s="27"/>
      <c r="ULI2512" s="27"/>
      <c r="ULJ2512" s="27"/>
      <c r="ULK2512" s="27"/>
      <c r="ULL2512" s="27"/>
      <c r="ULM2512" s="27"/>
      <c r="ULN2512" s="27"/>
      <c r="ULO2512" s="27"/>
      <c r="ULP2512" s="27"/>
      <c r="ULQ2512" s="27"/>
      <c r="ULR2512" s="27"/>
      <c r="ULS2512" s="27"/>
      <c r="ULT2512" s="27"/>
      <c r="ULU2512" s="27"/>
      <c r="ULV2512" s="27"/>
      <c r="ULW2512" s="27"/>
      <c r="ULX2512" s="27"/>
      <c r="ULY2512" s="27"/>
      <c r="ULZ2512" s="27"/>
      <c r="UMA2512" s="27"/>
      <c r="UMB2512" s="27"/>
      <c r="UMC2512" s="27"/>
      <c r="UMD2512" s="27"/>
      <c r="UME2512" s="27"/>
      <c r="UMF2512" s="27"/>
      <c r="UMG2512" s="27"/>
      <c r="UMH2512" s="27"/>
      <c r="UMI2512" s="27"/>
      <c r="UMJ2512" s="27"/>
      <c r="UMK2512" s="27"/>
      <c r="UML2512" s="27"/>
      <c r="UMM2512" s="27"/>
      <c r="UMN2512" s="27"/>
      <c r="UMO2512" s="27"/>
      <c r="UMP2512" s="27"/>
      <c r="UMQ2512" s="27"/>
      <c r="UMR2512" s="27"/>
      <c r="UMS2512" s="27"/>
      <c r="UMT2512" s="27"/>
      <c r="UMU2512" s="27"/>
      <c r="UMV2512" s="27"/>
      <c r="UMW2512" s="27"/>
      <c r="UMX2512" s="27"/>
      <c r="UMY2512" s="27"/>
      <c r="UMZ2512" s="27"/>
      <c r="UNA2512" s="27"/>
      <c r="UNB2512" s="27"/>
      <c r="UNC2512" s="27"/>
      <c r="UND2512" s="27"/>
      <c r="UNE2512" s="27"/>
      <c r="UNF2512" s="27"/>
      <c r="UNG2512" s="27"/>
      <c r="UNH2512" s="27"/>
      <c r="UNI2512" s="27"/>
      <c r="UNJ2512" s="27"/>
      <c r="UNK2512" s="27"/>
      <c r="UNL2512" s="27"/>
      <c r="UNM2512" s="27"/>
      <c r="UNN2512" s="27"/>
      <c r="UNO2512" s="27"/>
      <c r="UNP2512" s="27"/>
      <c r="UNQ2512" s="27"/>
      <c r="UNR2512" s="27"/>
      <c r="UNS2512" s="27"/>
      <c r="UNT2512" s="27"/>
      <c r="UNU2512" s="27"/>
      <c r="UNV2512" s="27"/>
      <c r="UNW2512" s="27"/>
      <c r="UNX2512" s="27"/>
      <c r="UNY2512" s="27"/>
      <c r="UNZ2512" s="27"/>
      <c r="UOA2512" s="27"/>
      <c r="UOB2512" s="27"/>
      <c r="UOC2512" s="27"/>
      <c r="UOD2512" s="27"/>
      <c r="UOE2512" s="27"/>
      <c r="UOF2512" s="27"/>
      <c r="UOG2512" s="27"/>
      <c r="UOH2512" s="27"/>
      <c r="UOI2512" s="27"/>
      <c r="UOJ2512" s="27"/>
      <c r="UOK2512" s="27"/>
      <c r="UOL2512" s="27"/>
      <c r="UOM2512" s="27"/>
      <c r="UON2512" s="27"/>
      <c r="UOO2512" s="27"/>
      <c r="UOP2512" s="27"/>
      <c r="UOQ2512" s="27"/>
      <c r="UOR2512" s="27"/>
      <c r="UOS2512" s="27"/>
      <c r="UOT2512" s="27"/>
      <c r="UOU2512" s="27"/>
      <c r="UOV2512" s="27"/>
      <c r="UOW2512" s="27"/>
      <c r="UOX2512" s="27"/>
      <c r="UOY2512" s="27"/>
      <c r="UOZ2512" s="27"/>
      <c r="UPA2512" s="27"/>
      <c r="UPB2512" s="27"/>
      <c r="UPC2512" s="27"/>
      <c r="UPD2512" s="27"/>
      <c r="UPE2512" s="27"/>
      <c r="UPF2512" s="27"/>
      <c r="UPG2512" s="27"/>
      <c r="UPH2512" s="27"/>
      <c r="UPI2512" s="27"/>
      <c r="UPJ2512" s="27"/>
      <c r="UPK2512" s="27"/>
      <c r="UPL2512" s="27"/>
      <c r="UPM2512" s="27"/>
      <c r="UPN2512" s="27"/>
      <c r="UPO2512" s="27"/>
      <c r="UPP2512" s="27"/>
      <c r="UPQ2512" s="27"/>
      <c r="UPR2512" s="27"/>
      <c r="UPS2512" s="27"/>
      <c r="UPT2512" s="27"/>
      <c r="UPU2512" s="27"/>
      <c r="UPV2512" s="27"/>
      <c r="UPW2512" s="27"/>
      <c r="UPX2512" s="27"/>
      <c r="UPY2512" s="27"/>
      <c r="UPZ2512" s="27"/>
      <c r="UQA2512" s="27"/>
      <c r="UQB2512" s="27"/>
      <c r="UQC2512" s="27"/>
      <c r="UQD2512" s="27"/>
      <c r="UQE2512" s="27"/>
      <c r="UQF2512" s="27"/>
      <c r="UQG2512" s="27"/>
      <c r="UQH2512" s="27"/>
      <c r="UQI2512" s="27"/>
      <c r="UQJ2512" s="27"/>
      <c r="UQK2512" s="27"/>
      <c r="UQL2512" s="27"/>
      <c r="UQM2512" s="27"/>
      <c r="UQN2512" s="27"/>
      <c r="UQO2512" s="27"/>
      <c r="UQP2512" s="27"/>
      <c r="UQQ2512" s="27"/>
      <c r="UQR2512" s="27"/>
      <c r="UQS2512" s="27"/>
      <c r="UQT2512" s="27"/>
      <c r="UQU2512" s="27"/>
      <c r="UQV2512" s="27"/>
      <c r="UQW2512" s="27"/>
      <c r="UQX2512" s="27"/>
      <c r="UQY2512" s="27"/>
      <c r="UQZ2512" s="27"/>
      <c r="URA2512" s="27"/>
      <c r="URB2512" s="27"/>
      <c r="URC2512" s="27"/>
      <c r="URD2512" s="27"/>
      <c r="URE2512" s="27"/>
      <c r="URF2512" s="27"/>
      <c r="URG2512" s="27"/>
      <c r="URH2512" s="27"/>
      <c r="URI2512" s="27"/>
      <c r="URJ2512" s="27"/>
      <c r="URK2512" s="27"/>
      <c r="URL2512" s="27"/>
      <c r="URM2512" s="27"/>
      <c r="URN2512" s="27"/>
      <c r="URO2512" s="27"/>
      <c r="URP2512" s="27"/>
      <c r="URQ2512" s="27"/>
      <c r="URR2512" s="27"/>
      <c r="URS2512" s="27"/>
      <c r="URT2512" s="27"/>
      <c r="URU2512" s="27"/>
      <c r="URV2512" s="27"/>
      <c r="URW2512" s="27"/>
      <c r="URX2512" s="27"/>
      <c r="URY2512" s="27"/>
      <c r="URZ2512" s="27"/>
      <c r="USA2512" s="27"/>
      <c r="USB2512" s="27"/>
      <c r="USC2512" s="27"/>
      <c r="USD2512" s="27"/>
      <c r="USE2512" s="27"/>
      <c r="USF2512" s="27"/>
      <c r="USG2512" s="27"/>
      <c r="USH2512" s="27"/>
      <c r="USI2512" s="27"/>
      <c r="USJ2512" s="27"/>
      <c r="USK2512" s="27"/>
      <c r="USL2512" s="27"/>
      <c r="USM2512" s="27"/>
      <c r="USN2512" s="27"/>
      <c r="USO2512" s="27"/>
      <c r="USP2512" s="27"/>
      <c r="USQ2512" s="27"/>
      <c r="USR2512" s="27"/>
      <c r="USS2512" s="27"/>
      <c r="UST2512" s="27"/>
      <c r="USU2512" s="27"/>
      <c r="USV2512" s="27"/>
      <c r="USW2512" s="27"/>
      <c r="USX2512" s="27"/>
      <c r="USY2512" s="27"/>
      <c r="USZ2512" s="27"/>
      <c r="UTA2512" s="27"/>
      <c r="UTB2512" s="27"/>
      <c r="UTC2512" s="27"/>
      <c r="UTD2512" s="27"/>
      <c r="UTE2512" s="27"/>
      <c r="UTF2512" s="27"/>
      <c r="UTG2512" s="27"/>
      <c r="UTH2512" s="27"/>
      <c r="UTI2512" s="27"/>
      <c r="UTJ2512" s="27"/>
      <c r="UTK2512" s="27"/>
      <c r="UTL2512" s="27"/>
      <c r="UTM2512" s="27"/>
      <c r="UTN2512" s="27"/>
      <c r="UTO2512" s="27"/>
      <c r="UTP2512" s="27"/>
      <c r="UTQ2512" s="27"/>
      <c r="UTR2512" s="27"/>
      <c r="UTS2512" s="27"/>
      <c r="UTT2512" s="27"/>
      <c r="UTU2512" s="27"/>
      <c r="UTV2512" s="27"/>
      <c r="UTW2512" s="27"/>
      <c r="UTX2512" s="27"/>
      <c r="UTY2512" s="27"/>
      <c r="UTZ2512" s="27"/>
      <c r="UUA2512" s="27"/>
      <c r="UUB2512" s="27"/>
      <c r="UUC2512" s="27"/>
      <c r="UUD2512" s="27"/>
      <c r="UUE2512" s="27"/>
      <c r="UUF2512" s="27"/>
      <c r="UUG2512" s="27"/>
      <c r="UUH2512" s="27"/>
      <c r="UUI2512" s="27"/>
      <c r="UUJ2512" s="27"/>
      <c r="UUK2512" s="27"/>
      <c r="UUL2512" s="27"/>
      <c r="UUM2512" s="27"/>
      <c r="UUN2512" s="27"/>
      <c r="UUO2512" s="27"/>
      <c r="UUP2512" s="27"/>
      <c r="UUQ2512" s="27"/>
      <c r="UUR2512" s="27"/>
      <c r="UUS2512" s="27"/>
      <c r="UUT2512" s="27"/>
      <c r="UUU2512" s="27"/>
      <c r="UUV2512" s="27"/>
      <c r="UUW2512" s="27"/>
      <c r="UUX2512" s="27"/>
      <c r="UUY2512" s="27"/>
      <c r="UUZ2512" s="27"/>
      <c r="UVA2512" s="27"/>
      <c r="UVB2512" s="27"/>
      <c r="UVC2512" s="27"/>
      <c r="UVD2512" s="27"/>
      <c r="UVE2512" s="27"/>
      <c r="UVF2512" s="27"/>
      <c r="UVG2512" s="27"/>
      <c r="UVH2512" s="27"/>
      <c r="UVI2512" s="27"/>
      <c r="UVJ2512" s="27"/>
      <c r="UVK2512" s="27"/>
      <c r="UVL2512" s="27"/>
      <c r="UVM2512" s="27"/>
      <c r="UVN2512" s="27"/>
      <c r="UVO2512" s="27"/>
      <c r="UVP2512" s="27"/>
      <c r="UVQ2512" s="27"/>
      <c r="UVR2512" s="27"/>
      <c r="UVS2512" s="27"/>
      <c r="UVT2512" s="27"/>
      <c r="UVU2512" s="27"/>
      <c r="UVV2512" s="27"/>
      <c r="UVW2512" s="27"/>
      <c r="UVX2512" s="27"/>
      <c r="UVY2512" s="27"/>
      <c r="UVZ2512" s="27"/>
      <c r="UWA2512" s="27"/>
      <c r="UWB2512" s="27"/>
      <c r="UWC2512" s="27"/>
      <c r="UWD2512" s="27"/>
      <c r="UWE2512" s="27"/>
      <c r="UWF2512" s="27"/>
      <c r="UWG2512" s="27"/>
      <c r="UWH2512" s="27"/>
      <c r="UWI2512" s="27"/>
      <c r="UWJ2512" s="27"/>
      <c r="UWK2512" s="27"/>
      <c r="UWL2512" s="27"/>
      <c r="UWM2512" s="27"/>
      <c r="UWN2512" s="27"/>
      <c r="UWO2512" s="27"/>
      <c r="UWP2512" s="27"/>
      <c r="UWQ2512" s="27"/>
      <c r="UWR2512" s="27"/>
      <c r="UWS2512" s="27"/>
      <c r="UWT2512" s="27"/>
      <c r="UWU2512" s="27"/>
      <c r="UWV2512" s="27"/>
      <c r="UWW2512" s="27"/>
      <c r="UWX2512" s="27"/>
      <c r="UWY2512" s="27"/>
      <c r="UWZ2512" s="27"/>
      <c r="UXA2512" s="27"/>
      <c r="UXB2512" s="27"/>
      <c r="UXC2512" s="27"/>
      <c r="UXD2512" s="27"/>
      <c r="UXE2512" s="27"/>
      <c r="UXF2512" s="27"/>
      <c r="UXG2512" s="27"/>
      <c r="UXH2512" s="27"/>
      <c r="UXI2512" s="27"/>
      <c r="UXJ2512" s="27"/>
      <c r="UXK2512" s="27"/>
      <c r="UXL2512" s="27"/>
      <c r="UXM2512" s="27"/>
      <c r="UXN2512" s="27"/>
      <c r="UXO2512" s="27"/>
      <c r="UXP2512" s="27"/>
      <c r="UXQ2512" s="27"/>
      <c r="UXR2512" s="27"/>
      <c r="UXS2512" s="27"/>
      <c r="UXT2512" s="27"/>
      <c r="UXU2512" s="27"/>
      <c r="UXV2512" s="27"/>
      <c r="UXW2512" s="27"/>
      <c r="UXX2512" s="27"/>
      <c r="UXY2512" s="27"/>
      <c r="UXZ2512" s="27"/>
      <c r="UYA2512" s="27"/>
      <c r="UYB2512" s="27"/>
      <c r="UYC2512" s="27"/>
      <c r="UYD2512" s="27"/>
      <c r="UYE2512" s="27"/>
      <c r="UYF2512" s="27"/>
      <c r="UYG2512" s="27"/>
      <c r="UYH2512" s="27"/>
      <c r="UYI2512" s="27"/>
      <c r="UYJ2512" s="27"/>
      <c r="UYK2512" s="27"/>
      <c r="UYL2512" s="27"/>
      <c r="UYM2512" s="27"/>
      <c r="UYN2512" s="27"/>
      <c r="UYO2512" s="27"/>
      <c r="UYP2512" s="27"/>
      <c r="UYQ2512" s="27"/>
      <c r="UYR2512" s="27"/>
      <c r="UYS2512" s="27"/>
      <c r="UYT2512" s="27"/>
      <c r="UYU2512" s="27"/>
      <c r="UYV2512" s="27"/>
      <c r="UYW2512" s="27"/>
      <c r="UYX2512" s="27"/>
      <c r="UYY2512" s="27"/>
      <c r="UYZ2512" s="27"/>
      <c r="UZA2512" s="27"/>
      <c r="UZB2512" s="27"/>
      <c r="UZC2512" s="27"/>
      <c r="UZD2512" s="27"/>
      <c r="UZE2512" s="27"/>
      <c r="UZF2512" s="27"/>
      <c r="UZG2512" s="27"/>
      <c r="UZH2512" s="27"/>
      <c r="UZI2512" s="27"/>
      <c r="UZJ2512" s="27"/>
      <c r="UZK2512" s="27"/>
      <c r="UZL2512" s="27"/>
      <c r="UZM2512" s="27"/>
      <c r="UZN2512" s="27"/>
      <c r="UZO2512" s="27"/>
      <c r="UZP2512" s="27"/>
      <c r="UZQ2512" s="27"/>
      <c r="UZR2512" s="27"/>
      <c r="UZS2512" s="27"/>
      <c r="UZT2512" s="27"/>
      <c r="UZU2512" s="27"/>
      <c r="UZV2512" s="27"/>
      <c r="UZW2512" s="27"/>
      <c r="UZX2512" s="27"/>
      <c r="UZY2512" s="27"/>
      <c r="UZZ2512" s="27"/>
      <c r="VAA2512" s="27"/>
      <c r="VAB2512" s="27"/>
      <c r="VAC2512" s="27"/>
      <c r="VAD2512" s="27"/>
      <c r="VAE2512" s="27"/>
      <c r="VAF2512" s="27"/>
      <c r="VAG2512" s="27"/>
      <c r="VAH2512" s="27"/>
      <c r="VAI2512" s="27"/>
      <c r="VAJ2512" s="27"/>
      <c r="VAK2512" s="27"/>
      <c r="VAL2512" s="27"/>
      <c r="VAM2512" s="27"/>
      <c r="VAN2512" s="27"/>
      <c r="VAO2512" s="27"/>
      <c r="VAP2512" s="27"/>
      <c r="VAQ2512" s="27"/>
      <c r="VAR2512" s="27"/>
      <c r="VAS2512" s="27"/>
      <c r="VAT2512" s="27"/>
      <c r="VAU2512" s="27"/>
      <c r="VAV2512" s="27"/>
      <c r="VAW2512" s="27"/>
      <c r="VAX2512" s="27"/>
      <c r="VAY2512" s="27"/>
      <c r="VAZ2512" s="27"/>
      <c r="VBA2512" s="27"/>
      <c r="VBB2512" s="27"/>
      <c r="VBC2512" s="27"/>
      <c r="VBD2512" s="27"/>
      <c r="VBE2512" s="27"/>
      <c r="VBF2512" s="27"/>
      <c r="VBG2512" s="27"/>
      <c r="VBH2512" s="27"/>
      <c r="VBI2512" s="27"/>
      <c r="VBJ2512" s="27"/>
      <c r="VBK2512" s="27"/>
      <c r="VBL2512" s="27"/>
      <c r="VBM2512" s="27"/>
      <c r="VBN2512" s="27"/>
      <c r="VBO2512" s="27"/>
      <c r="VBP2512" s="27"/>
      <c r="VBQ2512" s="27"/>
      <c r="VBR2512" s="27"/>
      <c r="VBS2512" s="27"/>
      <c r="VBT2512" s="27"/>
      <c r="VBU2512" s="27"/>
      <c r="VBV2512" s="27"/>
      <c r="VBW2512" s="27"/>
      <c r="VBX2512" s="27"/>
      <c r="VBY2512" s="27"/>
      <c r="VBZ2512" s="27"/>
      <c r="VCA2512" s="27"/>
      <c r="VCB2512" s="27"/>
      <c r="VCC2512" s="27"/>
      <c r="VCD2512" s="27"/>
      <c r="VCE2512" s="27"/>
      <c r="VCF2512" s="27"/>
      <c r="VCG2512" s="27"/>
      <c r="VCH2512" s="27"/>
      <c r="VCI2512" s="27"/>
      <c r="VCJ2512" s="27"/>
      <c r="VCK2512" s="27"/>
      <c r="VCL2512" s="27"/>
      <c r="VCM2512" s="27"/>
      <c r="VCN2512" s="27"/>
      <c r="VCO2512" s="27"/>
      <c r="VCP2512" s="27"/>
      <c r="VCQ2512" s="27"/>
      <c r="VCR2512" s="27"/>
      <c r="VCS2512" s="27"/>
      <c r="VCT2512" s="27"/>
      <c r="VCU2512" s="27"/>
      <c r="VCV2512" s="27"/>
      <c r="VCW2512" s="27"/>
      <c r="VCX2512" s="27"/>
      <c r="VCY2512" s="27"/>
      <c r="VCZ2512" s="27"/>
      <c r="VDA2512" s="27"/>
      <c r="VDB2512" s="27"/>
      <c r="VDC2512" s="27"/>
      <c r="VDD2512" s="27"/>
      <c r="VDE2512" s="27"/>
      <c r="VDF2512" s="27"/>
      <c r="VDG2512" s="27"/>
      <c r="VDH2512" s="27"/>
      <c r="VDI2512" s="27"/>
      <c r="VDJ2512" s="27"/>
      <c r="VDK2512" s="27"/>
      <c r="VDL2512" s="27"/>
      <c r="VDM2512" s="27"/>
      <c r="VDN2512" s="27"/>
      <c r="VDO2512" s="27"/>
      <c r="VDP2512" s="27"/>
      <c r="VDQ2512" s="27"/>
      <c r="VDR2512" s="27"/>
      <c r="VDS2512" s="27"/>
      <c r="VDT2512" s="27"/>
      <c r="VDU2512" s="27"/>
      <c r="VDV2512" s="27"/>
      <c r="VDW2512" s="27"/>
      <c r="VDX2512" s="27"/>
      <c r="VDY2512" s="27"/>
      <c r="VDZ2512" s="27"/>
      <c r="VEA2512" s="27"/>
      <c r="VEB2512" s="27"/>
      <c r="VEC2512" s="27"/>
      <c r="VED2512" s="27"/>
      <c r="VEE2512" s="27"/>
      <c r="VEF2512" s="27"/>
      <c r="VEG2512" s="27"/>
      <c r="VEH2512" s="27"/>
      <c r="VEI2512" s="27"/>
      <c r="VEJ2512" s="27"/>
      <c r="VEK2512" s="27"/>
      <c r="VEL2512" s="27"/>
      <c r="VEM2512" s="27"/>
      <c r="VEN2512" s="27"/>
      <c r="VEO2512" s="27"/>
      <c r="VEP2512" s="27"/>
      <c r="VEQ2512" s="27"/>
      <c r="VER2512" s="27"/>
      <c r="VES2512" s="27"/>
      <c r="VET2512" s="27"/>
      <c r="VEU2512" s="27"/>
      <c r="VEV2512" s="27"/>
      <c r="VEW2512" s="27"/>
      <c r="VEX2512" s="27"/>
      <c r="VEY2512" s="27"/>
      <c r="VEZ2512" s="27"/>
      <c r="VFA2512" s="27"/>
      <c r="VFB2512" s="27"/>
      <c r="VFC2512" s="27"/>
      <c r="VFD2512" s="27"/>
      <c r="VFE2512" s="27"/>
      <c r="VFF2512" s="27"/>
      <c r="VFG2512" s="27"/>
      <c r="VFH2512" s="27"/>
      <c r="VFI2512" s="27"/>
      <c r="VFJ2512" s="27"/>
      <c r="VFK2512" s="27"/>
      <c r="VFL2512" s="27"/>
      <c r="VFM2512" s="27"/>
      <c r="VFN2512" s="27"/>
      <c r="VFO2512" s="27"/>
      <c r="VFP2512" s="27"/>
      <c r="VFQ2512" s="27"/>
      <c r="VFR2512" s="27"/>
      <c r="VFS2512" s="27"/>
      <c r="VFT2512" s="27"/>
      <c r="VFU2512" s="27"/>
      <c r="VFV2512" s="27"/>
      <c r="VFW2512" s="27"/>
      <c r="VFX2512" s="27"/>
      <c r="VFY2512" s="27"/>
      <c r="VFZ2512" s="27"/>
      <c r="VGA2512" s="27"/>
      <c r="VGB2512" s="27"/>
      <c r="VGC2512" s="27"/>
      <c r="VGD2512" s="27"/>
      <c r="VGE2512" s="27"/>
      <c r="VGF2512" s="27"/>
      <c r="VGG2512" s="27"/>
      <c r="VGH2512" s="27"/>
      <c r="VGI2512" s="27"/>
      <c r="VGJ2512" s="27"/>
      <c r="VGK2512" s="27"/>
      <c r="VGL2512" s="27"/>
      <c r="VGM2512" s="27"/>
      <c r="VGN2512" s="27"/>
      <c r="VGO2512" s="27"/>
      <c r="VGP2512" s="27"/>
      <c r="VGQ2512" s="27"/>
      <c r="VGR2512" s="27"/>
      <c r="VGS2512" s="27"/>
      <c r="VGT2512" s="27"/>
      <c r="VGU2512" s="27"/>
      <c r="VGV2512" s="27"/>
      <c r="VGW2512" s="27"/>
      <c r="VGX2512" s="27"/>
      <c r="VGY2512" s="27"/>
      <c r="VGZ2512" s="27"/>
      <c r="VHA2512" s="27"/>
      <c r="VHB2512" s="27"/>
      <c r="VHC2512" s="27"/>
      <c r="VHD2512" s="27"/>
      <c r="VHE2512" s="27"/>
      <c r="VHF2512" s="27"/>
      <c r="VHG2512" s="27"/>
      <c r="VHH2512" s="27"/>
      <c r="VHI2512" s="27"/>
      <c r="VHJ2512" s="27"/>
      <c r="VHK2512" s="27"/>
      <c r="VHL2512" s="27"/>
      <c r="VHM2512" s="27"/>
      <c r="VHN2512" s="27"/>
      <c r="VHO2512" s="27"/>
      <c r="VHP2512" s="27"/>
      <c r="VHQ2512" s="27"/>
      <c r="VHR2512" s="27"/>
      <c r="VHS2512" s="27"/>
      <c r="VHT2512" s="27"/>
      <c r="VHU2512" s="27"/>
      <c r="VHV2512" s="27"/>
      <c r="VHW2512" s="27"/>
      <c r="VHX2512" s="27"/>
      <c r="VHY2512" s="27"/>
      <c r="VHZ2512" s="27"/>
      <c r="VIA2512" s="27"/>
      <c r="VIB2512" s="27"/>
      <c r="VIC2512" s="27"/>
      <c r="VID2512" s="27"/>
      <c r="VIE2512" s="27"/>
      <c r="VIF2512" s="27"/>
      <c r="VIG2512" s="27"/>
      <c r="VIH2512" s="27"/>
      <c r="VII2512" s="27"/>
      <c r="VIJ2512" s="27"/>
      <c r="VIK2512" s="27"/>
      <c r="VIL2512" s="27"/>
      <c r="VIM2512" s="27"/>
      <c r="VIN2512" s="27"/>
      <c r="VIO2512" s="27"/>
      <c r="VIP2512" s="27"/>
      <c r="VIQ2512" s="27"/>
      <c r="VIR2512" s="27"/>
      <c r="VIS2512" s="27"/>
      <c r="VIT2512" s="27"/>
      <c r="VIU2512" s="27"/>
      <c r="VIV2512" s="27"/>
      <c r="VIW2512" s="27"/>
      <c r="VIX2512" s="27"/>
      <c r="VIY2512" s="27"/>
      <c r="VIZ2512" s="27"/>
      <c r="VJA2512" s="27"/>
      <c r="VJB2512" s="27"/>
      <c r="VJC2512" s="27"/>
      <c r="VJD2512" s="27"/>
      <c r="VJE2512" s="27"/>
      <c r="VJF2512" s="27"/>
      <c r="VJG2512" s="27"/>
      <c r="VJH2512" s="27"/>
      <c r="VJI2512" s="27"/>
      <c r="VJJ2512" s="27"/>
      <c r="VJK2512" s="27"/>
      <c r="VJL2512" s="27"/>
      <c r="VJM2512" s="27"/>
      <c r="VJN2512" s="27"/>
      <c r="VJO2512" s="27"/>
      <c r="VJP2512" s="27"/>
      <c r="VJQ2512" s="27"/>
      <c r="VJR2512" s="27"/>
      <c r="VJS2512" s="27"/>
      <c r="VJT2512" s="27"/>
      <c r="VJU2512" s="27"/>
      <c r="VJV2512" s="27"/>
      <c r="VJW2512" s="27"/>
      <c r="VJX2512" s="27"/>
      <c r="VJY2512" s="27"/>
      <c r="VJZ2512" s="27"/>
      <c r="VKA2512" s="27"/>
      <c r="VKB2512" s="27"/>
      <c r="VKC2512" s="27"/>
      <c r="VKD2512" s="27"/>
      <c r="VKE2512" s="27"/>
      <c r="VKF2512" s="27"/>
      <c r="VKG2512" s="27"/>
      <c r="VKH2512" s="27"/>
      <c r="VKI2512" s="27"/>
      <c r="VKJ2512" s="27"/>
      <c r="VKK2512" s="27"/>
      <c r="VKL2512" s="27"/>
      <c r="VKM2512" s="27"/>
      <c r="VKN2512" s="27"/>
      <c r="VKO2512" s="27"/>
      <c r="VKP2512" s="27"/>
      <c r="VKQ2512" s="27"/>
      <c r="VKR2512" s="27"/>
      <c r="VKS2512" s="27"/>
      <c r="VKT2512" s="27"/>
      <c r="VKU2512" s="27"/>
      <c r="VKV2512" s="27"/>
      <c r="VKW2512" s="27"/>
      <c r="VKX2512" s="27"/>
      <c r="VKY2512" s="27"/>
      <c r="VKZ2512" s="27"/>
      <c r="VLA2512" s="27"/>
      <c r="VLB2512" s="27"/>
      <c r="VLC2512" s="27"/>
      <c r="VLD2512" s="27"/>
      <c r="VLE2512" s="27"/>
      <c r="VLF2512" s="27"/>
      <c r="VLG2512" s="27"/>
      <c r="VLH2512" s="27"/>
      <c r="VLI2512" s="27"/>
      <c r="VLJ2512" s="27"/>
      <c r="VLK2512" s="27"/>
      <c r="VLL2512" s="27"/>
      <c r="VLM2512" s="27"/>
      <c r="VLN2512" s="27"/>
      <c r="VLO2512" s="27"/>
      <c r="VLP2512" s="27"/>
      <c r="VLQ2512" s="27"/>
      <c r="VLR2512" s="27"/>
      <c r="VLS2512" s="27"/>
      <c r="VLT2512" s="27"/>
      <c r="VLU2512" s="27"/>
      <c r="VLV2512" s="27"/>
      <c r="VLW2512" s="27"/>
      <c r="VLX2512" s="27"/>
      <c r="VLY2512" s="27"/>
      <c r="VLZ2512" s="27"/>
      <c r="VMA2512" s="27"/>
      <c r="VMB2512" s="27"/>
      <c r="VMC2512" s="27"/>
      <c r="VMD2512" s="27"/>
      <c r="VME2512" s="27"/>
      <c r="VMF2512" s="27"/>
      <c r="VMG2512" s="27"/>
      <c r="VMH2512" s="27"/>
      <c r="VMI2512" s="27"/>
      <c r="VMJ2512" s="27"/>
      <c r="VMK2512" s="27"/>
      <c r="VML2512" s="27"/>
      <c r="VMM2512" s="27"/>
      <c r="VMN2512" s="27"/>
      <c r="VMO2512" s="27"/>
      <c r="VMP2512" s="27"/>
      <c r="VMQ2512" s="27"/>
      <c r="VMR2512" s="27"/>
      <c r="VMS2512" s="27"/>
      <c r="VMT2512" s="27"/>
      <c r="VMU2512" s="27"/>
      <c r="VMV2512" s="27"/>
      <c r="VMW2512" s="27"/>
      <c r="VMX2512" s="27"/>
      <c r="VMY2512" s="27"/>
      <c r="VMZ2512" s="27"/>
      <c r="VNA2512" s="27"/>
      <c r="VNB2512" s="27"/>
      <c r="VNC2512" s="27"/>
      <c r="VND2512" s="27"/>
      <c r="VNE2512" s="27"/>
      <c r="VNF2512" s="27"/>
      <c r="VNG2512" s="27"/>
      <c r="VNH2512" s="27"/>
      <c r="VNI2512" s="27"/>
      <c r="VNJ2512" s="27"/>
      <c r="VNK2512" s="27"/>
      <c r="VNL2512" s="27"/>
      <c r="VNM2512" s="27"/>
      <c r="VNN2512" s="27"/>
      <c r="VNO2512" s="27"/>
      <c r="VNP2512" s="27"/>
      <c r="VNQ2512" s="27"/>
      <c r="VNR2512" s="27"/>
      <c r="VNS2512" s="27"/>
      <c r="VNT2512" s="27"/>
      <c r="VNU2512" s="27"/>
      <c r="VNV2512" s="27"/>
      <c r="VNW2512" s="27"/>
      <c r="VNX2512" s="27"/>
      <c r="VNY2512" s="27"/>
      <c r="VNZ2512" s="27"/>
      <c r="VOA2512" s="27"/>
      <c r="VOB2512" s="27"/>
      <c r="VOC2512" s="27"/>
      <c r="VOD2512" s="27"/>
      <c r="VOE2512" s="27"/>
      <c r="VOF2512" s="27"/>
      <c r="VOG2512" s="27"/>
      <c r="VOH2512" s="27"/>
      <c r="VOI2512" s="27"/>
      <c r="VOJ2512" s="27"/>
      <c r="VOK2512" s="27"/>
      <c r="VOL2512" s="27"/>
      <c r="VOM2512" s="27"/>
      <c r="VON2512" s="27"/>
      <c r="VOO2512" s="27"/>
      <c r="VOP2512" s="27"/>
      <c r="VOQ2512" s="27"/>
      <c r="VOR2512" s="27"/>
      <c r="VOS2512" s="27"/>
      <c r="VOT2512" s="27"/>
      <c r="VOU2512" s="27"/>
      <c r="VOV2512" s="27"/>
      <c r="VOW2512" s="27"/>
      <c r="VOX2512" s="27"/>
      <c r="VOY2512" s="27"/>
      <c r="VOZ2512" s="27"/>
      <c r="VPA2512" s="27"/>
      <c r="VPB2512" s="27"/>
      <c r="VPC2512" s="27"/>
      <c r="VPD2512" s="27"/>
      <c r="VPE2512" s="27"/>
      <c r="VPF2512" s="27"/>
      <c r="VPG2512" s="27"/>
      <c r="VPH2512" s="27"/>
      <c r="VPI2512" s="27"/>
      <c r="VPJ2512" s="27"/>
      <c r="VPK2512" s="27"/>
      <c r="VPL2512" s="27"/>
      <c r="VPM2512" s="27"/>
      <c r="VPN2512" s="27"/>
      <c r="VPO2512" s="27"/>
      <c r="VPP2512" s="27"/>
      <c r="VPQ2512" s="27"/>
      <c r="VPR2512" s="27"/>
      <c r="VPS2512" s="27"/>
      <c r="VPT2512" s="27"/>
      <c r="VPU2512" s="27"/>
      <c r="VPV2512" s="27"/>
      <c r="VPW2512" s="27"/>
      <c r="VPX2512" s="27"/>
      <c r="VPY2512" s="27"/>
      <c r="VPZ2512" s="27"/>
      <c r="VQA2512" s="27"/>
      <c r="VQB2512" s="27"/>
      <c r="VQC2512" s="27"/>
      <c r="VQD2512" s="27"/>
      <c r="VQE2512" s="27"/>
      <c r="VQF2512" s="27"/>
      <c r="VQG2512" s="27"/>
      <c r="VQH2512" s="27"/>
      <c r="VQI2512" s="27"/>
      <c r="VQJ2512" s="27"/>
      <c r="VQK2512" s="27"/>
      <c r="VQL2512" s="27"/>
      <c r="VQM2512" s="27"/>
      <c r="VQN2512" s="27"/>
      <c r="VQO2512" s="27"/>
      <c r="VQP2512" s="27"/>
      <c r="VQQ2512" s="27"/>
      <c r="VQR2512" s="27"/>
      <c r="VQS2512" s="27"/>
      <c r="VQT2512" s="27"/>
      <c r="VQU2512" s="27"/>
      <c r="VQV2512" s="27"/>
      <c r="VQW2512" s="27"/>
      <c r="VQX2512" s="27"/>
      <c r="VQY2512" s="27"/>
      <c r="VQZ2512" s="27"/>
      <c r="VRA2512" s="27"/>
      <c r="VRB2512" s="27"/>
      <c r="VRC2512" s="27"/>
      <c r="VRD2512" s="27"/>
      <c r="VRE2512" s="27"/>
      <c r="VRF2512" s="27"/>
      <c r="VRG2512" s="27"/>
      <c r="VRH2512" s="27"/>
      <c r="VRI2512" s="27"/>
      <c r="VRJ2512" s="27"/>
      <c r="VRK2512" s="27"/>
      <c r="VRL2512" s="27"/>
      <c r="VRM2512" s="27"/>
      <c r="VRN2512" s="27"/>
      <c r="VRO2512" s="27"/>
      <c r="VRP2512" s="27"/>
      <c r="VRQ2512" s="27"/>
      <c r="VRR2512" s="27"/>
      <c r="VRS2512" s="27"/>
      <c r="VRT2512" s="27"/>
      <c r="VRU2512" s="27"/>
      <c r="VRV2512" s="27"/>
      <c r="VRW2512" s="27"/>
      <c r="VRX2512" s="27"/>
      <c r="VRY2512" s="27"/>
      <c r="VRZ2512" s="27"/>
      <c r="VSA2512" s="27"/>
      <c r="VSB2512" s="27"/>
      <c r="VSC2512" s="27"/>
      <c r="VSD2512" s="27"/>
      <c r="VSE2512" s="27"/>
      <c r="VSF2512" s="27"/>
      <c r="VSG2512" s="27"/>
      <c r="VSH2512" s="27"/>
      <c r="VSI2512" s="27"/>
      <c r="VSJ2512" s="27"/>
      <c r="VSK2512" s="27"/>
      <c r="VSL2512" s="27"/>
      <c r="VSM2512" s="27"/>
      <c r="VSN2512" s="27"/>
      <c r="VSO2512" s="27"/>
      <c r="VSP2512" s="27"/>
      <c r="VSQ2512" s="27"/>
      <c r="VSR2512" s="27"/>
      <c r="VSS2512" s="27"/>
      <c r="VST2512" s="27"/>
      <c r="VSU2512" s="27"/>
      <c r="VSV2512" s="27"/>
      <c r="VSW2512" s="27"/>
      <c r="VSX2512" s="27"/>
      <c r="VSY2512" s="27"/>
      <c r="VSZ2512" s="27"/>
      <c r="VTA2512" s="27"/>
      <c r="VTB2512" s="27"/>
      <c r="VTC2512" s="27"/>
      <c r="VTD2512" s="27"/>
      <c r="VTE2512" s="27"/>
      <c r="VTF2512" s="27"/>
      <c r="VTG2512" s="27"/>
      <c r="VTH2512" s="27"/>
      <c r="VTI2512" s="27"/>
      <c r="VTJ2512" s="27"/>
      <c r="VTK2512" s="27"/>
      <c r="VTL2512" s="27"/>
      <c r="VTM2512" s="27"/>
      <c r="VTN2512" s="27"/>
      <c r="VTO2512" s="27"/>
      <c r="VTP2512" s="27"/>
      <c r="VTQ2512" s="27"/>
      <c r="VTR2512" s="27"/>
      <c r="VTS2512" s="27"/>
      <c r="VTT2512" s="27"/>
      <c r="VTU2512" s="27"/>
      <c r="VTV2512" s="27"/>
      <c r="VTW2512" s="27"/>
      <c r="VTX2512" s="27"/>
      <c r="VTY2512" s="27"/>
      <c r="VTZ2512" s="27"/>
      <c r="VUA2512" s="27"/>
      <c r="VUB2512" s="27"/>
      <c r="VUC2512" s="27"/>
      <c r="VUD2512" s="27"/>
      <c r="VUE2512" s="27"/>
      <c r="VUF2512" s="27"/>
      <c r="VUG2512" s="27"/>
      <c r="VUH2512" s="27"/>
      <c r="VUI2512" s="27"/>
      <c r="VUJ2512" s="27"/>
      <c r="VUK2512" s="27"/>
      <c r="VUL2512" s="27"/>
      <c r="VUM2512" s="27"/>
      <c r="VUN2512" s="27"/>
      <c r="VUO2512" s="27"/>
      <c r="VUP2512" s="27"/>
      <c r="VUQ2512" s="27"/>
      <c r="VUR2512" s="27"/>
      <c r="VUS2512" s="27"/>
      <c r="VUT2512" s="27"/>
      <c r="VUU2512" s="27"/>
      <c r="VUV2512" s="27"/>
      <c r="VUW2512" s="27"/>
      <c r="VUX2512" s="27"/>
      <c r="VUY2512" s="27"/>
      <c r="VUZ2512" s="27"/>
      <c r="VVA2512" s="27"/>
      <c r="VVB2512" s="27"/>
      <c r="VVC2512" s="27"/>
      <c r="VVD2512" s="27"/>
      <c r="VVE2512" s="27"/>
      <c r="VVF2512" s="27"/>
      <c r="VVG2512" s="27"/>
      <c r="VVH2512" s="27"/>
      <c r="VVI2512" s="27"/>
      <c r="VVJ2512" s="27"/>
      <c r="VVK2512" s="27"/>
      <c r="VVL2512" s="27"/>
      <c r="VVM2512" s="27"/>
      <c r="VVN2512" s="27"/>
      <c r="VVO2512" s="27"/>
      <c r="VVP2512" s="27"/>
      <c r="VVQ2512" s="27"/>
      <c r="VVR2512" s="27"/>
      <c r="VVS2512" s="27"/>
      <c r="VVT2512" s="27"/>
      <c r="VVU2512" s="27"/>
      <c r="VVV2512" s="27"/>
      <c r="VVW2512" s="27"/>
      <c r="VVX2512" s="27"/>
      <c r="VVY2512" s="27"/>
      <c r="VVZ2512" s="27"/>
      <c r="VWA2512" s="27"/>
      <c r="VWB2512" s="27"/>
      <c r="VWC2512" s="27"/>
      <c r="VWD2512" s="27"/>
      <c r="VWE2512" s="27"/>
      <c r="VWF2512" s="27"/>
      <c r="VWG2512" s="27"/>
      <c r="VWH2512" s="27"/>
      <c r="VWI2512" s="27"/>
      <c r="VWJ2512" s="27"/>
      <c r="VWK2512" s="27"/>
      <c r="VWL2512" s="27"/>
      <c r="VWM2512" s="27"/>
      <c r="VWN2512" s="27"/>
      <c r="VWO2512" s="27"/>
      <c r="VWP2512" s="27"/>
      <c r="VWQ2512" s="27"/>
      <c r="VWR2512" s="27"/>
      <c r="VWS2512" s="27"/>
      <c r="VWT2512" s="27"/>
      <c r="VWU2512" s="27"/>
      <c r="VWV2512" s="27"/>
      <c r="VWW2512" s="27"/>
      <c r="VWX2512" s="27"/>
      <c r="VWY2512" s="27"/>
      <c r="VWZ2512" s="27"/>
      <c r="VXA2512" s="27"/>
      <c r="VXB2512" s="27"/>
      <c r="VXC2512" s="27"/>
      <c r="VXD2512" s="27"/>
      <c r="VXE2512" s="27"/>
      <c r="VXF2512" s="27"/>
      <c r="VXG2512" s="27"/>
      <c r="VXH2512" s="27"/>
      <c r="VXI2512" s="27"/>
      <c r="VXJ2512" s="27"/>
      <c r="VXK2512" s="27"/>
      <c r="VXL2512" s="27"/>
      <c r="VXM2512" s="27"/>
      <c r="VXN2512" s="27"/>
      <c r="VXO2512" s="27"/>
      <c r="VXP2512" s="27"/>
      <c r="VXQ2512" s="27"/>
      <c r="VXR2512" s="27"/>
      <c r="VXS2512" s="27"/>
      <c r="VXT2512" s="27"/>
      <c r="VXU2512" s="27"/>
      <c r="VXV2512" s="27"/>
      <c r="VXW2512" s="27"/>
      <c r="VXX2512" s="27"/>
      <c r="VXY2512" s="27"/>
      <c r="VXZ2512" s="27"/>
      <c r="VYA2512" s="27"/>
      <c r="VYB2512" s="27"/>
      <c r="VYC2512" s="27"/>
      <c r="VYD2512" s="27"/>
      <c r="VYE2512" s="27"/>
      <c r="VYF2512" s="27"/>
      <c r="VYG2512" s="27"/>
      <c r="VYH2512" s="27"/>
      <c r="VYI2512" s="27"/>
      <c r="VYJ2512" s="27"/>
      <c r="VYK2512" s="27"/>
      <c r="VYL2512" s="27"/>
      <c r="VYM2512" s="27"/>
      <c r="VYN2512" s="27"/>
      <c r="VYO2512" s="27"/>
      <c r="VYP2512" s="27"/>
      <c r="VYQ2512" s="27"/>
      <c r="VYR2512" s="27"/>
      <c r="VYS2512" s="27"/>
      <c r="VYT2512" s="27"/>
      <c r="VYU2512" s="27"/>
      <c r="VYV2512" s="27"/>
      <c r="VYW2512" s="27"/>
      <c r="VYX2512" s="27"/>
      <c r="VYY2512" s="27"/>
      <c r="VYZ2512" s="27"/>
      <c r="VZA2512" s="27"/>
      <c r="VZB2512" s="27"/>
      <c r="VZC2512" s="27"/>
      <c r="VZD2512" s="27"/>
      <c r="VZE2512" s="27"/>
      <c r="VZF2512" s="27"/>
      <c r="VZG2512" s="27"/>
      <c r="VZH2512" s="27"/>
      <c r="VZI2512" s="27"/>
      <c r="VZJ2512" s="27"/>
      <c r="VZK2512" s="27"/>
      <c r="VZL2512" s="27"/>
      <c r="VZM2512" s="27"/>
      <c r="VZN2512" s="27"/>
      <c r="VZO2512" s="27"/>
      <c r="VZP2512" s="27"/>
      <c r="VZQ2512" s="27"/>
      <c r="VZR2512" s="27"/>
      <c r="VZS2512" s="27"/>
      <c r="VZT2512" s="27"/>
      <c r="VZU2512" s="27"/>
      <c r="VZV2512" s="27"/>
      <c r="VZW2512" s="27"/>
      <c r="VZX2512" s="27"/>
      <c r="VZY2512" s="27"/>
      <c r="VZZ2512" s="27"/>
      <c r="WAA2512" s="27"/>
      <c r="WAB2512" s="27"/>
      <c r="WAC2512" s="27"/>
      <c r="WAD2512" s="27"/>
      <c r="WAE2512" s="27"/>
      <c r="WAF2512" s="27"/>
      <c r="WAG2512" s="27"/>
      <c r="WAH2512" s="27"/>
      <c r="WAI2512" s="27"/>
      <c r="WAJ2512" s="27"/>
      <c r="WAK2512" s="27"/>
      <c r="WAL2512" s="27"/>
      <c r="WAM2512" s="27"/>
      <c r="WAN2512" s="27"/>
      <c r="WAO2512" s="27"/>
      <c r="WAP2512" s="27"/>
      <c r="WAQ2512" s="27"/>
      <c r="WAR2512" s="27"/>
      <c r="WAS2512" s="27"/>
      <c r="WAT2512" s="27"/>
      <c r="WAU2512" s="27"/>
      <c r="WAV2512" s="27"/>
      <c r="WAW2512" s="27"/>
      <c r="WAX2512" s="27"/>
      <c r="WAY2512" s="27"/>
      <c r="WAZ2512" s="27"/>
      <c r="WBA2512" s="27"/>
      <c r="WBB2512" s="27"/>
      <c r="WBC2512" s="27"/>
      <c r="WBD2512" s="27"/>
      <c r="WBE2512" s="27"/>
      <c r="WBF2512" s="27"/>
      <c r="WBG2512" s="27"/>
      <c r="WBH2512" s="27"/>
      <c r="WBI2512" s="27"/>
      <c r="WBJ2512" s="27"/>
      <c r="WBK2512" s="27"/>
      <c r="WBL2512" s="27"/>
      <c r="WBM2512" s="27"/>
      <c r="WBN2512" s="27"/>
      <c r="WBO2512" s="27"/>
      <c r="WBP2512" s="27"/>
      <c r="WBQ2512" s="27"/>
      <c r="WBR2512" s="27"/>
      <c r="WBS2512" s="27"/>
      <c r="WBT2512" s="27"/>
      <c r="WBU2512" s="27"/>
      <c r="WBV2512" s="27"/>
      <c r="WBW2512" s="27"/>
      <c r="WBX2512" s="27"/>
      <c r="WBY2512" s="27"/>
      <c r="WBZ2512" s="27"/>
      <c r="WCA2512" s="27"/>
      <c r="WCB2512" s="27"/>
      <c r="WCC2512" s="27"/>
      <c r="WCD2512" s="27"/>
      <c r="WCE2512" s="27"/>
      <c r="WCF2512" s="27"/>
      <c r="WCG2512" s="27"/>
      <c r="WCH2512" s="27"/>
      <c r="WCI2512" s="27"/>
      <c r="WCJ2512" s="27"/>
      <c r="WCK2512" s="27"/>
      <c r="WCL2512" s="27"/>
      <c r="WCM2512" s="27"/>
      <c r="WCN2512" s="27"/>
      <c r="WCO2512" s="27"/>
      <c r="WCP2512" s="27"/>
      <c r="WCQ2512" s="27"/>
      <c r="WCR2512" s="27"/>
      <c r="WCS2512" s="27"/>
      <c r="WCT2512" s="27"/>
      <c r="WCU2512" s="27"/>
      <c r="WCV2512" s="27"/>
      <c r="WCW2512" s="27"/>
      <c r="WCX2512" s="27"/>
      <c r="WCY2512" s="27"/>
      <c r="WCZ2512" s="27"/>
      <c r="WDA2512" s="27"/>
      <c r="WDB2512" s="27"/>
      <c r="WDC2512" s="27"/>
      <c r="WDD2512" s="27"/>
      <c r="WDE2512" s="27"/>
      <c r="WDF2512" s="27"/>
      <c r="WDG2512" s="27"/>
      <c r="WDH2512" s="27"/>
      <c r="WDI2512" s="27"/>
      <c r="WDJ2512" s="27"/>
      <c r="WDK2512" s="27"/>
      <c r="WDL2512" s="27"/>
      <c r="WDM2512" s="27"/>
      <c r="WDN2512" s="27"/>
      <c r="WDO2512" s="27"/>
      <c r="WDP2512" s="27"/>
      <c r="WDQ2512" s="27"/>
      <c r="WDR2512" s="27"/>
      <c r="WDS2512" s="27"/>
      <c r="WDT2512" s="27"/>
      <c r="WDU2512" s="27"/>
      <c r="WDV2512" s="27"/>
      <c r="WDW2512" s="27"/>
      <c r="WDX2512" s="27"/>
      <c r="WDY2512" s="27"/>
      <c r="WDZ2512" s="27"/>
      <c r="WEA2512" s="27"/>
      <c r="WEB2512" s="27"/>
      <c r="WEC2512" s="27"/>
      <c r="WED2512" s="27"/>
      <c r="WEE2512" s="27"/>
      <c r="WEF2512" s="27"/>
      <c r="WEG2512" s="27"/>
      <c r="WEH2512" s="27"/>
      <c r="WEI2512" s="27"/>
      <c r="WEJ2512" s="27"/>
      <c r="WEK2512" s="27"/>
      <c r="WEL2512" s="27"/>
      <c r="WEM2512" s="27"/>
      <c r="WEN2512" s="27"/>
      <c r="WEO2512" s="27"/>
      <c r="WEP2512" s="27"/>
      <c r="WEQ2512" s="27"/>
      <c r="WER2512" s="27"/>
      <c r="WES2512" s="27"/>
      <c r="WET2512" s="27"/>
      <c r="WEU2512" s="27"/>
      <c r="WEV2512" s="27"/>
      <c r="WEW2512" s="27"/>
      <c r="WEX2512" s="27"/>
      <c r="WEY2512" s="27"/>
      <c r="WEZ2512" s="27"/>
      <c r="WFA2512" s="27"/>
      <c r="WFB2512" s="27"/>
      <c r="WFC2512" s="27"/>
      <c r="WFD2512" s="27"/>
      <c r="WFE2512" s="27"/>
      <c r="WFF2512" s="27"/>
      <c r="WFG2512" s="27"/>
      <c r="WFH2512" s="27"/>
      <c r="WFI2512" s="27"/>
      <c r="WFJ2512" s="27"/>
      <c r="WFK2512" s="27"/>
      <c r="WFL2512" s="27"/>
      <c r="WFM2512" s="27"/>
      <c r="WFN2512" s="27"/>
      <c r="WFO2512" s="27"/>
      <c r="WFP2512" s="27"/>
      <c r="WFQ2512" s="27"/>
      <c r="WFR2512" s="27"/>
      <c r="WFS2512" s="27"/>
      <c r="WFT2512" s="27"/>
      <c r="WFU2512" s="27"/>
      <c r="WFV2512" s="27"/>
      <c r="WFW2512" s="27"/>
      <c r="WFX2512" s="27"/>
      <c r="WFY2512" s="27"/>
      <c r="WFZ2512" s="27"/>
      <c r="WGA2512" s="27"/>
      <c r="WGB2512" s="27"/>
      <c r="WGC2512" s="27"/>
      <c r="WGD2512" s="27"/>
      <c r="WGE2512" s="27"/>
      <c r="WGF2512" s="27"/>
      <c r="WGG2512" s="27"/>
      <c r="WGH2512" s="27"/>
      <c r="WGI2512" s="27"/>
      <c r="WGJ2512" s="27"/>
      <c r="WGK2512" s="27"/>
      <c r="WGL2512" s="27"/>
      <c r="WGM2512" s="27"/>
      <c r="WGN2512" s="27"/>
      <c r="WGO2512" s="27"/>
      <c r="WGP2512" s="27"/>
      <c r="WGQ2512" s="27"/>
      <c r="WGR2512" s="27"/>
      <c r="WGS2512" s="27"/>
      <c r="WGT2512" s="27"/>
      <c r="WGU2512" s="27"/>
      <c r="WGV2512" s="27"/>
      <c r="WGW2512" s="27"/>
      <c r="WGX2512" s="27"/>
      <c r="WGY2512" s="27"/>
      <c r="WGZ2512" s="27"/>
      <c r="WHA2512" s="27"/>
      <c r="WHB2512" s="27"/>
      <c r="WHC2512" s="27"/>
      <c r="WHD2512" s="27"/>
      <c r="WHE2512" s="27"/>
      <c r="WHF2512" s="27"/>
      <c r="WHG2512" s="27"/>
      <c r="WHH2512" s="27"/>
      <c r="WHI2512" s="27"/>
      <c r="WHJ2512" s="27"/>
      <c r="WHK2512" s="27"/>
      <c r="WHL2512" s="27"/>
      <c r="WHM2512" s="27"/>
      <c r="WHN2512" s="27"/>
      <c r="WHO2512" s="27"/>
      <c r="WHP2512" s="27"/>
      <c r="WHQ2512" s="27"/>
      <c r="WHR2512" s="27"/>
      <c r="WHS2512" s="27"/>
      <c r="WHT2512" s="27"/>
      <c r="WHU2512" s="27"/>
      <c r="WHV2512" s="27"/>
      <c r="WHW2512" s="27"/>
      <c r="WHX2512" s="27"/>
      <c r="WHY2512" s="27"/>
      <c r="WHZ2512" s="27"/>
      <c r="WIA2512" s="27"/>
      <c r="WIB2512" s="27"/>
      <c r="WIC2512" s="27"/>
      <c r="WID2512" s="27"/>
      <c r="WIE2512" s="27"/>
      <c r="WIF2512" s="27"/>
      <c r="WIG2512" s="27"/>
      <c r="WIH2512" s="27"/>
      <c r="WII2512" s="27"/>
      <c r="WIJ2512" s="27"/>
      <c r="WIK2512" s="27"/>
      <c r="WIL2512" s="27"/>
      <c r="WIM2512" s="27"/>
      <c r="WIN2512" s="27"/>
      <c r="WIO2512" s="27"/>
      <c r="WIP2512" s="27"/>
      <c r="WIQ2512" s="27"/>
      <c r="WIR2512" s="27"/>
      <c r="WIS2512" s="27"/>
      <c r="WIT2512" s="27"/>
      <c r="WIU2512" s="27"/>
      <c r="WIV2512" s="27"/>
      <c r="WIW2512" s="27"/>
      <c r="WIX2512" s="27"/>
      <c r="WIY2512" s="27"/>
      <c r="WIZ2512" s="27"/>
      <c r="WJA2512" s="27"/>
      <c r="WJB2512" s="27"/>
      <c r="WJC2512" s="27"/>
      <c r="WJD2512" s="27"/>
      <c r="WJE2512" s="27"/>
      <c r="WJF2512" s="27"/>
      <c r="WJG2512" s="27"/>
      <c r="WJH2512" s="27"/>
      <c r="WJI2512" s="27"/>
      <c r="WJJ2512" s="27"/>
      <c r="WJK2512" s="27"/>
      <c r="WJL2512" s="27"/>
      <c r="WJM2512" s="27"/>
      <c r="WJN2512" s="27"/>
      <c r="WJO2512" s="27"/>
      <c r="WJP2512" s="27"/>
      <c r="WJQ2512" s="27"/>
      <c r="WJR2512" s="27"/>
      <c r="WJS2512" s="27"/>
      <c r="WJT2512" s="27"/>
      <c r="WJU2512" s="27"/>
      <c r="WJV2512" s="27"/>
      <c r="WJW2512" s="27"/>
      <c r="WJX2512" s="27"/>
      <c r="WJY2512" s="27"/>
      <c r="WJZ2512" s="27"/>
      <c r="WKA2512" s="27"/>
      <c r="WKB2512" s="27"/>
      <c r="WKC2512" s="27"/>
      <c r="WKD2512" s="27"/>
      <c r="WKE2512" s="27"/>
      <c r="WKF2512" s="27"/>
      <c r="WKG2512" s="27"/>
      <c r="WKH2512" s="27"/>
      <c r="WKI2512" s="27"/>
      <c r="WKJ2512" s="27"/>
      <c r="WKK2512" s="27"/>
      <c r="WKL2512" s="27"/>
      <c r="WKM2512" s="27"/>
      <c r="WKN2512" s="27"/>
      <c r="WKO2512" s="27"/>
      <c r="WKP2512" s="27"/>
      <c r="WKQ2512" s="27"/>
      <c r="WKR2512" s="27"/>
      <c r="WKS2512" s="27"/>
      <c r="WKT2512" s="27"/>
      <c r="WKU2512" s="27"/>
      <c r="WKV2512" s="27"/>
      <c r="WKW2512" s="27"/>
      <c r="WKX2512" s="27"/>
      <c r="WKY2512" s="27"/>
      <c r="WKZ2512" s="27"/>
      <c r="WLA2512" s="27"/>
      <c r="WLB2512" s="27"/>
      <c r="WLC2512" s="27"/>
      <c r="WLD2512" s="27"/>
      <c r="WLE2512" s="27"/>
      <c r="WLF2512" s="27"/>
      <c r="WLG2512" s="27"/>
      <c r="WLH2512" s="27"/>
      <c r="WLI2512" s="27"/>
      <c r="WLJ2512" s="27"/>
      <c r="WLK2512" s="27"/>
      <c r="WLL2512" s="27"/>
      <c r="WLM2512" s="27"/>
      <c r="WLN2512" s="27"/>
      <c r="WLO2512" s="27"/>
      <c r="WLP2512" s="27"/>
      <c r="WLQ2512" s="27"/>
      <c r="WLR2512" s="27"/>
      <c r="WLS2512" s="27"/>
      <c r="WLT2512" s="27"/>
      <c r="WLU2512" s="27"/>
      <c r="WLV2512" s="27"/>
      <c r="WLW2512" s="27"/>
      <c r="WLX2512" s="27"/>
      <c r="WLY2512" s="27"/>
      <c r="WLZ2512" s="27"/>
      <c r="WMA2512" s="27"/>
      <c r="WMB2512" s="27"/>
      <c r="WMC2512" s="27"/>
      <c r="WMD2512" s="27"/>
      <c r="WME2512" s="27"/>
      <c r="WMF2512" s="27"/>
      <c r="WMG2512" s="27"/>
      <c r="WMH2512" s="27"/>
      <c r="WMI2512" s="27"/>
      <c r="WMJ2512" s="27"/>
      <c r="WMK2512" s="27"/>
      <c r="WML2512" s="27"/>
      <c r="WMM2512" s="27"/>
      <c r="WMN2512" s="27"/>
      <c r="WMO2512" s="27"/>
      <c r="WMP2512" s="27"/>
      <c r="WMQ2512" s="27"/>
      <c r="WMR2512" s="27"/>
      <c r="WMS2512" s="27"/>
      <c r="WMT2512" s="27"/>
      <c r="WMU2512" s="27"/>
      <c r="WMV2512" s="27"/>
      <c r="WMW2512" s="27"/>
      <c r="WMX2512" s="27"/>
      <c r="WMY2512" s="27"/>
      <c r="WMZ2512" s="27"/>
      <c r="WNA2512" s="27"/>
      <c r="WNB2512" s="27"/>
      <c r="WNC2512" s="27"/>
      <c r="WND2512" s="27"/>
      <c r="WNE2512" s="27"/>
      <c r="WNF2512" s="27"/>
      <c r="WNG2512" s="27"/>
      <c r="WNH2512" s="27"/>
      <c r="WNI2512" s="27"/>
      <c r="WNJ2512" s="27"/>
      <c r="WNK2512" s="27"/>
      <c r="WNL2512" s="27"/>
      <c r="WNM2512" s="27"/>
      <c r="WNN2512" s="27"/>
      <c r="WNO2512" s="27"/>
      <c r="WNP2512" s="27"/>
      <c r="WNQ2512" s="27"/>
      <c r="WNR2512" s="27"/>
      <c r="WNS2512" s="27"/>
      <c r="WNT2512" s="27"/>
      <c r="WNU2512" s="27"/>
      <c r="WNV2512" s="27"/>
      <c r="WNW2512" s="27"/>
      <c r="WNX2512" s="27"/>
      <c r="WNY2512" s="27"/>
      <c r="WNZ2512" s="27"/>
      <c r="WOA2512" s="27"/>
      <c r="WOB2512" s="27"/>
      <c r="WOC2512" s="27"/>
      <c r="WOD2512" s="27"/>
      <c r="WOE2512" s="27"/>
      <c r="WOF2512" s="27"/>
      <c r="WOG2512" s="27"/>
      <c r="WOH2512" s="27"/>
      <c r="WOI2512" s="27"/>
      <c r="WOJ2512" s="27"/>
      <c r="WOK2512" s="27"/>
      <c r="WOL2512" s="27"/>
      <c r="WOM2512" s="27"/>
      <c r="WON2512" s="27"/>
      <c r="WOO2512" s="27"/>
      <c r="WOP2512" s="27"/>
      <c r="WOQ2512" s="27"/>
      <c r="WOR2512" s="27"/>
      <c r="WOS2512" s="27"/>
      <c r="WOT2512" s="27"/>
      <c r="WOU2512" s="27"/>
      <c r="WOV2512" s="27"/>
      <c r="WOW2512" s="27"/>
      <c r="WOX2512" s="27"/>
      <c r="WOY2512" s="27"/>
      <c r="WOZ2512" s="27"/>
      <c r="WPA2512" s="27"/>
      <c r="WPB2512" s="27"/>
      <c r="WPC2512" s="27"/>
      <c r="WPD2512" s="27"/>
      <c r="WPE2512" s="27"/>
      <c r="WPF2512" s="27"/>
      <c r="WPG2512" s="27"/>
      <c r="WPH2512" s="27"/>
      <c r="WPI2512" s="27"/>
      <c r="WPJ2512" s="27"/>
      <c r="WPK2512" s="27"/>
      <c r="WPL2512" s="27"/>
      <c r="WPM2512" s="27"/>
      <c r="WPN2512" s="27"/>
      <c r="WPO2512" s="27"/>
      <c r="WPP2512" s="27"/>
      <c r="WPQ2512" s="27"/>
      <c r="WPR2512" s="27"/>
      <c r="WPS2512" s="27"/>
      <c r="WPT2512" s="27"/>
      <c r="WPU2512" s="27"/>
      <c r="WPV2512" s="27"/>
      <c r="WPW2512" s="27"/>
      <c r="WPX2512" s="27"/>
      <c r="WPY2512" s="27"/>
      <c r="WPZ2512" s="27"/>
      <c r="WQA2512" s="27"/>
      <c r="WQB2512" s="27"/>
      <c r="WQC2512" s="27"/>
      <c r="WQD2512" s="27"/>
      <c r="WQE2512" s="27"/>
      <c r="WQF2512" s="27"/>
      <c r="WQG2512" s="27"/>
      <c r="WQH2512" s="27"/>
      <c r="WQI2512" s="27"/>
      <c r="WQJ2512" s="27"/>
      <c r="WQK2512" s="27"/>
      <c r="WQL2512" s="27"/>
      <c r="WQM2512" s="27"/>
      <c r="WQN2512" s="27"/>
      <c r="WQO2512" s="27"/>
      <c r="WQP2512" s="27"/>
      <c r="WQQ2512" s="27"/>
      <c r="WQR2512" s="27"/>
      <c r="WQS2512" s="27"/>
      <c r="WQT2512" s="27"/>
      <c r="WQU2512" s="27"/>
      <c r="WQV2512" s="27"/>
      <c r="WQW2512" s="27"/>
      <c r="WQX2512" s="27"/>
      <c r="WQY2512" s="27"/>
      <c r="WQZ2512" s="27"/>
      <c r="WRA2512" s="27"/>
      <c r="WRB2512" s="27"/>
      <c r="WRC2512" s="27"/>
      <c r="WRD2512" s="27"/>
      <c r="WRE2512" s="27"/>
      <c r="WRF2512" s="27"/>
      <c r="WRG2512" s="27"/>
      <c r="WRH2512" s="27"/>
      <c r="WRI2512" s="27"/>
      <c r="WRJ2512" s="27"/>
      <c r="WRK2512" s="27"/>
      <c r="WRL2512" s="27"/>
      <c r="WRM2512" s="27"/>
      <c r="WRN2512" s="27"/>
      <c r="WRO2512" s="27"/>
      <c r="WRP2512" s="27"/>
      <c r="WRQ2512" s="27"/>
      <c r="WRR2512" s="27"/>
      <c r="WRS2512" s="27"/>
      <c r="WRT2512" s="27"/>
      <c r="WRU2512" s="27"/>
      <c r="WRV2512" s="27"/>
      <c r="WRW2512" s="27"/>
      <c r="WRX2512" s="27"/>
      <c r="WRY2512" s="27"/>
      <c r="WRZ2512" s="27"/>
      <c r="WSA2512" s="27"/>
      <c r="WSB2512" s="27"/>
      <c r="WSC2512" s="27"/>
      <c r="WSD2512" s="27"/>
      <c r="WSE2512" s="27"/>
      <c r="WSF2512" s="27"/>
      <c r="WSG2512" s="27"/>
      <c r="WSH2512" s="27"/>
      <c r="WSI2512" s="27"/>
      <c r="WSJ2512" s="27"/>
      <c r="WSK2512" s="27"/>
      <c r="WSL2512" s="27"/>
      <c r="WSM2512" s="27"/>
      <c r="WSN2512" s="27"/>
      <c r="WSO2512" s="27"/>
      <c r="WSP2512" s="27"/>
      <c r="WSQ2512" s="27"/>
      <c r="WSR2512" s="27"/>
      <c r="WSS2512" s="27"/>
      <c r="WST2512" s="27"/>
      <c r="WSU2512" s="27"/>
      <c r="WSV2512" s="27"/>
      <c r="WSW2512" s="27"/>
      <c r="WSX2512" s="27"/>
      <c r="WSY2512" s="27"/>
      <c r="WSZ2512" s="27"/>
      <c r="WTA2512" s="27"/>
      <c r="WTB2512" s="27"/>
      <c r="WTC2512" s="27"/>
      <c r="WTD2512" s="27"/>
      <c r="WTE2512" s="27"/>
      <c r="WTF2512" s="27"/>
      <c r="WTG2512" s="27"/>
      <c r="WTH2512" s="27"/>
      <c r="WTI2512" s="27"/>
      <c r="WTJ2512" s="27"/>
      <c r="WTK2512" s="27"/>
      <c r="WTL2512" s="27"/>
      <c r="WTM2512" s="27"/>
      <c r="WTN2512" s="27"/>
      <c r="WTO2512" s="27"/>
      <c r="WTP2512" s="27"/>
      <c r="WTQ2512" s="27"/>
      <c r="WTR2512" s="27"/>
      <c r="WTS2512" s="27"/>
      <c r="WTT2512" s="27"/>
      <c r="WTU2512" s="27"/>
      <c r="WTV2512" s="27"/>
      <c r="WTW2512" s="27"/>
      <c r="WTX2512" s="27"/>
      <c r="WTY2512" s="27"/>
      <c r="WTZ2512" s="27"/>
      <c r="WUA2512" s="27"/>
      <c r="WUB2512" s="27"/>
      <c r="WUC2512" s="27"/>
      <c r="WUD2512" s="27"/>
      <c r="WUE2512" s="27"/>
      <c r="WUF2512" s="27"/>
      <c r="WUG2512" s="27"/>
      <c r="WUH2512" s="27"/>
      <c r="WUI2512" s="27"/>
      <c r="WUJ2512" s="27"/>
      <c r="WUK2512" s="27"/>
      <c r="WUL2512" s="27"/>
      <c r="WUM2512" s="27"/>
      <c r="WUN2512" s="27"/>
      <c r="WUO2512" s="27"/>
      <c r="WUP2512" s="27"/>
      <c r="WUQ2512" s="27"/>
      <c r="WUR2512" s="27"/>
      <c r="WUS2512" s="27"/>
      <c r="WUT2512" s="27"/>
      <c r="WUU2512" s="27"/>
      <c r="WUV2512" s="27"/>
      <c r="WUW2512" s="27"/>
      <c r="WUX2512" s="27"/>
      <c r="WUY2512" s="27"/>
      <c r="WUZ2512" s="27"/>
      <c r="WVA2512" s="27"/>
      <c r="WVB2512" s="27"/>
      <c r="WVC2512" s="27"/>
      <c r="WVD2512" s="27"/>
      <c r="WVE2512" s="27"/>
      <c r="WVF2512" s="27"/>
      <c r="WVG2512" s="27"/>
      <c r="WVH2512" s="27"/>
      <c r="WVI2512" s="27"/>
      <c r="WVJ2512" s="27"/>
      <c r="WVK2512" s="27"/>
      <c r="WVL2512" s="27"/>
      <c r="WVM2512" s="27"/>
      <c r="WVN2512" s="27"/>
      <c r="WVO2512" s="27"/>
      <c r="WVP2512" s="27"/>
      <c r="WVQ2512" s="27"/>
      <c r="WVR2512" s="27"/>
      <c r="WVS2512" s="27"/>
      <c r="WVT2512" s="27"/>
      <c r="WVU2512" s="27"/>
      <c r="WVV2512" s="27"/>
      <c r="WVW2512" s="27"/>
      <c r="WVX2512" s="27"/>
      <c r="WVY2512" s="27"/>
      <c r="WVZ2512" s="27"/>
      <c r="WWA2512" s="27"/>
      <c r="WWB2512" s="27"/>
      <c r="WWC2512" s="27"/>
      <c r="WWD2512" s="27"/>
      <c r="WWE2512" s="27"/>
      <c r="WWF2512" s="27"/>
      <c r="WWG2512" s="27"/>
      <c r="WWH2512" s="27"/>
      <c r="WWI2512" s="27"/>
      <c r="WWJ2512" s="27"/>
      <c r="WWK2512" s="27"/>
      <c r="WWL2512" s="27"/>
      <c r="WWM2512" s="27"/>
      <c r="WWN2512" s="27"/>
      <c r="WWO2512" s="27"/>
      <c r="WWP2512" s="27"/>
      <c r="WWQ2512" s="27"/>
      <c r="WWR2512" s="27"/>
      <c r="WWS2512" s="27"/>
      <c r="WWT2512" s="27"/>
      <c r="WWU2512" s="27"/>
      <c r="WWV2512" s="27"/>
      <c r="WWW2512" s="27"/>
      <c r="WWX2512" s="27"/>
      <c r="WWY2512" s="27"/>
      <c r="WWZ2512" s="27"/>
      <c r="WXA2512" s="27"/>
      <c r="WXB2512" s="27"/>
      <c r="WXC2512" s="27"/>
      <c r="WXD2512" s="27"/>
      <c r="WXE2512" s="27"/>
      <c r="WXF2512" s="27"/>
      <c r="WXG2512" s="27"/>
      <c r="WXH2512" s="27"/>
      <c r="WXI2512" s="27"/>
      <c r="WXJ2512" s="27"/>
      <c r="WXK2512" s="27"/>
      <c r="WXL2512" s="27"/>
      <c r="WXM2512" s="27"/>
      <c r="WXN2512" s="27"/>
      <c r="WXO2512" s="27"/>
      <c r="WXP2512" s="27"/>
      <c r="WXQ2512" s="27"/>
      <c r="WXR2512" s="27"/>
      <c r="WXS2512" s="27"/>
      <c r="WXT2512" s="27"/>
      <c r="WXU2512" s="27"/>
      <c r="WXV2512" s="27"/>
      <c r="WXW2512" s="27"/>
      <c r="WXX2512" s="27"/>
      <c r="WXY2512" s="27"/>
      <c r="WXZ2512" s="27"/>
      <c r="WYA2512" s="27"/>
      <c r="WYB2512" s="27"/>
      <c r="WYC2512" s="27"/>
      <c r="WYD2512" s="27"/>
      <c r="WYE2512" s="27"/>
      <c r="WYF2512" s="27"/>
      <c r="WYG2512" s="27"/>
      <c r="WYH2512" s="27"/>
      <c r="WYI2512" s="27"/>
      <c r="WYJ2512" s="27"/>
      <c r="WYK2512" s="27"/>
      <c r="WYL2512" s="27"/>
      <c r="WYM2512" s="27"/>
      <c r="WYN2512" s="27"/>
      <c r="WYO2512" s="27"/>
      <c r="WYP2512" s="27"/>
      <c r="WYQ2512" s="27"/>
      <c r="WYR2512" s="27"/>
      <c r="WYS2512" s="27"/>
      <c r="WYT2512" s="27"/>
      <c r="WYU2512" s="27"/>
      <c r="WYV2512" s="27"/>
      <c r="WYW2512" s="27"/>
      <c r="WYX2512" s="27"/>
      <c r="WYY2512" s="27"/>
      <c r="WYZ2512" s="27"/>
      <c r="WZA2512" s="27"/>
      <c r="WZB2512" s="27"/>
      <c r="WZC2512" s="27"/>
      <c r="WZD2512" s="27"/>
      <c r="WZE2512" s="27"/>
      <c r="WZF2512" s="27"/>
      <c r="WZG2512" s="27"/>
      <c r="WZH2512" s="27"/>
      <c r="WZI2512" s="27"/>
      <c r="WZJ2512" s="27"/>
      <c r="WZK2512" s="27"/>
      <c r="WZL2512" s="27"/>
      <c r="WZM2512" s="27"/>
      <c r="WZN2512" s="27"/>
      <c r="WZO2512" s="27"/>
      <c r="WZP2512" s="27"/>
      <c r="WZQ2512" s="27"/>
      <c r="WZR2512" s="27"/>
      <c r="WZS2512" s="27"/>
      <c r="WZT2512" s="27"/>
      <c r="WZU2512" s="27"/>
      <c r="WZV2512" s="27"/>
      <c r="WZW2512" s="27"/>
      <c r="WZX2512" s="27"/>
      <c r="WZY2512" s="27"/>
      <c r="WZZ2512" s="27"/>
      <c r="XAA2512" s="27"/>
      <c r="XAB2512" s="27"/>
      <c r="XAC2512" s="27"/>
      <c r="XAD2512" s="27"/>
      <c r="XAE2512" s="27"/>
      <c r="XAF2512" s="27"/>
      <c r="XAG2512" s="27"/>
      <c r="XAH2512" s="27"/>
      <c r="XAI2512" s="27"/>
      <c r="XAJ2512" s="27"/>
      <c r="XAK2512" s="27"/>
      <c r="XAL2512" s="27"/>
      <c r="XAM2512" s="27"/>
      <c r="XAN2512" s="27"/>
      <c r="XAO2512" s="27"/>
      <c r="XAP2512" s="27"/>
      <c r="XAQ2512" s="27"/>
      <c r="XAR2512" s="27"/>
      <c r="XAS2512" s="27"/>
      <c r="XAT2512" s="27"/>
      <c r="XAU2512" s="27"/>
      <c r="XAV2512" s="27"/>
      <c r="XAW2512" s="27"/>
      <c r="XAX2512" s="27"/>
      <c r="XAY2512" s="27"/>
      <c r="XAZ2512" s="27"/>
      <c r="XBA2512" s="27"/>
      <c r="XBB2512" s="27"/>
      <c r="XBC2512" s="27"/>
      <c r="XBD2512" s="27"/>
      <c r="XBE2512" s="27"/>
      <c r="XBF2512" s="27"/>
      <c r="XBG2512" s="27"/>
      <c r="XBH2512" s="27"/>
      <c r="XBI2512" s="27"/>
      <c r="XBJ2512" s="27"/>
      <c r="XBK2512" s="27"/>
      <c r="XBL2512" s="27"/>
      <c r="XBM2512" s="27"/>
      <c r="XBN2512" s="27"/>
      <c r="XBO2512" s="27"/>
      <c r="XBP2512" s="27"/>
      <c r="XBQ2512" s="27"/>
      <c r="XBR2512" s="27"/>
      <c r="XBS2512" s="27"/>
      <c r="XBT2512" s="27"/>
      <c r="XBU2512" s="27"/>
      <c r="XBV2512" s="27"/>
      <c r="XBW2512" s="27"/>
      <c r="XBX2512" s="27"/>
      <c r="XBY2512" s="27"/>
      <c r="XBZ2512" s="27"/>
      <c r="XCA2512" s="27"/>
      <c r="XCB2512" s="27"/>
      <c r="XCC2512" s="27"/>
      <c r="XCD2512" s="27"/>
      <c r="XCE2512" s="27"/>
      <c r="XCF2512" s="27"/>
      <c r="XCG2512" s="27"/>
      <c r="XCH2512" s="27"/>
      <c r="XCI2512" s="27"/>
      <c r="XCJ2512" s="27"/>
      <c r="XCK2512" s="27"/>
      <c r="XCL2512" s="27"/>
      <c r="XCM2512" s="27"/>
      <c r="XCN2512" s="27"/>
      <c r="XCO2512" s="27"/>
      <c r="XCP2512" s="27"/>
      <c r="XCQ2512" s="27"/>
      <c r="XCR2512" s="27"/>
      <c r="XCS2512" s="27"/>
      <c r="XCT2512" s="27"/>
      <c r="XCU2512" s="27"/>
      <c r="XCV2512" s="27"/>
      <c r="XCW2512" s="27"/>
      <c r="XCX2512" s="27"/>
      <c r="XCY2512" s="27"/>
      <c r="XCZ2512" s="27"/>
      <c r="XDA2512" s="27"/>
      <c r="XDB2512" s="27"/>
      <c r="XDC2512" s="27"/>
      <c r="XDD2512" s="27"/>
      <c r="XDE2512" s="27"/>
      <c r="XDF2512" s="27"/>
      <c r="XDG2512" s="27"/>
      <c r="XDH2512" s="27"/>
      <c r="XDI2512" s="27"/>
      <c r="XDJ2512" s="27"/>
      <c r="XDK2512" s="27"/>
      <c r="XDL2512" s="27"/>
      <c r="XDM2512" s="27"/>
      <c r="XDN2512" s="27"/>
      <c r="XDO2512" s="27"/>
      <c r="XDP2512" s="27"/>
      <c r="XDQ2512" s="27"/>
      <c r="XDR2512" s="27"/>
      <c r="XDS2512" s="27"/>
      <c r="XDT2512" s="27"/>
      <c r="XDU2512" s="27"/>
      <c r="XDV2512" s="27"/>
      <c r="XDW2512" s="27"/>
      <c r="XDX2512" s="27"/>
      <c r="XDY2512" s="27"/>
      <c r="XDZ2512" s="27"/>
      <c r="XEA2512" s="27"/>
      <c r="XEB2512" s="27"/>
      <c r="XEC2512" s="27"/>
      <c r="XED2512" s="27"/>
      <c r="XEE2512" s="27"/>
      <c r="XEF2512" s="27"/>
      <c r="XEG2512" s="27"/>
      <c r="XEH2512" s="27"/>
      <c r="XEI2512" s="27"/>
      <c r="XEJ2512" s="27"/>
      <c r="XEK2512" s="27"/>
      <c r="XEL2512" s="27"/>
      <c r="XEM2512" s="27"/>
      <c r="XEN2512" s="27"/>
      <c r="XEO2512" s="27"/>
      <c r="XEP2512" s="27"/>
      <c r="XEQ2512" s="27"/>
      <c r="XER2512" s="27"/>
      <c r="XES2512" s="27"/>
      <c r="XET2512" s="27"/>
      <c r="XEU2512" s="27"/>
      <c r="XEV2512" s="27"/>
      <c r="XEW2512" s="27"/>
      <c r="XEX2512" s="27"/>
      <c r="XEY2512" s="27"/>
      <c r="XEZ2512" s="27"/>
      <c r="XFA2512" s="27"/>
    </row>
    <row r="2513" spans="1:16381" ht="15">
      <c r="A2513" s="15">
        <v>15</v>
      </c>
      <c r="B2513" s="8"/>
      <c r="C2513" s="4" t="s">
        <v>18</v>
      </c>
      <c r="D2513" s="28" t="s">
        <v>3180</v>
      </c>
      <c r="E2513" s="28" t="s">
        <v>454</v>
      </c>
      <c r="F2513" s="28" t="s">
        <v>124</v>
      </c>
      <c r="G2513" s="6" t="s">
        <v>28</v>
      </c>
      <c r="H2513" s="28" t="s">
        <v>74</v>
      </c>
      <c r="I2513" s="28" t="s">
        <v>419</v>
      </c>
      <c r="J2513" s="28" t="s">
        <v>420</v>
      </c>
      <c r="K2513" s="28" t="s">
        <v>225</v>
      </c>
      <c r="L2513" s="28"/>
      <c r="M2513" s="30">
        <v>42928</v>
      </c>
      <c r="N2513" s="8" t="s">
        <v>25</v>
      </c>
      <c r="O2513" s="10" t="s">
        <v>663</v>
      </c>
      <c r="P2513" s="15"/>
      <c r="Q2513" s="15"/>
      <c r="R2513" s="15"/>
      <c r="S2513" s="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27"/>
      <c r="BH2513" s="27"/>
      <c r="BI2513" s="27"/>
      <c r="BJ2513" s="27"/>
      <c r="BK2513" s="27"/>
      <c r="BL2513" s="27"/>
      <c r="BM2513" s="27"/>
      <c r="BN2513" s="27"/>
      <c r="BO2513" s="27"/>
      <c r="BP2513" s="27"/>
      <c r="BQ2513" s="27"/>
      <c r="BR2513" s="27"/>
      <c r="BS2513" s="27"/>
      <c r="BT2513" s="27"/>
      <c r="BU2513" s="27"/>
      <c r="BV2513" s="27"/>
      <c r="BW2513" s="27"/>
      <c r="BX2513" s="27"/>
      <c r="BY2513" s="27"/>
      <c r="BZ2513" s="27"/>
      <c r="CA2513" s="27"/>
      <c r="CB2513" s="27"/>
      <c r="CC2513" s="27"/>
      <c r="CD2513" s="27"/>
      <c r="CE2513" s="27"/>
      <c r="CF2513" s="27"/>
      <c r="CG2513" s="27"/>
      <c r="CH2513" s="27"/>
      <c r="CI2513" s="27"/>
      <c r="CJ2513" s="27"/>
      <c r="CK2513" s="27"/>
      <c r="CL2513" s="27"/>
      <c r="CM2513" s="27"/>
      <c r="CN2513" s="27"/>
      <c r="CO2513" s="27"/>
      <c r="CP2513" s="27"/>
      <c r="CQ2513" s="27"/>
      <c r="CR2513" s="27"/>
      <c r="CS2513" s="27"/>
      <c r="CT2513" s="27"/>
      <c r="CU2513" s="27"/>
      <c r="CV2513" s="27"/>
      <c r="CW2513" s="27"/>
      <c r="CX2513" s="27"/>
      <c r="CY2513" s="27"/>
      <c r="CZ2513" s="27"/>
      <c r="DA2513" s="27"/>
      <c r="DB2513" s="27"/>
      <c r="DC2513" s="27"/>
      <c r="DD2513" s="27"/>
      <c r="DE2513" s="27"/>
      <c r="DF2513" s="27"/>
      <c r="DG2513" s="27"/>
      <c r="DH2513" s="27"/>
      <c r="DI2513" s="27"/>
      <c r="DJ2513" s="27"/>
      <c r="DK2513" s="27"/>
      <c r="DL2513" s="27"/>
      <c r="DM2513" s="27"/>
      <c r="DN2513" s="27"/>
      <c r="DO2513" s="27"/>
      <c r="DP2513" s="27"/>
      <c r="DQ2513" s="27"/>
      <c r="DR2513" s="27"/>
      <c r="DS2513" s="27"/>
      <c r="DT2513" s="27"/>
      <c r="DU2513" s="27"/>
      <c r="DV2513" s="27"/>
      <c r="DW2513" s="27"/>
      <c r="DX2513" s="27"/>
      <c r="DY2513" s="27"/>
      <c r="DZ2513" s="27"/>
      <c r="EA2513" s="27"/>
      <c r="EB2513" s="27"/>
      <c r="EC2513" s="27"/>
      <c r="ED2513" s="27"/>
      <c r="EE2513" s="27"/>
      <c r="EF2513" s="27"/>
      <c r="EG2513" s="27"/>
      <c r="EH2513" s="27"/>
      <c r="EI2513" s="27"/>
      <c r="EJ2513" s="27"/>
      <c r="EK2513" s="27"/>
      <c r="EL2513" s="27"/>
      <c r="EM2513" s="27"/>
      <c r="EN2513" s="27"/>
      <c r="EO2513" s="27"/>
      <c r="EP2513" s="27"/>
      <c r="EQ2513" s="27"/>
      <c r="ER2513" s="27"/>
      <c r="ES2513" s="27"/>
      <c r="ET2513" s="27"/>
      <c r="EU2513" s="27"/>
      <c r="EV2513" s="27"/>
      <c r="EW2513" s="27"/>
      <c r="EX2513" s="27"/>
      <c r="EY2513" s="27"/>
      <c r="EZ2513" s="27"/>
      <c r="FA2513" s="27"/>
      <c r="FB2513" s="27"/>
      <c r="FC2513" s="27"/>
      <c r="FD2513" s="27"/>
      <c r="FE2513" s="27"/>
      <c r="FF2513" s="27"/>
      <c r="FG2513" s="27"/>
      <c r="FH2513" s="27"/>
      <c r="FI2513" s="27"/>
      <c r="FJ2513" s="27"/>
      <c r="FK2513" s="27"/>
      <c r="FL2513" s="27"/>
      <c r="FM2513" s="27"/>
      <c r="FN2513" s="27"/>
      <c r="FO2513" s="27"/>
      <c r="FP2513" s="27"/>
      <c r="FQ2513" s="27"/>
      <c r="FR2513" s="27"/>
      <c r="FS2513" s="27"/>
      <c r="FT2513" s="27"/>
      <c r="FU2513" s="27"/>
      <c r="FV2513" s="27"/>
      <c r="FW2513" s="27"/>
      <c r="FX2513" s="27"/>
      <c r="FY2513" s="27"/>
      <c r="FZ2513" s="27"/>
      <c r="GA2513" s="27"/>
      <c r="GB2513" s="27"/>
      <c r="GC2513" s="27"/>
      <c r="GD2513" s="27"/>
      <c r="GE2513" s="27"/>
      <c r="GF2513" s="27"/>
      <c r="GG2513" s="27"/>
      <c r="GH2513" s="27"/>
      <c r="GI2513" s="27"/>
      <c r="GJ2513" s="27"/>
      <c r="GK2513" s="27"/>
      <c r="GL2513" s="27"/>
      <c r="GM2513" s="27"/>
      <c r="GN2513" s="27"/>
      <c r="GO2513" s="27"/>
      <c r="GP2513" s="27"/>
      <c r="GQ2513" s="27"/>
      <c r="GR2513" s="27"/>
      <c r="GS2513" s="27"/>
      <c r="GT2513" s="27"/>
      <c r="GU2513" s="27"/>
      <c r="GV2513" s="27"/>
      <c r="GW2513" s="27"/>
      <c r="GX2513" s="27"/>
      <c r="GY2513" s="27"/>
      <c r="GZ2513" s="27"/>
      <c r="HA2513" s="27"/>
      <c r="HB2513" s="27"/>
      <c r="HC2513" s="27"/>
      <c r="HD2513" s="27"/>
      <c r="HE2513" s="27"/>
      <c r="HF2513" s="27"/>
      <c r="HG2513" s="27"/>
      <c r="HH2513" s="27"/>
      <c r="HI2513" s="27"/>
      <c r="HJ2513" s="27"/>
      <c r="HK2513" s="27"/>
      <c r="HL2513" s="27"/>
      <c r="HM2513" s="27"/>
      <c r="HN2513" s="27"/>
      <c r="HO2513" s="27"/>
      <c r="HP2513" s="27"/>
      <c r="HQ2513" s="27"/>
      <c r="HR2513" s="27"/>
      <c r="HS2513" s="27"/>
      <c r="HT2513" s="27"/>
      <c r="HU2513" s="27"/>
      <c r="HV2513" s="27"/>
      <c r="HW2513" s="27"/>
      <c r="HX2513" s="27"/>
      <c r="HY2513" s="27"/>
      <c r="HZ2513" s="27"/>
      <c r="IA2513" s="27"/>
      <c r="IB2513" s="27"/>
      <c r="IC2513" s="27"/>
      <c r="ID2513" s="27"/>
      <c r="IE2513" s="27"/>
      <c r="IF2513" s="27"/>
      <c r="IG2513" s="27"/>
      <c r="IH2513" s="27"/>
      <c r="II2513" s="27"/>
      <c r="IJ2513" s="27"/>
      <c r="IK2513" s="27"/>
      <c r="IL2513" s="27"/>
      <c r="IM2513" s="27"/>
      <c r="IN2513" s="27"/>
      <c r="IO2513" s="27"/>
      <c r="IP2513" s="27"/>
      <c r="IQ2513" s="27"/>
      <c r="IR2513" s="27"/>
      <c r="IS2513" s="27"/>
      <c r="IT2513" s="27"/>
      <c r="IU2513" s="27"/>
      <c r="IV2513" s="27"/>
      <c r="IW2513" s="27"/>
      <c r="IX2513" s="27"/>
      <c r="IY2513" s="27"/>
      <c r="IZ2513" s="27"/>
      <c r="JA2513" s="27"/>
      <c r="JB2513" s="27"/>
      <c r="JC2513" s="27"/>
      <c r="JD2513" s="27"/>
      <c r="JE2513" s="27"/>
      <c r="JF2513" s="27"/>
      <c r="JG2513" s="27"/>
      <c r="JH2513" s="27"/>
      <c r="JI2513" s="27"/>
      <c r="JJ2513" s="27"/>
      <c r="JK2513" s="27"/>
      <c r="JL2513" s="27"/>
      <c r="JM2513" s="27"/>
      <c r="JN2513" s="27"/>
      <c r="JO2513" s="27"/>
      <c r="JP2513" s="27"/>
      <c r="JQ2513" s="27"/>
      <c r="JR2513" s="27"/>
      <c r="JS2513" s="27"/>
      <c r="JT2513" s="27"/>
      <c r="JU2513" s="27"/>
      <c r="JV2513" s="27"/>
      <c r="JW2513" s="27"/>
      <c r="JX2513" s="27"/>
      <c r="JY2513" s="27"/>
      <c r="JZ2513" s="27"/>
      <c r="KA2513" s="27"/>
      <c r="KB2513" s="27"/>
      <c r="KC2513" s="27"/>
      <c r="KD2513" s="27"/>
      <c r="KE2513" s="27"/>
      <c r="KF2513" s="27"/>
      <c r="KG2513" s="27"/>
      <c r="KH2513" s="27"/>
      <c r="KI2513" s="27"/>
      <c r="KJ2513" s="27"/>
      <c r="KK2513" s="27"/>
      <c r="KL2513" s="27"/>
      <c r="KM2513" s="27"/>
      <c r="KN2513" s="27"/>
      <c r="KO2513" s="27"/>
      <c r="KP2513" s="27"/>
      <c r="KQ2513" s="27"/>
      <c r="KR2513" s="27"/>
      <c r="KS2513" s="27"/>
      <c r="KT2513" s="27"/>
      <c r="KU2513" s="27"/>
      <c r="KV2513" s="27"/>
      <c r="KW2513" s="27"/>
      <c r="KX2513" s="27"/>
      <c r="KY2513" s="27"/>
      <c r="KZ2513" s="27"/>
      <c r="LA2513" s="27"/>
      <c r="LB2513" s="27"/>
      <c r="LC2513" s="27"/>
      <c r="LD2513" s="27"/>
      <c r="LE2513" s="27"/>
      <c r="LF2513" s="27"/>
      <c r="LG2513" s="27"/>
      <c r="LH2513" s="27"/>
      <c r="LI2513" s="27"/>
      <c r="LJ2513" s="27"/>
      <c r="LK2513" s="27"/>
      <c r="LL2513" s="27"/>
      <c r="LM2513" s="27"/>
      <c r="LN2513" s="27"/>
      <c r="LO2513" s="27"/>
      <c r="LP2513" s="27"/>
      <c r="LQ2513" s="27"/>
      <c r="LR2513" s="27"/>
      <c r="LS2513" s="27"/>
      <c r="LT2513" s="27"/>
      <c r="LU2513" s="27"/>
      <c r="LV2513" s="27"/>
      <c r="LW2513" s="27"/>
      <c r="LX2513" s="27"/>
      <c r="LY2513" s="27"/>
      <c r="LZ2513" s="27"/>
      <c r="MA2513" s="27"/>
      <c r="MB2513" s="27"/>
      <c r="MC2513" s="27"/>
      <c r="MD2513" s="27"/>
      <c r="ME2513" s="27"/>
      <c r="MF2513" s="27"/>
      <c r="MG2513" s="27"/>
      <c r="MH2513" s="27"/>
      <c r="MI2513" s="27"/>
      <c r="MJ2513" s="27"/>
      <c r="MK2513" s="27"/>
      <c r="ML2513" s="27"/>
      <c r="MM2513" s="27"/>
      <c r="MN2513" s="27"/>
      <c r="MO2513" s="27"/>
      <c r="MP2513" s="27"/>
      <c r="MQ2513" s="27"/>
      <c r="MR2513" s="27"/>
      <c r="MS2513" s="27"/>
      <c r="MT2513" s="27"/>
      <c r="MU2513" s="27"/>
      <c r="MV2513" s="27"/>
      <c r="MW2513" s="27"/>
      <c r="MX2513" s="27"/>
      <c r="MY2513" s="27"/>
      <c r="MZ2513" s="27"/>
      <c r="NA2513" s="27"/>
      <c r="NB2513" s="27"/>
      <c r="NC2513" s="27"/>
      <c r="ND2513" s="27"/>
      <c r="NE2513" s="27"/>
      <c r="NF2513" s="27"/>
      <c r="NG2513" s="27"/>
      <c r="NH2513" s="27"/>
      <c r="NI2513" s="27"/>
      <c r="NJ2513" s="27"/>
      <c r="NK2513" s="27"/>
      <c r="NL2513" s="27"/>
      <c r="NM2513" s="27"/>
      <c r="NN2513" s="27"/>
      <c r="NO2513" s="27"/>
      <c r="NP2513" s="27"/>
      <c r="NQ2513" s="27"/>
      <c r="NR2513" s="27"/>
      <c r="NS2513" s="27"/>
      <c r="NT2513" s="27"/>
      <c r="NU2513" s="27"/>
      <c r="NV2513" s="27"/>
      <c r="NW2513" s="27"/>
      <c r="NX2513" s="27"/>
      <c r="NY2513" s="27"/>
      <c r="NZ2513" s="27"/>
      <c r="OA2513" s="27"/>
      <c r="OB2513" s="27"/>
      <c r="OC2513" s="27"/>
      <c r="OD2513" s="27"/>
      <c r="OE2513" s="27"/>
      <c r="OF2513" s="27"/>
      <c r="OG2513" s="27"/>
      <c r="OH2513" s="27"/>
      <c r="OI2513" s="27"/>
      <c r="OJ2513" s="27"/>
      <c r="OK2513" s="27"/>
      <c r="OL2513" s="27"/>
      <c r="OM2513" s="27"/>
      <c r="ON2513" s="27"/>
      <c r="OO2513" s="27"/>
      <c r="OP2513" s="27"/>
      <c r="OQ2513" s="27"/>
      <c r="OR2513" s="27"/>
      <c r="OS2513" s="27"/>
      <c r="OT2513" s="27"/>
      <c r="OU2513" s="27"/>
      <c r="OV2513" s="27"/>
      <c r="OW2513" s="27"/>
      <c r="OX2513" s="27"/>
      <c r="OY2513" s="27"/>
      <c r="OZ2513" s="27"/>
      <c r="PA2513" s="27"/>
      <c r="PB2513" s="27"/>
      <c r="PC2513" s="27"/>
      <c r="PD2513" s="27"/>
      <c r="PE2513" s="27"/>
      <c r="PF2513" s="27"/>
      <c r="PG2513" s="27"/>
      <c r="PH2513" s="27"/>
      <c r="PI2513" s="27"/>
      <c r="PJ2513" s="27"/>
      <c r="PK2513" s="27"/>
      <c r="PL2513" s="27"/>
      <c r="PM2513" s="27"/>
      <c r="PN2513" s="27"/>
      <c r="PO2513" s="27"/>
      <c r="PP2513" s="27"/>
      <c r="PQ2513" s="27"/>
      <c r="PR2513" s="27"/>
      <c r="PS2513" s="27"/>
      <c r="PT2513" s="27"/>
      <c r="PU2513" s="27"/>
      <c r="PV2513" s="27"/>
      <c r="PW2513" s="27"/>
      <c r="PX2513" s="27"/>
      <c r="PY2513" s="27"/>
      <c r="PZ2513" s="27"/>
      <c r="QA2513" s="27"/>
      <c r="QB2513" s="27"/>
      <c r="QC2513" s="27"/>
      <c r="QD2513" s="27"/>
      <c r="QE2513" s="27"/>
      <c r="QF2513" s="27"/>
      <c r="QG2513" s="27"/>
      <c r="QH2513" s="27"/>
      <c r="QI2513" s="27"/>
      <c r="QJ2513" s="27"/>
      <c r="QK2513" s="27"/>
      <c r="QL2513" s="27"/>
      <c r="QM2513" s="27"/>
      <c r="QN2513" s="27"/>
      <c r="QO2513" s="27"/>
      <c r="QP2513" s="27"/>
      <c r="QQ2513" s="27"/>
      <c r="QR2513" s="27"/>
      <c r="QS2513" s="27"/>
      <c r="QT2513" s="27"/>
      <c r="QU2513" s="27"/>
      <c r="QV2513" s="27"/>
      <c r="QW2513" s="27"/>
      <c r="QX2513" s="27"/>
      <c r="QY2513" s="27"/>
      <c r="QZ2513" s="27"/>
      <c r="RA2513" s="27"/>
      <c r="RB2513" s="27"/>
      <c r="RC2513" s="27"/>
      <c r="RD2513" s="27"/>
      <c r="RE2513" s="27"/>
      <c r="RF2513" s="27"/>
      <c r="RG2513" s="27"/>
      <c r="RH2513" s="27"/>
      <c r="RI2513" s="27"/>
      <c r="RJ2513" s="27"/>
      <c r="RK2513" s="27"/>
      <c r="RL2513" s="27"/>
      <c r="RM2513" s="27"/>
      <c r="RN2513" s="27"/>
      <c r="RO2513" s="27"/>
      <c r="RP2513" s="27"/>
      <c r="RQ2513" s="27"/>
      <c r="RR2513" s="27"/>
      <c r="RS2513" s="27"/>
      <c r="RT2513" s="27"/>
      <c r="RU2513" s="27"/>
      <c r="RV2513" s="27"/>
      <c r="RW2513" s="27"/>
      <c r="RX2513" s="27"/>
      <c r="RY2513" s="27"/>
      <c r="RZ2513" s="27"/>
      <c r="SA2513" s="27"/>
      <c r="SB2513" s="27"/>
      <c r="SC2513" s="27"/>
      <c r="SD2513" s="27"/>
      <c r="SE2513" s="27"/>
      <c r="SF2513" s="27"/>
      <c r="SG2513" s="27"/>
      <c r="SH2513" s="27"/>
      <c r="SI2513" s="27"/>
      <c r="SJ2513" s="27"/>
      <c r="SK2513" s="27"/>
      <c r="SL2513" s="27"/>
      <c r="SM2513" s="27"/>
      <c r="SN2513" s="27"/>
      <c r="SO2513" s="27"/>
      <c r="SP2513" s="27"/>
      <c r="SQ2513" s="27"/>
      <c r="SR2513" s="27"/>
      <c r="SS2513" s="27"/>
      <c r="ST2513" s="27"/>
      <c r="SU2513" s="27"/>
      <c r="SV2513" s="27"/>
      <c r="SW2513" s="27"/>
      <c r="SX2513" s="27"/>
      <c r="SY2513" s="27"/>
      <c r="SZ2513" s="27"/>
      <c r="TA2513" s="27"/>
      <c r="TB2513" s="27"/>
      <c r="TC2513" s="27"/>
      <c r="TD2513" s="27"/>
      <c r="TE2513" s="27"/>
      <c r="TF2513" s="27"/>
      <c r="TG2513" s="27"/>
      <c r="TH2513" s="27"/>
      <c r="TI2513" s="27"/>
      <c r="TJ2513" s="27"/>
      <c r="TK2513" s="27"/>
      <c r="TL2513" s="27"/>
      <c r="TM2513" s="27"/>
      <c r="TN2513" s="27"/>
      <c r="TO2513" s="27"/>
      <c r="TP2513" s="27"/>
      <c r="TQ2513" s="27"/>
      <c r="TR2513" s="27"/>
      <c r="TS2513" s="27"/>
      <c r="TT2513" s="27"/>
      <c r="TU2513" s="27"/>
      <c r="TV2513" s="27"/>
      <c r="TW2513" s="27"/>
      <c r="TX2513" s="27"/>
      <c r="TY2513" s="27"/>
      <c r="TZ2513" s="27"/>
      <c r="UA2513" s="27"/>
      <c r="UB2513" s="27"/>
      <c r="UC2513" s="27"/>
      <c r="UD2513" s="27"/>
      <c r="UE2513" s="27"/>
      <c r="UF2513" s="27"/>
      <c r="UG2513" s="27"/>
      <c r="UH2513" s="27"/>
      <c r="UI2513" s="27"/>
      <c r="UJ2513" s="27"/>
      <c r="UK2513" s="27"/>
      <c r="UL2513" s="27"/>
      <c r="UM2513" s="27"/>
      <c r="UN2513" s="27"/>
      <c r="UO2513" s="27"/>
      <c r="UP2513" s="27"/>
      <c r="UQ2513" s="27"/>
      <c r="UR2513" s="27"/>
      <c r="US2513" s="27"/>
      <c r="UT2513" s="27"/>
      <c r="UU2513" s="27"/>
      <c r="UV2513" s="27"/>
      <c r="UW2513" s="27"/>
      <c r="UX2513" s="27"/>
      <c r="UY2513" s="27"/>
      <c r="UZ2513" s="27"/>
      <c r="VA2513" s="27"/>
      <c r="VB2513" s="27"/>
      <c r="VC2513" s="27"/>
      <c r="VD2513" s="27"/>
      <c r="VE2513" s="27"/>
      <c r="VF2513" s="27"/>
      <c r="VG2513" s="27"/>
      <c r="VH2513" s="27"/>
      <c r="VI2513" s="27"/>
      <c r="VJ2513" s="27"/>
      <c r="VK2513" s="27"/>
      <c r="VL2513" s="27"/>
      <c r="VM2513" s="27"/>
      <c r="VN2513" s="27"/>
      <c r="VO2513" s="27"/>
      <c r="VP2513" s="27"/>
      <c r="VQ2513" s="27"/>
      <c r="VR2513" s="27"/>
      <c r="VS2513" s="27"/>
      <c r="VT2513" s="27"/>
      <c r="VU2513" s="27"/>
      <c r="VV2513" s="27"/>
      <c r="VW2513" s="27"/>
      <c r="VX2513" s="27"/>
      <c r="VY2513" s="27"/>
      <c r="VZ2513" s="27"/>
      <c r="WA2513" s="27"/>
      <c r="WB2513" s="27"/>
      <c r="WC2513" s="27"/>
      <c r="WD2513" s="27"/>
      <c r="WE2513" s="27"/>
      <c r="WF2513" s="27"/>
      <c r="WG2513" s="27"/>
      <c r="WH2513" s="27"/>
      <c r="WI2513" s="27"/>
      <c r="WJ2513" s="27"/>
      <c r="WK2513" s="27"/>
      <c r="WL2513" s="27"/>
      <c r="WM2513" s="27"/>
      <c r="WN2513" s="27"/>
      <c r="WO2513" s="27"/>
      <c r="WP2513" s="27"/>
      <c r="WQ2513" s="27"/>
      <c r="WR2513" s="27"/>
      <c r="WS2513" s="27"/>
      <c r="WT2513" s="27"/>
      <c r="WU2513" s="27"/>
      <c r="WV2513" s="27"/>
      <c r="WW2513" s="27"/>
      <c r="WX2513" s="27"/>
      <c r="WY2513" s="27"/>
      <c r="WZ2513" s="27"/>
      <c r="XA2513" s="27"/>
      <c r="XB2513" s="27"/>
      <c r="XC2513" s="27"/>
      <c r="XD2513" s="27"/>
      <c r="XE2513" s="27"/>
      <c r="XF2513" s="27"/>
      <c r="XG2513" s="27"/>
      <c r="XH2513" s="27"/>
      <c r="XI2513" s="27"/>
      <c r="XJ2513" s="27"/>
      <c r="XK2513" s="27"/>
      <c r="XL2513" s="27"/>
      <c r="XM2513" s="27"/>
      <c r="XN2513" s="27"/>
      <c r="XO2513" s="27"/>
      <c r="XP2513" s="27"/>
      <c r="XQ2513" s="27"/>
      <c r="XR2513" s="27"/>
      <c r="XS2513" s="27"/>
      <c r="XT2513" s="27"/>
      <c r="XU2513" s="27"/>
      <c r="XV2513" s="27"/>
      <c r="XW2513" s="27"/>
      <c r="XX2513" s="27"/>
      <c r="XY2513" s="27"/>
      <c r="XZ2513" s="27"/>
      <c r="YA2513" s="27"/>
      <c r="YB2513" s="27"/>
      <c r="YC2513" s="27"/>
      <c r="YD2513" s="27"/>
      <c r="YE2513" s="27"/>
      <c r="YF2513" s="27"/>
      <c r="YG2513" s="27"/>
      <c r="YH2513" s="27"/>
      <c r="YI2513" s="27"/>
      <c r="YJ2513" s="27"/>
      <c r="YK2513" s="27"/>
      <c r="YL2513" s="27"/>
      <c r="YM2513" s="27"/>
      <c r="YN2513" s="27"/>
      <c r="YO2513" s="27"/>
      <c r="YP2513" s="27"/>
      <c r="YQ2513" s="27"/>
      <c r="YR2513" s="27"/>
      <c r="YS2513" s="27"/>
      <c r="YT2513" s="27"/>
      <c r="YU2513" s="27"/>
      <c r="YV2513" s="27"/>
      <c r="YW2513" s="27"/>
      <c r="YX2513" s="27"/>
      <c r="YY2513" s="27"/>
      <c r="YZ2513" s="27"/>
      <c r="ZA2513" s="27"/>
      <c r="ZB2513" s="27"/>
      <c r="ZC2513" s="27"/>
      <c r="ZD2513" s="27"/>
      <c r="ZE2513" s="27"/>
      <c r="ZF2513" s="27"/>
      <c r="ZG2513" s="27"/>
      <c r="ZH2513" s="27"/>
      <c r="ZI2513" s="27"/>
      <c r="ZJ2513" s="27"/>
      <c r="ZK2513" s="27"/>
      <c r="ZL2513" s="27"/>
      <c r="ZM2513" s="27"/>
      <c r="ZN2513" s="27"/>
      <c r="ZO2513" s="27"/>
      <c r="ZP2513" s="27"/>
      <c r="ZQ2513" s="27"/>
      <c r="ZR2513" s="27"/>
      <c r="ZS2513" s="27"/>
      <c r="ZT2513" s="27"/>
      <c r="ZU2513" s="27"/>
      <c r="ZV2513" s="27"/>
      <c r="ZW2513" s="27"/>
      <c r="ZX2513" s="27"/>
      <c r="ZY2513" s="27"/>
      <c r="ZZ2513" s="27"/>
      <c r="AAA2513" s="27"/>
      <c r="AAB2513" s="27"/>
      <c r="AAC2513" s="27"/>
      <c r="AAD2513" s="27"/>
      <c r="AAE2513" s="27"/>
      <c r="AAF2513" s="27"/>
      <c r="AAG2513" s="27"/>
      <c r="AAH2513" s="27"/>
      <c r="AAI2513" s="27"/>
      <c r="AAJ2513" s="27"/>
      <c r="AAK2513" s="27"/>
      <c r="AAL2513" s="27"/>
      <c r="AAM2513" s="27"/>
      <c r="AAN2513" s="27"/>
      <c r="AAO2513" s="27"/>
      <c r="AAP2513" s="27"/>
      <c r="AAQ2513" s="27"/>
      <c r="AAR2513" s="27"/>
      <c r="AAS2513" s="27"/>
      <c r="AAT2513" s="27"/>
      <c r="AAU2513" s="27"/>
      <c r="AAV2513" s="27"/>
      <c r="AAW2513" s="27"/>
      <c r="AAX2513" s="27"/>
      <c r="AAY2513" s="27"/>
      <c r="AAZ2513" s="27"/>
      <c r="ABA2513" s="27"/>
      <c r="ABB2513" s="27"/>
      <c r="ABC2513" s="27"/>
      <c r="ABD2513" s="27"/>
      <c r="ABE2513" s="27"/>
      <c r="ABF2513" s="27"/>
      <c r="ABG2513" s="27"/>
      <c r="ABH2513" s="27"/>
      <c r="ABI2513" s="27"/>
      <c r="ABJ2513" s="27"/>
      <c r="ABK2513" s="27"/>
      <c r="ABL2513" s="27"/>
      <c r="ABM2513" s="27"/>
      <c r="ABN2513" s="27"/>
      <c r="ABO2513" s="27"/>
      <c r="ABP2513" s="27"/>
      <c r="ABQ2513" s="27"/>
      <c r="ABR2513" s="27"/>
      <c r="ABS2513" s="27"/>
      <c r="ABT2513" s="27"/>
      <c r="ABU2513" s="27"/>
      <c r="ABV2513" s="27"/>
      <c r="ABW2513" s="27"/>
      <c r="ABX2513" s="27"/>
      <c r="ABY2513" s="27"/>
      <c r="ABZ2513" s="27"/>
      <c r="ACA2513" s="27"/>
      <c r="ACB2513" s="27"/>
      <c r="ACC2513" s="27"/>
      <c r="ACD2513" s="27"/>
      <c r="ACE2513" s="27"/>
      <c r="ACF2513" s="27"/>
      <c r="ACG2513" s="27"/>
      <c r="ACH2513" s="27"/>
      <c r="ACI2513" s="27"/>
      <c r="ACJ2513" s="27"/>
      <c r="ACK2513" s="27"/>
      <c r="ACL2513" s="27"/>
      <c r="ACM2513" s="27"/>
      <c r="ACN2513" s="27"/>
      <c r="ACO2513" s="27"/>
      <c r="ACP2513" s="27"/>
      <c r="ACQ2513" s="27"/>
      <c r="ACR2513" s="27"/>
      <c r="ACS2513" s="27"/>
      <c r="ACT2513" s="27"/>
      <c r="ACU2513" s="27"/>
      <c r="ACV2513" s="27"/>
      <c r="ACW2513" s="27"/>
      <c r="ACX2513" s="27"/>
      <c r="ACY2513" s="27"/>
      <c r="ACZ2513" s="27"/>
      <c r="ADA2513" s="27"/>
      <c r="ADB2513" s="27"/>
      <c r="ADC2513" s="27"/>
      <c r="ADD2513" s="27"/>
      <c r="ADE2513" s="27"/>
      <c r="ADF2513" s="27"/>
      <c r="ADG2513" s="27"/>
      <c r="ADH2513" s="27"/>
      <c r="ADI2513" s="27"/>
      <c r="ADJ2513" s="27"/>
      <c r="ADK2513" s="27"/>
      <c r="ADL2513" s="27"/>
      <c r="ADM2513" s="27"/>
      <c r="ADN2513" s="27"/>
      <c r="ADO2513" s="27"/>
      <c r="ADP2513" s="27"/>
      <c r="ADQ2513" s="27"/>
      <c r="ADR2513" s="27"/>
      <c r="ADS2513" s="27"/>
      <c r="ADT2513" s="27"/>
      <c r="ADU2513" s="27"/>
      <c r="ADV2513" s="27"/>
      <c r="ADW2513" s="27"/>
      <c r="ADX2513" s="27"/>
      <c r="ADY2513" s="27"/>
      <c r="ADZ2513" s="27"/>
      <c r="AEA2513" s="27"/>
      <c r="AEB2513" s="27"/>
      <c r="AEC2513" s="27"/>
      <c r="AED2513" s="27"/>
      <c r="AEE2513" s="27"/>
      <c r="AEF2513" s="27"/>
      <c r="AEG2513" s="27"/>
      <c r="AEH2513" s="27"/>
      <c r="AEI2513" s="27"/>
      <c r="AEJ2513" s="27"/>
      <c r="AEK2513" s="27"/>
      <c r="AEL2513" s="27"/>
      <c r="AEM2513" s="27"/>
      <c r="AEN2513" s="27"/>
      <c r="AEO2513" s="27"/>
      <c r="AEP2513" s="27"/>
      <c r="AEQ2513" s="27"/>
      <c r="AER2513" s="27"/>
      <c r="AES2513" s="27"/>
      <c r="AET2513" s="27"/>
      <c r="AEU2513" s="27"/>
      <c r="AEV2513" s="27"/>
      <c r="AEW2513" s="27"/>
      <c r="AEX2513" s="27"/>
      <c r="AEY2513" s="27"/>
      <c r="AEZ2513" s="27"/>
      <c r="AFA2513" s="27"/>
      <c r="AFB2513" s="27"/>
      <c r="AFC2513" s="27"/>
      <c r="AFD2513" s="27"/>
      <c r="AFE2513" s="27"/>
      <c r="AFF2513" s="27"/>
      <c r="AFG2513" s="27"/>
      <c r="AFH2513" s="27"/>
      <c r="AFI2513" s="27"/>
      <c r="AFJ2513" s="27"/>
      <c r="AFK2513" s="27"/>
      <c r="AFL2513" s="27"/>
      <c r="AFM2513" s="27"/>
      <c r="AFN2513" s="27"/>
      <c r="AFO2513" s="27"/>
      <c r="AFP2513" s="27"/>
      <c r="AFQ2513" s="27"/>
      <c r="AFR2513" s="27"/>
      <c r="AFS2513" s="27"/>
      <c r="AFT2513" s="27"/>
      <c r="AFU2513" s="27"/>
      <c r="AFV2513" s="27"/>
      <c r="AFW2513" s="27"/>
      <c r="AFX2513" s="27"/>
      <c r="AFY2513" s="27"/>
      <c r="AFZ2513" s="27"/>
      <c r="AGA2513" s="27"/>
      <c r="AGB2513" s="27"/>
      <c r="AGC2513" s="27"/>
      <c r="AGD2513" s="27"/>
      <c r="AGE2513" s="27"/>
      <c r="AGF2513" s="27"/>
      <c r="AGG2513" s="27"/>
      <c r="AGH2513" s="27"/>
      <c r="AGI2513" s="27"/>
      <c r="AGJ2513" s="27"/>
      <c r="AGK2513" s="27"/>
      <c r="AGL2513" s="27"/>
      <c r="AGM2513" s="27"/>
      <c r="AGN2513" s="27"/>
      <c r="AGO2513" s="27"/>
      <c r="AGP2513" s="27"/>
      <c r="AGQ2513" s="27"/>
      <c r="AGR2513" s="27"/>
      <c r="AGS2513" s="27"/>
      <c r="AGT2513" s="27"/>
      <c r="AGU2513" s="27"/>
      <c r="AGV2513" s="27"/>
      <c r="AGW2513" s="27"/>
      <c r="AGX2513" s="27"/>
      <c r="AGY2513" s="27"/>
      <c r="AGZ2513" s="27"/>
      <c r="AHA2513" s="27"/>
      <c r="AHB2513" s="27"/>
      <c r="AHC2513" s="27"/>
      <c r="AHD2513" s="27"/>
      <c r="AHE2513" s="27"/>
      <c r="AHF2513" s="27"/>
      <c r="AHG2513" s="27"/>
      <c r="AHH2513" s="27"/>
      <c r="AHI2513" s="27"/>
      <c r="AHJ2513" s="27"/>
      <c r="AHK2513" s="27"/>
      <c r="AHL2513" s="27"/>
      <c r="AHM2513" s="27"/>
      <c r="AHN2513" s="27"/>
      <c r="AHO2513" s="27"/>
      <c r="AHP2513" s="27"/>
      <c r="AHQ2513" s="27"/>
      <c r="AHR2513" s="27"/>
      <c r="AHS2513" s="27"/>
      <c r="AHT2513" s="27"/>
      <c r="AHU2513" s="27"/>
      <c r="AHV2513" s="27"/>
      <c r="AHW2513" s="27"/>
      <c r="AHX2513" s="27"/>
      <c r="AHY2513" s="27"/>
      <c r="AHZ2513" s="27"/>
      <c r="AIA2513" s="27"/>
      <c r="AIB2513" s="27"/>
      <c r="AIC2513" s="27"/>
      <c r="AID2513" s="27"/>
      <c r="AIE2513" s="27"/>
      <c r="AIF2513" s="27"/>
      <c r="AIG2513" s="27"/>
      <c r="AIH2513" s="27"/>
      <c r="AII2513" s="27"/>
      <c r="AIJ2513" s="27"/>
      <c r="AIK2513" s="27"/>
      <c r="AIL2513" s="27"/>
      <c r="AIM2513" s="27"/>
      <c r="AIN2513" s="27"/>
      <c r="AIO2513" s="27"/>
      <c r="AIP2513" s="27"/>
      <c r="AIQ2513" s="27"/>
      <c r="AIR2513" s="27"/>
      <c r="AIS2513" s="27"/>
      <c r="AIT2513" s="27"/>
      <c r="AIU2513" s="27"/>
      <c r="AIV2513" s="27"/>
      <c r="AIW2513" s="27"/>
      <c r="AIX2513" s="27"/>
      <c r="AIY2513" s="27"/>
      <c r="AIZ2513" s="27"/>
      <c r="AJA2513" s="27"/>
      <c r="AJB2513" s="27"/>
      <c r="AJC2513" s="27"/>
      <c r="AJD2513" s="27"/>
      <c r="AJE2513" s="27"/>
      <c r="AJF2513" s="27"/>
      <c r="AJG2513" s="27"/>
      <c r="AJH2513" s="27"/>
      <c r="AJI2513" s="27"/>
      <c r="AJJ2513" s="27"/>
      <c r="AJK2513" s="27"/>
      <c r="AJL2513" s="27"/>
      <c r="AJM2513" s="27"/>
      <c r="AJN2513" s="27"/>
      <c r="AJO2513" s="27"/>
      <c r="AJP2513" s="27"/>
      <c r="AJQ2513" s="27"/>
      <c r="AJR2513" s="27"/>
      <c r="AJS2513" s="27"/>
      <c r="AJT2513" s="27"/>
      <c r="AJU2513" s="27"/>
      <c r="AJV2513" s="27"/>
      <c r="AJW2513" s="27"/>
      <c r="AJX2513" s="27"/>
      <c r="AJY2513" s="27"/>
      <c r="AJZ2513" s="27"/>
      <c r="AKA2513" s="27"/>
      <c r="AKB2513" s="27"/>
      <c r="AKC2513" s="27"/>
      <c r="AKD2513" s="27"/>
      <c r="AKE2513" s="27"/>
      <c r="AKF2513" s="27"/>
      <c r="AKG2513" s="27"/>
      <c r="AKH2513" s="27"/>
      <c r="AKI2513" s="27"/>
      <c r="AKJ2513" s="27"/>
      <c r="AKK2513" s="27"/>
      <c r="AKL2513" s="27"/>
      <c r="AKM2513" s="27"/>
      <c r="AKN2513" s="27"/>
      <c r="AKO2513" s="27"/>
      <c r="AKP2513" s="27"/>
      <c r="AKQ2513" s="27"/>
      <c r="AKR2513" s="27"/>
      <c r="AKS2513" s="27"/>
      <c r="AKT2513" s="27"/>
      <c r="AKU2513" s="27"/>
      <c r="AKV2513" s="27"/>
      <c r="AKW2513" s="27"/>
      <c r="AKX2513" s="27"/>
      <c r="AKY2513" s="27"/>
      <c r="AKZ2513" s="27"/>
      <c r="ALA2513" s="27"/>
      <c r="ALB2513" s="27"/>
      <c r="ALC2513" s="27"/>
      <c r="ALD2513" s="27"/>
      <c r="ALE2513" s="27"/>
      <c r="ALF2513" s="27"/>
      <c r="ALG2513" s="27"/>
      <c r="ALH2513" s="27"/>
      <c r="ALI2513" s="27"/>
      <c r="ALJ2513" s="27"/>
      <c r="ALK2513" s="27"/>
      <c r="ALL2513" s="27"/>
      <c r="ALM2513" s="27"/>
      <c r="ALN2513" s="27"/>
      <c r="ALO2513" s="27"/>
      <c r="ALP2513" s="27"/>
      <c r="ALQ2513" s="27"/>
      <c r="ALR2513" s="27"/>
      <c r="ALS2513" s="27"/>
      <c r="ALT2513" s="27"/>
      <c r="ALU2513" s="27"/>
      <c r="ALV2513" s="27"/>
      <c r="ALW2513" s="27"/>
      <c r="ALX2513" s="27"/>
      <c r="ALY2513" s="27"/>
      <c r="ALZ2513" s="27"/>
      <c r="AMA2513" s="27"/>
      <c r="AMB2513" s="27"/>
      <c r="AMC2513" s="27"/>
      <c r="AMD2513" s="27"/>
      <c r="AME2513" s="27"/>
      <c r="AMF2513" s="27"/>
      <c r="AMG2513" s="27"/>
      <c r="AMH2513" s="27"/>
      <c r="AMI2513" s="27"/>
      <c r="AMJ2513" s="27"/>
      <c r="AMK2513" s="27"/>
      <c r="AML2513" s="27"/>
      <c r="AMM2513" s="27"/>
      <c r="AMN2513" s="27"/>
      <c r="AMO2513" s="27"/>
      <c r="AMP2513" s="27"/>
      <c r="AMQ2513" s="27"/>
      <c r="AMR2513" s="27"/>
      <c r="AMS2513" s="27"/>
      <c r="AMT2513" s="27"/>
      <c r="AMU2513" s="27"/>
      <c r="AMV2513" s="27"/>
      <c r="AMW2513" s="27"/>
      <c r="AMX2513" s="27"/>
      <c r="AMY2513" s="27"/>
      <c r="AMZ2513" s="27"/>
      <c r="ANA2513" s="27"/>
      <c r="ANB2513" s="27"/>
      <c r="ANC2513" s="27"/>
      <c r="AND2513" s="27"/>
      <c r="ANE2513" s="27"/>
      <c r="ANF2513" s="27"/>
      <c r="ANG2513" s="27"/>
      <c r="ANH2513" s="27"/>
      <c r="ANI2513" s="27"/>
      <c r="ANJ2513" s="27"/>
      <c r="ANK2513" s="27"/>
      <c r="ANL2513" s="27"/>
      <c r="ANM2513" s="27"/>
      <c r="ANN2513" s="27"/>
      <c r="ANO2513" s="27"/>
      <c r="ANP2513" s="27"/>
      <c r="ANQ2513" s="27"/>
      <c r="ANR2513" s="27"/>
      <c r="ANS2513" s="27"/>
      <c r="ANT2513" s="27"/>
      <c r="ANU2513" s="27"/>
      <c r="ANV2513" s="27"/>
      <c r="ANW2513" s="27"/>
      <c r="ANX2513" s="27"/>
      <c r="ANY2513" s="27"/>
      <c r="ANZ2513" s="27"/>
      <c r="AOA2513" s="27"/>
      <c r="AOB2513" s="27"/>
      <c r="AOC2513" s="27"/>
      <c r="AOD2513" s="27"/>
      <c r="AOE2513" s="27"/>
      <c r="AOF2513" s="27"/>
      <c r="AOG2513" s="27"/>
      <c r="AOH2513" s="27"/>
      <c r="AOI2513" s="27"/>
      <c r="AOJ2513" s="27"/>
      <c r="AOK2513" s="27"/>
      <c r="AOL2513" s="27"/>
      <c r="AOM2513" s="27"/>
      <c r="AON2513" s="27"/>
      <c r="AOO2513" s="27"/>
      <c r="AOP2513" s="27"/>
      <c r="AOQ2513" s="27"/>
      <c r="AOR2513" s="27"/>
      <c r="AOS2513" s="27"/>
      <c r="AOT2513" s="27"/>
      <c r="AOU2513" s="27"/>
      <c r="AOV2513" s="27"/>
      <c r="AOW2513" s="27"/>
      <c r="AOX2513" s="27"/>
      <c r="AOY2513" s="27"/>
      <c r="AOZ2513" s="27"/>
      <c r="APA2513" s="27"/>
      <c r="APB2513" s="27"/>
      <c r="APC2513" s="27"/>
      <c r="APD2513" s="27"/>
      <c r="APE2513" s="27"/>
      <c r="APF2513" s="27"/>
      <c r="APG2513" s="27"/>
      <c r="APH2513" s="27"/>
      <c r="API2513" s="27"/>
      <c r="APJ2513" s="27"/>
      <c r="APK2513" s="27"/>
      <c r="APL2513" s="27"/>
      <c r="APM2513" s="27"/>
      <c r="APN2513" s="27"/>
      <c r="APO2513" s="27"/>
      <c r="APP2513" s="27"/>
      <c r="APQ2513" s="27"/>
      <c r="APR2513" s="27"/>
      <c r="APS2513" s="27"/>
      <c r="APT2513" s="27"/>
      <c r="APU2513" s="27"/>
      <c r="APV2513" s="27"/>
      <c r="APW2513" s="27"/>
      <c r="APX2513" s="27"/>
      <c r="APY2513" s="27"/>
      <c r="APZ2513" s="27"/>
      <c r="AQA2513" s="27"/>
      <c r="AQB2513" s="27"/>
      <c r="AQC2513" s="27"/>
      <c r="AQD2513" s="27"/>
      <c r="AQE2513" s="27"/>
      <c r="AQF2513" s="27"/>
      <c r="AQG2513" s="27"/>
      <c r="AQH2513" s="27"/>
      <c r="AQI2513" s="27"/>
      <c r="AQJ2513" s="27"/>
      <c r="AQK2513" s="27"/>
      <c r="AQL2513" s="27"/>
      <c r="AQM2513" s="27"/>
      <c r="AQN2513" s="27"/>
      <c r="AQO2513" s="27"/>
      <c r="AQP2513" s="27"/>
      <c r="AQQ2513" s="27"/>
      <c r="AQR2513" s="27"/>
      <c r="AQS2513" s="27"/>
      <c r="AQT2513" s="27"/>
      <c r="AQU2513" s="27"/>
      <c r="AQV2513" s="27"/>
      <c r="AQW2513" s="27"/>
      <c r="AQX2513" s="27"/>
      <c r="AQY2513" s="27"/>
      <c r="AQZ2513" s="27"/>
      <c r="ARA2513" s="27"/>
      <c r="ARB2513" s="27"/>
      <c r="ARC2513" s="27"/>
      <c r="ARD2513" s="27"/>
      <c r="ARE2513" s="27"/>
      <c r="ARF2513" s="27"/>
      <c r="ARG2513" s="27"/>
      <c r="ARH2513" s="27"/>
      <c r="ARI2513" s="27"/>
      <c r="ARJ2513" s="27"/>
      <c r="ARK2513" s="27"/>
      <c r="ARL2513" s="27"/>
      <c r="ARM2513" s="27"/>
      <c r="ARN2513" s="27"/>
      <c r="ARO2513" s="27"/>
      <c r="ARP2513" s="27"/>
      <c r="ARQ2513" s="27"/>
      <c r="ARR2513" s="27"/>
      <c r="ARS2513" s="27"/>
      <c r="ART2513" s="27"/>
      <c r="ARU2513" s="27"/>
      <c r="ARV2513" s="27"/>
      <c r="ARW2513" s="27"/>
      <c r="ARX2513" s="27"/>
      <c r="ARY2513" s="27"/>
      <c r="ARZ2513" s="27"/>
      <c r="ASA2513" s="27"/>
      <c r="ASB2513" s="27"/>
      <c r="ASC2513" s="27"/>
      <c r="ASD2513" s="27"/>
      <c r="ASE2513" s="27"/>
      <c r="ASF2513" s="27"/>
      <c r="ASG2513" s="27"/>
      <c r="ASH2513" s="27"/>
      <c r="ASI2513" s="27"/>
      <c r="ASJ2513" s="27"/>
      <c r="ASK2513" s="27"/>
      <c r="ASL2513" s="27"/>
      <c r="ASM2513" s="27"/>
      <c r="ASN2513" s="27"/>
      <c r="ASO2513" s="27"/>
      <c r="ASP2513" s="27"/>
      <c r="ASQ2513" s="27"/>
      <c r="ASR2513" s="27"/>
      <c r="ASS2513" s="27"/>
      <c r="AST2513" s="27"/>
      <c r="ASU2513" s="27"/>
      <c r="ASV2513" s="27"/>
      <c r="ASW2513" s="27"/>
      <c r="ASX2513" s="27"/>
      <c r="ASY2513" s="27"/>
      <c r="ASZ2513" s="27"/>
      <c r="ATA2513" s="27"/>
      <c r="ATB2513" s="27"/>
      <c r="ATC2513" s="27"/>
      <c r="ATD2513" s="27"/>
      <c r="ATE2513" s="27"/>
      <c r="ATF2513" s="27"/>
      <c r="ATG2513" s="27"/>
      <c r="ATH2513" s="27"/>
      <c r="ATI2513" s="27"/>
      <c r="ATJ2513" s="27"/>
      <c r="ATK2513" s="27"/>
      <c r="ATL2513" s="27"/>
      <c r="ATM2513" s="27"/>
      <c r="ATN2513" s="27"/>
      <c r="ATO2513" s="27"/>
      <c r="ATP2513" s="27"/>
      <c r="ATQ2513" s="27"/>
      <c r="ATR2513" s="27"/>
      <c r="ATS2513" s="27"/>
      <c r="ATT2513" s="27"/>
      <c r="ATU2513" s="27"/>
      <c r="ATV2513" s="27"/>
      <c r="ATW2513" s="27"/>
      <c r="ATX2513" s="27"/>
      <c r="ATY2513" s="27"/>
      <c r="ATZ2513" s="27"/>
      <c r="AUA2513" s="27"/>
      <c r="AUB2513" s="27"/>
      <c r="AUC2513" s="27"/>
      <c r="AUD2513" s="27"/>
      <c r="AUE2513" s="27"/>
      <c r="AUF2513" s="27"/>
      <c r="AUG2513" s="27"/>
      <c r="AUH2513" s="27"/>
      <c r="AUI2513" s="27"/>
      <c r="AUJ2513" s="27"/>
      <c r="AUK2513" s="27"/>
      <c r="AUL2513" s="27"/>
      <c r="AUM2513" s="27"/>
      <c r="AUN2513" s="27"/>
      <c r="AUO2513" s="27"/>
      <c r="AUP2513" s="27"/>
      <c r="AUQ2513" s="27"/>
      <c r="AUR2513" s="27"/>
      <c r="AUS2513" s="27"/>
      <c r="AUT2513" s="27"/>
      <c r="AUU2513" s="27"/>
      <c r="AUV2513" s="27"/>
      <c r="AUW2513" s="27"/>
      <c r="AUX2513" s="27"/>
      <c r="AUY2513" s="27"/>
      <c r="AUZ2513" s="27"/>
      <c r="AVA2513" s="27"/>
      <c r="AVB2513" s="27"/>
      <c r="AVC2513" s="27"/>
      <c r="AVD2513" s="27"/>
      <c r="AVE2513" s="27"/>
      <c r="AVF2513" s="27"/>
      <c r="AVG2513" s="27"/>
      <c r="AVH2513" s="27"/>
      <c r="AVI2513" s="27"/>
      <c r="AVJ2513" s="27"/>
      <c r="AVK2513" s="27"/>
      <c r="AVL2513" s="27"/>
      <c r="AVM2513" s="27"/>
      <c r="AVN2513" s="27"/>
      <c r="AVO2513" s="27"/>
      <c r="AVP2513" s="27"/>
      <c r="AVQ2513" s="27"/>
      <c r="AVR2513" s="27"/>
      <c r="AVS2513" s="27"/>
      <c r="AVT2513" s="27"/>
      <c r="AVU2513" s="27"/>
      <c r="AVV2513" s="27"/>
      <c r="AVW2513" s="27"/>
      <c r="AVX2513" s="27"/>
      <c r="AVY2513" s="27"/>
      <c r="AVZ2513" s="27"/>
      <c r="AWA2513" s="27"/>
      <c r="AWB2513" s="27"/>
      <c r="AWC2513" s="27"/>
      <c r="AWD2513" s="27"/>
      <c r="AWE2513" s="27"/>
      <c r="AWF2513" s="27"/>
      <c r="AWG2513" s="27"/>
      <c r="AWH2513" s="27"/>
      <c r="AWI2513" s="27"/>
      <c r="AWJ2513" s="27"/>
      <c r="AWK2513" s="27"/>
      <c r="AWL2513" s="27"/>
      <c r="AWM2513" s="27"/>
      <c r="AWN2513" s="27"/>
      <c r="AWO2513" s="27"/>
      <c r="AWP2513" s="27"/>
      <c r="AWQ2513" s="27"/>
      <c r="AWR2513" s="27"/>
      <c r="AWS2513" s="27"/>
      <c r="AWT2513" s="27"/>
      <c r="AWU2513" s="27"/>
      <c r="AWV2513" s="27"/>
      <c r="AWW2513" s="27"/>
      <c r="AWX2513" s="27"/>
      <c r="AWY2513" s="27"/>
      <c r="AWZ2513" s="27"/>
      <c r="AXA2513" s="27"/>
      <c r="AXB2513" s="27"/>
      <c r="AXC2513" s="27"/>
      <c r="AXD2513" s="27"/>
      <c r="AXE2513" s="27"/>
      <c r="AXF2513" s="27"/>
      <c r="AXG2513" s="27"/>
      <c r="AXH2513" s="27"/>
      <c r="AXI2513" s="27"/>
      <c r="AXJ2513" s="27"/>
      <c r="AXK2513" s="27"/>
      <c r="AXL2513" s="27"/>
      <c r="AXM2513" s="27"/>
      <c r="AXN2513" s="27"/>
      <c r="AXO2513" s="27"/>
      <c r="AXP2513" s="27"/>
      <c r="AXQ2513" s="27"/>
      <c r="AXR2513" s="27"/>
      <c r="AXS2513" s="27"/>
      <c r="AXT2513" s="27"/>
      <c r="AXU2513" s="27"/>
      <c r="AXV2513" s="27"/>
      <c r="AXW2513" s="27"/>
      <c r="AXX2513" s="27"/>
      <c r="AXY2513" s="27"/>
      <c r="AXZ2513" s="27"/>
      <c r="AYA2513" s="27"/>
      <c r="AYB2513" s="27"/>
      <c r="AYC2513" s="27"/>
      <c r="AYD2513" s="27"/>
      <c r="AYE2513" s="27"/>
      <c r="AYF2513" s="27"/>
      <c r="AYG2513" s="27"/>
      <c r="AYH2513" s="27"/>
      <c r="AYI2513" s="27"/>
      <c r="AYJ2513" s="27"/>
      <c r="AYK2513" s="27"/>
      <c r="AYL2513" s="27"/>
      <c r="AYM2513" s="27"/>
      <c r="AYN2513" s="27"/>
      <c r="AYO2513" s="27"/>
      <c r="AYP2513" s="27"/>
      <c r="AYQ2513" s="27"/>
      <c r="AYR2513" s="27"/>
      <c r="AYS2513" s="27"/>
      <c r="AYT2513" s="27"/>
      <c r="AYU2513" s="27"/>
      <c r="AYV2513" s="27"/>
      <c r="AYW2513" s="27"/>
      <c r="AYX2513" s="27"/>
      <c r="AYY2513" s="27"/>
      <c r="AYZ2513" s="27"/>
      <c r="AZA2513" s="27"/>
      <c r="AZB2513" s="27"/>
      <c r="AZC2513" s="27"/>
      <c r="AZD2513" s="27"/>
      <c r="AZE2513" s="27"/>
      <c r="AZF2513" s="27"/>
      <c r="AZG2513" s="27"/>
      <c r="AZH2513" s="27"/>
      <c r="AZI2513" s="27"/>
      <c r="AZJ2513" s="27"/>
      <c r="AZK2513" s="27"/>
      <c r="AZL2513" s="27"/>
      <c r="AZM2513" s="27"/>
      <c r="AZN2513" s="27"/>
      <c r="AZO2513" s="27"/>
      <c r="AZP2513" s="27"/>
      <c r="AZQ2513" s="27"/>
      <c r="AZR2513" s="27"/>
      <c r="AZS2513" s="27"/>
      <c r="AZT2513" s="27"/>
      <c r="AZU2513" s="27"/>
      <c r="AZV2513" s="27"/>
      <c r="AZW2513" s="27"/>
      <c r="AZX2513" s="27"/>
      <c r="AZY2513" s="27"/>
      <c r="AZZ2513" s="27"/>
      <c r="BAA2513" s="27"/>
      <c r="BAB2513" s="27"/>
      <c r="BAC2513" s="27"/>
      <c r="BAD2513" s="27"/>
      <c r="BAE2513" s="27"/>
      <c r="BAF2513" s="27"/>
      <c r="BAG2513" s="27"/>
      <c r="BAH2513" s="27"/>
      <c r="BAI2513" s="27"/>
      <c r="BAJ2513" s="27"/>
      <c r="BAK2513" s="27"/>
      <c r="BAL2513" s="27"/>
      <c r="BAM2513" s="27"/>
      <c r="BAN2513" s="27"/>
      <c r="BAO2513" s="27"/>
      <c r="BAP2513" s="27"/>
      <c r="BAQ2513" s="27"/>
      <c r="BAR2513" s="27"/>
      <c r="BAS2513" s="27"/>
      <c r="BAT2513" s="27"/>
      <c r="BAU2513" s="27"/>
      <c r="BAV2513" s="27"/>
      <c r="BAW2513" s="27"/>
      <c r="BAX2513" s="27"/>
      <c r="BAY2513" s="27"/>
      <c r="BAZ2513" s="27"/>
      <c r="BBA2513" s="27"/>
      <c r="BBB2513" s="27"/>
      <c r="BBC2513" s="27"/>
      <c r="BBD2513" s="27"/>
      <c r="BBE2513" s="27"/>
      <c r="BBF2513" s="27"/>
      <c r="BBG2513" s="27"/>
      <c r="BBH2513" s="27"/>
      <c r="BBI2513" s="27"/>
      <c r="BBJ2513" s="27"/>
      <c r="BBK2513" s="27"/>
      <c r="BBL2513" s="27"/>
      <c r="BBM2513" s="27"/>
      <c r="BBN2513" s="27"/>
      <c r="BBO2513" s="27"/>
      <c r="BBP2513" s="27"/>
      <c r="BBQ2513" s="27"/>
      <c r="BBR2513" s="27"/>
      <c r="BBS2513" s="27"/>
      <c r="BBT2513" s="27"/>
      <c r="BBU2513" s="27"/>
      <c r="BBV2513" s="27"/>
      <c r="BBW2513" s="27"/>
      <c r="BBX2513" s="27"/>
      <c r="BBY2513" s="27"/>
      <c r="BBZ2513" s="27"/>
      <c r="BCA2513" s="27"/>
      <c r="BCB2513" s="27"/>
      <c r="BCC2513" s="27"/>
      <c r="BCD2513" s="27"/>
      <c r="BCE2513" s="27"/>
      <c r="BCF2513" s="27"/>
      <c r="BCG2513" s="27"/>
      <c r="BCH2513" s="27"/>
      <c r="BCI2513" s="27"/>
      <c r="BCJ2513" s="27"/>
      <c r="BCK2513" s="27"/>
      <c r="BCL2513" s="27"/>
      <c r="BCM2513" s="27"/>
      <c r="BCN2513" s="27"/>
      <c r="BCO2513" s="27"/>
      <c r="BCP2513" s="27"/>
      <c r="BCQ2513" s="27"/>
      <c r="BCR2513" s="27"/>
      <c r="BCS2513" s="27"/>
      <c r="BCT2513" s="27"/>
      <c r="BCU2513" s="27"/>
      <c r="BCV2513" s="27"/>
      <c r="BCW2513" s="27"/>
      <c r="BCX2513" s="27"/>
      <c r="BCY2513" s="27"/>
      <c r="BCZ2513" s="27"/>
      <c r="BDA2513" s="27"/>
      <c r="BDB2513" s="27"/>
      <c r="BDC2513" s="27"/>
      <c r="BDD2513" s="27"/>
      <c r="BDE2513" s="27"/>
      <c r="BDF2513" s="27"/>
      <c r="BDG2513" s="27"/>
      <c r="BDH2513" s="27"/>
      <c r="BDI2513" s="27"/>
      <c r="BDJ2513" s="27"/>
      <c r="BDK2513" s="27"/>
      <c r="BDL2513" s="27"/>
      <c r="BDM2513" s="27"/>
      <c r="BDN2513" s="27"/>
      <c r="BDO2513" s="27"/>
      <c r="BDP2513" s="27"/>
      <c r="BDQ2513" s="27"/>
      <c r="BDR2513" s="27"/>
      <c r="BDS2513" s="27"/>
      <c r="BDT2513" s="27"/>
      <c r="BDU2513" s="27"/>
      <c r="BDV2513" s="27"/>
      <c r="BDW2513" s="27"/>
      <c r="BDX2513" s="27"/>
      <c r="BDY2513" s="27"/>
      <c r="BDZ2513" s="27"/>
      <c r="BEA2513" s="27"/>
      <c r="BEB2513" s="27"/>
      <c r="BEC2513" s="27"/>
      <c r="BED2513" s="27"/>
      <c r="BEE2513" s="27"/>
      <c r="BEF2513" s="27"/>
      <c r="BEG2513" s="27"/>
      <c r="BEH2513" s="27"/>
      <c r="BEI2513" s="27"/>
      <c r="BEJ2513" s="27"/>
      <c r="BEK2513" s="27"/>
      <c r="BEL2513" s="27"/>
      <c r="BEM2513" s="27"/>
      <c r="BEN2513" s="27"/>
      <c r="BEO2513" s="27"/>
      <c r="BEP2513" s="27"/>
      <c r="BEQ2513" s="27"/>
      <c r="BER2513" s="27"/>
      <c r="BES2513" s="27"/>
      <c r="BET2513" s="27"/>
      <c r="BEU2513" s="27"/>
      <c r="BEV2513" s="27"/>
      <c r="BEW2513" s="27"/>
      <c r="BEX2513" s="27"/>
      <c r="BEY2513" s="27"/>
      <c r="BEZ2513" s="27"/>
      <c r="BFA2513" s="27"/>
      <c r="BFB2513" s="27"/>
      <c r="BFC2513" s="27"/>
      <c r="BFD2513" s="27"/>
      <c r="BFE2513" s="27"/>
      <c r="BFF2513" s="27"/>
      <c r="BFG2513" s="27"/>
      <c r="BFH2513" s="27"/>
      <c r="BFI2513" s="27"/>
      <c r="BFJ2513" s="27"/>
      <c r="BFK2513" s="27"/>
      <c r="BFL2513" s="27"/>
      <c r="BFM2513" s="27"/>
      <c r="BFN2513" s="27"/>
      <c r="BFO2513" s="27"/>
      <c r="BFP2513" s="27"/>
      <c r="BFQ2513" s="27"/>
      <c r="BFR2513" s="27"/>
      <c r="BFS2513" s="27"/>
      <c r="BFT2513" s="27"/>
      <c r="BFU2513" s="27"/>
      <c r="BFV2513" s="27"/>
      <c r="BFW2513" s="27"/>
      <c r="BFX2513" s="27"/>
      <c r="BFY2513" s="27"/>
      <c r="BFZ2513" s="27"/>
      <c r="BGA2513" s="27"/>
      <c r="BGB2513" s="27"/>
      <c r="BGC2513" s="27"/>
      <c r="BGD2513" s="27"/>
      <c r="BGE2513" s="27"/>
      <c r="BGF2513" s="27"/>
      <c r="BGG2513" s="27"/>
      <c r="BGH2513" s="27"/>
      <c r="BGI2513" s="27"/>
      <c r="BGJ2513" s="27"/>
      <c r="BGK2513" s="27"/>
      <c r="BGL2513" s="27"/>
      <c r="BGM2513" s="27"/>
      <c r="BGN2513" s="27"/>
      <c r="BGO2513" s="27"/>
      <c r="BGP2513" s="27"/>
      <c r="BGQ2513" s="27"/>
      <c r="BGR2513" s="27"/>
      <c r="BGS2513" s="27"/>
      <c r="BGT2513" s="27"/>
      <c r="BGU2513" s="27"/>
      <c r="BGV2513" s="27"/>
      <c r="BGW2513" s="27"/>
      <c r="BGX2513" s="27"/>
      <c r="BGY2513" s="27"/>
      <c r="BGZ2513" s="27"/>
      <c r="BHA2513" s="27"/>
      <c r="BHB2513" s="27"/>
      <c r="BHC2513" s="27"/>
      <c r="BHD2513" s="27"/>
      <c r="BHE2513" s="27"/>
      <c r="BHF2513" s="27"/>
      <c r="BHG2513" s="27"/>
      <c r="BHH2513" s="27"/>
      <c r="BHI2513" s="27"/>
      <c r="BHJ2513" s="27"/>
      <c r="BHK2513" s="27"/>
      <c r="BHL2513" s="27"/>
      <c r="BHM2513" s="27"/>
      <c r="BHN2513" s="27"/>
      <c r="BHO2513" s="27"/>
      <c r="BHP2513" s="27"/>
      <c r="BHQ2513" s="27"/>
      <c r="BHR2513" s="27"/>
      <c r="BHS2513" s="27"/>
      <c r="BHT2513" s="27"/>
      <c r="BHU2513" s="27"/>
      <c r="BHV2513" s="27"/>
      <c r="BHW2513" s="27"/>
      <c r="BHX2513" s="27"/>
      <c r="BHY2513" s="27"/>
      <c r="BHZ2513" s="27"/>
      <c r="BIA2513" s="27"/>
      <c r="BIB2513" s="27"/>
      <c r="BIC2513" s="27"/>
      <c r="BID2513" s="27"/>
      <c r="BIE2513" s="27"/>
      <c r="BIF2513" s="27"/>
      <c r="BIG2513" s="27"/>
      <c r="BIH2513" s="27"/>
      <c r="BII2513" s="27"/>
      <c r="BIJ2513" s="27"/>
      <c r="BIK2513" s="27"/>
      <c r="BIL2513" s="27"/>
      <c r="BIM2513" s="27"/>
      <c r="BIN2513" s="27"/>
      <c r="BIO2513" s="27"/>
      <c r="BIP2513" s="27"/>
      <c r="BIQ2513" s="27"/>
      <c r="BIR2513" s="27"/>
      <c r="BIS2513" s="27"/>
      <c r="BIT2513" s="27"/>
      <c r="BIU2513" s="27"/>
      <c r="BIV2513" s="27"/>
      <c r="BIW2513" s="27"/>
      <c r="BIX2513" s="27"/>
      <c r="BIY2513" s="27"/>
      <c r="BIZ2513" s="27"/>
      <c r="BJA2513" s="27"/>
      <c r="BJB2513" s="27"/>
      <c r="BJC2513" s="27"/>
      <c r="BJD2513" s="27"/>
      <c r="BJE2513" s="27"/>
      <c r="BJF2513" s="27"/>
      <c r="BJG2513" s="27"/>
      <c r="BJH2513" s="27"/>
      <c r="BJI2513" s="27"/>
      <c r="BJJ2513" s="27"/>
      <c r="BJK2513" s="27"/>
      <c r="BJL2513" s="27"/>
      <c r="BJM2513" s="27"/>
      <c r="BJN2513" s="27"/>
      <c r="BJO2513" s="27"/>
      <c r="BJP2513" s="27"/>
      <c r="BJQ2513" s="27"/>
      <c r="BJR2513" s="27"/>
      <c r="BJS2513" s="27"/>
      <c r="BJT2513" s="27"/>
      <c r="BJU2513" s="27"/>
      <c r="BJV2513" s="27"/>
      <c r="BJW2513" s="27"/>
      <c r="BJX2513" s="27"/>
      <c r="BJY2513" s="27"/>
      <c r="BJZ2513" s="27"/>
      <c r="BKA2513" s="27"/>
      <c r="BKB2513" s="27"/>
      <c r="BKC2513" s="27"/>
      <c r="BKD2513" s="27"/>
      <c r="BKE2513" s="27"/>
      <c r="BKF2513" s="27"/>
      <c r="BKG2513" s="27"/>
      <c r="BKH2513" s="27"/>
      <c r="BKI2513" s="27"/>
      <c r="BKJ2513" s="27"/>
      <c r="BKK2513" s="27"/>
      <c r="BKL2513" s="27"/>
      <c r="BKM2513" s="27"/>
      <c r="BKN2513" s="27"/>
      <c r="BKO2513" s="27"/>
      <c r="BKP2513" s="27"/>
      <c r="BKQ2513" s="27"/>
      <c r="BKR2513" s="27"/>
      <c r="BKS2513" s="27"/>
      <c r="BKT2513" s="27"/>
      <c r="BKU2513" s="27"/>
      <c r="BKV2513" s="27"/>
      <c r="BKW2513" s="27"/>
      <c r="BKX2513" s="27"/>
      <c r="BKY2513" s="27"/>
      <c r="BKZ2513" s="27"/>
      <c r="BLA2513" s="27"/>
      <c r="BLB2513" s="27"/>
      <c r="BLC2513" s="27"/>
      <c r="BLD2513" s="27"/>
      <c r="BLE2513" s="27"/>
      <c r="BLF2513" s="27"/>
      <c r="BLG2513" s="27"/>
      <c r="BLH2513" s="27"/>
      <c r="BLI2513" s="27"/>
      <c r="BLJ2513" s="27"/>
      <c r="BLK2513" s="27"/>
      <c r="BLL2513" s="27"/>
      <c r="BLM2513" s="27"/>
      <c r="BLN2513" s="27"/>
      <c r="BLO2513" s="27"/>
      <c r="BLP2513" s="27"/>
      <c r="BLQ2513" s="27"/>
      <c r="BLR2513" s="27"/>
      <c r="BLS2513" s="27"/>
      <c r="BLT2513" s="27"/>
      <c r="BLU2513" s="27"/>
      <c r="BLV2513" s="27"/>
      <c r="BLW2513" s="27"/>
      <c r="BLX2513" s="27"/>
      <c r="BLY2513" s="27"/>
      <c r="BLZ2513" s="27"/>
      <c r="BMA2513" s="27"/>
      <c r="BMB2513" s="27"/>
      <c r="BMC2513" s="27"/>
      <c r="BMD2513" s="27"/>
      <c r="BME2513" s="27"/>
      <c r="BMF2513" s="27"/>
      <c r="BMG2513" s="27"/>
      <c r="BMH2513" s="27"/>
      <c r="BMI2513" s="27"/>
      <c r="BMJ2513" s="27"/>
      <c r="BMK2513" s="27"/>
      <c r="BML2513" s="27"/>
      <c r="BMM2513" s="27"/>
      <c r="BMN2513" s="27"/>
      <c r="BMO2513" s="27"/>
      <c r="BMP2513" s="27"/>
      <c r="BMQ2513" s="27"/>
      <c r="BMR2513" s="27"/>
      <c r="BMS2513" s="27"/>
      <c r="BMT2513" s="27"/>
      <c r="BMU2513" s="27"/>
      <c r="BMV2513" s="27"/>
      <c r="BMW2513" s="27"/>
      <c r="BMX2513" s="27"/>
      <c r="BMY2513" s="27"/>
      <c r="BMZ2513" s="27"/>
      <c r="BNA2513" s="27"/>
      <c r="BNB2513" s="27"/>
      <c r="BNC2513" s="27"/>
      <c r="BND2513" s="27"/>
      <c r="BNE2513" s="27"/>
      <c r="BNF2513" s="27"/>
      <c r="BNG2513" s="27"/>
      <c r="BNH2513" s="27"/>
      <c r="BNI2513" s="27"/>
      <c r="BNJ2513" s="27"/>
      <c r="BNK2513" s="27"/>
      <c r="BNL2513" s="27"/>
      <c r="BNM2513" s="27"/>
      <c r="BNN2513" s="27"/>
      <c r="BNO2513" s="27"/>
      <c r="BNP2513" s="27"/>
      <c r="BNQ2513" s="27"/>
      <c r="BNR2513" s="27"/>
      <c r="BNS2513" s="27"/>
      <c r="BNT2513" s="27"/>
      <c r="BNU2513" s="27"/>
      <c r="BNV2513" s="27"/>
      <c r="BNW2513" s="27"/>
      <c r="BNX2513" s="27"/>
      <c r="BNY2513" s="27"/>
      <c r="BNZ2513" s="27"/>
      <c r="BOA2513" s="27"/>
      <c r="BOB2513" s="27"/>
      <c r="BOC2513" s="27"/>
      <c r="BOD2513" s="27"/>
      <c r="BOE2513" s="27"/>
      <c r="BOF2513" s="27"/>
      <c r="BOG2513" s="27"/>
      <c r="BOH2513" s="27"/>
      <c r="BOI2513" s="27"/>
      <c r="BOJ2513" s="27"/>
      <c r="BOK2513" s="27"/>
      <c r="BOL2513" s="27"/>
      <c r="BOM2513" s="27"/>
      <c r="BON2513" s="27"/>
      <c r="BOO2513" s="27"/>
      <c r="BOP2513" s="27"/>
      <c r="BOQ2513" s="27"/>
      <c r="BOR2513" s="27"/>
      <c r="BOS2513" s="27"/>
      <c r="BOT2513" s="27"/>
      <c r="BOU2513" s="27"/>
      <c r="BOV2513" s="27"/>
      <c r="BOW2513" s="27"/>
      <c r="BOX2513" s="27"/>
      <c r="BOY2513" s="27"/>
      <c r="BOZ2513" s="27"/>
      <c r="BPA2513" s="27"/>
      <c r="BPB2513" s="27"/>
      <c r="BPC2513" s="27"/>
      <c r="BPD2513" s="27"/>
      <c r="BPE2513" s="27"/>
      <c r="BPF2513" s="27"/>
      <c r="BPG2513" s="27"/>
      <c r="BPH2513" s="27"/>
      <c r="BPI2513" s="27"/>
      <c r="BPJ2513" s="27"/>
      <c r="BPK2513" s="27"/>
      <c r="BPL2513" s="27"/>
      <c r="BPM2513" s="27"/>
      <c r="BPN2513" s="27"/>
      <c r="BPO2513" s="27"/>
      <c r="BPP2513" s="27"/>
      <c r="BPQ2513" s="27"/>
      <c r="BPR2513" s="27"/>
      <c r="BPS2513" s="27"/>
      <c r="BPT2513" s="27"/>
      <c r="BPU2513" s="27"/>
      <c r="BPV2513" s="27"/>
      <c r="BPW2513" s="27"/>
      <c r="BPX2513" s="27"/>
      <c r="BPY2513" s="27"/>
      <c r="BPZ2513" s="27"/>
      <c r="BQA2513" s="27"/>
      <c r="BQB2513" s="27"/>
      <c r="BQC2513" s="27"/>
      <c r="BQD2513" s="27"/>
      <c r="BQE2513" s="27"/>
      <c r="BQF2513" s="27"/>
      <c r="BQG2513" s="27"/>
      <c r="BQH2513" s="27"/>
      <c r="BQI2513" s="27"/>
      <c r="BQJ2513" s="27"/>
      <c r="BQK2513" s="27"/>
      <c r="BQL2513" s="27"/>
      <c r="BQM2513" s="27"/>
      <c r="BQN2513" s="27"/>
      <c r="BQO2513" s="27"/>
      <c r="BQP2513" s="27"/>
      <c r="BQQ2513" s="27"/>
      <c r="BQR2513" s="27"/>
      <c r="BQS2513" s="27"/>
      <c r="BQT2513" s="27"/>
      <c r="BQU2513" s="27"/>
      <c r="BQV2513" s="27"/>
      <c r="BQW2513" s="27"/>
      <c r="BQX2513" s="27"/>
      <c r="BQY2513" s="27"/>
      <c r="BQZ2513" s="27"/>
      <c r="BRA2513" s="27"/>
      <c r="BRB2513" s="27"/>
      <c r="BRC2513" s="27"/>
      <c r="BRD2513" s="27"/>
      <c r="BRE2513" s="27"/>
      <c r="BRF2513" s="27"/>
      <c r="BRG2513" s="27"/>
      <c r="BRH2513" s="27"/>
      <c r="BRI2513" s="27"/>
      <c r="BRJ2513" s="27"/>
      <c r="BRK2513" s="27"/>
      <c r="BRL2513" s="27"/>
      <c r="BRM2513" s="27"/>
      <c r="BRN2513" s="27"/>
      <c r="BRO2513" s="27"/>
      <c r="BRP2513" s="27"/>
      <c r="BRQ2513" s="27"/>
      <c r="BRR2513" s="27"/>
      <c r="BRS2513" s="27"/>
      <c r="BRT2513" s="27"/>
      <c r="BRU2513" s="27"/>
      <c r="BRV2513" s="27"/>
      <c r="BRW2513" s="27"/>
      <c r="BRX2513" s="27"/>
      <c r="BRY2513" s="27"/>
      <c r="BRZ2513" s="27"/>
      <c r="BSA2513" s="27"/>
      <c r="BSB2513" s="27"/>
      <c r="BSC2513" s="27"/>
      <c r="BSD2513" s="27"/>
      <c r="BSE2513" s="27"/>
      <c r="BSF2513" s="27"/>
      <c r="BSG2513" s="27"/>
      <c r="BSH2513" s="27"/>
      <c r="BSI2513" s="27"/>
      <c r="BSJ2513" s="27"/>
      <c r="BSK2513" s="27"/>
      <c r="BSL2513" s="27"/>
      <c r="BSM2513" s="27"/>
      <c r="BSN2513" s="27"/>
      <c r="BSO2513" s="27"/>
      <c r="BSP2513" s="27"/>
      <c r="BSQ2513" s="27"/>
      <c r="BSR2513" s="27"/>
      <c r="BSS2513" s="27"/>
      <c r="BST2513" s="27"/>
      <c r="BSU2513" s="27"/>
      <c r="BSV2513" s="27"/>
      <c r="BSW2513" s="27"/>
      <c r="BSX2513" s="27"/>
      <c r="BSY2513" s="27"/>
      <c r="BSZ2513" s="27"/>
      <c r="BTA2513" s="27"/>
      <c r="BTB2513" s="27"/>
      <c r="BTC2513" s="27"/>
      <c r="BTD2513" s="27"/>
      <c r="BTE2513" s="27"/>
      <c r="BTF2513" s="27"/>
      <c r="BTG2513" s="27"/>
      <c r="BTH2513" s="27"/>
      <c r="BTI2513" s="27"/>
      <c r="BTJ2513" s="27"/>
      <c r="BTK2513" s="27"/>
      <c r="BTL2513" s="27"/>
      <c r="BTM2513" s="27"/>
      <c r="BTN2513" s="27"/>
      <c r="BTO2513" s="27"/>
      <c r="BTP2513" s="27"/>
      <c r="BTQ2513" s="27"/>
      <c r="BTR2513" s="27"/>
      <c r="BTS2513" s="27"/>
      <c r="BTT2513" s="27"/>
      <c r="BTU2513" s="27"/>
      <c r="BTV2513" s="27"/>
      <c r="BTW2513" s="27"/>
      <c r="BTX2513" s="27"/>
      <c r="BTY2513" s="27"/>
      <c r="BTZ2513" s="27"/>
      <c r="BUA2513" s="27"/>
      <c r="BUB2513" s="27"/>
      <c r="BUC2513" s="27"/>
      <c r="BUD2513" s="27"/>
      <c r="BUE2513" s="27"/>
      <c r="BUF2513" s="27"/>
      <c r="BUG2513" s="27"/>
      <c r="BUH2513" s="27"/>
      <c r="BUI2513" s="27"/>
      <c r="BUJ2513" s="27"/>
      <c r="BUK2513" s="27"/>
      <c r="BUL2513" s="27"/>
      <c r="BUM2513" s="27"/>
      <c r="BUN2513" s="27"/>
      <c r="BUO2513" s="27"/>
      <c r="BUP2513" s="27"/>
      <c r="BUQ2513" s="27"/>
      <c r="BUR2513" s="27"/>
      <c r="BUS2513" s="27"/>
      <c r="BUT2513" s="27"/>
      <c r="BUU2513" s="27"/>
      <c r="BUV2513" s="27"/>
      <c r="BUW2513" s="27"/>
      <c r="BUX2513" s="27"/>
      <c r="BUY2513" s="27"/>
      <c r="BUZ2513" s="27"/>
      <c r="BVA2513" s="27"/>
      <c r="BVB2513" s="27"/>
      <c r="BVC2513" s="27"/>
      <c r="BVD2513" s="27"/>
      <c r="BVE2513" s="27"/>
      <c r="BVF2513" s="27"/>
      <c r="BVG2513" s="27"/>
      <c r="BVH2513" s="27"/>
      <c r="BVI2513" s="27"/>
      <c r="BVJ2513" s="27"/>
      <c r="BVK2513" s="27"/>
      <c r="BVL2513" s="27"/>
      <c r="BVM2513" s="27"/>
      <c r="BVN2513" s="27"/>
      <c r="BVO2513" s="27"/>
      <c r="BVP2513" s="27"/>
      <c r="BVQ2513" s="27"/>
      <c r="BVR2513" s="27"/>
      <c r="BVS2513" s="27"/>
      <c r="BVT2513" s="27"/>
      <c r="BVU2513" s="27"/>
      <c r="BVV2513" s="27"/>
      <c r="BVW2513" s="27"/>
      <c r="BVX2513" s="27"/>
      <c r="BVY2513" s="27"/>
      <c r="BVZ2513" s="27"/>
      <c r="BWA2513" s="27"/>
      <c r="BWB2513" s="27"/>
      <c r="BWC2513" s="27"/>
      <c r="BWD2513" s="27"/>
      <c r="BWE2513" s="27"/>
      <c r="BWF2513" s="27"/>
      <c r="BWG2513" s="27"/>
      <c r="BWH2513" s="27"/>
      <c r="BWI2513" s="27"/>
      <c r="BWJ2513" s="27"/>
      <c r="BWK2513" s="27"/>
      <c r="BWL2513" s="27"/>
      <c r="BWM2513" s="27"/>
      <c r="BWN2513" s="27"/>
      <c r="BWO2513" s="27"/>
      <c r="BWP2513" s="27"/>
      <c r="BWQ2513" s="27"/>
      <c r="BWR2513" s="27"/>
      <c r="BWS2513" s="27"/>
      <c r="BWT2513" s="27"/>
      <c r="BWU2513" s="27"/>
      <c r="BWV2513" s="27"/>
      <c r="BWW2513" s="27"/>
      <c r="BWX2513" s="27"/>
      <c r="BWY2513" s="27"/>
      <c r="BWZ2513" s="27"/>
      <c r="BXA2513" s="27"/>
      <c r="BXB2513" s="27"/>
      <c r="BXC2513" s="27"/>
      <c r="BXD2513" s="27"/>
      <c r="BXE2513" s="27"/>
      <c r="BXF2513" s="27"/>
      <c r="BXG2513" s="27"/>
      <c r="BXH2513" s="27"/>
      <c r="BXI2513" s="27"/>
      <c r="BXJ2513" s="27"/>
      <c r="BXK2513" s="27"/>
      <c r="BXL2513" s="27"/>
      <c r="BXM2513" s="27"/>
      <c r="BXN2513" s="27"/>
      <c r="BXO2513" s="27"/>
      <c r="BXP2513" s="27"/>
      <c r="BXQ2513" s="27"/>
      <c r="BXR2513" s="27"/>
      <c r="BXS2513" s="27"/>
      <c r="BXT2513" s="27"/>
      <c r="BXU2513" s="27"/>
      <c r="BXV2513" s="27"/>
      <c r="BXW2513" s="27"/>
      <c r="BXX2513" s="27"/>
      <c r="BXY2513" s="27"/>
      <c r="BXZ2513" s="27"/>
      <c r="BYA2513" s="27"/>
      <c r="BYB2513" s="27"/>
      <c r="BYC2513" s="27"/>
      <c r="BYD2513" s="27"/>
      <c r="BYE2513" s="27"/>
      <c r="BYF2513" s="27"/>
      <c r="BYG2513" s="27"/>
      <c r="BYH2513" s="27"/>
      <c r="BYI2513" s="27"/>
      <c r="BYJ2513" s="27"/>
      <c r="BYK2513" s="27"/>
      <c r="BYL2513" s="27"/>
      <c r="BYM2513" s="27"/>
      <c r="BYN2513" s="27"/>
      <c r="BYO2513" s="27"/>
      <c r="BYP2513" s="27"/>
      <c r="BYQ2513" s="27"/>
      <c r="BYR2513" s="27"/>
      <c r="BYS2513" s="27"/>
      <c r="BYT2513" s="27"/>
      <c r="BYU2513" s="27"/>
      <c r="BYV2513" s="27"/>
      <c r="BYW2513" s="27"/>
      <c r="BYX2513" s="27"/>
      <c r="BYY2513" s="27"/>
      <c r="BYZ2513" s="27"/>
      <c r="BZA2513" s="27"/>
      <c r="BZB2513" s="27"/>
      <c r="BZC2513" s="27"/>
      <c r="BZD2513" s="27"/>
      <c r="BZE2513" s="27"/>
      <c r="BZF2513" s="27"/>
      <c r="BZG2513" s="27"/>
      <c r="BZH2513" s="27"/>
      <c r="BZI2513" s="27"/>
      <c r="BZJ2513" s="27"/>
      <c r="BZK2513" s="27"/>
      <c r="BZL2513" s="27"/>
      <c r="BZM2513" s="27"/>
      <c r="BZN2513" s="27"/>
      <c r="BZO2513" s="27"/>
      <c r="BZP2513" s="27"/>
      <c r="BZQ2513" s="27"/>
      <c r="BZR2513" s="27"/>
      <c r="BZS2513" s="27"/>
      <c r="BZT2513" s="27"/>
      <c r="BZU2513" s="27"/>
      <c r="BZV2513" s="27"/>
      <c r="BZW2513" s="27"/>
      <c r="BZX2513" s="27"/>
      <c r="BZY2513" s="27"/>
      <c r="BZZ2513" s="27"/>
      <c r="CAA2513" s="27"/>
      <c r="CAB2513" s="27"/>
      <c r="CAC2513" s="27"/>
      <c r="CAD2513" s="27"/>
      <c r="CAE2513" s="27"/>
      <c r="CAF2513" s="27"/>
      <c r="CAG2513" s="27"/>
      <c r="CAH2513" s="27"/>
      <c r="CAI2513" s="27"/>
      <c r="CAJ2513" s="27"/>
      <c r="CAK2513" s="27"/>
      <c r="CAL2513" s="27"/>
      <c r="CAM2513" s="27"/>
      <c r="CAN2513" s="27"/>
      <c r="CAO2513" s="27"/>
      <c r="CAP2513" s="27"/>
      <c r="CAQ2513" s="27"/>
      <c r="CAR2513" s="27"/>
      <c r="CAS2513" s="27"/>
      <c r="CAT2513" s="27"/>
      <c r="CAU2513" s="27"/>
      <c r="CAV2513" s="27"/>
      <c r="CAW2513" s="27"/>
      <c r="CAX2513" s="27"/>
      <c r="CAY2513" s="27"/>
      <c r="CAZ2513" s="27"/>
      <c r="CBA2513" s="27"/>
      <c r="CBB2513" s="27"/>
      <c r="CBC2513" s="27"/>
      <c r="CBD2513" s="27"/>
      <c r="CBE2513" s="27"/>
      <c r="CBF2513" s="27"/>
      <c r="CBG2513" s="27"/>
      <c r="CBH2513" s="27"/>
      <c r="CBI2513" s="27"/>
      <c r="CBJ2513" s="27"/>
      <c r="CBK2513" s="27"/>
      <c r="CBL2513" s="27"/>
      <c r="CBM2513" s="27"/>
      <c r="CBN2513" s="27"/>
      <c r="CBO2513" s="27"/>
      <c r="CBP2513" s="27"/>
      <c r="CBQ2513" s="27"/>
      <c r="CBR2513" s="27"/>
      <c r="CBS2513" s="27"/>
      <c r="CBT2513" s="27"/>
      <c r="CBU2513" s="27"/>
      <c r="CBV2513" s="27"/>
      <c r="CBW2513" s="27"/>
      <c r="CBX2513" s="27"/>
      <c r="CBY2513" s="27"/>
      <c r="CBZ2513" s="27"/>
      <c r="CCA2513" s="27"/>
      <c r="CCB2513" s="27"/>
      <c r="CCC2513" s="27"/>
      <c r="CCD2513" s="27"/>
      <c r="CCE2513" s="27"/>
      <c r="CCF2513" s="27"/>
      <c r="CCG2513" s="27"/>
      <c r="CCH2513" s="27"/>
      <c r="CCI2513" s="27"/>
      <c r="CCJ2513" s="27"/>
      <c r="CCK2513" s="27"/>
      <c r="CCL2513" s="27"/>
      <c r="CCM2513" s="27"/>
      <c r="CCN2513" s="27"/>
      <c r="CCO2513" s="27"/>
      <c r="CCP2513" s="27"/>
      <c r="CCQ2513" s="27"/>
      <c r="CCR2513" s="27"/>
      <c r="CCS2513" s="27"/>
      <c r="CCT2513" s="27"/>
      <c r="CCU2513" s="27"/>
      <c r="CCV2513" s="27"/>
      <c r="CCW2513" s="27"/>
      <c r="CCX2513" s="27"/>
      <c r="CCY2513" s="27"/>
      <c r="CCZ2513" s="27"/>
      <c r="CDA2513" s="27"/>
      <c r="CDB2513" s="27"/>
      <c r="CDC2513" s="27"/>
      <c r="CDD2513" s="27"/>
      <c r="CDE2513" s="27"/>
      <c r="CDF2513" s="27"/>
      <c r="CDG2513" s="27"/>
      <c r="CDH2513" s="27"/>
      <c r="CDI2513" s="27"/>
      <c r="CDJ2513" s="27"/>
      <c r="CDK2513" s="27"/>
      <c r="CDL2513" s="27"/>
      <c r="CDM2513" s="27"/>
      <c r="CDN2513" s="27"/>
      <c r="CDO2513" s="27"/>
      <c r="CDP2513" s="27"/>
      <c r="CDQ2513" s="27"/>
      <c r="CDR2513" s="27"/>
      <c r="CDS2513" s="27"/>
      <c r="CDT2513" s="27"/>
      <c r="CDU2513" s="27"/>
      <c r="CDV2513" s="27"/>
      <c r="CDW2513" s="27"/>
      <c r="CDX2513" s="27"/>
      <c r="CDY2513" s="27"/>
      <c r="CDZ2513" s="27"/>
      <c r="CEA2513" s="27"/>
      <c r="CEB2513" s="27"/>
      <c r="CEC2513" s="27"/>
      <c r="CED2513" s="27"/>
      <c r="CEE2513" s="27"/>
      <c r="CEF2513" s="27"/>
      <c r="CEG2513" s="27"/>
      <c r="CEH2513" s="27"/>
      <c r="CEI2513" s="27"/>
      <c r="CEJ2513" s="27"/>
      <c r="CEK2513" s="27"/>
      <c r="CEL2513" s="27"/>
      <c r="CEM2513" s="27"/>
      <c r="CEN2513" s="27"/>
      <c r="CEO2513" s="27"/>
      <c r="CEP2513" s="27"/>
      <c r="CEQ2513" s="27"/>
      <c r="CER2513" s="27"/>
      <c r="CES2513" s="27"/>
      <c r="CET2513" s="27"/>
      <c r="CEU2513" s="27"/>
      <c r="CEV2513" s="27"/>
      <c r="CEW2513" s="27"/>
      <c r="CEX2513" s="27"/>
      <c r="CEY2513" s="27"/>
      <c r="CEZ2513" s="27"/>
      <c r="CFA2513" s="27"/>
      <c r="CFB2513" s="27"/>
      <c r="CFC2513" s="27"/>
      <c r="CFD2513" s="27"/>
      <c r="CFE2513" s="27"/>
      <c r="CFF2513" s="27"/>
      <c r="CFG2513" s="27"/>
      <c r="CFH2513" s="27"/>
      <c r="CFI2513" s="27"/>
      <c r="CFJ2513" s="27"/>
      <c r="CFK2513" s="27"/>
      <c r="CFL2513" s="27"/>
      <c r="CFM2513" s="27"/>
      <c r="CFN2513" s="27"/>
      <c r="CFO2513" s="27"/>
      <c r="CFP2513" s="27"/>
      <c r="CFQ2513" s="27"/>
      <c r="CFR2513" s="27"/>
      <c r="CFS2513" s="27"/>
      <c r="CFT2513" s="27"/>
      <c r="CFU2513" s="27"/>
      <c r="CFV2513" s="27"/>
      <c r="CFW2513" s="27"/>
      <c r="CFX2513" s="27"/>
      <c r="CFY2513" s="27"/>
      <c r="CFZ2513" s="27"/>
      <c r="CGA2513" s="27"/>
      <c r="CGB2513" s="27"/>
      <c r="CGC2513" s="27"/>
      <c r="CGD2513" s="27"/>
      <c r="CGE2513" s="27"/>
      <c r="CGF2513" s="27"/>
      <c r="CGG2513" s="27"/>
      <c r="CGH2513" s="27"/>
      <c r="CGI2513" s="27"/>
      <c r="CGJ2513" s="27"/>
      <c r="CGK2513" s="27"/>
      <c r="CGL2513" s="27"/>
      <c r="CGM2513" s="27"/>
      <c r="CGN2513" s="27"/>
      <c r="CGO2513" s="27"/>
      <c r="CGP2513" s="27"/>
      <c r="CGQ2513" s="27"/>
      <c r="CGR2513" s="27"/>
      <c r="CGS2513" s="27"/>
      <c r="CGT2513" s="27"/>
      <c r="CGU2513" s="27"/>
      <c r="CGV2513" s="27"/>
      <c r="CGW2513" s="27"/>
      <c r="CGX2513" s="27"/>
      <c r="CGY2513" s="27"/>
      <c r="CGZ2513" s="27"/>
      <c r="CHA2513" s="27"/>
      <c r="CHB2513" s="27"/>
      <c r="CHC2513" s="27"/>
      <c r="CHD2513" s="27"/>
      <c r="CHE2513" s="27"/>
      <c r="CHF2513" s="27"/>
      <c r="CHG2513" s="27"/>
      <c r="CHH2513" s="27"/>
      <c r="CHI2513" s="27"/>
      <c r="CHJ2513" s="27"/>
      <c r="CHK2513" s="27"/>
      <c r="CHL2513" s="27"/>
      <c r="CHM2513" s="27"/>
      <c r="CHN2513" s="27"/>
      <c r="CHO2513" s="27"/>
      <c r="CHP2513" s="27"/>
      <c r="CHQ2513" s="27"/>
      <c r="CHR2513" s="27"/>
      <c r="CHS2513" s="27"/>
      <c r="CHT2513" s="27"/>
      <c r="CHU2513" s="27"/>
      <c r="CHV2513" s="27"/>
      <c r="CHW2513" s="27"/>
      <c r="CHX2513" s="27"/>
      <c r="CHY2513" s="27"/>
      <c r="CHZ2513" s="27"/>
      <c r="CIA2513" s="27"/>
      <c r="CIB2513" s="27"/>
      <c r="CIC2513" s="27"/>
      <c r="CID2513" s="27"/>
      <c r="CIE2513" s="27"/>
      <c r="CIF2513" s="27"/>
      <c r="CIG2513" s="27"/>
      <c r="CIH2513" s="27"/>
      <c r="CII2513" s="27"/>
      <c r="CIJ2513" s="27"/>
      <c r="CIK2513" s="27"/>
      <c r="CIL2513" s="27"/>
      <c r="CIM2513" s="27"/>
      <c r="CIN2513" s="27"/>
      <c r="CIO2513" s="27"/>
      <c r="CIP2513" s="27"/>
      <c r="CIQ2513" s="27"/>
      <c r="CIR2513" s="27"/>
      <c r="CIS2513" s="27"/>
      <c r="CIT2513" s="27"/>
      <c r="CIU2513" s="27"/>
      <c r="CIV2513" s="27"/>
      <c r="CIW2513" s="27"/>
      <c r="CIX2513" s="27"/>
      <c r="CIY2513" s="27"/>
      <c r="CIZ2513" s="27"/>
      <c r="CJA2513" s="27"/>
      <c r="CJB2513" s="27"/>
      <c r="CJC2513" s="27"/>
      <c r="CJD2513" s="27"/>
      <c r="CJE2513" s="27"/>
      <c r="CJF2513" s="27"/>
      <c r="CJG2513" s="27"/>
      <c r="CJH2513" s="27"/>
      <c r="CJI2513" s="27"/>
      <c r="CJJ2513" s="27"/>
      <c r="CJK2513" s="27"/>
      <c r="CJL2513" s="27"/>
      <c r="CJM2513" s="27"/>
      <c r="CJN2513" s="27"/>
      <c r="CJO2513" s="27"/>
      <c r="CJP2513" s="27"/>
      <c r="CJQ2513" s="27"/>
      <c r="CJR2513" s="27"/>
      <c r="CJS2513" s="27"/>
      <c r="CJT2513" s="27"/>
      <c r="CJU2513" s="27"/>
      <c r="CJV2513" s="27"/>
      <c r="CJW2513" s="27"/>
      <c r="CJX2513" s="27"/>
      <c r="CJY2513" s="27"/>
      <c r="CJZ2513" s="27"/>
      <c r="CKA2513" s="27"/>
      <c r="CKB2513" s="27"/>
      <c r="CKC2513" s="27"/>
      <c r="CKD2513" s="27"/>
      <c r="CKE2513" s="27"/>
      <c r="CKF2513" s="27"/>
      <c r="CKG2513" s="27"/>
      <c r="CKH2513" s="27"/>
      <c r="CKI2513" s="27"/>
      <c r="CKJ2513" s="27"/>
      <c r="CKK2513" s="27"/>
      <c r="CKL2513" s="27"/>
      <c r="CKM2513" s="27"/>
      <c r="CKN2513" s="27"/>
      <c r="CKO2513" s="27"/>
      <c r="CKP2513" s="27"/>
      <c r="CKQ2513" s="27"/>
      <c r="CKR2513" s="27"/>
      <c r="CKS2513" s="27"/>
      <c r="CKT2513" s="27"/>
      <c r="CKU2513" s="27"/>
      <c r="CKV2513" s="27"/>
      <c r="CKW2513" s="27"/>
      <c r="CKX2513" s="27"/>
      <c r="CKY2513" s="27"/>
      <c r="CKZ2513" s="27"/>
      <c r="CLA2513" s="27"/>
      <c r="CLB2513" s="27"/>
      <c r="CLC2513" s="27"/>
      <c r="CLD2513" s="27"/>
      <c r="CLE2513" s="27"/>
      <c r="CLF2513" s="27"/>
      <c r="CLG2513" s="27"/>
      <c r="CLH2513" s="27"/>
      <c r="CLI2513" s="27"/>
      <c r="CLJ2513" s="27"/>
      <c r="CLK2513" s="27"/>
      <c r="CLL2513" s="27"/>
      <c r="CLM2513" s="27"/>
      <c r="CLN2513" s="27"/>
      <c r="CLO2513" s="27"/>
      <c r="CLP2513" s="27"/>
      <c r="CLQ2513" s="27"/>
      <c r="CLR2513" s="27"/>
      <c r="CLS2513" s="27"/>
      <c r="CLT2513" s="27"/>
      <c r="CLU2513" s="27"/>
      <c r="CLV2513" s="27"/>
      <c r="CLW2513" s="27"/>
      <c r="CLX2513" s="27"/>
      <c r="CLY2513" s="27"/>
      <c r="CLZ2513" s="27"/>
      <c r="CMA2513" s="27"/>
      <c r="CMB2513" s="27"/>
      <c r="CMC2513" s="27"/>
      <c r="CMD2513" s="27"/>
      <c r="CME2513" s="27"/>
      <c r="CMF2513" s="27"/>
      <c r="CMG2513" s="27"/>
      <c r="CMH2513" s="27"/>
      <c r="CMI2513" s="27"/>
      <c r="CMJ2513" s="27"/>
      <c r="CMK2513" s="27"/>
      <c r="CML2513" s="27"/>
      <c r="CMM2513" s="27"/>
      <c r="CMN2513" s="27"/>
      <c r="CMO2513" s="27"/>
      <c r="CMP2513" s="27"/>
      <c r="CMQ2513" s="27"/>
      <c r="CMR2513" s="27"/>
      <c r="CMS2513" s="27"/>
      <c r="CMT2513" s="27"/>
      <c r="CMU2513" s="27"/>
      <c r="CMV2513" s="27"/>
      <c r="CMW2513" s="27"/>
      <c r="CMX2513" s="27"/>
      <c r="CMY2513" s="27"/>
      <c r="CMZ2513" s="27"/>
      <c r="CNA2513" s="27"/>
      <c r="CNB2513" s="27"/>
      <c r="CNC2513" s="27"/>
      <c r="CND2513" s="27"/>
      <c r="CNE2513" s="27"/>
      <c r="CNF2513" s="27"/>
      <c r="CNG2513" s="27"/>
      <c r="CNH2513" s="27"/>
      <c r="CNI2513" s="27"/>
      <c r="CNJ2513" s="27"/>
      <c r="CNK2513" s="27"/>
      <c r="CNL2513" s="27"/>
      <c r="CNM2513" s="27"/>
      <c r="CNN2513" s="27"/>
      <c r="CNO2513" s="27"/>
      <c r="CNP2513" s="27"/>
      <c r="CNQ2513" s="27"/>
      <c r="CNR2513" s="27"/>
      <c r="CNS2513" s="27"/>
      <c r="CNT2513" s="27"/>
      <c r="CNU2513" s="27"/>
      <c r="CNV2513" s="27"/>
      <c r="CNW2513" s="27"/>
      <c r="CNX2513" s="27"/>
      <c r="CNY2513" s="27"/>
      <c r="CNZ2513" s="27"/>
      <c r="COA2513" s="27"/>
      <c r="COB2513" s="27"/>
      <c r="COC2513" s="27"/>
      <c r="COD2513" s="27"/>
      <c r="COE2513" s="27"/>
      <c r="COF2513" s="27"/>
      <c r="COG2513" s="27"/>
      <c r="COH2513" s="27"/>
      <c r="COI2513" s="27"/>
      <c r="COJ2513" s="27"/>
      <c r="COK2513" s="27"/>
      <c r="COL2513" s="27"/>
      <c r="COM2513" s="27"/>
      <c r="CON2513" s="27"/>
      <c r="COO2513" s="27"/>
      <c r="COP2513" s="27"/>
      <c r="COQ2513" s="27"/>
      <c r="COR2513" s="27"/>
      <c r="COS2513" s="27"/>
      <c r="COT2513" s="27"/>
      <c r="COU2513" s="27"/>
      <c r="COV2513" s="27"/>
      <c r="COW2513" s="27"/>
      <c r="COX2513" s="27"/>
      <c r="COY2513" s="27"/>
      <c r="COZ2513" s="27"/>
      <c r="CPA2513" s="27"/>
      <c r="CPB2513" s="27"/>
      <c r="CPC2513" s="27"/>
      <c r="CPD2513" s="27"/>
      <c r="CPE2513" s="27"/>
      <c r="CPF2513" s="27"/>
      <c r="CPG2513" s="27"/>
      <c r="CPH2513" s="27"/>
      <c r="CPI2513" s="27"/>
      <c r="CPJ2513" s="27"/>
      <c r="CPK2513" s="27"/>
      <c r="CPL2513" s="27"/>
      <c r="CPM2513" s="27"/>
      <c r="CPN2513" s="27"/>
      <c r="CPO2513" s="27"/>
      <c r="CPP2513" s="27"/>
      <c r="CPQ2513" s="27"/>
      <c r="CPR2513" s="27"/>
      <c r="CPS2513" s="27"/>
      <c r="CPT2513" s="27"/>
      <c r="CPU2513" s="27"/>
      <c r="CPV2513" s="27"/>
      <c r="CPW2513" s="27"/>
      <c r="CPX2513" s="27"/>
      <c r="CPY2513" s="27"/>
      <c r="CPZ2513" s="27"/>
      <c r="CQA2513" s="27"/>
      <c r="CQB2513" s="27"/>
      <c r="CQC2513" s="27"/>
      <c r="CQD2513" s="27"/>
      <c r="CQE2513" s="27"/>
      <c r="CQF2513" s="27"/>
      <c r="CQG2513" s="27"/>
      <c r="CQH2513" s="27"/>
      <c r="CQI2513" s="27"/>
      <c r="CQJ2513" s="27"/>
      <c r="CQK2513" s="27"/>
      <c r="CQL2513" s="27"/>
      <c r="CQM2513" s="27"/>
      <c r="CQN2513" s="27"/>
      <c r="CQO2513" s="27"/>
      <c r="CQP2513" s="27"/>
      <c r="CQQ2513" s="27"/>
      <c r="CQR2513" s="27"/>
      <c r="CQS2513" s="27"/>
      <c r="CQT2513" s="27"/>
      <c r="CQU2513" s="27"/>
      <c r="CQV2513" s="27"/>
      <c r="CQW2513" s="27"/>
      <c r="CQX2513" s="27"/>
      <c r="CQY2513" s="27"/>
      <c r="CQZ2513" s="27"/>
      <c r="CRA2513" s="27"/>
      <c r="CRB2513" s="27"/>
      <c r="CRC2513" s="27"/>
      <c r="CRD2513" s="27"/>
      <c r="CRE2513" s="27"/>
      <c r="CRF2513" s="27"/>
      <c r="CRG2513" s="27"/>
      <c r="CRH2513" s="27"/>
      <c r="CRI2513" s="27"/>
      <c r="CRJ2513" s="27"/>
      <c r="CRK2513" s="27"/>
      <c r="CRL2513" s="27"/>
      <c r="CRM2513" s="27"/>
      <c r="CRN2513" s="27"/>
      <c r="CRO2513" s="27"/>
      <c r="CRP2513" s="27"/>
      <c r="CRQ2513" s="27"/>
      <c r="CRR2513" s="27"/>
      <c r="CRS2513" s="27"/>
      <c r="CRT2513" s="27"/>
      <c r="CRU2513" s="27"/>
      <c r="CRV2513" s="27"/>
      <c r="CRW2513" s="27"/>
      <c r="CRX2513" s="27"/>
      <c r="CRY2513" s="27"/>
      <c r="CRZ2513" s="27"/>
      <c r="CSA2513" s="27"/>
      <c r="CSB2513" s="27"/>
      <c r="CSC2513" s="27"/>
      <c r="CSD2513" s="27"/>
      <c r="CSE2513" s="27"/>
      <c r="CSF2513" s="27"/>
      <c r="CSG2513" s="27"/>
      <c r="CSH2513" s="27"/>
      <c r="CSI2513" s="27"/>
      <c r="CSJ2513" s="27"/>
      <c r="CSK2513" s="27"/>
      <c r="CSL2513" s="27"/>
      <c r="CSM2513" s="27"/>
      <c r="CSN2513" s="27"/>
      <c r="CSO2513" s="27"/>
      <c r="CSP2513" s="27"/>
      <c r="CSQ2513" s="27"/>
      <c r="CSR2513" s="27"/>
      <c r="CSS2513" s="27"/>
      <c r="CST2513" s="27"/>
      <c r="CSU2513" s="27"/>
      <c r="CSV2513" s="27"/>
      <c r="CSW2513" s="27"/>
      <c r="CSX2513" s="27"/>
      <c r="CSY2513" s="27"/>
      <c r="CSZ2513" s="27"/>
      <c r="CTA2513" s="27"/>
      <c r="CTB2513" s="27"/>
      <c r="CTC2513" s="27"/>
      <c r="CTD2513" s="27"/>
      <c r="CTE2513" s="27"/>
      <c r="CTF2513" s="27"/>
      <c r="CTG2513" s="27"/>
      <c r="CTH2513" s="27"/>
      <c r="CTI2513" s="27"/>
      <c r="CTJ2513" s="27"/>
      <c r="CTK2513" s="27"/>
      <c r="CTL2513" s="27"/>
      <c r="CTM2513" s="27"/>
      <c r="CTN2513" s="27"/>
      <c r="CTO2513" s="27"/>
      <c r="CTP2513" s="27"/>
      <c r="CTQ2513" s="27"/>
      <c r="CTR2513" s="27"/>
      <c r="CTS2513" s="27"/>
      <c r="CTT2513" s="27"/>
      <c r="CTU2513" s="27"/>
      <c r="CTV2513" s="27"/>
      <c r="CTW2513" s="27"/>
      <c r="CTX2513" s="27"/>
      <c r="CTY2513" s="27"/>
      <c r="CTZ2513" s="27"/>
      <c r="CUA2513" s="27"/>
      <c r="CUB2513" s="27"/>
      <c r="CUC2513" s="27"/>
      <c r="CUD2513" s="27"/>
      <c r="CUE2513" s="27"/>
      <c r="CUF2513" s="27"/>
      <c r="CUG2513" s="27"/>
      <c r="CUH2513" s="27"/>
      <c r="CUI2513" s="27"/>
      <c r="CUJ2513" s="27"/>
      <c r="CUK2513" s="27"/>
      <c r="CUL2513" s="27"/>
      <c r="CUM2513" s="27"/>
      <c r="CUN2513" s="27"/>
      <c r="CUO2513" s="27"/>
      <c r="CUP2513" s="27"/>
      <c r="CUQ2513" s="27"/>
      <c r="CUR2513" s="27"/>
      <c r="CUS2513" s="27"/>
      <c r="CUT2513" s="27"/>
      <c r="CUU2513" s="27"/>
      <c r="CUV2513" s="27"/>
      <c r="CUW2513" s="27"/>
      <c r="CUX2513" s="27"/>
      <c r="CUY2513" s="27"/>
      <c r="CUZ2513" s="27"/>
      <c r="CVA2513" s="27"/>
      <c r="CVB2513" s="27"/>
      <c r="CVC2513" s="27"/>
      <c r="CVD2513" s="27"/>
      <c r="CVE2513" s="27"/>
      <c r="CVF2513" s="27"/>
      <c r="CVG2513" s="27"/>
      <c r="CVH2513" s="27"/>
      <c r="CVI2513" s="27"/>
      <c r="CVJ2513" s="27"/>
      <c r="CVK2513" s="27"/>
      <c r="CVL2513" s="27"/>
      <c r="CVM2513" s="27"/>
      <c r="CVN2513" s="27"/>
      <c r="CVO2513" s="27"/>
      <c r="CVP2513" s="27"/>
      <c r="CVQ2513" s="27"/>
      <c r="CVR2513" s="27"/>
      <c r="CVS2513" s="27"/>
      <c r="CVT2513" s="27"/>
      <c r="CVU2513" s="27"/>
      <c r="CVV2513" s="27"/>
      <c r="CVW2513" s="27"/>
      <c r="CVX2513" s="27"/>
      <c r="CVY2513" s="27"/>
      <c r="CVZ2513" s="27"/>
      <c r="CWA2513" s="27"/>
      <c r="CWB2513" s="27"/>
      <c r="CWC2513" s="27"/>
      <c r="CWD2513" s="27"/>
      <c r="CWE2513" s="27"/>
      <c r="CWF2513" s="27"/>
      <c r="CWG2513" s="27"/>
      <c r="CWH2513" s="27"/>
      <c r="CWI2513" s="27"/>
      <c r="CWJ2513" s="27"/>
      <c r="CWK2513" s="27"/>
      <c r="CWL2513" s="27"/>
      <c r="CWM2513" s="27"/>
      <c r="CWN2513" s="27"/>
      <c r="CWO2513" s="27"/>
      <c r="CWP2513" s="27"/>
      <c r="CWQ2513" s="27"/>
      <c r="CWR2513" s="27"/>
      <c r="CWS2513" s="27"/>
      <c r="CWT2513" s="27"/>
      <c r="CWU2513" s="27"/>
      <c r="CWV2513" s="27"/>
      <c r="CWW2513" s="27"/>
      <c r="CWX2513" s="27"/>
      <c r="CWY2513" s="27"/>
      <c r="CWZ2513" s="27"/>
      <c r="CXA2513" s="27"/>
      <c r="CXB2513" s="27"/>
      <c r="CXC2513" s="27"/>
      <c r="CXD2513" s="27"/>
      <c r="CXE2513" s="27"/>
      <c r="CXF2513" s="27"/>
      <c r="CXG2513" s="27"/>
      <c r="CXH2513" s="27"/>
      <c r="CXI2513" s="27"/>
      <c r="CXJ2513" s="27"/>
      <c r="CXK2513" s="27"/>
      <c r="CXL2513" s="27"/>
      <c r="CXM2513" s="27"/>
      <c r="CXN2513" s="27"/>
      <c r="CXO2513" s="27"/>
      <c r="CXP2513" s="27"/>
      <c r="CXQ2513" s="27"/>
      <c r="CXR2513" s="27"/>
      <c r="CXS2513" s="27"/>
      <c r="CXT2513" s="27"/>
      <c r="CXU2513" s="27"/>
      <c r="CXV2513" s="27"/>
      <c r="CXW2513" s="27"/>
      <c r="CXX2513" s="27"/>
      <c r="CXY2513" s="27"/>
      <c r="CXZ2513" s="27"/>
      <c r="CYA2513" s="27"/>
      <c r="CYB2513" s="27"/>
      <c r="CYC2513" s="27"/>
      <c r="CYD2513" s="27"/>
      <c r="CYE2513" s="27"/>
      <c r="CYF2513" s="27"/>
      <c r="CYG2513" s="27"/>
      <c r="CYH2513" s="27"/>
      <c r="CYI2513" s="27"/>
      <c r="CYJ2513" s="27"/>
      <c r="CYK2513" s="27"/>
      <c r="CYL2513" s="27"/>
      <c r="CYM2513" s="27"/>
      <c r="CYN2513" s="27"/>
      <c r="CYO2513" s="27"/>
      <c r="CYP2513" s="27"/>
      <c r="CYQ2513" s="27"/>
      <c r="CYR2513" s="27"/>
      <c r="CYS2513" s="27"/>
      <c r="CYT2513" s="27"/>
      <c r="CYU2513" s="27"/>
      <c r="CYV2513" s="27"/>
      <c r="CYW2513" s="27"/>
      <c r="CYX2513" s="27"/>
      <c r="CYY2513" s="27"/>
      <c r="CYZ2513" s="27"/>
      <c r="CZA2513" s="27"/>
      <c r="CZB2513" s="27"/>
      <c r="CZC2513" s="27"/>
      <c r="CZD2513" s="27"/>
      <c r="CZE2513" s="27"/>
      <c r="CZF2513" s="27"/>
      <c r="CZG2513" s="27"/>
      <c r="CZH2513" s="27"/>
      <c r="CZI2513" s="27"/>
      <c r="CZJ2513" s="27"/>
      <c r="CZK2513" s="27"/>
      <c r="CZL2513" s="27"/>
      <c r="CZM2513" s="27"/>
      <c r="CZN2513" s="27"/>
      <c r="CZO2513" s="27"/>
      <c r="CZP2513" s="27"/>
      <c r="CZQ2513" s="27"/>
      <c r="CZR2513" s="27"/>
      <c r="CZS2513" s="27"/>
      <c r="CZT2513" s="27"/>
      <c r="CZU2513" s="27"/>
      <c r="CZV2513" s="27"/>
      <c r="CZW2513" s="27"/>
      <c r="CZX2513" s="27"/>
      <c r="CZY2513" s="27"/>
      <c r="CZZ2513" s="27"/>
      <c r="DAA2513" s="27"/>
      <c r="DAB2513" s="27"/>
      <c r="DAC2513" s="27"/>
      <c r="DAD2513" s="27"/>
      <c r="DAE2513" s="27"/>
      <c r="DAF2513" s="27"/>
      <c r="DAG2513" s="27"/>
      <c r="DAH2513" s="27"/>
      <c r="DAI2513" s="27"/>
      <c r="DAJ2513" s="27"/>
      <c r="DAK2513" s="27"/>
      <c r="DAL2513" s="27"/>
      <c r="DAM2513" s="27"/>
      <c r="DAN2513" s="27"/>
      <c r="DAO2513" s="27"/>
      <c r="DAP2513" s="27"/>
      <c r="DAQ2513" s="27"/>
      <c r="DAR2513" s="27"/>
      <c r="DAS2513" s="27"/>
      <c r="DAT2513" s="27"/>
      <c r="DAU2513" s="27"/>
      <c r="DAV2513" s="27"/>
      <c r="DAW2513" s="27"/>
      <c r="DAX2513" s="27"/>
      <c r="DAY2513" s="27"/>
      <c r="DAZ2513" s="27"/>
      <c r="DBA2513" s="27"/>
      <c r="DBB2513" s="27"/>
      <c r="DBC2513" s="27"/>
      <c r="DBD2513" s="27"/>
      <c r="DBE2513" s="27"/>
      <c r="DBF2513" s="27"/>
      <c r="DBG2513" s="27"/>
      <c r="DBH2513" s="27"/>
      <c r="DBI2513" s="27"/>
      <c r="DBJ2513" s="27"/>
      <c r="DBK2513" s="27"/>
      <c r="DBL2513" s="27"/>
      <c r="DBM2513" s="27"/>
      <c r="DBN2513" s="27"/>
      <c r="DBO2513" s="27"/>
      <c r="DBP2513" s="27"/>
      <c r="DBQ2513" s="27"/>
      <c r="DBR2513" s="27"/>
      <c r="DBS2513" s="27"/>
      <c r="DBT2513" s="27"/>
      <c r="DBU2513" s="27"/>
      <c r="DBV2513" s="27"/>
      <c r="DBW2513" s="27"/>
      <c r="DBX2513" s="27"/>
      <c r="DBY2513" s="27"/>
      <c r="DBZ2513" s="27"/>
      <c r="DCA2513" s="27"/>
      <c r="DCB2513" s="27"/>
      <c r="DCC2513" s="27"/>
      <c r="DCD2513" s="27"/>
      <c r="DCE2513" s="27"/>
      <c r="DCF2513" s="27"/>
      <c r="DCG2513" s="27"/>
      <c r="DCH2513" s="27"/>
      <c r="DCI2513" s="27"/>
      <c r="DCJ2513" s="27"/>
      <c r="DCK2513" s="27"/>
      <c r="DCL2513" s="27"/>
      <c r="DCM2513" s="27"/>
      <c r="DCN2513" s="27"/>
      <c r="DCO2513" s="27"/>
      <c r="DCP2513" s="27"/>
      <c r="DCQ2513" s="27"/>
      <c r="DCR2513" s="27"/>
      <c r="DCS2513" s="27"/>
      <c r="DCT2513" s="27"/>
      <c r="DCU2513" s="27"/>
      <c r="DCV2513" s="27"/>
      <c r="DCW2513" s="27"/>
      <c r="DCX2513" s="27"/>
      <c r="DCY2513" s="27"/>
      <c r="DCZ2513" s="27"/>
      <c r="DDA2513" s="27"/>
      <c r="DDB2513" s="27"/>
      <c r="DDC2513" s="27"/>
      <c r="DDD2513" s="27"/>
      <c r="DDE2513" s="27"/>
      <c r="DDF2513" s="27"/>
      <c r="DDG2513" s="27"/>
      <c r="DDH2513" s="27"/>
      <c r="DDI2513" s="27"/>
      <c r="DDJ2513" s="27"/>
      <c r="DDK2513" s="27"/>
      <c r="DDL2513" s="27"/>
      <c r="DDM2513" s="27"/>
      <c r="DDN2513" s="27"/>
      <c r="DDO2513" s="27"/>
      <c r="DDP2513" s="27"/>
      <c r="DDQ2513" s="27"/>
      <c r="DDR2513" s="27"/>
      <c r="DDS2513" s="27"/>
      <c r="DDT2513" s="27"/>
      <c r="DDU2513" s="27"/>
      <c r="DDV2513" s="27"/>
      <c r="DDW2513" s="27"/>
      <c r="DDX2513" s="27"/>
      <c r="DDY2513" s="27"/>
      <c r="DDZ2513" s="27"/>
      <c r="DEA2513" s="27"/>
      <c r="DEB2513" s="27"/>
      <c r="DEC2513" s="27"/>
      <c r="DED2513" s="27"/>
      <c r="DEE2513" s="27"/>
      <c r="DEF2513" s="27"/>
      <c r="DEG2513" s="27"/>
      <c r="DEH2513" s="27"/>
      <c r="DEI2513" s="27"/>
      <c r="DEJ2513" s="27"/>
      <c r="DEK2513" s="27"/>
      <c r="DEL2513" s="27"/>
      <c r="DEM2513" s="27"/>
      <c r="DEN2513" s="27"/>
      <c r="DEO2513" s="27"/>
      <c r="DEP2513" s="27"/>
      <c r="DEQ2513" s="27"/>
      <c r="DER2513" s="27"/>
      <c r="DES2513" s="27"/>
      <c r="DET2513" s="27"/>
      <c r="DEU2513" s="27"/>
      <c r="DEV2513" s="27"/>
      <c r="DEW2513" s="27"/>
      <c r="DEX2513" s="27"/>
      <c r="DEY2513" s="27"/>
      <c r="DEZ2513" s="27"/>
      <c r="DFA2513" s="27"/>
      <c r="DFB2513" s="27"/>
      <c r="DFC2513" s="27"/>
      <c r="DFD2513" s="27"/>
      <c r="DFE2513" s="27"/>
      <c r="DFF2513" s="27"/>
      <c r="DFG2513" s="27"/>
      <c r="DFH2513" s="27"/>
      <c r="DFI2513" s="27"/>
      <c r="DFJ2513" s="27"/>
      <c r="DFK2513" s="27"/>
      <c r="DFL2513" s="27"/>
      <c r="DFM2513" s="27"/>
      <c r="DFN2513" s="27"/>
      <c r="DFO2513" s="27"/>
      <c r="DFP2513" s="27"/>
      <c r="DFQ2513" s="27"/>
      <c r="DFR2513" s="27"/>
      <c r="DFS2513" s="27"/>
      <c r="DFT2513" s="27"/>
      <c r="DFU2513" s="27"/>
      <c r="DFV2513" s="27"/>
      <c r="DFW2513" s="27"/>
      <c r="DFX2513" s="27"/>
      <c r="DFY2513" s="27"/>
      <c r="DFZ2513" s="27"/>
      <c r="DGA2513" s="27"/>
      <c r="DGB2513" s="27"/>
      <c r="DGC2513" s="27"/>
      <c r="DGD2513" s="27"/>
      <c r="DGE2513" s="27"/>
      <c r="DGF2513" s="27"/>
      <c r="DGG2513" s="27"/>
      <c r="DGH2513" s="27"/>
      <c r="DGI2513" s="27"/>
      <c r="DGJ2513" s="27"/>
      <c r="DGK2513" s="27"/>
      <c r="DGL2513" s="27"/>
      <c r="DGM2513" s="27"/>
      <c r="DGN2513" s="27"/>
      <c r="DGO2513" s="27"/>
      <c r="DGP2513" s="27"/>
      <c r="DGQ2513" s="27"/>
      <c r="DGR2513" s="27"/>
      <c r="DGS2513" s="27"/>
      <c r="DGT2513" s="27"/>
      <c r="DGU2513" s="27"/>
      <c r="DGV2513" s="27"/>
      <c r="DGW2513" s="27"/>
      <c r="DGX2513" s="27"/>
      <c r="DGY2513" s="27"/>
      <c r="DGZ2513" s="27"/>
      <c r="DHA2513" s="27"/>
      <c r="DHB2513" s="27"/>
      <c r="DHC2513" s="27"/>
      <c r="DHD2513" s="27"/>
      <c r="DHE2513" s="27"/>
      <c r="DHF2513" s="27"/>
      <c r="DHG2513" s="27"/>
      <c r="DHH2513" s="27"/>
      <c r="DHI2513" s="27"/>
      <c r="DHJ2513" s="27"/>
      <c r="DHK2513" s="27"/>
      <c r="DHL2513" s="27"/>
      <c r="DHM2513" s="27"/>
      <c r="DHN2513" s="27"/>
      <c r="DHO2513" s="27"/>
      <c r="DHP2513" s="27"/>
      <c r="DHQ2513" s="27"/>
      <c r="DHR2513" s="27"/>
      <c r="DHS2513" s="27"/>
      <c r="DHT2513" s="27"/>
      <c r="DHU2513" s="27"/>
      <c r="DHV2513" s="27"/>
      <c r="DHW2513" s="27"/>
      <c r="DHX2513" s="27"/>
      <c r="DHY2513" s="27"/>
      <c r="DHZ2513" s="27"/>
      <c r="DIA2513" s="27"/>
      <c r="DIB2513" s="27"/>
      <c r="DIC2513" s="27"/>
      <c r="DID2513" s="27"/>
      <c r="DIE2513" s="27"/>
      <c r="DIF2513" s="27"/>
      <c r="DIG2513" s="27"/>
      <c r="DIH2513" s="27"/>
      <c r="DII2513" s="27"/>
      <c r="DIJ2513" s="27"/>
      <c r="DIK2513" s="27"/>
      <c r="DIL2513" s="27"/>
      <c r="DIM2513" s="27"/>
      <c r="DIN2513" s="27"/>
      <c r="DIO2513" s="27"/>
      <c r="DIP2513" s="27"/>
      <c r="DIQ2513" s="27"/>
      <c r="DIR2513" s="27"/>
      <c r="DIS2513" s="27"/>
      <c r="DIT2513" s="27"/>
      <c r="DIU2513" s="27"/>
      <c r="DIV2513" s="27"/>
      <c r="DIW2513" s="27"/>
      <c r="DIX2513" s="27"/>
      <c r="DIY2513" s="27"/>
      <c r="DIZ2513" s="27"/>
      <c r="DJA2513" s="27"/>
      <c r="DJB2513" s="27"/>
      <c r="DJC2513" s="27"/>
      <c r="DJD2513" s="27"/>
      <c r="DJE2513" s="27"/>
      <c r="DJF2513" s="27"/>
      <c r="DJG2513" s="27"/>
      <c r="DJH2513" s="27"/>
      <c r="DJI2513" s="27"/>
      <c r="DJJ2513" s="27"/>
      <c r="DJK2513" s="27"/>
      <c r="DJL2513" s="27"/>
      <c r="DJM2513" s="27"/>
      <c r="DJN2513" s="27"/>
      <c r="DJO2513" s="27"/>
      <c r="DJP2513" s="27"/>
      <c r="DJQ2513" s="27"/>
      <c r="DJR2513" s="27"/>
      <c r="DJS2513" s="27"/>
      <c r="DJT2513" s="27"/>
      <c r="DJU2513" s="27"/>
      <c r="DJV2513" s="27"/>
      <c r="DJW2513" s="27"/>
      <c r="DJX2513" s="27"/>
      <c r="DJY2513" s="27"/>
      <c r="DJZ2513" s="27"/>
      <c r="DKA2513" s="27"/>
      <c r="DKB2513" s="27"/>
      <c r="DKC2513" s="27"/>
      <c r="DKD2513" s="27"/>
      <c r="DKE2513" s="27"/>
      <c r="DKF2513" s="27"/>
      <c r="DKG2513" s="27"/>
      <c r="DKH2513" s="27"/>
      <c r="DKI2513" s="27"/>
      <c r="DKJ2513" s="27"/>
      <c r="DKK2513" s="27"/>
      <c r="DKL2513" s="27"/>
      <c r="DKM2513" s="27"/>
      <c r="DKN2513" s="27"/>
      <c r="DKO2513" s="27"/>
      <c r="DKP2513" s="27"/>
      <c r="DKQ2513" s="27"/>
      <c r="DKR2513" s="27"/>
      <c r="DKS2513" s="27"/>
      <c r="DKT2513" s="27"/>
      <c r="DKU2513" s="27"/>
      <c r="DKV2513" s="27"/>
      <c r="DKW2513" s="27"/>
      <c r="DKX2513" s="27"/>
      <c r="DKY2513" s="27"/>
      <c r="DKZ2513" s="27"/>
      <c r="DLA2513" s="27"/>
      <c r="DLB2513" s="27"/>
      <c r="DLC2513" s="27"/>
      <c r="DLD2513" s="27"/>
      <c r="DLE2513" s="27"/>
      <c r="DLF2513" s="27"/>
      <c r="DLG2513" s="27"/>
      <c r="DLH2513" s="27"/>
      <c r="DLI2513" s="27"/>
      <c r="DLJ2513" s="27"/>
      <c r="DLK2513" s="27"/>
      <c r="DLL2513" s="27"/>
      <c r="DLM2513" s="27"/>
      <c r="DLN2513" s="27"/>
      <c r="DLO2513" s="27"/>
      <c r="DLP2513" s="27"/>
      <c r="DLQ2513" s="27"/>
      <c r="DLR2513" s="27"/>
      <c r="DLS2513" s="27"/>
      <c r="DLT2513" s="27"/>
      <c r="DLU2513" s="27"/>
      <c r="DLV2513" s="27"/>
      <c r="DLW2513" s="27"/>
      <c r="DLX2513" s="27"/>
      <c r="DLY2513" s="27"/>
      <c r="DLZ2513" s="27"/>
      <c r="DMA2513" s="27"/>
      <c r="DMB2513" s="27"/>
      <c r="DMC2513" s="27"/>
      <c r="DMD2513" s="27"/>
      <c r="DME2513" s="27"/>
      <c r="DMF2513" s="27"/>
      <c r="DMG2513" s="27"/>
      <c r="DMH2513" s="27"/>
      <c r="DMI2513" s="27"/>
      <c r="DMJ2513" s="27"/>
      <c r="DMK2513" s="27"/>
      <c r="DML2513" s="27"/>
      <c r="DMM2513" s="27"/>
      <c r="DMN2513" s="27"/>
      <c r="DMO2513" s="27"/>
      <c r="DMP2513" s="27"/>
      <c r="DMQ2513" s="27"/>
      <c r="DMR2513" s="27"/>
      <c r="DMS2513" s="27"/>
      <c r="DMT2513" s="27"/>
      <c r="DMU2513" s="27"/>
      <c r="DMV2513" s="27"/>
      <c r="DMW2513" s="27"/>
      <c r="DMX2513" s="27"/>
      <c r="DMY2513" s="27"/>
      <c r="DMZ2513" s="27"/>
      <c r="DNA2513" s="27"/>
      <c r="DNB2513" s="27"/>
      <c r="DNC2513" s="27"/>
      <c r="DND2513" s="27"/>
      <c r="DNE2513" s="27"/>
      <c r="DNF2513" s="27"/>
      <c r="DNG2513" s="27"/>
      <c r="DNH2513" s="27"/>
      <c r="DNI2513" s="27"/>
      <c r="DNJ2513" s="27"/>
      <c r="DNK2513" s="27"/>
      <c r="DNL2513" s="27"/>
      <c r="DNM2513" s="27"/>
      <c r="DNN2513" s="27"/>
      <c r="DNO2513" s="27"/>
      <c r="DNP2513" s="27"/>
      <c r="DNQ2513" s="27"/>
      <c r="DNR2513" s="27"/>
      <c r="DNS2513" s="27"/>
      <c r="DNT2513" s="27"/>
      <c r="DNU2513" s="27"/>
      <c r="DNV2513" s="27"/>
      <c r="DNW2513" s="27"/>
      <c r="DNX2513" s="27"/>
      <c r="DNY2513" s="27"/>
      <c r="DNZ2513" s="27"/>
      <c r="DOA2513" s="27"/>
      <c r="DOB2513" s="27"/>
      <c r="DOC2513" s="27"/>
      <c r="DOD2513" s="27"/>
      <c r="DOE2513" s="27"/>
      <c r="DOF2513" s="27"/>
      <c r="DOG2513" s="27"/>
      <c r="DOH2513" s="27"/>
      <c r="DOI2513" s="27"/>
      <c r="DOJ2513" s="27"/>
      <c r="DOK2513" s="27"/>
      <c r="DOL2513" s="27"/>
      <c r="DOM2513" s="27"/>
      <c r="DON2513" s="27"/>
      <c r="DOO2513" s="27"/>
      <c r="DOP2513" s="27"/>
      <c r="DOQ2513" s="27"/>
      <c r="DOR2513" s="27"/>
      <c r="DOS2513" s="27"/>
      <c r="DOT2513" s="27"/>
      <c r="DOU2513" s="27"/>
      <c r="DOV2513" s="27"/>
      <c r="DOW2513" s="27"/>
      <c r="DOX2513" s="27"/>
      <c r="DOY2513" s="27"/>
      <c r="DOZ2513" s="27"/>
      <c r="DPA2513" s="27"/>
      <c r="DPB2513" s="27"/>
      <c r="DPC2513" s="27"/>
      <c r="DPD2513" s="27"/>
      <c r="DPE2513" s="27"/>
      <c r="DPF2513" s="27"/>
      <c r="DPG2513" s="27"/>
      <c r="DPH2513" s="27"/>
      <c r="DPI2513" s="27"/>
      <c r="DPJ2513" s="27"/>
      <c r="DPK2513" s="27"/>
      <c r="DPL2513" s="27"/>
      <c r="DPM2513" s="27"/>
      <c r="DPN2513" s="27"/>
      <c r="DPO2513" s="27"/>
      <c r="DPP2513" s="27"/>
      <c r="DPQ2513" s="27"/>
      <c r="DPR2513" s="27"/>
      <c r="DPS2513" s="27"/>
      <c r="DPT2513" s="27"/>
      <c r="DPU2513" s="27"/>
      <c r="DPV2513" s="27"/>
      <c r="DPW2513" s="27"/>
      <c r="DPX2513" s="27"/>
      <c r="DPY2513" s="27"/>
      <c r="DPZ2513" s="27"/>
      <c r="DQA2513" s="27"/>
      <c r="DQB2513" s="27"/>
      <c r="DQC2513" s="27"/>
      <c r="DQD2513" s="27"/>
      <c r="DQE2513" s="27"/>
      <c r="DQF2513" s="27"/>
      <c r="DQG2513" s="27"/>
      <c r="DQH2513" s="27"/>
      <c r="DQI2513" s="27"/>
      <c r="DQJ2513" s="27"/>
      <c r="DQK2513" s="27"/>
      <c r="DQL2513" s="27"/>
      <c r="DQM2513" s="27"/>
      <c r="DQN2513" s="27"/>
      <c r="DQO2513" s="27"/>
      <c r="DQP2513" s="27"/>
      <c r="DQQ2513" s="27"/>
      <c r="DQR2513" s="27"/>
      <c r="DQS2513" s="27"/>
      <c r="DQT2513" s="27"/>
      <c r="DQU2513" s="27"/>
      <c r="DQV2513" s="27"/>
      <c r="DQW2513" s="27"/>
      <c r="DQX2513" s="27"/>
      <c r="DQY2513" s="27"/>
      <c r="DQZ2513" s="27"/>
      <c r="DRA2513" s="27"/>
      <c r="DRB2513" s="27"/>
      <c r="DRC2513" s="27"/>
      <c r="DRD2513" s="27"/>
      <c r="DRE2513" s="27"/>
      <c r="DRF2513" s="27"/>
      <c r="DRG2513" s="27"/>
      <c r="DRH2513" s="27"/>
      <c r="DRI2513" s="27"/>
      <c r="DRJ2513" s="27"/>
      <c r="DRK2513" s="27"/>
      <c r="DRL2513" s="27"/>
      <c r="DRM2513" s="27"/>
      <c r="DRN2513" s="27"/>
      <c r="DRO2513" s="27"/>
      <c r="DRP2513" s="27"/>
      <c r="DRQ2513" s="27"/>
      <c r="DRR2513" s="27"/>
      <c r="DRS2513" s="27"/>
      <c r="DRT2513" s="27"/>
      <c r="DRU2513" s="27"/>
      <c r="DRV2513" s="27"/>
      <c r="DRW2513" s="27"/>
      <c r="DRX2513" s="27"/>
      <c r="DRY2513" s="27"/>
      <c r="DRZ2513" s="27"/>
      <c r="DSA2513" s="27"/>
      <c r="DSB2513" s="27"/>
      <c r="DSC2513" s="27"/>
      <c r="DSD2513" s="27"/>
      <c r="DSE2513" s="27"/>
      <c r="DSF2513" s="27"/>
      <c r="DSG2513" s="27"/>
      <c r="DSH2513" s="27"/>
      <c r="DSI2513" s="27"/>
      <c r="DSJ2513" s="27"/>
      <c r="DSK2513" s="27"/>
      <c r="DSL2513" s="27"/>
      <c r="DSM2513" s="27"/>
      <c r="DSN2513" s="27"/>
      <c r="DSO2513" s="27"/>
      <c r="DSP2513" s="27"/>
      <c r="DSQ2513" s="27"/>
      <c r="DSR2513" s="27"/>
      <c r="DSS2513" s="27"/>
      <c r="DST2513" s="27"/>
      <c r="DSU2513" s="27"/>
      <c r="DSV2513" s="27"/>
      <c r="DSW2513" s="27"/>
      <c r="DSX2513" s="27"/>
      <c r="DSY2513" s="27"/>
      <c r="DSZ2513" s="27"/>
      <c r="DTA2513" s="27"/>
      <c r="DTB2513" s="27"/>
      <c r="DTC2513" s="27"/>
      <c r="DTD2513" s="27"/>
      <c r="DTE2513" s="27"/>
      <c r="DTF2513" s="27"/>
      <c r="DTG2513" s="27"/>
      <c r="DTH2513" s="27"/>
      <c r="DTI2513" s="27"/>
      <c r="DTJ2513" s="27"/>
      <c r="DTK2513" s="27"/>
      <c r="DTL2513" s="27"/>
      <c r="DTM2513" s="27"/>
      <c r="DTN2513" s="27"/>
      <c r="DTO2513" s="27"/>
      <c r="DTP2513" s="27"/>
      <c r="DTQ2513" s="27"/>
      <c r="DTR2513" s="27"/>
      <c r="DTS2513" s="27"/>
      <c r="DTT2513" s="27"/>
      <c r="DTU2513" s="27"/>
      <c r="DTV2513" s="27"/>
      <c r="DTW2513" s="27"/>
      <c r="DTX2513" s="27"/>
      <c r="DTY2513" s="27"/>
      <c r="DTZ2513" s="27"/>
      <c r="DUA2513" s="27"/>
      <c r="DUB2513" s="27"/>
      <c r="DUC2513" s="27"/>
      <c r="DUD2513" s="27"/>
      <c r="DUE2513" s="27"/>
      <c r="DUF2513" s="27"/>
      <c r="DUG2513" s="27"/>
      <c r="DUH2513" s="27"/>
      <c r="DUI2513" s="27"/>
      <c r="DUJ2513" s="27"/>
      <c r="DUK2513" s="27"/>
      <c r="DUL2513" s="27"/>
      <c r="DUM2513" s="27"/>
      <c r="DUN2513" s="27"/>
      <c r="DUO2513" s="27"/>
      <c r="DUP2513" s="27"/>
      <c r="DUQ2513" s="27"/>
      <c r="DUR2513" s="27"/>
      <c r="DUS2513" s="27"/>
      <c r="DUT2513" s="27"/>
      <c r="DUU2513" s="27"/>
      <c r="DUV2513" s="27"/>
      <c r="DUW2513" s="27"/>
      <c r="DUX2513" s="27"/>
      <c r="DUY2513" s="27"/>
      <c r="DUZ2513" s="27"/>
      <c r="DVA2513" s="27"/>
      <c r="DVB2513" s="27"/>
      <c r="DVC2513" s="27"/>
      <c r="DVD2513" s="27"/>
      <c r="DVE2513" s="27"/>
      <c r="DVF2513" s="27"/>
      <c r="DVG2513" s="27"/>
      <c r="DVH2513" s="27"/>
      <c r="DVI2513" s="27"/>
      <c r="DVJ2513" s="27"/>
      <c r="DVK2513" s="27"/>
      <c r="DVL2513" s="27"/>
      <c r="DVM2513" s="27"/>
      <c r="DVN2513" s="27"/>
      <c r="DVO2513" s="27"/>
      <c r="DVP2513" s="27"/>
      <c r="DVQ2513" s="27"/>
      <c r="DVR2513" s="27"/>
      <c r="DVS2513" s="27"/>
      <c r="DVT2513" s="27"/>
      <c r="DVU2513" s="27"/>
      <c r="DVV2513" s="27"/>
      <c r="DVW2513" s="27"/>
      <c r="DVX2513" s="27"/>
      <c r="DVY2513" s="27"/>
      <c r="DVZ2513" s="27"/>
      <c r="DWA2513" s="27"/>
      <c r="DWB2513" s="27"/>
      <c r="DWC2513" s="27"/>
      <c r="DWD2513" s="27"/>
      <c r="DWE2513" s="27"/>
      <c r="DWF2513" s="27"/>
      <c r="DWG2513" s="27"/>
      <c r="DWH2513" s="27"/>
      <c r="DWI2513" s="27"/>
      <c r="DWJ2513" s="27"/>
      <c r="DWK2513" s="27"/>
      <c r="DWL2513" s="27"/>
      <c r="DWM2513" s="27"/>
      <c r="DWN2513" s="27"/>
      <c r="DWO2513" s="27"/>
      <c r="DWP2513" s="27"/>
      <c r="DWQ2513" s="27"/>
      <c r="DWR2513" s="27"/>
      <c r="DWS2513" s="27"/>
      <c r="DWT2513" s="27"/>
      <c r="DWU2513" s="27"/>
      <c r="DWV2513" s="27"/>
      <c r="DWW2513" s="27"/>
      <c r="DWX2513" s="27"/>
      <c r="DWY2513" s="27"/>
      <c r="DWZ2513" s="27"/>
      <c r="DXA2513" s="27"/>
      <c r="DXB2513" s="27"/>
      <c r="DXC2513" s="27"/>
      <c r="DXD2513" s="27"/>
      <c r="DXE2513" s="27"/>
      <c r="DXF2513" s="27"/>
      <c r="DXG2513" s="27"/>
      <c r="DXH2513" s="27"/>
      <c r="DXI2513" s="27"/>
      <c r="DXJ2513" s="27"/>
      <c r="DXK2513" s="27"/>
      <c r="DXL2513" s="27"/>
      <c r="DXM2513" s="27"/>
      <c r="DXN2513" s="27"/>
      <c r="DXO2513" s="27"/>
      <c r="DXP2513" s="27"/>
      <c r="DXQ2513" s="27"/>
      <c r="DXR2513" s="27"/>
      <c r="DXS2513" s="27"/>
      <c r="DXT2513" s="27"/>
      <c r="DXU2513" s="27"/>
      <c r="DXV2513" s="27"/>
      <c r="DXW2513" s="27"/>
      <c r="DXX2513" s="27"/>
      <c r="DXY2513" s="27"/>
      <c r="DXZ2513" s="27"/>
      <c r="DYA2513" s="27"/>
      <c r="DYB2513" s="27"/>
      <c r="DYC2513" s="27"/>
      <c r="DYD2513" s="27"/>
      <c r="DYE2513" s="27"/>
      <c r="DYF2513" s="27"/>
      <c r="DYG2513" s="27"/>
      <c r="DYH2513" s="27"/>
      <c r="DYI2513" s="27"/>
      <c r="DYJ2513" s="27"/>
      <c r="DYK2513" s="27"/>
      <c r="DYL2513" s="27"/>
      <c r="DYM2513" s="27"/>
      <c r="DYN2513" s="27"/>
      <c r="DYO2513" s="27"/>
      <c r="DYP2513" s="27"/>
      <c r="DYQ2513" s="27"/>
      <c r="DYR2513" s="27"/>
      <c r="DYS2513" s="27"/>
      <c r="DYT2513" s="27"/>
      <c r="DYU2513" s="27"/>
      <c r="DYV2513" s="27"/>
      <c r="DYW2513" s="27"/>
      <c r="DYX2513" s="27"/>
      <c r="DYY2513" s="27"/>
      <c r="DYZ2513" s="27"/>
      <c r="DZA2513" s="27"/>
      <c r="DZB2513" s="27"/>
      <c r="DZC2513" s="27"/>
      <c r="DZD2513" s="27"/>
      <c r="DZE2513" s="27"/>
      <c r="DZF2513" s="27"/>
      <c r="DZG2513" s="27"/>
      <c r="DZH2513" s="27"/>
      <c r="DZI2513" s="27"/>
      <c r="DZJ2513" s="27"/>
      <c r="DZK2513" s="27"/>
      <c r="DZL2513" s="27"/>
      <c r="DZM2513" s="27"/>
      <c r="DZN2513" s="27"/>
      <c r="DZO2513" s="27"/>
      <c r="DZP2513" s="27"/>
      <c r="DZQ2513" s="27"/>
      <c r="DZR2513" s="27"/>
      <c r="DZS2513" s="27"/>
      <c r="DZT2513" s="27"/>
      <c r="DZU2513" s="27"/>
      <c r="DZV2513" s="27"/>
      <c r="DZW2513" s="27"/>
      <c r="DZX2513" s="27"/>
      <c r="DZY2513" s="27"/>
      <c r="DZZ2513" s="27"/>
      <c r="EAA2513" s="27"/>
      <c r="EAB2513" s="27"/>
      <c r="EAC2513" s="27"/>
      <c r="EAD2513" s="27"/>
      <c r="EAE2513" s="27"/>
      <c r="EAF2513" s="27"/>
      <c r="EAG2513" s="27"/>
      <c r="EAH2513" s="27"/>
      <c r="EAI2513" s="27"/>
      <c r="EAJ2513" s="27"/>
      <c r="EAK2513" s="27"/>
      <c r="EAL2513" s="27"/>
      <c r="EAM2513" s="27"/>
      <c r="EAN2513" s="27"/>
      <c r="EAO2513" s="27"/>
      <c r="EAP2513" s="27"/>
      <c r="EAQ2513" s="27"/>
      <c r="EAR2513" s="27"/>
      <c r="EAS2513" s="27"/>
      <c r="EAT2513" s="27"/>
      <c r="EAU2513" s="27"/>
      <c r="EAV2513" s="27"/>
      <c r="EAW2513" s="27"/>
      <c r="EAX2513" s="27"/>
      <c r="EAY2513" s="27"/>
      <c r="EAZ2513" s="27"/>
      <c r="EBA2513" s="27"/>
      <c r="EBB2513" s="27"/>
      <c r="EBC2513" s="27"/>
      <c r="EBD2513" s="27"/>
      <c r="EBE2513" s="27"/>
      <c r="EBF2513" s="27"/>
      <c r="EBG2513" s="27"/>
      <c r="EBH2513" s="27"/>
      <c r="EBI2513" s="27"/>
      <c r="EBJ2513" s="27"/>
      <c r="EBK2513" s="27"/>
      <c r="EBL2513" s="27"/>
      <c r="EBM2513" s="27"/>
      <c r="EBN2513" s="27"/>
      <c r="EBO2513" s="27"/>
      <c r="EBP2513" s="27"/>
      <c r="EBQ2513" s="27"/>
      <c r="EBR2513" s="27"/>
      <c r="EBS2513" s="27"/>
      <c r="EBT2513" s="27"/>
      <c r="EBU2513" s="27"/>
      <c r="EBV2513" s="27"/>
      <c r="EBW2513" s="27"/>
      <c r="EBX2513" s="27"/>
      <c r="EBY2513" s="27"/>
      <c r="EBZ2513" s="27"/>
      <c r="ECA2513" s="27"/>
      <c r="ECB2513" s="27"/>
      <c r="ECC2513" s="27"/>
      <c r="ECD2513" s="27"/>
      <c r="ECE2513" s="27"/>
      <c r="ECF2513" s="27"/>
      <c r="ECG2513" s="27"/>
      <c r="ECH2513" s="27"/>
      <c r="ECI2513" s="27"/>
      <c r="ECJ2513" s="27"/>
      <c r="ECK2513" s="27"/>
      <c r="ECL2513" s="27"/>
      <c r="ECM2513" s="27"/>
      <c r="ECN2513" s="27"/>
      <c r="ECO2513" s="27"/>
      <c r="ECP2513" s="27"/>
      <c r="ECQ2513" s="27"/>
      <c r="ECR2513" s="27"/>
      <c r="ECS2513" s="27"/>
      <c r="ECT2513" s="27"/>
      <c r="ECU2513" s="27"/>
      <c r="ECV2513" s="27"/>
      <c r="ECW2513" s="27"/>
      <c r="ECX2513" s="27"/>
      <c r="ECY2513" s="27"/>
      <c r="ECZ2513" s="27"/>
      <c r="EDA2513" s="27"/>
      <c r="EDB2513" s="27"/>
      <c r="EDC2513" s="27"/>
      <c r="EDD2513" s="27"/>
      <c r="EDE2513" s="27"/>
      <c r="EDF2513" s="27"/>
      <c r="EDG2513" s="27"/>
      <c r="EDH2513" s="27"/>
      <c r="EDI2513" s="27"/>
      <c r="EDJ2513" s="27"/>
      <c r="EDK2513" s="27"/>
      <c r="EDL2513" s="27"/>
      <c r="EDM2513" s="27"/>
      <c r="EDN2513" s="27"/>
      <c r="EDO2513" s="27"/>
      <c r="EDP2513" s="27"/>
      <c r="EDQ2513" s="27"/>
      <c r="EDR2513" s="27"/>
      <c r="EDS2513" s="27"/>
      <c r="EDT2513" s="27"/>
      <c r="EDU2513" s="27"/>
      <c r="EDV2513" s="27"/>
      <c r="EDW2513" s="27"/>
      <c r="EDX2513" s="27"/>
      <c r="EDY2513" s="27"/>
      <c r="EDZ2513" s="27"/>
      <c r="EEA2513" s="27"/>
      <c r="EEB2513" s="27"/>
      <c r="EEC2513" s="27"/>
      <c r="EED2513" s="27"/>
      <c r="EEE2513" s="27"/>
      <c r="EEF2513" s="27"/>
      <c r="EEG2513" s="27"/>
      <c r="EEH2513" s="27"/>
      <c r="EEI2513" s="27"/>
      <c r="EEJ2513" s="27"/>
      <c r="EEK2513" s="27"/>
      <c r="EEL2513" s="27"/>
      <c r="EEM2513" s="27"/>
      <c r="EEN2513" s="27"/>
      <c r="EEO2513" s="27"/>
      <c r="EEP2513" s="27"/>
      <c r="EEQ2513" s="27"/>
      <c r="EER2513" s="27"/>
      <c r="EES2513" s="27"/>
      <c r="EET2513" s="27"/>
      <c r="EEU2513" s="27"/>
      <c r="EEV2513" s="27"/>
      <c r="EEW2513" s="27"/>
      <c r="EEX2513" s="27"/>
      <c r="EEY2513" s="27"/>
      <c r="EEZ2513" s="27"/>
      <c r="EFA2513" s="27"/>
      <c r="EFB2513" s="27"/>
      <c r="EFC2513" s="27"/>
      <c r="EFD2513" s="27"/>
      <c r="EFE2513" s="27"/>
      <c r="EFF2513" s="27"/>
      <c r="EFG2513" s="27"/>
      <c r="EFH2513" s="27"/>
      <c r="EFI2513" s="27"/>
      <c r="EFJ2513" s="27"/>
      <c r="EFK2513" s="27"/>
      <c r="EFL2513" s="27"/>
      <c r="EFM2513" s="27"/>
      <c r="EFN2513" s="27"/>
      <c r="EFO2513" s="27"/>
      <c r="EFP2513" s="27"/>
      <c r="EFQ2513" s="27"/>
      <c r="EFR2513" s="27"/>
      <c r="EFS2513" s="27"/>
      <c r="EFT2513" s="27"/>
      <c r="EFU2513" s="27"/>
      <c r="EFV2513" s="27"/>
      <c r="EFW2513" s="27"/>
      <c r="EFX2513" s="27"/>
      <c r="EFY2513" s="27"/>
      <c r="EFZ2513" s="27"/>
      <c r="EGA2513" s="27"/>
      <c r="EGB2513" s="27"/>
      <c r="EGC2513" s="27"/>
      <c r="EGD2513" s="27"/>
      <c r="EGE2513" s="27"/>
      <c r="EGF2513" s="27"/>
      <c r="EGG2513" s="27"/>
      <c r="EGH2513" s="27"/>
      <c r="EGI2513" s="27"/>
      <c r="EGJ2513" s="27"/>
      <c r="EGK2513" s="27"/>
      <c r="EGL2513" s="27"/>
      <c r="EGM2513" s="27"/>
      <c r="EGN2513" s="27"/>
      <c r="EGO2513" s="27"/>
      <c r="EGP2513" s="27"/>
      <c r="EGQ2513" s="27"/>
      <c r="EGR2513" s="27"/>
      <c r="EGS2513" s="27"/>
      <c r="EGT2513" s="27"/>
      <c r="EGU2513" s="27"/>
      <c r="EGV2513" s="27"/>
      <c r="EGW2513" s="27"/>
      <c r="EGX2513" s="27"/>
      <c r="EGY2513" s="27"/>
      <c r="EGZ2513" s="27"/>
      <c r="EHA2513" s="27"/>
      <c r="EHB2513" s="27"/>
      <c r="EHC2513" s="27"/>
      <c r="EHD2513" s="27"/>
      <c r="EHE2513" s="27"/>
      <c r="EHF2513" s="27"/>
      <c r="EHG2513" s="27"/>
      <c r="EHH2513" s="27"/>
      <c r="EHI2513" s="27"/>
      <c r="EHJ2513" s="27"/>
      <c r="EHK2513" s="27"/>
      <c r="EHL2513" s="27"/>
      <c r="EHM2513" s="27"/>
      <c r="EHN2513" s="27"/>
      <c r="EHO2513" s="27"/>
      <c r="EHP2513" s="27"/>
      <c r="EHQ2513" s="27"/>
      <c r="EHR2513" s="27"/>
      <c r="EHS2513" s="27"/>
      <c r="EHT2513" s="27"/>
      <c r="EHU2513" s="27"/>
      <c r="EHV2513" s="27"/>
      <c r="EHW2513" s="27"/>
      <c r="EHX2513" s="27"/>
      <c r="EHY2513" s="27"/>
      <c r="EHZ2513" s="27"/>
      <c r="EIA2513" s="27"/>
      <c r="EIB2513" s="27"/>
      <c r="EIC2513" s="27"/>
      <c r="EID2513" s="27"/>
      <c r="EIE2513" s="27"/>
      <c r="EIF2513" s="27"/>
      <c r="EIG2513" s="27"/>
      <c r="EIH2513" s="27"/>
      <c r="EII2513" s="27"/>
      <c r="EIJ2513" s="27"/>
      <c r="EIK2513" s="27"/>
      <c r="EIL2513" s="27"/>
      <c r="EIM2513" s="27"/>
      <c r="EIN2513" s="27"/>
      <c r="EIO2513" s="27"/>
      <c r="EIP2513" s="27"/>
      <c r="EIQ2513" s="27"/>
      <c r="EIR2513" s="27"/>
      <c r="EIS2513" s="27"/>
      <c r="EIT2513" s="27"/>
      <c r="EIU2513" s="27"/>
      <c r="EIV2513" s="27"/>
      <c r="EIW2513" s="27"/>
      <c r="EIX2513" s="27"/>
      <c r="EIY2513" s="27"/>
      <c r="EIZ2513" s="27"/>
      <c r="EJA2513" s="27"/>
      <c r="EJB2513" s="27"/>
      <c r="EJC2513" s="27"/>
      <c r="EJD2513" s="27"/>
      <c r="EJE2513" s="27"/>
      <c r="EJF2513" s="27"/>
      <c r="EJG2513" s="27"/>
      <c r="EJH2513" s="27"/>
      <c r="EJI2513" s="27"/>
      <c r="EJJ2513" s="27"/>
      <c r="EJK2513" s="27"/>
      <c r="EJL2513" s="27"/>
      <c r="EJM2513" s="27"/>
      <c r="EJN2513" s="27"/>
      <c r="EJO2513" s="27"/>
      <c r="EJP2513" s="27"/>
      <c r="EJQ2513" s="27"/>
      <c r="EJR2513" s="27"/>
      <c r="EJS2513" s="27"/>
      <c r="EJT2513" s="27"/>
      <c r="EJU2513" s="27"/>
      <c r="EJV2513" s="27"/>
      <c r="EJW2513" s="27"/>
      <c r="EJX2513" s="27"/>
      <c r="EJY2513" s="27"/>
      <c r="EJZ2513" s="27"/>
      <c r="EKA2513" s="27"/>
      <c r="EKB2513" s="27"/>
      <c r="EKC2513" s="27"/>
      <c r="EKD2513" s="27"/>
      <c r="EKE2513" s="27"/>
      <c r="EKF2513" s="27"/>
      <c r="EKG2513" s="27"/>
      <c r="EKH2513" s="27"/>
      <c r="EKI2513" s="27"/>
      <c r="EKJ2513" s="27"/>
      <c r="EKK2513" s="27"/>
      <c r="EKL2513" s="27"/>
      <c r="EKM2513" s="27"/>
      <c r="EKN2513" s="27"/>
      <c r="EKO2513" s="27"/>
      <c r="EKP2513" s="27"/>
      <c r="EKQ2513" s="27"/>
      <c r="EKR2513" s="27"/>
      <c r="EKS2513" s="27"/>
      <c r="EKT2513" s="27"/>
      <c r="EKU2513" s="27"/>
      <c r="EKV2513" s="27"/>
      <c r="EKW2513" s="27"/>
      <c r="EKX2513" s="27"/>
      <c r="EKY2513" s="27"/>
      <c r="EKZ2513" s="27"/>
      <c r="ELA2513" s="27"/>
      <c r="ELB2513" s="27"/>
      <c r="ELC2513" s="27"/>
      <c r="ELD2513" s="27"/>
      <c r="ELE2513" s="27"/>
      <c r="ELF2513" s="27"/>
      <c r="ELG2513" s="27"/>
      <c r="ELH2513" s="27"/>
      <c r="ELI2513" s="27"/>
      <c r="ELJ2513" s="27"/>
      <c r="ELK2513" s="27"/>
      <c r="ELL2513" s="27"/>
      <c r="ELM2513" s="27"/>
      <c r="ELN2513" s="27"/>
      <c r="ELO2513" s="27"/>
      <c r="ELP2513" s="27"/>
      <c r="ELQ2513" s="27"/>
      <c r="ELR2513" s="27"/>
      <c r="ELS2513" s="27"/>
      <c r="ELT2513" s="27"/>
      <c r="ELU2513" s="27"/>
      <c r="ELV2513" s="27"/>
      <c r="ELW2513" s="27"/>
      <c r="ELX2513" s="27"/>
      <c r="ELY2513" s="27"/>
      <c r="ELZ2513" s="27"/>
      <c r="EMA2513" s="27"/>
      <c r="EMB2513" s="27"/>
      <c r="EMC2513" s="27"/>
      <c r="EMD2513" s="27"/>
      <c r="EME2513" s="27"/>
      <c r="EMF2513" s="27"/>
      <c r="EMG2513" s="27"/>
      <c r="EMH2513" s="27"/>
      <c r="EMI2513" s="27"/>
      <c r="EMJ2513" s="27"/>
      <c r="EMK2513" s="27"/>
      <c r="EML2513" s="27"/>
      <c r="EMM2513" s="27"/>
      <c r="EMN2513" s="27"/>
      <c r="EMO2513" s="27"/>
      <c r="EMP2513" s="27"/>
      <c r="EMQ2513" s="27"/>
      <c r="EMR2513" s="27"/>
      <c r="EMS2513" s="27"/>
      <c r="EMT2513" s="27"/>
      <c r="EMU2513" s="27"/>
      <c r="EMV2513" s="27"/>
      <c r="EMW2513" s="27"/>
      <c r="EMX2513" s="27"/>
      <c r="EMY2513" s="27"/>
      <c r="EMZ2513" s="27"/>
      <c r="ENA2513" s="27"/>
      <c r="ENB2513" s="27"/>
      <c r="ENC2513" s="27"/>
      <c r="END2513" s="27"/>
      <c r="ENE2513" s="27"/>
      <c r="ENF2513" s="27"/>
      <c r="ENG2513" s="27"/>
      <c r="ENH2513" s="27"/>
      <c r="ENI2513" s="27"/>
      <c r="ENJ2513" s="27"/>
      <c r="ENK2513" s="27"/>
      <c r="ENL2513" s="27"/>
      <c r="ENM2513" s="27"/>
      <c r="ENN2513" s="27"/>
      <c r="ENO2513" s="27"/>
      <c r="ENP2513" s="27"/>
      <c r="ENQ2513" s="27"/>
      <c r="ENR2513" s="27"/>
      <c r="ENS2513" s="27"/>
      <c r="ENT2513" s="27"/>
      <c r="ENU2513" s="27"/>
      <c r="ENV2513" s="27"/>
      <c r="ENW2513" s="27"/>
      <c r="ENX2513" s="27"/>
      <c r="ENY2513" s="27"/>
      <c r="ENZ2513" s="27"/>
      <c r="EOA2513" s="27"/>
      <c r="EOB2513" s="27"/>
      <c r="EOC2513" s="27"/>
      <c r="EOD2513" s="27"/>
      <c r="EOE2513" s="27"/>
      <c r="EOF2513" s="27"/>
      <c r="EOG2513" s="27"/>
      <c r="EOH2513" s="27"/>
      <c r="EOI2513" s="27"/>
      <c r="EOJ2513" s="27"/>
      <c r="EOK2513" s="27"/>
      <c r="EOL2513" s="27"/>
      <c r="EOM2513" s="27"/>
      <c r="EON2513" s="27"/>
      <c r="EOO2513" s="27"/>
      <c r="EOP2513" s="27"/>
      <c r="EOQ2513" s="27"/>
      <c r="EOR2513" s="27"/>
      <c r="EOS2513" s="27"/>
      <c r="EOT2513" s="27"/>
      <c r="EOU2513" s="27"/>
      <c r="EOV2513" s="27"/>
      <c r="EOW2513" s="27"/>
      <c r="EOX2513" s="27"/>
      <c r="EOY2513" s="27"/>
      <c r="EOZ2513" s="27"/>
      <c r="EPA2513" s="27"/>
      <c r="EPB2513" s="27"/>
      <c r="EPC2513" s="27"/>
      <c r="EPD2513" s="27"/>
      <c r="EPE2513" s="27"/>
      <c r="EPF2513" s="27"/>
      <c r="EPG2513" s="27"/>
      <c r="EPH2513" s="27"/>
      <c r="EPI2513" s="27"/>
      <c r="EPJ2513" s="27"/>
      <c r="EPK2513" s="27"/>
      <c r="EPL2513" s="27"/>
      <c r="EPM2513" s="27"/>
      <c r="EPN2513" s="27"/>
      <c r="EPO2513" s="27"/>
      <c r="EPP2513" s="27"/>
      <c r="EPQ2513" s="27"/>
      <c r="EPR2513" s="27"/>
      <c r="EPS2513" s="27"/>
      <c r="EPT2513" s="27"/>
      <c r="EPU2513" s="27"/>
      <c r="EPV2513" s="27"/>
      <c r="EPW2513" s="27"/>
      <c r="EPX2513" s="27"/>
      <c r="EPY2513" s="27"/>
      <c r="EPZ2513" s="27"/>
      <c r="EQA2513" s="27"/>
      <c r="EQB2513" s="27"/>
      <c r="EQC2513" s="27"/>
      <c r="EQD2513" s="27"/>
      <c r="EQE2513" s="27"/>
      <c r="EQF2513" s="27"/>
      <c r="EQG2513" s="27"/>
      <c r="EQH2513" s="27"/>
      <c r="EQI2513" s="27"/>
      <c r="EQJ2513" s="27"/>
      <c r="EQK2513" s="27"/>
      <c r="EQL2513" s="27"/>
      <c r="EQM2513" s="27"/>
      <c r="EQN2513" s="27"/>
      <c r="EQO2513" s="27"/>
      <c r="EQP2513" s="27"/>
      <c r="EQQ2513" s="27"/>
      <c r="EQR2513" s="27"/>
      <c r="EQS2513" s="27"/>
      <c r="EQT2513" s="27"/>
      <c r="EQU2513" s="27"/>
      <c r="EQV2513" s="27"/>
      <c r="EQW2513" s="27"/>
      <c r="EQX2513" s="27"/>
      <c r="EQY2513" s="27"/>
      <c r="EQZ2513" s="27"/>
      <c r="ERA2513" s="27"/>
      <c r="ERB2513" s="27"/>
      <c r="ERC2513" s="27"/>
      <c r="ERD2513" s="27"/>
      <c r="ERE2513" s="27"/>
      <c r="ERF2513" s="27"/>
      <c r="ERG2513" s="27"/>
      <c r="ERH2513" s="27"/>
      <c r="ERI2513" s="27"/>
      <c r="ERJ2513" s="27"/>
      <c r="ERK2513" s="27"/>
      <c r="ERL2513" s="27"/>
      <c r="ERM2513" s="27"/>
      <c r="ERN2513" s="27"/>
      <c r="ERO2513" s="27"/>
      <c r="ERP2513" s="27"/>
      <c r="ERQ2513" s="27"/>
      <c r="ERR2513" s="27"/>
      <c r="ERS2513" s="27"/>
      <c r="ERT2513" s="27"/>
      <c r="ERU2513" s="27"/>
      <c r="ERV2513" s="27"/>
      <c r="ERW2513" s="27"/>
      <c r="ERX2513" s="27"/>
      <c r="ERY2513" s="27"/>
      <c r="ERZ2513" s="27"/>
      <c r="ESA2513" s="27"/>
      <c r="ESB2513" s="27"/>
      <c r="ESC2513" s="27"/>
      <c r="ESD2513" s="27"/>
      <c r="ESE2513" s="27"/>
      <c r="ESF2513" s="27"/>
      <c r="ESG2513" s="27"/>
      <c r="ESH2513" s="27"/>
      <c r="ESI2513" s="27"/>
      <c r="ESJ2513" s="27"/>
      <c r="ESK2513" s="27"/>
      <c r="ESL2513" s="27"/>
      <c r="ESM2513" s="27"/>
      <c r="ESN2513" s="27"/>
      <c r="ESO2513" s="27"/>
      <c r="ESP2513" s="27"/>
      <c r="ESQ2513" s="27"/>
      <c r="ESR2513" s="27"/>
      <c r="ESS2513" s="27"/>
      <c r="EST2513" s="27"/>
      <c r="ESU2513" s="27"/>
      <c r="ESV2513" s="27"/>
      <c r="ESW2513" s="27"/>
      <c r="ESX2513" s="27"/>
      <c r="ESY2513" s="27"/>
      <c r="ESZ2513" s="27"/>
      <c r="ETA2513" s="27"/>
      <c r="ETB2513" s="27"/>
      <c r="ETC2513" s="27"/>
      <c r="ETD2513" s="27"/>
      <c r="ETE2513" s="27"/>
      <c r="ETF2513" s="27"/>
      <c r="ETG2513" s="27"/>
      <c r="ETH2513" s="27"/>
      <c r="ETI2513" s="27"/>
      <c r="ETJ2513" s="27"/>
      <c r="ETK2513" s="27"/>
      <c r="ETL2513" s="27"/>
      <c r="ETM2513" s="27"/>
      <c r="ETN2513" s="27"/>
      <c r="ETO2513" s="27"/>
      <c r="ETP2513" s="27"/>
      <c r="ETQ2513" s="27"/>
      <c r="ETR2513" s="27"/>
      <c r="ETS2513" s="27"/>
      <c r="ETT2513" s="27"/>
      <c r="ETU2513" s="27"/>
      <c r="ETV2513" s="27"/>
      <c r="ETW2513" s="27"/>
      <c r="ETX2513" s="27"/>
      <c r="ETY2513" s="27"/>
      <c r="ETZ2513" s="27"/>
      <c r="EUA2513" s="27"/>
      <c r="EUB2513" s="27"/>
      <c r="EUC2513" s="27"/>
      <c r="EUD2513" s="27"/>
      <c r="EUE2513" s="27"/>
      <c r="EUF2513" s="27"/>
      <c r="EUG2513" s="27"/>
      <c r="EUH2513" s="27"/>
      <c r="EUI2513" s="27"/>
      <c r="EUJ2513" s="27"/>
      <c r="EUK2513" s="27"/>
      <c r="EUL2513" s="27"/>
      <c r="EUM2513" s="27"/>
      <c r="EUN2513" s="27"/>
      <c r="EUO2513" s="27"/>
      <c r="EUP2513" s="27"/>
      <c r="EUQ2513" s="27"/>
      <c r="EUR2513" s="27"/>
      <c r="EUS2513" s="27"/>
      <c r="EUT2513" s="27"/>
      <c r="EUU2513" s="27"/>
      <c r="EUV2513" s="27"/>
      <c r="EUW2513" s="27"/>
      <c r="EUX2513" s="27"/>
      <c r="EUY2513" s="27"/>
      <c r="EUZ2513" s="27"/>
      <c r="EVA2513" s="27"/>
      <c r="EVB2513" s="27"/>
      <c r="EVC2513" s="27"/>
      <c r="EVD2513" s="27"/>
      <c r="EVE2513" s="27"/>
      <c r="EVF2513" s="27"/>
      <c r="EVG2513" s="27"/>
      <c r="EVH2513" s="27"/>
      <c r="EVI2513" s="27"/>
      <c r="EVJ2513" s="27"/>
      <c r="EVK2513" s="27"/>
      <c r="EVL2513" s="27"/>
      <c r="EVM2513" s="27"/>
      <c r="EVN2513" s="27"/>
      <c r="EVO2513" s="27"/>
      <c r="EVP2513" s="27"/>
      <c r="EVQ2513" s="27"/>
      <c r="EVR2513" s="27"/>
      <c r="EVS2513" s="27"/>
      <c r="EVT2513" s="27"/>
      <c r="EVU2513" s="27"/>
      <c r="EVV2513" s="27"/>
      <c r="EVW2513" s="27"/>
      <c r="EVX2513" s="27"/>
      <c r="EVY2513" s="27"/>
      <c r="EVZ2513" s="27"/>
      <c r="EWA2513" s="27"/>
      <c r="EWB2513" s="27"/>
      <c r="EWC2513" s="27"/>
      <c r="EWD2513" s="27"/>
      <c r="EWE2513" s="27"/>
      <c r="EWF2513" s="27"/>
      <c r="EWG2513" s="27"/>
      <c r="EWH2513" s="27"/>
      <c r="EWI2513" s="27"/>
      <c r="EWJ2513" s="27"/>
      <c r="EWK2513" s="27"/>
      <c r="EWL2513" s="27"/>
      <c r="EWM2513" s="27"/>
      <c r="EWN2513" s="27"/>
      <c r="EWO2513" s="27"/>
      <c r="EWP2513" s="27"/>
      <c r="EWQ2513" s="27"/>
      <c r="EWR2513" s="27"/>
      <c r="EWS2513" s="27"/>
      <c r="EWT2513" s="27"/>
      <c r="EWU2513" s="27"/>
      <c r="EWV2513" s="27"/>
      <c r="EWW2513" s="27"/>
      <c r="EWX2513" s="27"/>
      <c r="EWY2513" s="27"/>
      <c r="EWZ2513" s="27"/>
      <c r="EXA2513" s="27"/>
      <c r="EXB2513" s="27"/>
      <c r="EXC2513" s="27"/>
      <c r="EXD2513" s="27"/>
      <c r="EXE2513" s="27"/>
      <c r="EXF2513" s="27"/>
      <c r="EXG2513" s="27"/>
      <c r="EXH2513" s="27"/>
      <c r="EXI2513" s="27"/>
      <c r="EXJ2513" s="27"/>
      <c r="EXK2513" s="27"/>
      <c r="EXL2513" s="27"/>
      <c r="EXM2513" s="27"/>
      <c r="EXN2513" s="27"/>
      <c r="EXO2513" s="27"/>
      <c r="EXP2513" s="27"/>
      <c r="EXQ2513" s="27"/>
      <c r="EXR2513" s="27"/>
      <c r="EXS2513" s="27"/>
      <c r="EXT2513" s="27"/>
      <c r="EXU2513" s="27"/>
      <c r="EXV2513" s="27"/>
      <c r="EXW2513" s="27"/>
      <c r="EXX2513" s="27"/>
      <c r="EXY2513" s="27"/>
      <c r="EXZ2513" s="27"/>
      <c r="EYA2513" s="27"/>
      <c r="EYB2513" s="27"/>
      <c r="EYC2513" s="27"/>
      <c r="EYD2513" s="27"/>
      <c r="EYE2513" s="27"/>
      <c r="EYF2513" s="27"/>
      <c r="EYG2513" s="27"/>
      <c r="EYH2513" s="27"/>
      <c r="EYI2513" s="27"/>
      <c r="EYJ2513" s="27"/>
      <c r="EYK2513" s="27"/>
      <c r="EYL2513" s="27"/>
      <c r="EYM2513" s="27"/>
      <c r="EYN2513" s="27"/>
      <c r="EYO2513" s="27"/>
      <c r="EYP2513" s="27"/>
      <c r="EYQ2513" s="27"/>
      <c r="EYR2513" s="27"/>
      <c r="EYS2513" s="27"/>
      <c r="EYT2513" s="27"/>
      <c r="EYU2513" s="27"/>
      <c r="EYV2513" s="27"/>
      <c r="EYW2513" s="27"/>
      <c r="EYX2513" s="27"/>
      <c r="EYY2513" s="27"/>
      <c r="EYZ2513" s="27"/>
      <c r="EZA2513" s="27"/>
      <c r="EZB2513" s="27"/>
      <c r="EZC2513" s="27"/>
      <c r="EZD2513" s="27"/>
      <c r="EZE2513" s="27"/>
      <c r="EZF2513" s="27"/>
      <c r="EZG2513" s="27"/>
      <c r="EZH2513" s="27"/>
      <c r="EZI2513" s="27"/>
      <c r="EZJ2513" s="27"/>
      <c r="EZK2513" s="27"/>
      <c r="EZL2513" s="27"/>
      <c r="EZM2513" s="27"/>
      <c r="EZN2513" s="27"/>
      <c r="EZO2513" s="27"/>
      <c r="EZP2513" s="27"/>
      <c r="EZQ2513" s="27"/>
      <c r="EZR2513" s="27"/>
      <c r="EZS2513" s="27"/>
      <c r="EZT2513" s="27"/>
      <c r="EZU2513" s="27"/>
      <c r="EZV2513" s="27"/>
      <c r="EZW2513" s="27"/>
      <c r="EZX2513" s="27"/>
      <c r="EZY2513" s="27"/>
      <c r="EZZ2513" s="27"/>
      <c r="FAA2513" s="27"/>
      <c r="FAB2513" s="27"/>
      <c r="FAC2513" s="27"/>
      <c r="FAD2513" s="27"/>
      <c r="FAE2513" s="27"/>
      <c r="FAF2513" s="27"/>
      <c r="FAG2513" s="27"/>
      <c r="FAH2513" s="27"/>
      <c r="FAI2513" s="27"/>
      <c r="FAJ2513" s="27"/>
      <c r="FAK2513" s="27"/>
      <c r="FAL2513" s="27"/>
      <c r="FAM2513" s="27"/>
      <c r="FAN2513" s="27"/>
      <c r="FAO2513" s="27"/>
      <c r="FAP2513" s="27"/>
      <c r="FAQ2513" s="27"/>
      <c r="FAR2513" s="27"/>
      <c r="FAS2513" s="27"/>
      <c r="FAT2513" s="27"/>
      <c r="FAU2513" s="27"/>
      <c r="FAV2513" s="27"/>
      <c r="FAW2513" s="27"/>
      <c r="FAX2513" s="27"/>
      <c r="FAY2513" s="27"/>
      <c r="FAZ2513" s="27"/>
      <c r="FBA2513" s="27"/>
      <c r="FBB2513" s="27"/>
      <c r="FBC2513" s="27"/>
      <c r="FBD2513" s="27"/>
      <c r="FBE2513" s="27"/>
      <c r="FBF2513" s="27"/>
      <c r="FBG2513" s="27"/>
      <c r="FBH2513" s="27"/>
      <c r="FBI2513" s="27"/>
      <c r="FBJ2513" s="27"/>
      <c r="FBK2513" s="27"/>
      <c r="FBL2513" s="27"/>
      <c r="FBM2513" s="27"/>
      <c r="FBN2513" s="27"/>
      <c r="FBO2513" s="27"/>
      <c r="FBP2513" s="27"/>
      <c r="FBQ2513" s="27"/>
      <c r="FBR2513" s="27"/>
      <c r="FBS2513" s="27"/>
      <c r="FBT2513" s="27"/>
      <c r="FBU2513" s="27"/>
      <c r="FBV2513" s="27"/>
      <c r="FBW2513" s="27"/>
      <c r="FBX2513" s="27"/>
      <c r="FBY2513" s="27"/>
      <c r="FBZ2513" s="27"/>
      <c r="FCA2513" s="27"/>
      <c r="FCB2513" s="27"/>
      <c r="FCC2513" s="27"/>
      <c r="FCD2513" s="27"/>
      <c r="FCE2513" s="27"/>
      <c r="FCF2513" s="27"/>
      <c r="FCG2513" s="27"/>
      <c r="FCH2513" s="27"/>
      <c r="FCI2513" s="27"/>
      <c r="FCJ2513" s="27"/>
      <c r="FCK2513" s="27"/>
      <c r="FCL2513" s="27"/>
      <c r="FCM2513" s="27"/>
      <c r="FCN2513" s="27"/>
      <c r="FCO2513" s="27"/>
      <c r="FCP2513" s="27"/>
      <c r="FCQ2513" s="27"/>
      <c r="FCR2513" s="27"/>
      <c r="FCS2513" s="27"/>
      <c r="FCT2513" s="27"/>
      <c r="FCU2513" s="27"/>
      <c r="FCV2513" s="27"/>
      <c r="FCW2513" s="27"/>
      <c r="FCX2513" s="27"/>
      <c r="FCY2513" s="27"/>
      <c r="FCZ2513" s="27"/>
      <c r="FDA2513" s="27"/>
      <c r="FDB2513" s="27"/>
      <c r="FDC2513" s="27"/>
      <c r="FDD2513" s="27"/>
      <c r="FDE2513" s="27"/>
      <c r="FDF2513" s="27"/>
      <c r="FDG2513" s="27"/>
      <c r="FDH2513" s="27"/>
      <c r="FDI2513" s="27"/>
      <c r="FDJ2513" s="27"/>
      <c r="FDK2513" s="27"/>
      <c r="FDL2513" s="27"/>
      <c r="FDM2513" s="27"/>
      <c r="FDN2513" s="27"/>
      <c r="FDO2513" s="27"/>
      <c r="FDP2513" s="27"/>
      <c r="FDQ2513" s="27"/>
      <c r="FDR2513" s="27"/>
      <c r="FDS2513" s="27"/>
      <c r="FDT2513" s="27"/>
      <c r="FDU2513" s="27"/>
      <c r="FDV2513" s="27"/>
      <c r="FDW2513" s="27"/>
      <c r="FDX2513" s="27"/>
      <c r="FDY2513" s="27"/>
      <c r="FDZ2513" s="27"/>
      <c r="FEA2513" s="27"/>
      <c r="FEB2513" s="27"/>
      <c r="FEC2513" s="27"/>
      <c r="FED2513" s="27"/>
      <c r="FEE2513" s="27"/>
      <c r="FEF2513" s="27"/>
      <c r="FEG2513" s="27"/>
      <c r="FEH2513" s="27"/>
      <c r="FEI2513" s="27"/>
      <c r="FEJ2513" s="27"/>
      <c r="FEK2513" s="27"/>
      <c r="FEL2513" s="27"/>
      <c r="FEM2513" s="27"/>
      <c r="FEN2513" s="27"/>
      <c r="FEO2513" s="27"/>
      <c r="FEP2513" s="27"/>
      <c r="FEQ2513" s="27"/>
      <c r="FER2513" s="27"/>
      <c r="FES2513" s="27"/>
      <c r="FET2513" s="27"/>
      <c r="FEU2513" s="27"/>
      <c r="FEV2513" s="27"/>
      <c r="FEW2513" s="27"/>
      <c r="FEX2513" s="27"/>
      <c r="FEY2513" s="27"/>
      <c r="FEZ2513" s="27"/>
      <c r="FFA2513" s="27"/>
      <c r="FFB2513" s="27"/>
      <c r="FFC2513" s="27"/>
      <c r="FFD2513" s="27"/>
      <c r="FFE2513" s="27"/>
      <c r="FFF2513" s="27"/>
      <c r="FFG2513" s="27"/>
      <c r="FFH2513" s="27"/>
      <c r="FFI2513" s="27"/>
      <c r="FFJ2513" s="27"/>
      <c r="FFK2513" s="27"/>
      <c r="FFL2513" s="27"/>
      <c r="FFM2513" s="27"/>
      <c r="FFN2513" s="27"/>
      <c r="FFO2513" s="27"/>
      <c r="FFP2513" s="27"/>
      <c r="FFQ2513" s="27"/>
      <c r="FFR2513" s="27"/>
      <c r="FFS2513" s="27"/>
      <c r="FFT2513" s="27"/>
      <c r="FFU2513" s="27"/>
      <c r="FFV2513" s="27"/>
      <c r="FFW2513" s="27"/>
      <c r="FFX2513" s="27"/>
      <c r="FFY2513" s="27"/>
      <c r="FFZ2513" s="27"/>
      <c r="FGA2513" s="27"/>
      <c r="FGB2513" s="27"/>
      <c r="FGC2513" s="27"/>
      <c r="FGD2513" s="27"/>
      <c r="FGE2513" s="27"/>
      <c r="FGF2513" s="27"/>
      <c r="FGG2513" s="27"/>
      <c r="FGH2513" s="27"/>
      <c r="FGI2513" s="27"/>
      <c r="FGJ2513" s="27"/>
      <c r="FGK2513" s="27"/>
      <c r="FGL2513" s="27"/>
      <c r="FGM2513" s="27"/>
      <c r="FGN2513" s="27"/>
      <c r="FGO2513" s="27"/>
      <c r="FGP2513" s="27"/>
      <c r="FGQ2513" s="27"/>
      <c r="FGR2513" s="27"/>
      <c r="FGS2513" s="27"/>
      <c r="FGT2513" s="27"/>
      <c r="FGU2513" s="27"/>
      <c r="FGV2513" s="27"/>
      <c r="FGW2513" s="27"/>
      <c r="FGX2513" s="27"/>
      <c r="FGY2513" s="27"/>
      <c r="FGZ2513" s="27"/>
      <c r="FHA2513" s="27"/>
      <c r="FHB2513" s="27"/>
      <c r="FHC2513" s="27"/>
      <c r="FHD2513" s="27"/>
      <c r="FHE2513" s="27"/>
      <c r="FHF2513" s="27"/>
      <c r="FHG2513" s="27"/>
      <c r="FHH2513" s="27"/>
      <c r="FHI2513" s="27"/>
      <c r="FHJ2513" s="27"/>
      <c r="FHK2513" s="27"/>
      <c r="FHL2513" s="27"/>
      <c r="FHM2513" s="27"/>
      <c r="FHN2513" s="27"/>
      <c r="FHO2513" s="27"/>
      <c r="FHP2513" s="27"/>
      <c r="FHQ2513" s="27"/>
      <c r="FHR2513" s="27"/>
      <c r="FHS2513" s="27"/>
      <c r="FHT2513" s="27"/>
      <c r="FHU2513" s="27"/>
      <c r="FHV2513" s="27"/>
      <c r="FHW2513" s="27"/>
      <c r="FHX2513" s="27"/>
      <c r="FHY2513" s="27"/>
      <c r="FHZ2513" s="27"/>
      <c r="FIA2513" s="27"/>
      <c r="FIB2513" s="27"/>
      <c r="FIC2513" s="27"/>
      <c r="FID2513" s="27"/>
      <c r="FIE2513" s="27"/>
      <c r="FIF2513" s="27"/>
      <c r="FIG2513" s="27"/>
      <c r="FIH2513" s="27"/>
      <c r="FII2513" s="27"/>
      <c r="FIJ2513" s="27"/>
      <c r="FIK2513" s="27"/>
      <c r="FIL2513" s="27"/>
      <c r="FIM2513" s="27"/>
      <c r="FIN2513" s="27"/>
      <c r="FIO2513" s="27"/>
      <c r="FIP2513" s="27"/>
      <c r="FIQ2513" s="27"/>
      <c r="FIR2513" s="27"/>
      <c r="FIS2513" s="27"/>
      <c r="FIT2513" s="27"/>
      <c r="FIU2513" s="27"/>
      <c r="FIV2513" s="27"/>
      <c r="FIW2513" s="27"/>
      <c r="FIX2513" s="27"/>
      <c r="FIY2513" s="27"/>
      <c r="FIZ2513" s="27"/>
      <c r="FJA2513" s="27"/>
      <c r="FJB2513" s="27"/>
      <c r="FJC2513" s="27"/>
      <c r="FJD2513" s="27"/>
      <c r="FJE2513" s="27"/>
      <c r="FJF2513" s="27"/>
      <c r="FJG2513" s="27"/>
      <c r="FJH2513" s="27"/>
      <c r="FJI2513" s="27"/>
      <c r="FJJ2513" s="27"/>
      <c r="FJK2513" s="27"/>
      <c r="FJL2513" s="27"/>
      <c r="FJM2513" s="27"/>
      <c r="FJN2513" s="27"/>
      <c r="FJO2513" s="27"/>
      <c r="FJP2513" s="27"/>
      <c r="FJQ2513" s="27"/>
      <c r="FJR2513" s="27"/>
      <c r="FJS2513" s="27"/>
      <c r="FJT2513" s="27"/>
      <c r="FJU2513" s="27"/>
      <c r="FJV2513" s="27"/>
      <c r="FJW2513" s="27"/>
      <c r="FJX2513" s="27"/>
      <c r="FJY2513" s="27"/>
      <c r="FJZ2513" s="27"/>
      <c r="FKA2513" s="27"/>
      <c r="FKB2513" s="27"/>
      <c r="FKC2513" s="27"/>
      <c r="FKD2513" s="27"/>
      <c r="FKE2513" s="27"/>
      <c r="FKF2513" s="27"/>
      <c r="FKG2513" s="27"/>
      <c r="FKH2513" s="27"/>
      <c r="FKI2513" s="27"/>
      <c r="FKJ2513" s="27"/>
      <c r="FKK2513" s="27"/>
      <c r="FKL2513" s="27"/>
      <c r="FKM2513" s="27"/>
      <c r="FKN2513" s="27"/>
      <c r="FKO2513" s="27"/>
      <c r="FKP2513" s="27"/>
      <c r="FKQ2513" s="27"/>
      <c r="FKR2513" s="27"/>
      <c r="FKS2513" s="27"/>
      <c r="FKT2513" s="27"/>
      <c r="FKU2513" s="27"/>
      <c r="FKV2513" s="27"/>
      <c r="FKW2513" s="27"/>
      <c r="FKX2513" s="27"/>
      <c r="FKY2513" s="27"/>
      <c r="FKZ2513" s="27"/>
      <c r="FLA2513" s="27"/>
      <c r="FLB2513" s="27"/>
      <c r="FLC2513" s="27"/>
      <c r="FLD2513" s="27"/>
      <c r="FLE2513" s="27"/>
      <c r="FLF2513" s="27"/>
      <c r="FLG2513" s="27"/>
      <c r="FLH2513" s="27"/>
      <c r="FLI2513" s="27"/>
      <c r="FLJ2513" s="27"/>
      <c r="FLK2513" s="27"/>
      <c r="FLL2513" s="27"/>
      <c r="FLM2513" s="27"/>
      <c r="FLN2513" s="27"/>
      <c r="FLO2513" s="27"/>
      <c r="FLP2513" s="27"/>
      <c r="FLQ2513" s="27"/>
      <c r="FLR2513" s="27"/>
      <c r="FLS2513" s="27"/>
      <c r="FLT2513" s="27"/>
      <c r="FLU2513" s="27"/>
      <c r="FLV2513" s="27"/>
      <c r="FLW2513" s="27"/>
      <c r="FLX2513" s="27"/>
      <c r="FLY2513" s="27"/>
      <c r="FLZ2513" s="27"/>
      <c r="FMA2513" s="27"/>
      <c r="FMB2513" s="27"/>
      <c r="FMC2513" s="27"/>
      <c r="FMD2513" s="27"/>
      <c r="FME2513" s="27"/>
      <c r="FMF2513" s="27"/>
      <c r="FMG2513" s="27"/>
      <c r="FMH2513" s="27"/>
      <c r="FMI2513" s="27"/>
      <c r="FMJ2513" s="27"/>
      <c r="FMK2513" s="27"/>
      <c r="FML2513" s="27"/>
      <c r="FMM2513" s="27"/>
      <c r="FMN2513" s="27"/>
      <c r="FMO2513" s="27"/>
      <c r="FMP2513" s="27"/>
      <c r="FMQ2513" s="27"/>
      <c r="FMR2513" s="27"/>
      <c r="FMS2513" s="27"/>
      <c r="FMT2513" s="27"/>
      <c r="FMU2513" s="27"/>
      <c r="FMV2513" s="27"/>
      <c r="FMW2513" s="27"/>
      <c r="FMX2513" s="27"/>
      <c r="FMY2513" s="27"/>
      <c r="FMZ2513" s="27"/>
      <c r="FNA2513" s="27"/>
      <c r="FNB2513" s="27"/>
      <c r="FNC2513" s="27"/>
      <c r="FND2513" s="27"/>
      <c r="FNE2513" s="27"/>
      <c r="FNF2513" s="27"/>
      <c r="FNG2513" s="27"/>
      <c r="FNH2513" s="27"/>
      <c r="FNI2513" s="27"/>
      <c r="FNJ2513" s="27"/>
      <c r="FNK2513" s="27"/>
      <c r="FNL2513" s="27"/>
      <c r="FNM2513" s="27"/>
      <c r="FNN2513" s="27"/>
      <c r="FNO2513" s="27"/>
      <c r="FNP2513" s="27"/>
      <c r="FNQ2513" s="27"/>
      <c r="FNR2513" s="27"/>
      <c r="FNS2513" s="27"/>
      <c r="FNT2513" s="27"/>
      <c r="FNU2513" s="27"/>
      <c r="FNV2513" s="27"/>
      <c r="FNW2513" s="27"/>
      <c r="FNX2513" s="27"/>
      <c r="FNY2513" s="27"/>
      <c r="FNZ2513" s="27"/>
      <c r="FOA2513" s="27"/>
      <c r="FOB2513" s="27"/>
      <c r="FOC2513" s="27"/>
      <c r="FOD2513" s="27"/>
      <c r="FOE2513" s="27"/>
      <c r="FOF2513" s="27"/>
      <c r="FOG2513" s="27"/>
      <c r="FOH2513" s="27"/>
      <c r="FOI2513" s="27"/>
      <c r="FOJ2513" s="27"/>
      <c r="FOK2513" s="27"/>
      <c r="FOL2513" s="27"/>
      <c r="FOM2513" s="27"/>
      <c r="FON2513" s="27"/>
      <c r="FOO2513" s="27"/>
      <c r="FOP2513" s="27"/>
      <c r="FOQ2513" s="27"/>
      <c r="FOR2513" s="27"/>
      <c r="FOS2513" s="27"/>
      <c r="FOT2513" s="27"/>
      <c r="FOU2513" s="27"/>
      <c r="FOV2513" s="27"/>
      <c r="FOW2513" s="27"/>
      <c r="FOX2513" s="27"/>
      <c r="FOY2513" s="27"/>
      <c r="FOZ2513" s="27"/>
      <c r="FPA2513" s="27"/>
      <c r="FPB2513" s="27"/>
      <c r="FPC2513" s="27"/>
      <c r="FPD2513" s="27"/>
      <c r="FPE2513" s="27"/>
      <c r="FPF2513" s="27"/>
      <c r="FPG2513" s="27"/>
      <c r="FPH2513" s="27"/>
      <c r="FPI2513" s="27"/>
      <c r="FPJ2513" s="27"/>
      <c r="FPK2513" s="27"/>
      <c r="FPL2513" s="27"/>
      <c r="FPM2513" s="27"/>
      <c r="FPN2513" s="27"/>
      <c r="FPO2513" s="27"/>
      <c r="FPP2513" s="27"/>
      <c r="FPQ2513" s="27"/>
      <c r="FPR2513" s="27"/>
      <c r="FPS2513" s="27"/>
      <c r="FPT2513" s="27"/>
      <c r="FPU2513" s="27"/>
      <c r="FPV2513" s="27"/>
      <c r="FPW2513" s="27"/>
      <c r="FPX2513" s="27"/>
      <c r="FPY2513" s="27"/>
      <c r="FPZ2513" s="27"/>
      <c r="FQA2513" s="27"/>
      <c r="FQB2513" s="27"/>
      <c r="FQC2513" s="27"/>
      <c r="FQD2513" s="27"/>
      <c r="FQE2513" s="27"/>
      <c r="FQF2513" s="27"/>
      <c r="FQG2513" s="27"/>
      <c r="FQH2513" s="27"/>
      <c r="FQI2513" s="27"/>
      <c r="FQJ2513" s="27"/>
      <c r="FQK2513" s="27"/>
      <c r="FQL2513" s="27"/>
      <c r="FQM2513" s="27"/>
      <c r="FQN2513" s="27"/>
      <c r="FQO2513" s="27"/>
      <c r="FQP2513" s="27"/>
      <c r="FQQ2513" s="27"/>
      <c r="FQR2513" s="27"/>
      <c r="FQS2513" s="27"/>
      <c r="FQT2513" s="27"/>
      <c r="FQU2513" s="27"/>
      <c r="FQV2513" s="27"/>
      <c r="FQW2513" s="27"/>
      <c r="FQX2513" s="27"/>
      <c r="FQY2513" s="27"/>
      <c r="FQZ2513" s="27"/>
      <c r="FRA2513" s="27"/>
      <c r="FRB2513" s="27"/>
      <c r="FRC2513" s="27"/>
      <c r="FRD2513" s="27"/>
      <c r="FRE2513" s="27"/>
      <c r="FRF2513" s="27"/>
      <c r="FRG2513" s="27"/>
      <c r="FRH2513" s="27"/>
      <c r="FRI2513" s="27"/>
      <c r="FRJ2513" s="27"/>
      <c r="FRK2513" s="27"/>
      <c r="FRL2513" s="27"/>
      <c r="FRM2513" s="27"/>
      <c r="FRN2513" s="27"/>
      <c r="FRO2513" s="27"/>
      <c r="FRP2513" s="27"/>
      <c r="FRQ2513" s="27"/>
      <c r="FRR2513" s="27"/>
      <c r="FRS2513" s="27"/>
      <c r="FRT2513" s="27"/>
      <c r="FRU2513" s="27"/>
      <c r="FRV2513" s="27"/>
      <c r="FRW2513" s="27"/>
      <c r="FRX2513" s="27"/>
      <c r="FRY2513" s="27"/>
      <c r="FRZ2513" s="27"/>
      <c r="FSA2513" s="27"/>
      <c r="FSB2513" s="27"/>
      <c r="FSC2513" s="27"/>
      <c r="FSD2513" s="27"/>
      <c r="FSE2513" s="27"/>
      <c r="FSF2513" s="27"/>
      <c r="FSG2513" s="27"/>
      <c r="FSH2513" s="27"/>
      <c r="FSI2513" s="27"/>
      <c r="FSJ2513" s="27"/>
      <c r="FSK2513" s="27"/>
      <c r="FSL2513" s="27"/>
      <c r="FSM2513" s="27"/>
      <c r="FSN2513" s="27"/>
      <c r="FSO2513" s="27"/>
      <c r="FSP2513" s="27"/>
      <c r="FSQ2513" s="27"/>
      <c r="FSR2513" s="27"/>
      <c r="FSS2513" s="27"/>
      <c r="FST2513" s="27"/>
      <c r="FSU2513" s="27"/>
      <c r="FSV2513" s="27"/>
      <c r="FSW2513" s="27"/>
      <c r="FSX2513" s="27"/>
      <c r="FSY2513" s="27"/>
      <c r="FSZ2513" s="27"/>
      <c r="FTA2513" s="27"/>
      <c r="FTB2513" s="27"/>
      <c r="FTC2513" s="27"/>
      <c r="FTD2513" s="27"/>
      <c r="FTE2513" s="27"/>
      <c r="FTF2513" s="27"/>
      <c r="FTG2513" s="27"/>
      <c r="FTH2513" s="27"/>
      <c r="FTI2513" s="27"/>
      <c r="FTJ2513" s="27"/>
      <c r="FTK2513" s="27"/>
      <c r="FTL2513" s="27"/>
      <c r="FTM2513" s="27"/>
      <c r="FTN2513" s="27"/>
      <c r="FTO2513" s="27"/>
      <c r="FTP2513" s="27"/>
      <c r="FTQ2513" s="27"/>
      <c r="FTR2513" s="27"/>
      <c r="FTS2513" s="27"/>
      <c r="FTT2513" s="27"/>
      <c r="FTU2513" s="27"/>
      <c r="FTV2513" s="27"/>
      <c r="FTW2513" s="27"/>
      <c r="FTX2513" s="27"/>
      <c r="FTY2513" s="27"/>
      <c r="FTZ2513" s="27"/>
      <c r="FUA2513" s="27"/>
      <c r="FUB2513" s="27"/>
      <c r="FUC2513" s="27"/>
      <c r="FUD2513" s="27"/>
      <c r="FUE2513" s="27"/>
      <c r="FUF2513" s="27"/>
      <c r="FUG2513" s="27"/>
      <c r="FUH2513" s="27"/>
      <c r="FUI2513" s="27"/>
      <c r="FUJ2513" s="27"/>
      <c r="FUK2513" s="27"/>
      <c r="FUL2513" s="27"/>
      <c r="FUM2513" s="27"/>
      <c r="FUN2513" s="27"/>
      <c r="FUO2513" s="27"/>
      <c r="FUP2513" s="27"/>
      <c r="FUQ2513" s="27"/>
      <c r="FUR2513" s="27"/>
      <c r="FUS2513" s="27"/>
      <c r="FUT2513" s="27"/>
      <c r="FUU2513" s="27"/>
      <c r="FUV2513" s="27"/>
      <c r="FUW2513" s="27"/>
      <c r="FUX2513" s="27"/>
      <c r="FUY2513" s="27"/>
      <c r="FUZ2513" s="27"/>
      <c r="FVA2513" s="27"/>
      <c r="FVB2513" s="27"/>
      <c r="FVC2513" s="27"/>
      <c r="FVD2513" s="27"/>
      <c r="FVE2513" s="27"/>
      <c r="FVF2513" s="27"/>
      <c r="FVG2513" s="27"/>
      <c r="FVH2513" s="27"/>
      <c r="FVI2513" s="27"/>
      <c r="FVJ2513" s="27"/>
      <c r="FVK2513" s="27"/>
      <c r="FVL2513" s="27"/>
      <c r="FVM2513" s="27"/>
      <c r="FVN2513" s="27"/>
      <c r="FVO2513" s="27"/>
      <c r="FVP2513" s="27"/>
      <c r="FVQ2513" s="27"/>
      <c r="FVR2513" s="27"/>
      <c r="FVS2513" s="27"/>
      <c r="FVT2513" s="27"/>
      <c r="FVU2513" s="27"/>
      <c r="FVV2513" s="27"/>
      <c r="FVW2513" s="27"/>
      <c r="FVX2513" s="27"/>
      <c r="FVY2513" s="27"/>
      <c r="FVZ2513" s="27"/>
      <c r="FWA2513" s="27"/>
      <c r="FWB2513" s="27"/>
      <c r="FWC2513" s="27"/>
      <c r="FWD2513" s="27"/>
      <c r="FWE2513" s="27"/>
      <c r="FWF2513" s="27"/>
      <c r="FWG2513" s="27"/>
      <c r="FWH2513" s="27"/>
      <c r="FWI2513" s="27"/>
      <c r="FWJ2513" s="27"/>
      <c r="FWK2513" s="27"/>
      <c r="FWL2513" s="27"/>
      <c r="FWM2513" s="27"/>
      <c r="FWN2513" s="27"/>
      <c r="FWO2513" s="27"/>
      <c r="FWP2513" s="27"/>
      <c r="FWQ2513" s="27"/>
      <c r="FWR2513" s="27"/>
      <c r="FWS2513" s="27"/>
      <c r="FWT2513" s="27"/>
      <c r="FWU2513" s="27"/>
      <c r="FWV2513" s="27"/>
      <c r="FWW2513" s="27"/>
      <c r="FWX2513" s="27"/>
      <c r="FWY2513" s="27"/>
      <c r="FWZ2513" s="27"/>
      <c r="FXA2513" s="27"/>
      <c r="FXB2513" s="27"/>
      <c r="FXC2513" s="27"/>
      <c r="FXD2513" s="27"/>
      <c r="FXE2513" s="27"/>
      <c r="FXF2513" s="27"/>
      <c r="FXG2513" s="27"/>
      <c r="FXH2513" s="27"/>
      <c r="FXI2513" s="27"/>
      <c r="FXJ2513" s="27"/>
      <c r="FXK2513" s="27"/>
      <c r="FXL2513" s="27"/>
      <c r="FXM2513" s="27"/>
      <c r="FXN2513" s="27"/>
      <c r="FXO2513" s="27"/>
      <c r="FXP2513" s="27"/>
      <c r="FXQ2513" s="27"/>
      <c r="FXR2513" s="27"/>
      <c r="FXS2513" s="27"/>
      <c r="FXT2513" s="27"/>
      <c r="FXU2513" s="27"/>
      <c r="FXV2513" s="27"/>
      <c r="FXW2513" s="27"/>
      <c r="FXX2513" s="27"/>
      <c r="FXY2513" s="27"/>
      <c r="FXZ2513" s="27"/>
      <c r="FYA2513" s="27"/>
      <c r="FYB2513" s="27"/>
      <c r="FYC2513" s="27"/>
      <c r="FYD2513" s="27"/>
      <c r="FYE2513" s="27"/>
      <c r="FYF2513" s="27"/>
      <c r="FYG2513" s="27"/>
      <c r="FYH2513" s="27"/>
      <c r="FYI2513" s="27"/>
      <c r="FYJ2513" s="27"/>
      <c r="FYK2513" s="27"/>
      <c r="FYL2513" s="27"/>
      <c r="FYM2513" s="27"/>
      <c r="FYN2513" s="27"/>
      <c r="FYO2513" s="27"/>
      <c r="FYP2513" s="27"/>
      <c r="FYQ2513" s="27"/>
      <c r="FYR2513" s="27"/>
      <c r="FYS2513" s="27"/>
      <c r="FYT2513" s="27"/>
      <c r="FYU2513" s="27"/>
      <c r="FYV2513" s="27"/>
      <c r="FYW2513" s="27"/>
      <c r="FYX2513" s="27"/>
      <c r="FYY2513" s="27"/>
      <c r="FYZ2513" s="27"/>
      <c r="FZA2513" s="27"/>
      <c r="FZB2513" s="27"/>
      <c r="FZC2513" s="27"/>
      <c r="FZD2513" s="27"/>
      <c r="FZE2513" s="27"/>
      <c r="FZF2513" s="27"/>
      <c r="FZG2513" s="27"/>
      <c r="FZH2513" s="27"/>
      <c r="FZI2513" s="27"/>
      <c r="FZJ2513" s="27"/>
      <c r="FZK2513" s="27"/>
      <c r="FZL2513" s="27"/>
      <c r="FZM2513" s="27"/>
      <c r="FZN2513" s="27"/>
      <c r="FZO2513" s="27"/>
      <c r="FZP2513" s="27"/>
      <c r="FZQ2513" s="27"/>
      <c r="FZR2513" s="27"/>
      <c r="FZS2513" s="27"/>
      <c r="FZT2513" s="27"/>
      <c r="FZU2513" s="27"/>
      <c r="FZV2513" s="27"/>
      <c r="FZW2513" s="27"/>
      <c r="FZX2513" s="27"/>
      <c r="FZY2513" s="27"/>
      <c r="FZZ2513" s="27"/>
      <c r="GAA2513" s="27"/>
      <c r="GAB2513" s="27"/>
      <c r="GAC2513" s="27"/>
      <c r="GAD2513" s="27"/>
      <c r="GAE2513" s="27"/>
      <c r="GAF2513" s="27"/>
      <c r="GAG2513" s="27"/>
      <c r="GAH2513" s="27"/>
      <c r="GAI2513" s="27"/>
      <c r="GAJ2513" s="27"/>
      <c r="GAK2513" s="27"/>
      <c r="GAL2513" s="27"/>
      <c r="GAM2513" s="27"/>
      <c r="GAN2513" s="27"/>
      <c r="GAO2513" s="27"/>
      <c r="GAP2513" s="27"/>
      <c r="GAQ2513" s="27"/>
      <c r="GAR2513" s="27"/>
      <c r="GAS2513" s="27"/>
      <c r="GAT2513" s="27"/>
      <c r="GAU2513" s="27"/>
      <c r="GAV2513" s="27"/>
      <c r="GAW2513" s="27"/>
      <c r="GAX2513" s="27"/>
      <c r="GAY2513" s="27"/>
      <c r="GAZ2513" s="27"/>
      <c r="GBA2513" s="27"/>
      <c r="GBB2513" s="27"/>
      <c r="GBC2513" s="27"/>
      <c r="GBD2513" s="27"/>
      <c r="GBE2513" s="27"/>
      <c r="GBF2513" s="27"/>
      <c r="GBG2513" s="27"/>
      <c r="GBH2513" s="27"/>
      <c r="GBI2513" s="27"/>
      <c r="GBJ2513" s="27"/>
      <c r="GBK2513" s="27"/>
      <c r="GBL2513" s="27"/>
      <c r="GBM2513" s="27"/>
      <c r="GBN2513" s="27"/>
      <c r="GBO2513" s="27"/>
      <c r="GBP2513" s="27"/>
      <c r="GBQ2513" s="27"/>
      <c r="GBR2513" s="27"/>
      <c r="GBS2513" s="27"/>
      <c r="GBT2513" s="27"/>
      <c r="GBU2513" s="27"/>
      <c r="GBV2513" s="27"/>
      <c r="GBW2513" s="27"/>
      <c r="GBX2513" s="27"/>
      <c r="GBY2513" s="27"/>
      <c r="GBZ2513" s="27"/>
      <c r="GCA2513" s="27"/>
      <c r="GCB2513" s="27"/>
      <c r="GCC2513" s="27"/>
      <c r="GCD2513" s="27"/>
      <c r="GCE2513" s="27"/>
      <c r="GCF2513" s="27"/>
      <c r="GCG2513" s="27"/>
      <c r="GCH2513" s="27"/>
      <c r="GCI2513" s="27"/>
      <c r="GCJ2513" s="27"/>
      <c r="GCK2513" s="27"/>
      <c r="GCL2513" s="27"/>
      <c r="GCM2513" s="27"/>
      <c r="GCN2513" s="27"/>
      <c r="GCO2513" s="27"/>
      <c r="GCP2513" s="27"/>
      <c r="GCQ2513" s="27"/>
      <c r="GCR2513" s="27"/>
      <c r="GCS2513" s="27"/>
      <c r="GCT2513" s="27"/>
      <c r="GCU2513" s="27"/>
      <c r="GCV2513" s="27"/>
      <c r="GCW2513" s="27"/>
      <c r="GCX2513" s="27"/>
      <c r="GCY2513" s="27"/>
      <c r="GCZ2513" s="27"/>
      <c r="GDA2513" s="27"/>
      <c r="GDB2513" s="27"/>
      <c r="GDC2513" s="27"/>
      <c r="GDD2513" s="27"/>
      <c r="GDE2513" s="27"/>
      <c r="GDF2513" s="27"/>
      <c r="GDG2513" s="27"/>
      <c r="GDH2513" s="27"/>
      <c r="GDI2513" s="27"/>
      <c r="GDJ2513" s="27"/>
      <c r="GDK2513" s="27"/>
      <c r="GDL2513" s="27"/>
      <c r="GDM2513" s="27"/>
      <c r="GDN2513" s="27"/>
      <c r="GDO2513" s="27"/>
      <c r="GDP2513" s="27"/>
      <c r="GDQ2513" s="27"/>
      <c r="GDR2513" s="27"/>
      <c r="GDS2513" s="27"/>
      <c r="GDT2513" s="27"/>
      <c r="GDU2513" s="27"/>
      <c r="GDV2513" s="27"/>
      <c r="GDW2513" s="27"/>
      <c r="GDX2513" s="27"/>
      <c r="GDY2513" s="27"/>
      <c r="GDZ2513" s="27"/>
      <c r="GEA2513" s="27"/>
      <c r="GEB2513" s="27"/>
      <c r="GEC2513" s="27"/>
      <c r="GED2513" s="27"/>
      <c r="GEE2513" s="27"/>
      <c r="GEF2513" s="27"/>
      <c r="GEG2513" s="27"/>
      <c r="GEH2513" s="27"/>
      <c r="GEI2513" s="27"/>
      <c r="GEJ2513" s="27"/>
      <c r="GEK2513" s="27"/>
      <c r="GEL2513" s="27"/>
      <c r="GEM2513" s="27"/>
      <c r="GEN2513" s="27"/>
      <c r="GEO2513" s="27"/>
      <c r="GEP2513" s="27"/>
      <c r="GEQ2513" s="27"/>
      <c r="GER2513" s="27"/>
      <c r="GES2513" s="27"/>
      <c r="GET2513" s="27"/>
      <c r="GEU2513" s="27"/>
      <c r="GEV2513" s="27"/>
      <c r="GEW2513" s="27"/>
      <c r="GEX2513" s="27"/>
      <c r="GEY2513" s="27"/>
      <c r="GEZ2513" s="27"/>
      <c r="GFA2513" s="27"/>
      <c r="GFB2513" s="27"/>
      <c r="GFC2513" s="27"/>
      <c r="GFD2513" s="27"/>
      <c r="GFE2513" s="27"/>
      <c r="GFF2513" s="27"/>
      <c r="GFG2513" s="27"/>
      <c r="GFH2513" s="27"/>
      <c r="GFI2513" s="27"/>
      <c r="GFJ2513" s="27"/>
      <c r="GFK2513" s="27"/>
      <c r="GFL2513" s="27"/>
      <c r="GFM2513" s="27"/>
      <c r="GFN2513" s="27"/>
      <c r="GFO2513" s="27"/>
      <c r="GFP2513" s="27"/>
      <c r="GFQ2513" s="27"/>
      <c r="GFR2513" s="27"/>
      <c r="GFS2513" s="27"/>
      <c r="GFT2513" s="27"/>
      <c r="GFU2513" s="27"/>
      <c r="GFV2513" s="27"/>
      <c r="GFW2513" s="27"/>
      <c r="GFX2513" s="27"/>
      <c r="GFY2513" s="27"/>
      <c r="GFZ2513" s="27"/>
      <c r="GGA2513" s="27"/>
      <c r="GGB2513" s="27"/>
      <c r="GGC2513" s="27"/>
      <c r="GGD2513" s="27"/>
      <c r="GGE2513" s="27"/>
      <c r="GGF2513" s="27"/>
      <c r="GGG2513" s="27"/>
      <c r="GGH2513" s="27"/>
      <c r="GGI2513" s="27"/>
      <c r="GGJ2513" s="27"/>
      <c r="GGK2513" s="27"/>
      <c r="GGL2513" s="27"/>
      <c r="GGM2513" s="27"/>
      <c r="GGN2513" s="27"/>
      <c r="GGO2513" s="27"/>
      <c r="GGP2513" s="27"/>
      <c r="GGQ2513" s="27"/>
      <c r="GGR2513" s="27"/>
      <c r="GGS2513" s="27"/>
      <c r="GGT2513" s="27"/>
      <c r="GGU2513" s="27"/>
      <c r="GGV2513" s="27"/>
      <c r="GGW2513" s="27"/>
      <c r="GGX2513" s="27"/>
      <c r="GGY2513" s="27"/>
      <c r="GGZ2513" s="27"/>
      <c r="GHA2513" s="27"/>
      <c r="GHB2513" s="27"/>
      <c r="GHC2513" s="27"/>
      <c r="GHD2513" s="27"/>
      <c r="GHE2513" s="27"/>
      <c r="GHF2513" s="27"/>
      <c r="GHG2513" s="27"/>
      <c r="GHH2513" s="27"/>
      <c r="GHI2513" s="27"/>
      <c r="GHJ2513" s="27"/>
      <c r="GHK2513" s="27"/>
      <c r="GHL2513" s="27"/>
      <c r="GHM2513" s="27"/>
      <c r="GHN2513" s="27"/>
      <c r="GHO2513" s="27"/>
      <c r="GHP2513" s="27"/>
      <c r="GHQ2513" s="27"/>
      <c r="GHR2513" s="27"/>
      <c r="GHS2513" s="27"/>
      <c r="GHT2513" s="27"/>
      <c r="GHU2513" s="27"/>
      <c r="GHV2513" s="27"/>
      <c r="GHW2513" s="27"/>
      <c r="GHX2513" s="27"/>
      <c r="GHY2513" s="27"/>
      <c r="GHZ2513" s="27"/>
      <c r="GIA2513" s="27"/>
      <c r="GIB2513" s="27"/>
      <c r="GIC2513" s="27"/>
      <c r="GID2513" s="27"/>
      <c r="GIE2513" s="27"/>
      <c r="GIF2513" s="27"/>
      <c r="GIG2513" s="27"/>
      <c r="GIH2513" s="27"/>
      <c r="GII2513" s="27"/>
      <c r="GIJ2513" s="27"/>
      <c r="GIK2513" s="27"/>
      <c r="GIL2513" s="27"/>
      <c r="GIM2513" s="27"/>
      <c r="GIN2513" s="27"/>
      <c r="GIO2513" s="27"/>
      <c r="GIP2513" s="27"/>
      <c r="GIQ2513" s="27"/>
      <c r="GIR2513" s="27"/>
      <c r="GIS2513" s="27"/>
      <c r="GIT2513" s="27"/>
      <c r="GIU2513" s="27"/>
      <c r="GIV2513" s="27"/>
      <c r="GIW2513" s="27"/>
      <c r="GIX2513" s="27"/>
      <c r="GIY2513" s="27"/>
      <c r="GIZ2513" s="27"/>
      <c r="GJA2513" s="27"/>
      <c r="GJB2513" s="27"/>
      <c r="GJC2513" s="27"/>
      <c r="GJD2513" s="27"/>
      <c r="GJE2513" s="27"/>
      <c r="GJF2513" s="27"/>
      <c r="GJG2513" s="27"/>
      <c r="GJH2513" s="27"/>
      <c r="GJI2513" s="27"/>
      <c r="GJJ2513" s="27"/>
      <c r="GJK2513" s="27"/>
      <c r="GJL2513" s="27"/>
      <c r="GJM2513" s="27"/>
      <c r="GJN2513" s="27"/>
      <c r="GJO2513" s="27"/>
      <c r="GJP2513" s="27"/>
      <c r="GJQ2513" s="27"/>
      <c r="GJR2513" s="27"/>
      <c r="GJS2513" s="27"/>
      <c r="GJT2513" s="27"/>
      <c r="GJU2513" s="27"/>
      <c r="GJV2513" s="27"/>
      <c r="GJW2513" s="27"/>
      <c r="GJX2513" s="27"/>
      <c r="GJY2513" s="27"/>
      <c r="GJZ2513" s="27"/>
      <c r="GKA2513" s="27"/>
      <c r="GKB2513" s="27"/>
      <c r="GKC2513" s="27"/>
      <c r="GKD2513" s="27"/>
      <c r="GKE2513" s="27"/>
      <c r="GKF2513" s="27"/>
      <c r="GKG2513" s="27"/>
      <c r="GKH2513" s="27"/>
      <c r="GKI2513" s="27"/>
      <c r="GKJ2513" s="27"/>
      <c r="GKK2513" s="27"/>
      <c r="GKL2513" s="27"/>
      <c r="GKM2513" s="27"/>
      <c r="GKN2513" s="27"/>
      <c r="GKO2513" s="27"/>
      <c r="GKP2513" s="27"/>
      <c r="GKQ2513" s="27"/>
      <c r="GKR2513" s="27"/>
      <c r="GKS2513" s="27"/>
      <c r="GKT2513" s="27"/>
      <c r="GKU2513" s="27"/>
      <c r="GKV2513" s="27"/>
      <c r="GKW2513" s="27"/>
      <c r="GKX2513" s="27"/>
      <c r="GKY2513" s="27"/>
      <c r="GKZ2513" s="27"/>
      <c r="GLA2513" s="27"/>
      <c r="GLB2513" s="27"/>
      <c r="GLC2513" s="27"/>
      <c r="GLD2513" s="27"/>
      <c r="GLE2513" s="27"/>
      <c r="GLF2513" s="27"/>
      <c r="GLG2513" s="27"/>
      <c r="GLH2513" s="27"/>
      <c r="GLI2513" s="27"/>
      <c r="GLJ2513" s="27"/>
      <c r="GLK2513" s="27"/>
      <c r="GLL2513" s="27"/>
      <c r="GLM2513" s="27"/>
      <c r="GLN2513" s="27"/>
      <c r="GLO2513" s="27"/>
      <c r="GLP2513" s="27"/>
      <c r="GLQ2513" s="27"/>
      <c r="GLR2513" s="27"/>
      <c r="GLS2513" s="27"/>
      <c r="GLT2513" s="27"/>
      <c r="GLU2513" s="27"/>
      <c r="GLV2513" s="27"/>
      <c r="GLW2513" s="27"/>
      <c r="GLX2513" s="27"/>
      <c r="GLY2513" s="27"/>
      <c r="GLZ2513" s="27"/>
      <c r="GMA2513" s="27"/>
      <c r="GMB2513" s="27"/>
      <c r="GMC2513" s="27"/>
      <c r="GMD2513" s="27"/>
      <c r="GME2513" s="27"/>
      <c r="GMF2513" s="27"/>
      <c r="GMG2513" s="27"/>
      <c r="GMH2513" s="27"/>
      <c r="GMI2513" s="27"/>
      <c r="GMJ2513" s="27"/>
      <c r="GMK2513" s="27"/>
      <c r="GML2513" s="27"/>
      <c r="GMM2513" s="27"/>
      <c r="GMN2513" s="27"/>
      <c r="GMO2513" s="27"/>
      <c r="GMP2513" s="27"/>
      <c r="GMQ2513" s="27"/>
      <c r="GMR2513" s="27"/>
      <c r="GMS2513" s="27"/>
      <c r="GMT2513" s="27"/>
      <c r="GMU2513" s="27"/>
      <c r="GMV2513" s="27"/>
      <c r="GMW2513" s="27"/>
      <c r="GMX2513" s="27"/>
      <c r="GMY2513" s="27"/>
      <c r="GMZ2513" s="27"/>
      <c r="GNA2513" s="27"/>
      <c r="GNB2513" s="27"/>
      <c r="GNC2513" s="27"/>
      <c r="GND2513" s="27"/>
      <c r="GNE2513" s="27"/>
      <c r="GNF2513" s="27"/>
      <c r="GNG2513" s="27"/>
      <c r="GNH2513" s="27"/>
      <c r="GNI2513" s="27"/>
      <c r="GNJ2513" s="27"/>
      <c r="GNK2513" s="27"/>
      <c r="GNL2513" s="27"/>
      <c r="GNM2513" s="27"/>
      <c r="GNN2513" s="27"/>
      <c r="GNO2513" s="27"/>
      <c r="GNP2513" s="27"/>
      <c r="GNQ2513" s="27"/>
      <c r="GNR2513" s="27"/>
      <c r="GNS2513" s="27"/>
      <c r="GNT2513" s="27"/>
      <c r="GNU2513" s="27"/>
      <c r="GNV2513" s="27"/>
      <c r="GNW2513" s="27"/>
      <c r="GNX2513" s="27"/>
      <c r="GNY2513" s="27"/>
      <c r="GNZ2513" s="27"/>
      <c r="GOA2513" s="27"/>
      <c r="GOB2513" s="27"/>
      <c r="GOC2513" s="27"/>
      <c r="GOD2513" s="27"/>
      <c r="GOE2513" s="27"/>
      <c r="GOF2513" s="27"/>
      <c r="GOG2513" s="27"/>
      <c r="GOH2513" s="27"/>
      <c r="GOI2513" s="27"/>
      <c r="GOJ2513" s="27"/>
      <c r="GOK2513" s="27"/>
      <c r="GOL2513" s="27"/>
      <c r="GOM2513" s="27"/>
      <c r="GON2513" s="27"/>
      <c r="GOO2513" s="27"/>
      <c r="GOP2513" s="27"/>
      <c r="GOQ2513" s="27"/>
      <c r="GOR2513" s="27"/>
      <c r="GOS2513" s="27"/>
      <c r="GOT2513" s="27"/>
      <c r="GOU2513" s="27"/>
      <c r="GOV2513" s="27"/>
      <c r="GOW2513" s="27"/>
      <c r="GOX2513" s="27"/>
      <c r="GOY2513" s="27"/>
      <c r="GOZ2513" s="27"/>
      <c r="GPA2513" s="27"/>
      <c r="GPB2513" s="27"/>
      <c r="GPC2513" s="27"/>
      <c r="GPD2513" s="27"/>
      <c r="GPE2513" s="27"/>
      <c r="GPF2513" s="27"/>
      <c r="GPG2513" s="27"/>
      <c r="GPH2513" s="27"/>
      <c r="GPI2513" s="27"/>
      <c r="GPJ2513" s="27"/>
      <c r="GPK2513" s="27"/>
      <c r="GPL2513" s="27"/>
      <c r="GPM2513" s="27"/>
      <c r="GPN2513" s="27"/>
      <c r="GPO2513" s="27"/>
      <c r="GPP2513" s="27"/>
      <c r="GPQ2513" s="27"/>
      <c r="GPR2513" s="27"/>
      <c r="GPS2513" s="27"/>
      <c r="GPT2513" s="27"/>
      <c r="GPU2513" s="27"/>
      <c r="GPV2513" s="27"/>
      <c r="GPW2513" s="27"/>
      <c r="GPX2513" s="27"/>
      <c r="GPY2513" s="27"/>
      <c r="GPZ2513" s="27"/>
      <c r="GQA2513" s="27"/>
      <c r="GQB2513" s="27"/>
      <c r="GQC2513" s="27"/>
      <c r="GQD2513" s="27"/>
      <c r="GQE2513" s="27"/>
      <c r="GQF2513" s="27"/>
      <c r="GQG2513" s="27"/>
      <c r="GQH2513" s="27"/>
      <c r="GQI2513" s="27"/>
      <c r="GQJ2513" s="27"/>
      <c r="GQK2513" s="27"/>
      <c r="GQL2513" s="27"/>
      <c r="GQM2513" s="27"/>
      <c r="GQN2513" s="27"/>
      <c r="GQO2513" s="27"/>
      <c r="GQP2513" s="27"/>
      <c r="GQQ2513" s="27"/>
      <c r="GQR2513" s="27"/>
      <c r="GQS2513" s="27"/>
      <c r="GQT2513" s="27"/>
      <c r="GQU2513" s="27"/>
      <c r="GQV2513" s="27"/>
      <c r="GQW2513" s="27"/>
      <c r="GQX2513" s="27"/>
      <c r="GQY2513" s="27"/>
      <c r="GQZ2513" s="27"/>
      <c r="GRA2513" s="27"/>
      <c r="GRB2513" s="27"/>
      <c r="GRC2513" s="27"/>
      <c r="GRD2513" s="27"/>
      <c r="GRE2513" s="27"/>
      <c r="GRF2513" s="27"/>
      <c r="GRG2513" s="27"/>
      <c r="GRH2513" s="27"/>
      <c r="GRI2513" s="27"/>
      <c r="GRJ2513" s="27"/>
      <c r="GRK2513" s="27"/>
      <c r="GRL2513" s="27"/>
      <c r="GRM2513" s="27"/>
      <c r="GRN2513" s="27"/>
      <c r="GRO2513" s="27"/>
      <c r="GRP2513" s="27"/>
      <c r="GRQ2513" s="27"/>
      <c r="GRR2513" s="27"/>
      <c r="GRS2513" s="27"/>
      <c r="GRT2513" s="27"/>
      <c r="GRU2513" s="27"/>
      <c r="GRV2513" s="27"/>
      <c r="GRW2513" s="27"/>
      <c r="GRX2513" s="27"/>
      <c r="GRY2513" s="27"/>
      <c r="GRZ2513" s="27"/>
      <c r="GSA2513" s="27"/>
      <c r="GSB2513" s="27"/>
      <c r="GSC2513" s="27"/>
      <c r="GSD2513" s="27"/>
      <c r="GSE2513" s="27"/>
      <c r="GSF2513" s="27"/>
      <c r="GSG2513" s="27"/>
      <c r="GSH2513" s="27"/>
      <c r="GSI2513" s="27"/>
      <c r="GSJ2513" s="27"/>
      <c r="GSK2513" s="27"/>
      <c r="GSL2513" s="27"/>
      <c r="GSM2513" s="27"/>
      <c r="GSN2513" s="27"/>
      <c r="GSO2513" s="27"/>
      <c r="GSP2513" s="27"/>
      <c r="GSQ2513" s="27"/>
      <c r="GSR2513" s="27"/>
      <c r="GSS2513" s="27"/>
      <c r="GST2513" s="27"/>
      <c r="GSU2513" s="27"/>
      <c r="GSV2513" s="27"/>
      <c r="GSW2513" s="27"/>
      <c r="GSX2513" s="27"/>
      <c r="GSY2513" s="27"/>
      <c r="GSZ2513" s="27"/>
      <c r="GTA2513" s="27"/>
      <c r="GTB2513" s="27"/>
      <c r="GTC2513" s="27"/>
      <c r="GTD2513" s="27"/>
      <c r="GTE2513" s="27"/>
      <c r="GTF2513" s="27"/>
      <c r="GTG2513" s="27"/>
      <c r="GTH2513" s="27"/>
      <c r="GTI2513" s="27"/>
      <c r="GTJ2513" s="27"/>
      <c r="GTK2513" s="27"/>
      <c r="GTL2513" s="27"/>
      <c r="GTM2513" s="27"/>
      <c r="GTN2513" s="27"/>
      <c r="GTO2513" s="27"/>
      <c r="GTP2513" s="27"/>
      <c r="GTQ2513" s="27"/>
      <c r="GTR2513" s="27"/>
      <c r="GTS2513" s="27"/>
      <c r="GTT2513" s="27"/>
      <c r="GTU2513" s="27"/>
      <c r="GTV2513" s="27"/>
      <c r="GTW2513" s="27"/>
      <c r="GTX2513" s="27"/>
      <c r="GTY2513" s="27"/>
      <c r="GTZ2513" s="27"/>
      <c r="GUA2513" s="27"/>
      <c r="GUB2513" s="27"/>
      <c r="GUC2513" s="27"/>
      <c r="GUD2513" s="27"/>
      <c r="GUE2513" s="27"/>
      <c r="GUF2513" s="27"/>
      <c r="GUG2513" s="27"/>
      <c r="GUH2513" s="27"/>
      <c r="GUI2513" s="27"/>
      <c r="GUJ2513" s="27"/>
      <c r="GUK2513" s="27"/>
      <c r="GUL2513" s="27"/>
      <c r="GUM2513" s="27"/>
      <c r="GUN2513" s="27"/>
      <c r="GUO2513" s="27"/>
      <c r="GUP2513" s="27"/>
      <c r="GUQ2513" s="27"/>
      <c r="GUR2513" s="27"/>
      <c r="GUS2513" s="27"/>
      <c r="GUT2513" s="27"/>
      <c r="GUU2513" s="27"/>
      <c r="GUV2513" s="27"/>
      <c r="GUW2513" s="27"/>
      <c r="GUX2513" s="27"/>
      <c r="GUY2513" s="27"/>
      <c r="GUZ2513" s="27"/>
      <c r="GVA2513" s="27"/>
      <c r="GVB2513" s="27"/>
      <c r="GVC2513" s="27"/>
      <c r="GVD2513" s="27"/>
      <c r="GVE2513" s="27"/>
      <c r="GVF2513" s="27"/>
      <c r="GVG2513" s="27"/>
      <c r="GVH2513" s="27"/>
      <c r="GVI2513" s="27"/>
      <c r="GVJ2513" s="27"/>
      <c r="GVK2513" s="27"/>
      <c r="GVL2513" s="27"/>
      <c r="GVM2513" s="27"/>
      <c r="GVN2513" s="27"/>
      <c r="GVO2513" s="27"/>
      <c r="GVP2513" s="27"/>
      <c r="GVQ2513" s="27"/>
      <c r="GVR2513" s="27"/>
      <c r="GVS2513" s="27"/>
      <c r="GVT2513" s="27"/>
      <c r="GVU2513" s="27"/>
      <c r="GVV2513" s="27"/>
      <c r="GVW2513" s="27"/>
      <c r="GVX2513" s="27"/>
      <c r="GVY2513" s="27"/>
      <c r="GVZ2513" s="27"/>
      <c r="GWA2513" s="27"/>
      <c r="GWB2513" s="27"/>
      <c r="GWC2513" s="27"/>
      <c r="GWD2513" s="27"/>
      <c r="GWE2513" s="27"/>
      <c r="GWF2513" s="27"/>
      <c r="GWG2513" s="27"/>
      <c r="GWH2513" s="27"/>
      <c r="GWI2513" s="27"/>
      <c r="GWJ2513" s="27"/>
      <c r="GWK2513" s="27"/>
      <c r="GWL2513" s="27"/>
      <c r="GWM2513" s="27"/>
      <c r="GWN2513" s="27"/>
      <c r="GWO2513" s="27"/>
      <c r="GWP2513" s="27"/>
      <c r="GWQ2513" s="27"/>
      <c r="GWR2513" s="27"/>
      <c r="GWS2513" s="27"/>
      <c r="GWT2513" s="27"/>
      <c r="GWU2513" s="27"/>
      <c r="GWV2513" s="27"/>
      <c r="GWW2513" s="27"/>
      <c r="GWX2513" s="27"/>
      <c r="GWY2513" s="27"/>
      <c r="GWZ2513" s="27"/>
      <c r="GXA2513" s="27"/>
      <c r="GXB2513" s="27"/>
      <c r="GXC2513" s="27"/>
      <c r="GXD2513" s="27"/>
      <c r="GXE2513" s="27"/>
      <c r="GXF2513" s="27"/>
      <c r="GXG2513" s="27"/>
      <c r="GXH2513" s="27"/>
      <c r="GXI2513" s="27"/>
      <c r="GXJ2513" s="27"/>
      <c r="GXK2513" s="27"/>
      <c r="GXL2513" s="27"/>
      <c r="GXM2513" s="27"/>
      <c r="GXN2513" s="27"/>
      <c r="GXO2513" s="27"/>
      <c r="GXP2513" s="27"/>
      <c r="GXQ2513" s="27"/>
      <c r="GXR2513" s="27"/>
      <c r="GXS2513" s="27"/>
      <c r="GXT2513" s="27"/>
      <c r="GXU2513" s="27"/>
      <c r="GXV2513" s="27"/>
      <c r="GXW2513" s="27"/>
      <c r="GXX2513" s="27"/>
      <c r="GXY2513" s="27"/>
      <c r="GXZ2513" s="27"/>
      <c r="GYA2513" s="27"/>
      <c r="GYB2513" s="27"/>
      <c r="GYC2513" s="27"/>
      <c r="GYD2513" s="27"/>
      <c r="GYE2513" s="27"/>
      <c r="GYF2513" s="27"/>
      <c r="GYG2513" s="27"/>
      <c r="GYH2513" s="27"/>
      <c r="GYI2513" s="27"/>
      <c r="GYJ2513" s="27"/>
      <c r="GYK2513" s="27"/>
      <c r="GYL2513" s="27"/>
      <c r="GYM2513" s="27"/>
      <c r="GYN2513" s="27"/>
      <c r="GYO2513" s="27"/>
      <c r="GYP2513" s="27"/>
      <c r="GYQ2513" s="27"/>
      <c r="GYR2513" s="27"/>
      <c r="GYS2513" s="27"/>
      <c r="GYT2513" s="27"/>
      <c r="GYU2513" s="27"/>
      <c r="GYV2513" s="27"/>
      <c r="GYW2513" s="27"/>
      <c r="GYX2513" s="27"/>
      <c r="GYY2513" s="27"/>
      <c r="GYZ2513" s="27"/>
      <c r="GZA2513" s="27"/>
      <c r="GZB2513" s="27"/>
      <c r="GZC2513" s="27"/>
      <c r="GZD2513" s="27"/>
      <c r="GZE2513" s="27"/>
      <c r="GZF2513" s="27"/>
      <c r="GZG2513" s="27"/>
      <c r="GZH2513" s="27"/>
      <c r="GZI2513" s="27"/>
      <c r="GZJ2513" s="27"/>
      <c r="GZK2513" s="27"/>
      <c r="GZL2513" s="27"/>
      <c r="GZM2513" s="27"/>
      <c r="GZN2513" s="27"/>
      <c r="GZO2513" s="27"/>
      <c r="GZP2513" s="27"/>
      <c r="GZQ2513" s="27"/>
      <c r="GZR2513" s="27"/>
      <c r="GZS2513" s="27"/>
      <c r="GZT2513" s="27"/>
      <c r="GZU2513" s="27"/>
      <c r="GZV2513" s="27"/>
      <c r="GZW2513" s="27"/>
      <c r="GZX2513" s="27"/>
      <c r="GZY2513" s="27"/>
      <c r="GZZ2513" s="27"/>
      <c r="HAA2513" s="27"/>
      <c r="HAB2513" s="27"/>
      <c r="HAC2513" s="27"/>
      <c r="HAD2513" s="27"/>
      <c r="HAE2513" s="27"/>
      <c r="HAF2513" s="27"/>
      <c r="HAG2513" s="27"/>
      <c r="HAH2513" s="27"/>
      <c r="HAI2513" s="27"/>
      <c r="HAJ2513" s="27"/>
      <c r="HAK2513" s="27"/>
      <c r="HAL2513" s="27"/>
      <c r="HAM2513" s="27"/>
      <c r="HAN2513" s="27"/>
      <c r="HAO2513" s="27"/>
      <c r="HAP2513" s="27"/>
      <c r="HAQ2513" s="27"/>
      <c r="HAR2513" s="27"/>
      <c r="HAS2513" s="27"/>
      <c r="HAT2513" s="27"/>
      <c r="HAU2513" s="27"/>
      <c r="HAV2513" s="27"/>
      <c r="HAW2513" s="27"/>
      <c r="HAX2513" s="27"/>
      <c r="HAY2513" s="27"/>
      <c r="HAZ2513" s="27"/>
      <c r="HBA2513" s="27"/>
      <c r="HBB2513" s="27"/>
      <c r="HBC2513" s="27"/>
      <c r="HBD2513" s="27"/>
      <c r="HBE2513" s="27"/>
      <c r="HBF2513" s="27"/>
      <c r="HBG2513" s="27"/>
      <c r="HBH2513" s="27"/>
      <c r="HBI2513" s="27"/>
      <c r="HBJ2513" s="27"/>
      <c r="HBK2513" s="27"/>
      <c r="HBL2513" s="27"/>
      <c r="HBM2513" s="27"/>
      <c r="HBN2513" s="27"/>
      <c r="HBO2513" s="27"/>
      <c r="HBP2513" s="27"/>
      <c r="HBQ2513" s="27"/>
      <c r="HBR2513" s="27"/>
      <c r="HBS2513" s="27"/>
      <c r="HBT2513" s="27"/>
      <c r="HBU2513" s="27"/>
      <c r="HBV2513" s="27"/>
      <c r="HBW2513" s="27"/>
      <c r="HBX2513" s="27"/>
      <c r="HBY2513" s="27"/>
      <c r="HBZ2513" s="27"/>
      <c r="HCA2513" s="27"/>
      <c r="HCB2513" s="27"/>
      <c r="HCC2513" s="27"/>
      <c r="HCD2513" s="27"/>
      <c r="HCE2513" s="27"/>
      <c r="HCF2513" s="27"/>
      <c r="HCG2513" s="27"/>
      <c r="HCH2513" s="27"/>
      <c r="HCI2513" s="27"/>
      <c r="HCJ2513" s="27"/>
      <c r="HCK2513" s="27"/>
      <c r="HCL2513" s="27"/>
      <c r="HCM2513" s="27"/>
      <c r="HCN2513" s="27"/>
      <c r="HCO2513" s="27"/>
      <c r="HCP2513" s="27"/>
      <c r="HCQ2513" s="27"/>
      <c r="HCR2513" s="27"/>
      <c r="HCS2513" s="27"/>
      <c r="HCT2513" s="27"/>
      <c r="HCU2513" s="27"/>
      <c r="HCV2513" s="27"/>
      <c r="HCW2513" s="27"/>
      <c r="HCX2513" s="27"/>
      <c r="HCY2513" s="27"/>
      <c r="HCZ2513" s="27"/>
      <c r="HDA2513" s="27"/>
      <c r="HDB2513" s="27"/>
      <c r="HDC2513" s="27"/>
      <c r="HDD2513" s="27"/>
      <c r="HDE2513" s="27"/>
      <c r="HDF2513" s="27"/>
      <c r="HDG2513" s="27"/>
      <c r="HDH2513" s="27"/>
      <c r="HDI2513" s="27"/>
      <c r="HDJ2513" s="27"/>
      <c r="HDK2513" s="27"/>
      <c r="HDL2513" s="27"/>
      <c r="HDM2513" s="27"/>
      <c r="HDN2513" s="27"/>
      <c r="HDO2513" s="27"/>
      <c r="HDP2513" s="27"/>
      <c r="HDQ2513" s="27"/>
      <c r="HDR2513" s="27"/>
      <c r="HDS2513" s="27"/>
      <c r="HDT2513" s="27"/>
      <c r="HDU2513" s="27"/>
      <c r="HDV2513" s="27"/>
      <c r="HDW2513" s="27"/>
      <c r="HDX2513" s="27"/>
      <c r="HDY2513" s="27"/>
      <c r="HDZ2513" s="27"/>
      <c r="HEA2513" s="27"/>
      <c r="HEB2513" s="27"/>
      <c r="HEC2513" s="27"/>
      <c r="HED2513" s="27"/>
      <c r="HEE2513" s="27"/>
      <c r="HEF2513" s="27"/>
      <c r="HEG2513" s="27"/>
      <c r="HEH2513" s="27"/>
      <c r="HEI2513" s="27"/>
      <c r="HEJ2513" s="27"/>
      <c r="HEK2513" s="27"/>
      <c r="HEL2513" s="27"/>
      <c r="HEM2513" s="27"/>
      <c r="HEN2513" s="27"/>
      <c r="HEO2513" s="27"/>
      <c r="HEP2513" s="27"/>
      <c r="HEQ2513" s="27"/>
      <c r="HER2513" s="27"/>
      <c r="HES2513" s="27"/>
      <c r="HET2513" s="27"/>
      <c r="HEU2513" s="27"/>
      <c r="HEV2513" s="27"/>
      <c r="HEW2513" s="27"/>
      <c r="HEX2513" s="27"/>
      <c r="HEY2513" s="27"/>
      <c r="HEZ2513" s="27"/>
      <c r="HFA2513" s="27"/>
      <c r="HFB2513" s="27"/>
      <c r="HFC2513" s="27"/>
      <c r="HFD2513" s="27"/>
      <c r="HFE2513" s="27"/>
      <c r="HFF2513" s="27"/>
      <c r="HFG2513" s="27"/>
      <c r="HFH2513" s="27"/>
      <c r="HFI2513" s="27"/>
      <c r="HFJ2513" s="27"/>
      <c r="HFK2513" s="27"/>
      <c r="HFL2513" s="27"/>
      <c r="HFM2513" s="27"/>
      <c r="HFN2513" s="27"/>
      <c r="HFO2513" s="27"/>
      <c r="HFP2513" s="27"/>
      <c r="HFQ2513" s="27"/>
      <c r="HFR2513" s="27"/>
      <c r="HFS2513" s="27"/>
      <c r="HFT2513" s="27"/>
      <c r="HFU2513" s="27"/>
      <c r="HFV2513" s="27"/>
      <c r="HFW2513" s="27"/>
      <c r="HFX2513" s="27"/>
      <c r="HFY2513" s="27"/>
      <c r="HFZ2513" s="27"/>
      <c r="HGA2513" s="27"/>
      <c r="HGB2513" s="27"/>
      <c r="HGC2513" s="27"/>
      <c r="HGD2513" s="27"/>
      <c r="HGE2513" s="27"/>
      <c r="HGF2513" s="27"/>
      <c r="HGG2513" s="27"/>
      <c r="HGH2513" s="27"/>
      <c r="HGI2513" s="27"/>
      <c r="HGJ2513" s="27"/>
      <c r="HGK2513" s="27"/>
      <c r="HGL2513" s="27"/>
      <c r="HGM2513" s="27"/>
      <c r="HGN2513" s="27"/>
      <c r="HGO2513" s="27"/>
      <c r="HGP2513" s="27"/>
      <c r="HGQ2513" s="27"/>
      <c r="HGR2513" s="27"/>
      <c r="HGS2513" s="27"/>
      <c r="HGT2513" s="27"/>
      <c r="HGU2513" s="27"/>
      <c r="HGV2513" s="27"/>
      <c r="HGW2513" s="27"/>
      <c r="HGX2513" s="27"/>
      <c r="HGY2513" s="27"/>
      <c r="HGZ2513" s="27"/>
      <c r="HHA2513" s="27"/>
      <c r="HHB2513" s="27"/>
      <c r="HHC2513" s="27"/>
      <c r="HHD2513" s="27"/>
      <c r="HHE2513" s="27"/>
      <c r="HHF2513" s="27"/>
      <c r="HHG2513" s="27"/>
      <c r="HHH2513" s="27"/>
      <c r="HHI2513" s="27"/>
      <c r="HHJ2513" s="27"/>
      <c r="HHK2513" s="27"/>
      <c r="HHL2513" s="27"/>
      <c r="HHM2513" s="27"/>
      <c r="HHN2513" s="27"/>
      <c r="HHO2513" s="27"/>
      <c r="HHP2513" s="27"/>
      <c r="HHQ2513" s="27"/>
      <c r="HHR2513" s="27"/>
      <c r="HHS2513" s="27"/>
      <c r="HHT2513" s="27"/>
      <c r="HHU2513" s="27"/>
      <c r="HHV2513" s="27"/>
      <c r="HHW2513" s="27"/>
      <c r="HHX2513" s="27"/>
      <c r="HHY2513" s="27"/>
      <c r="HHZ2513" s="27"/>
      <c r="HIA2513" s="27"/>
      <c r="HIB2513" s="27"/>
      <c r="HIC2513" s="27"/>
      <c r="HID2513" s="27"/>
      <c r="HIE2513" s="27"/>
      <c r="HIF2513" s="27"/>
      <c r="HIG2513" s="27"/>
      <c r="HIH2513" s="27"/>
      <c r="HII2513" s="27"/>
      <c r="HIJ2513" s="27"/>
      <c r="HIK2513" s="27"/>
      <c r="HIL2513" s="27"/>
      <c r="HIM2513" s="27"/>
      <c r="HIN2513" s="27"/>
      <c r="HIO2513" s="27"/>
      <c r="HIP2513" s="27"/>
      <c r="HIQ2513" s="27"/>
      <c r="HIR2513" s="27"/>
      <c r="HIS2513" s="27"/>
      <c r="HIT2513" s="27"/>
      <c r="HIU2513" s="27"/>
      <c r="HIV2513" s="27"/>
      <c r="HIW2513" s="27"/>
      <c r="HIX2513" s="27"/>
      <c r="HIY2513" s="27"/>
      <c r="HIZ2513" s="27"/>
      <c r="HJA2513" s="27"/>
      <c r="HJB2513" s="27"/>
      <c r="HJC2513" s="27"/>
      <c r="HJD2513" s="27"/>
      <c r="HJE2513" s="27"/>
      <c r="HJF2513" s="27"/>
      <c r="HJG2513" s="27"/>
      <c r="HJH2513" s="27"/>
      <c r="HJI2513" s="27"/>
      <c r="HJJ2513" s="27"/>
      <c r="HJK2513" s="27"/>
      <c r="HJL2513" s="27"/>
      <c r="HJM2513" s="27"/>
      <c r="HJN2513" s="27"/>
      <c r="HJO2513" s="27"/>
      <c r="HJP2513" s="27"/>
      <c r="HJQ2513" s="27"/>
      <c r="HJR2513" s="27"/>
      <c r="HJS2513" s="27"/>
      <c r="HJT2513" s="27"/>
      <c r="HJU2513" s="27"/>
      <c r="HJV2513" s="27"/>
      <c r="HJW2513" s="27"/>
      <c r="HJX2513" s="27"/>
      <c r="HJY2513" s="27"/>
      <c r="HJZ2513" s="27"/>
      <c r="HKA2513" s="27"/>
      <c r="HKB2513" s="27"/>
      <c r="HKC2513" s="27"/>
      <c r="HKD2513" s="27"/>
      <c r="HKE2513" s="27"/>
      <c r="HKF2513" s="27"/>
      <c r="HKG2513" s="27"/>
      <c r="HKH2513" s="27"/>
      <c r="HKI2513" s="27"/>
      <c r="HKJ2513" s="27"/>
      <c r="HKK2513" s="27"/>
      <c r="HKL2513" s="27"/>
      <c r="HKM2513" s="27"/>
      <c r="HKN2513" s="27"/>
      <c r="HKO2513" s="27"/>
      <c r="HKP2513" s="27"/>
      <c r="HKQ2513" s="27"/>
      <c r="HKR2513" s="27"/>
      <c r="HKS2513" s="27"/>
      <c r="HKT2513" s="27"/>
      <c r="HKU2513" s="27"/>
      <c r="HKV2513" s="27"/>
      <c r="HKW2513" s="27"/>
      <c r="HKX2513" s="27"/>
      <c r="HKY2513" s="27"/>
      <c r="HKZ2513" s="27"/>
      <c r="HLA2513" s="27"/>
      <c r="HLB2513" s="27"/>
      <c r="HLC2513" s="27"/>
      <c r="HLD2513" s="27"/>
      <c r="HLE2513" s="27"/>
      <c r="HLF2513" s="27"/>
      <c r="HLG2513" s="27"/>
      <c r="HLH2513" s="27"/>
      <c r="HLI2513" s="27"/>
      <c r="HLJ2513" s="27"/>
      <c r="HLK2513" s="27"/>
      <c r="HLL2513" s="27"/>
      <c r="HLM2513" s="27"/>
      <c r="HLN2513" s="27"/>
      <c r="HLO2513" s="27"/>
      <c r="HLP2513" s="27"/>
      <c r="HLQ2513" s="27"/>
      <c r="HLR2513" s="27"/>
      <c r="HLS2513" s="27"/>
      <c r="HLT2513" s="27"/>
      <c r="HLU2513" s="27"/>
      <c r="HLV2513" s="27"/>
      <c r="HLW2513" s="27"/>
      <c r="HLX2513" s="27"/>
      <c r="HLY2513" s="27"/>
      <c r="HLZ2513" s="27"/>
      <c r="HMA2513" s="27"/>
      <c r="HMB2513" s="27"/>
      <c r="HMC2513" s="27"/>
      <c r="HMD2513" s="27"/>
      <c r="HME2513" s="27"/>
      <c r="HMF2513" s="27"/>
      <c r="HMG2513" s="27"/>
      <c r="HMH2513" s="27"/>
      <c r="HMI2513" s="27"/>
      <c r="HMJ2513" s="27"/>
      <c r="HMK2513" s="27"/>
      <c r="HML2513" s="27"/>
      <c r="HMM2513" s="27"/>
      <c r="HMN2513" s="27"/>
      <c r="HMO2513" s="27"/>
      <c r="HMP2513" s="27"/>
      <c r="HMQ2513" s="27"/>
      <c r="HMR2513" s="27"/>
      <c r="HMS2513" s="27"/>
      <c r="HMT2513" s="27"/>
      <c r="HMU2513" s="27"/>
      <c r="HMV2513" s="27"/>
      <c r="HMW2513" s="27"/>
      <c r="HMX2513" s="27"/>
      <c r="HMY2513" s="27"/>
      <c r="HMZ2513" s="27"/>
      <c r="HNA2513" s="27"/>
      <c r="HNB2513" s="27"/>
      <c r="HNC2513" s="27"/>
      <c r="HND2513" s="27"/>
      <c r="HNE2513" s="27"/>
      <c r="HNF2513" s="27"/>
      <c r="HNG2513" s="27"/>
      <c r="HNH2513" s="27"/>
      <c r="HNI2513" s="27"/>
      <c r="HNJ2513" s="27"/>
      <c r="HNK2513" s="27"/>
      <c r="HNL2513" s="27"/>
      <c r="HNM2513" s="27"/>
      <c r="HNN2513" s="27"/>
      <c r="HNO2513" s="27"/>
      <c r="HNP2513" s="27"/>
      <c r="HNQ2513" s="27"/>
      <c r="HNR2513" s="27"/>
      <c r="HNS2513" s="27"/>
      <c r="HNT2513" s="27"/>
      <c r="HNU2513" s="27"/>
      <c r="HNV2513" s="27"/>
      <c r="HNW2513" s="27"/>
      <c r="HNX2513" s="27"/>
      <c r="HNY2513" s="27"/>
      <c r="HNZ2513" s="27"/>
      <c r="HOA2513" s="27"/>
      <c r="HOB2513" s="27"/>
      <c r="HOC2513" s="27"/>
      <c r="HOD2513" s="27"/>
      <c r="HOE2513" s="27"/>
      <c r="HOF2513" s="27"/>
      <c r="HOG2513" s="27"/>
      <c r="HOH2513" s="27"/>
      <c r="HOI2513" s="27"/>
      <c r="HOJ2513" s="27"/>
      <c r="HOK2513" s="27"/>
      <c r="HOL2513" s="27"/>
      <c r="HOM2513" s="27"/>
      <c r="HON2513" s="27"/>
      <c r="HOO2513" s="27"/>
      <c r="HOP2513" s="27"/>
      <c r="HOQ2513" s="27"/>
      <c r="HOR2513" s="27"/>
      <c r="HOS2513" s="27"/>
      <c r="HOT2513" s="27"/>
      <c r="HOU2513" s="27"/>
      <c r="HOV2513" s="27"/>
      <c r="HOW2513" s="27"/>
      <c r="HOX2513" s="27"/>
      <c r="HOY2513" s="27"/>
      <c r="HOZ2513" s="27"/>
      <c r="HPA2513" s="27"/>
      <c r="HPB2513" s="27"/>
      <c r="HPC2513" s="27"/>
      <c r="HPD2513" s="27"/>
      <c r="HPE2513" s="27"/>
      <c r="HPF2513" s="27"/>
      <c r="HPG2513" s="27"/>
      <c r="HPH2513" s="27"/>
      <c r="HPI2513" s="27"/>
      <c r="HPJ2513" s="27"/>
      <c r="HPK2513" s="27"/>
      <c r="HPL2513" s="27"/>
      <c r="HPM2513" s="27"/>
      <c r="HPN2513" s="27"/>
      <c r="HPO2513" s="27"/>
      <c r="HPP2513" s="27"/>
      <c r="HPQ2513" s="27"/>
      <c r="HPR2513" s="27"/>
      <c r="HPS2513" s="27"/>
      <c r="HPT2513" s="27"/>
      <c r="HPU2513" s="27"/>
      <c r="HPV2513" s="27"/>
      <c r="HPW2513" s="27"/>
      <c r="HPX2513" s="27"/>
      <c r="HPY2513" s="27"/>
      <c r="HPZ2513" s="27"/>
      <c r="HQA2513" s="27"/>
      <c r="HQB2513" s="27"/>
      <c r="HQC2513" s="27"/>
      <c r="HQD2513" s="27"/>
      <c r="HQE2513" s="27"/>
      <c r="HQF2513" s="27"/>
      <c r="HQG2513" s="27"/>
      <c r="HQH2513" s="27"/>
      <c r="HQI2513" s="27"/>
      <c r="HQJ2513" s="27"/>
      <c r="HQK2513" s="27"/>
      <c r="HQL2513" s="27"/>
      <c r="HQM2513" s="27"/>
      <c r="HQN2513" s="27"/>
      <c r="HQO2513" s="27"/>
      <c r="HQP2513" s="27"/>
      <c r="HQQ2513" s="27"/>
      <c r="HQR2513" s="27"/>
      <c r="HQS2513" s="27"/>
      <c r="HQT2513" s="27"/>
      <c r="HQU2513" s="27"/>
      <c r="HQV2513" s="27"/>
      <c r="HQW2513" s="27"/>
      <c r="HQX2513" s="27"/>
      <c r="HQY2513" s="27"/>
      <c r="HQZ2513" s="27"/>
      <c r="HRA2513" s="27"/>
      <c r="HRB2513" s="27"/>
      <c r="HRC2513" s="27"/>
      <c r="HRD2513" s="27"/>
      <c r="HRE2513" s="27"/>
      <c r="HRF2513" s="27"/>
      <c r="HRG2513" s="27"/>
      <c r="HRH2513" s="27"/>
      <c r="HRI2513" s="27"/>
      <c r="HRJ2513" s="27"/>
      <c r="HRK2513" s="27"/>
      <c r="HRL2513" s="27"/>
      <c r="HRM2513" s="27"/>
      <c r="HRN2513" s="27"/>
      <c r="HRO2513" s="27"/>
      <c r="HRP2513" s="27"/>
      <c r="HRQ2513" s="27"/>
      <c r="HRR2513" s="27"/>
      <c r="HRS2513" s="27"/>
      <c r="HRT2513" s="27"/>
      <c r="HRU2513" s="27"/>
      <c r="HRV2513" s="27"/>
      <c r="HRW2513" s="27"/>
      <c r="HRX2513" s="27"/>
      <c r="HRY2513" s="27"/>
      <c r="HRZ2513" s="27"/>
      <c r="HSA2513" s="27"/>
      <c r="HSB2513" s="27"/>
      <c r="HSC2513" s="27"/>
      <c r="HSD2513" s="27"/>
      <c r="HSE2513" s="27"/>
      <c r="HSF2513" s="27"/>
      <c r="HSG2513" s="27"/>
      <c r="HSH2513" s="27"/>
      <c r="HSI2513" s="27"/>
      <c r="HSJ2513" s="27"/>
      <c r="HSK2513" s="27"/>
      <c r="HSL2513" s="27"/>
      <c r="HSM2513" s="27"/>
      <c r="HSN2513" s="27"/>
      <c r="HSO2513" s="27"/>
      <c r="HSP2513" s="27"/>
      <c r="HSQ2513" s="27"/>
      <c r="HSR2513" s="27"/>
      <c r="HSS2513" s="27"/>
      <c r="HST2513" s="27"/>
      <c r="HSU2513" s="27"/>
      <c r="HSV2513" s="27"/>
      <c r="HSW2513" s="27"/>
      <c r="HSX2513" s="27"/>
      <c r="HSY2513" s="27"/>
      <c r="HSZ2513" s="27"/>
      <c r="HTA2513" s="27"/>
      <c r="HTB2513" s="27"/>
      <c r="HTC2513" s="27"/>
      <c r="HTD2513" s="27"/>
      <c r="HTE2513" s="27"/>
      <c r="HTF2513" s="27"/>
      <c r="HTG2513" s="27"/>
      <c r="HTH2513" s="27"/>
      <c r="HTI2513" s="27"/>
      <c r="HTJ2513" s="27"/>
      <c r="HTK2513" s="27"/>
      <c r="HTL2513" s="27"/>
      <c r="HTM2513" s="27"/>
      <c r="HTN2513" s="27"/>
      <c r="HTO2513" s="27"/>
      <c r="HTP2513" s="27"/>
      <c r="HTQ2513" s="27"/>
      <c r="HTR2513" s="27"/>
      <c r="HTS2513" s="27"/>
      <c r="HTT2513" s="27"/>
      <c r="HTU2513" s="27"/>
      <c r="HTV2513" s="27"/>
      <c r="HTW2513" s="27"/>
      <c r="HTX2513" s="27"/>
      <c r="HTY2513" s="27"/>
      <c r="HTZ2513" s="27"/>
      <c r="HUA2513" s="27"/>
      <c r="HUB2513" s="27"/>
      <c r="HUC2513" s="27"/>
      <c r="HUD2513" s="27"/>
      <c r="HUE2513" s="27"/>
      <c r="HUF2513" s="27"/>
      <c r="HUG2513" s="27"/>
      <c r="HUH2513" s="27"/>
      <c r="HUI2513" s="27"/>
      <c r="HUJ2513" s="27"/>
      <c r="HUK2513" s="27"/>
      <c r="HUL2513" s="27"/>
      <c r="HUM2513" s="27"/>
      <c r="HUN2513" s="27"/>
      <c r="HUO2513" s="27"/>
      <c r="HUP2513" s="27"/>
      <c r="HUQ2513" s="27"/>
      <c r="HUR2513" s="27"/>
      <c r="HUS2513" s="27"/>
      <c r="HUT2513" s="27"/>
      <c r="HUU2513" s="27"/>
      <c r="HUV2513" s="27"/>
      <c r="HUW2513" s="27"/>
      <c r="HUX2513" s="27"/>
      <c r="HUY2513" s="27"/>
      <c r="HUZ2513" s="27"/>
      <c r="HVA2513" s="27"/>
      <c r="HVB2513" s="27"/>
      <c r="HVC2513" s="27"/>
      <c r="HVD2513" s="27"/>
      <c r="HVE2513" s="27"/>
      <c r="HVF2513" s="27"/>
      <c r="HVG2513" s="27"/>
      <c r="HVH2513" s="27"/>
      <c r="HVI2513" s="27"/>
      <c r="HVJ2513" s="27"/>
      <c r="HVK2513" s="27"/>
      <c r="HVL2513" s="27"/>
      <c r="HVM2513" s="27"/>
      <c r="HVN2513" s="27"/>
      <c r="HVO2513" s="27"/>
      <c r="HVP2513" s="27"/>
      <c r="HVQ2513" s="27"/>
      <c r="HVR2513" s="27"/>
      <c r="HVS2513" s="27"/>
      <c r="HVT2513" s="27"/>
      <c r="HVU2513" s="27"/>
      <c r="HVV2513" s="27"/>
      <c r="HVW2513" s="27"/>
      <c r="HVX2513" s="27"/>
      <c r="HVY2513" s="27"/>
      <c r="HVZ2513" s="27"/>
      <c r="HWA2513" s="27"/>
      <c r="HWB2513" s="27"/>
      <c r="HWC2513" s="27"/>
      <c r="HWD2513" s="27"/>
      <c r="HWE2513" s="27"/>
      <c r="HWF2513" s="27"/>
      <c r="HWG2513" s="27"/>
      <c r="HWH2513" s="27"/>
      <c r="HWI2513" s="27"/>
      <c r="HWJ2513" s="27"/>
      <c r="HWK2513" s="27"/>
      <c r="HWL2513" s="27"/>
      <c r="HWM2513" s="27"/>
      <c r="HWN2513" s="27"/>
      <c r="HWO2513" s="27"/>
      <c r="HWP2513" s="27"/>
      <c r="HWQ2513" s="27"/>
      <c r="HWR2513" s="27"/>
      <c r="HWS2513" s="27"/>
      <c r="HWT2513" s="27"/>
      <c r="HWU2513" s="27"/>
      <c r="HWV2513" s="27"/>
      <c r="HWW2513" s="27"/>
      <c r="HWX2513" s="27"/>
      <c r="HWY2513" s="27"/>
      <c r="HWZ2513" s="27"/>
      <c r="HXA2513" s="27"/>
      <c r="HXB2513" s="27"/>
      <c r="HXC2513" s="27"/>
      <c r="HXD2513" s="27"/>
      <c r="HXE2513" s="27"/>
      <c r="HXF2513" s="27"/>
      <c r="HXG2513" s="27"/>
      <c r="HXH2513" s="27"/>
      <c r="HXI2513" s="27"/>
      <c r="HXJ2513" s="27"/>
      <c r="HXK2513" s="27"/>
      <c r="HXL2513" s="27"/>
      <c r="HXM2513" s="27"/>
      <c r="HXN2513" s="27"/>
      <c r="HXO2513" s="27"/>
      <c r="HXP2513" s="27"/>
      <c r="HXQ2513" s="27"/>
      <c r="HXR2513" s="27"/>
      <c r="HXS2513" s="27"/>
      <c r="HXT2513" s="27"/>
      <c r="HXU2513" s="27"/>
      <c r="HXV2513" s="27"/>
      <c r="HXW2513" s="27"/>
      <c r="HXX2513" s="27"/>
      <c r="HXY2513" s="27"/>
      <c r="HXZ2513" s="27"/>
      <c r="HYA2513" s="27"/>
      <c r="HYB2513" s="27"/>
      <c r="HYC2513" s="27"/>
      <c r="HYD2513" s="27"/>
      <c r="HYE2513" s="27"/>
      <c r="HYF2513" s="27"/>
      <c r="HYG2513" s="27"/>
      <c r="HYH2513" s="27"/>
      <c r="HYI2513" s="27"/>
      <c r="HYJ2513" s="27"/>
      <c r="HYK2513" s="27"/>
      <c r="HYL2513" s="27"/>
      <c r="HYM2513" s="27"/>
      <c r="HYN2513" s="27"/>
      <c r="HYO2513" s="27"/>
      <c r="HYP2513" s="27"/>
      <c r="HYQ2513" s="27"/>
      <c r="HYR2513" s="27"/>
      <c r="HYS2513" s="27"/>
      <c r="HYT2513" s="27"/>
      <c r="HYU2513" s="27"/>
      <c r="HYV2513" s="27"/>
      <c r="HYW2513" s="27"/>
      <c r="HYX2513" s="27"/>
      <c r="HYY2513" s="27"/>
      <c r="HYZ2513" s="27"/>
      <c r="HZA2513" s="27"/>
      <c r="HZB2513" s="27"/>
      <c r="HZC2513" s="27"/>
      <c r="HZD2513" s="27"/>
      <c r="HZE2513" s="27"/>
      <c r="HZF2513" s="27"/>
      <c r="HZG2513" s="27"/>
      <c r="HZH2513" s="27"/>
      <c r="HZI2513" s="27"/>
      <c r="HZJ2513" s="27"/>
      <c r="HZK2513" s="27"/>
      <c r="HZL2513" s="27"/>
      <c r="HZM2513" s="27"/>
      <c r="HZN2513" s="27"/>
      <c r="HZO2513" s="27"/>
      <c r="HZP2513" s="27"/>
      <c r="HZQ2513" s="27"/>
      <c r="HZR2513" s="27"/>
      <c r="HZS2513" s="27"/>
      <c r="HZT2513" s="27"/>
      <c r="HZU2513" s="27"/>
      <c r="HZV2513" s="27"/>
      <c r="HZW2513" s="27"/>
      <c r="HZX2513" s="27"/>
      <c r="HZY2513" s="27"/>
      <c r="HZZ2513" s="27"/>
      <c r="IAA2513" s="27"/>
      <c r="IAB2513" s="27"/>
      <c r="IAC2513" s="27"/>
      <c r="IAD2513" s="27"/>
      <c r="IAE2513" s="27"/>
      <c r="IAF2513" s="27"/>
      <c r="IAG2513" s="27"/>
      <c r="IAH2513" s="27"/>
      <c r="IAI2513" s="27"/>
      <c r="IAJ2513" s="27"/>
      <c r="IAK2513" s="27"/>
      <c r="IAL2513" s="27"/>
      <c r="IAM2513" s="27"/>
      <c r="IAN2513" s="27"/>
      <c r="IAO2513" s="27"/>
      <c r="IAP2513" s="27"/>
      <c r="IAQ2513" s="27"/>
      <c r="IAR2513" s="27"/>
      <c r="IAS2513" s="27"/>
      <c r="IAT2513" s="27"/>
      <c r="IAU2513" s="27"/>
      <c r="IAV2513" s="27"/>
      <c r="IAW2513" s="27"/>
      <c r="IAX2513" s="27"/>
      <c r="IAY2513" s="27"/>
      <c r="IAZ2513" s="27"/>
      <c r="IBA2513" s="27"/>
      <c r="IBB2513" s="27"/>
      <c r="IBC2513" s="27"/>
      <c r="IBD2513" s="27"/>
      <c r="IBE2513" s="27"/>
      <c r="IBF2513" s="27"/>
      <c r="IBG2513" s="27"/>
      <c r="IBH2513" s="27"/>
      <c r="IBI2513" s="27"/>
      <c r="IBJ2513" s="27"/>
      <c r="IBK2513" s="27"/>
      <c r="IBL2513" s="27"/>
      <c r="IBM2513" s="27"/>
      <c r="IBN2513" s="27"/>
      <c r="IBO2513" s="27"/>
      <c r="IBP2513" s="27"/>
      <c r="IBQ2513" s="27"/>
      <c r="IBR2513" s="27"/>
      <c r="IBS2513" s="27"/>
      <c r="IBT2513" s="27"/>
      <c r="IBU2513" s="27"/>
      <c r="IBV2513" s="27"/>
      <c r="IBW2513" s="27"/>
      <c r="IBX2513" s="27"/>
      <c r="IBY2513" s="27"/>
      <c r="IBZ2513" s="27"/>
      <c r="ICA2513" s="27"/>
      <c r="ICB2513" s="27"/>
      <c r="ICC2513" s="27"/>
      <c r="ICD2513" s="27"/>
      <c r="ICE2513" s="27"/>
      <c r="ICF2513" s="27"/>
      <c r="ICG2513" s="27"/>
      <c r="ICH2513" s="27"/>
      <c r="ICI2513" s="27"/>
      <c r="ICJ2513" s="27"/>
      <c r="ICK2513" s="27"/>
      <c r="ICL2513" s="27"/>
      <c r="ICM2513" s="27"/>
      <c r="ICN2513" s="27"/>
      <c r="ICO2513" s="27"/>
      <c r="ICP2513" s="27"/>
      <c r="ICQ2513" s="27"/>
      <c r="ICR2513" s="27"/>
      <c r="ICS2513" s="27"/>
      <c r="ICT2513" s="27"/>
      <c r="ICU2513" s="27"/>
      <c r="ICV2513" s="27"/>
      <c r="ICW2513" s="27"/>
      <c r="ICX2513" s="27"/>
      <c r="ICY2513" s="27"/>
      <c r="ICZ2513" s="27"/>
      <c r="IDA2513" s="27"/>
      <c r="IDB2513" s="27"/>
      <c r="IDC2513" s="27"/>
      <c r="IDD2513" s="27"/>
      <c r="IDE2513" s="27"/>
      <c r="IDF2513" s="27"/>
      <c r="IDG2513" s="27"/>
      <c r="IDH2513" s="27"/>
      <c r="IDI2513" s="27"/>
      <c r="IDJ2513" s="27"/>
      <c r="IDK2513" s="27"/>
      <c r="IDL2513" s="27"/>
      <c r="IDM2513" s="27"/>
      <c r="IDN2513" s="27"/>
      <c r="IDO2513" s="27"/>
      <c r="IDP2513" s="27"/>
      <c r="IDQ2513" s="27"/>
      <c r="IDR2513" s="27"/>
      <c r="IDS2513" s="27"/>
      <c r="IDT2513" s="27"/>
      <c r="IDU2513" s="27"/>
      <c r="IDV2513" s="27"/>
      <c r="IDW2513" s="27"/>
      <c r="IDX2513" s="27"/>
      <c r="IDY2513" s="27"/>
      <c r="IDZ2513" s="27"/>
      <c r="IEA2513" s="27"/>
      <c r="IEB2513" s="27"/>
      <c r="IEC2513" s="27"/>
      <c r="IED2513" s="27"/>
      <c r="IEE2513" s="27"/>
      <c r="IEF2513" s="27"/>
      <c r="IEG2513" s="27"/>
      <c r="IEH2513" s="27"/>
      <c r="IEI2513" s="27"/>
      <c r="IEJ2513" s="27"/>
      <c r="IEK2513" s="27"/>
      <c r="IEL2513" s="27"/>
      <c r="IEM2513" s="27"/>
      <c r="IEN2513" s="27"/>
      <c r="IEO2513" s="27"/>
      <c r="IEP2513" s="27"/>
      <c r="IEQ2513" s="27"/>
      <c r="IER2513" s="27"/>
      <c r="IES2513" s="27"/>
      <c r="IET2513" s="27"/>
      <c r="IEU2513" s="27"/>
      <c r="IEV2513" s="27"/>
      <c r="IEW2513" s="27"/>
      <c r="IEX2513" s="27"/>
      <c r="IEY2513" s="27"/>
      <c r="IEZ2513" s="27"/>
      <c r="IFA2513" s="27"/>
      <c r="IFB2513" s="27"/>
      <c r="IFC2513" s="27"/>
      <c r="IFD2513" s="27"/>
      <c r="IFE2513" s="27"/>
      <c r="IFF2513" s="27"/>
      <c r="IFG2513" s="27"/>
      <c r="IFH2513" s="27"/>
      <c r="IFI2513" s="27"/>
      <c r="IFJ2513" s="27"/>
      <c r="IFK2513" s="27"/>
      <c r="IFL2513" s="27"/>
      <c r="IFM2513" s="27"/>
      <c r="IFN2513" s="27"/>
      <c r="IFO2513" s="27"/>
      <c r="IFP2513" s="27"/>
      <c r="IFQ2513" s="27"/>
      <c r="IFR2513" s="27"/>
      <c r="IFS2513" s="27"/>
      <c r="IFT2513" s="27"/>
      <c r="IFU2513" s="27"/>
      <c r="IFV2513" s="27"/>
      <c r="IFW2513" s="27"/>
      <c r="IFX2513" s="27"/>
      <c r="IFY2513" s="27"/>
      <c r="IFZ2513" s="27"/>
      <c r="IGA2513" s="27"/>
      <c r="IGB2513" s="27"/>
      <c r="IGC2513" s="27"/>
      <c r="IGD2513" s="27"/>
      <c r="IGE2513" s="27"/>
      <c r="IGF2513" s="27"/>
      <c r="IGG2513" s="27"/>
      <c r="IGH2513" s="27"/>
      <c r="IGI2513" s="27"/>
      <c r="IGJ2513" s="27"/>
      <c r="IGK2513" s="27"/>
      <c r="IGL2513" s="27"/>
      <c r="IGM2513" s="27"/>
      <c r="IGN2513" s="27"/>
      <c r="IGO2513" s="27"/>
      <c r="IGP2513" s="27"/>
      <c r="IGQ2513" s="27"/>
      <c r="IGR2513" s="27"/>
      <c r="IGS2513" s="27"/>
      <c r="IGT2513" s="27"/>
      <c r="IGU2513" s="27"/>
      <c r="IGV2513" s="27"/>
      <c r="IGW2513" s="27"/>
      <c r="IGX2513" s="27"/>
      <c r="IGY2513" s="27"/>
      <c r="IGZ2513" s="27"/>
      <c r="IHA2513" s="27"/>
      <c r="IHB2513" s="27"/>
      <c r="IHC2513" s="27"/>
      <c r="IHD2513" s="27"/>
      <c r="IHE2513" s="27"/>
      <c r="IHF2513" s="27"/>
      <c r="IHG2513" s="27"/>
      <c r="IHH2513" s="27"/>
      <c r="IHI2513" s="27"/>
      <c r="IHJ2513" s="27"/>
      <c r="IHK2513" s="27"/>
      <c r="IHL2513" s="27"/>
      <c r="IHM2513" s="27"/>
      <c r="IHN2513" s="27"/>
      <c r="IHO2513" s="27"/>
      <c r="IHP2513" s="27"/>
      <c r="IHQ2513" s="27"/>
      <c r="IHR2513" s="27"/>
      <c r="IHS2513" s="27"/>
      <c r="IHT2513" s="27"/>
      <c r="IHU2513" s="27"/>
      <c r="IHV2513" s="27"/>
      <c r="IHW2513" s="27"/>
      <c r="IHX2513" s="27"/>
      <c r="IHY2513" s="27"/>
      <c r="IHZ2513" s="27"/>
      <c r="IIA2513" s="27"/>
      <c r="IIB2513" s="27"/>
      <c r="IIC2513" s="27"/>
      <c r="IID2513" s="27"/>
      <c r="IIE2513" s="27"/>
      <c r="IIF2513" s="27"/>
      <c r="IIG2513" s="27"/>
      <c r="IIH2513" s="27"/>
      <c r="III2513" s="27"/>
      <c r="IIJ2513" s="27"/>
      <c r="IIK2513" s="27"/>
      <c r="IIL2513" s="27"/>
      <c r="IIM2513" s="27"/>
      <c r="IIN2513" s="27"/>
      <c r="IIO2513" s="27"/>
      <c r="IIP2513" s="27"/>
      <c r="IIQ2513" s="27"/>
      <c r="IIR2513" s="27"/>
      <c r="IIS2513" s="27"/>
      <c r="IIT2513" s="27"/>
      <c r="IIU2513" s="27"/>
      <c r="IIV2513" s="27"/>
      <c r="IIW2513" s="27"/>
      <c r="IIX2513" s="27"/>
      <c r="IIY2513" s="27"/>
      <c r="IIZ2513" s="27"/>
      <c r="IJA2513" s="27"/>
      <c r="IJB2513" s="27"/>
      <c r="IJC2513" s="27"/>
      <c r="IJD2513" s="27"/>
      <c r="IJE2513" s="27"/>
      <c r="IJF2513" s="27"/>
      <c r="IJG2513" s="27"/>
      <c r="IJH2513" s="27"/>
      <c r="IJI2513" s="27"/>
      <c r="IJJ2513" s="27"/>
      <c r="IJK2513" s="27"/>
      <c r="IJL2513" s="27"/>
      <c r="IJM2513" s="27"/>
      <c r="IJN2513" s="27"/>
      <c r="IJO2513" s="27"/>
      <c r="IJP2513" s="27"/>
      <c r="IJQ2513" s="27"/>
      <c r="IJR2513" s="27"/>
      <c r="IJS2513" s="27"/>
      <c r="IJT2513" s="27"/>
      <c r="IJU2513" s="27"/>
      <c r="IJV2513" s="27"/>
      <c r="IJW2513" s="27"/>
      <c r="IJX2513" s="27"/>
      <c r="IJY2513" s="27"/>
      <c r="IJZ2513" s="27"/>
      <c r="IKA2513" s="27"/>
      <c r="IKB2513" s="27"/>
      <c r="IKC2513" s="27"/>
      <c r="IKD2513" s="27"/>
      <c r="IKE2513" s="27"/>
      <c r="IKF2513" s="27"/>
      <c r="IKG2513" s="27"/>
      <c r="IKH2513" s="27"/>
      <c r="IKI2513" s="27"/>
      <c r="IKJ2513" s="27"/>
      <c r="IKK2513" s="27"/>
      <c r="IKL2513" s="27"/>
      <c r="IKM2513" s="27"/>
      <c r="IKN2513" s="27"/>
      <c r="IKO2513" s="27"/>
      <c r="IKP2513" s="27"/>
      <c r="IKQ2513" s="27"/>
      <c r="IKR2513" s="27"/>
      <c r="IKS2513" s="27"/>
      <c r="IKT2513" s="27"/>
      <c r="IKU2513" s="27"/>
      <c r="IKV2513" s="27"/>
      <c r="IKW2513" s="27"/>
      <c r="IKX2513" s="27"/>
      <c r="IKY2513" s="27"/>
      <c r="IKZ2513" s="27"/>
      <c r="ILA2513" s="27"/>
      <c r="ILB2513" s="27"/>
      <c r="ILC2513" s="27"/>
      <c r="ILD2513" s="27"/>
      <c r="ILE2513" s="27"/>
      <c r="ILF2513" s="27"/>
      <c r="ILG2513" s="27"/>
      <c r="ILH2513" s="27"/>
      <c r="ILI2513" s="27"/>
      <c r="ILJ2513" s="27"/>
      <c r="ILK2513" s="27"/>
      <c r="ILL2513" s="27"/>
      <c r="ILM2513" s="27"/>
      <c r="ILN2513" s="27"/>
      <c r="ILO2513" s="27"/>
      <c r="ILP2513" s="27"/>
      <c r="ILQ2513" s="27"/>
      <c r="ILR2513" s="27"/>
      <c r="ILS2513" s="27"/>
      <c r="ILT2513" s="27"/>
      <c r="ILU2513" s="27"/>
      <c r="ILV2513" s="27"/>
      <c r="ILW2513" s="27"/>
      <c r="ILX2513" s="27"/>
      <c r="ILY2513" s="27"/>
      <c r="ILZ2513" s="27"/>
      <c r="IMA2513" s="27"/>
      <c r="IMB2513" s="27"/>
      <c r="IMC2513" s="27"/>
      <c r="IMD2513" s="27"/>
      <c r="IME2513" s="27"/>
      <c r="IMF2513" s="27"/>
      <c r="IMG2513" s="27"/>
      <c r="IMH2513" s="27"/>
      <c r="IMI2513" s="27"/>
      <c r="IMJ2513" s="27"/>
      <c r="IMK2513" s="27"/>
      <c r="IML2513" s="27"/>
      <c r="IMM2513" s="27"/>
      <c r="IMN2513" s="27"/>
      <c r="IMO2513" s="27"/>
      <c r="IMP2513" s="27"/>
      <c r="IMQ2513" s="27"/>
      <c r="IMR2513" s="27"/>
      <c r="IMS2513" s="27"/>
      <c r="IMT2513" s="27"/>
      <c r="IMU2513" s="27"/>
      <c r="IMV2513" s="27"/>
      <c r="IMW2513" s="27"/>
      <c r="IMX2513" s="27"/>
      <c r="IMY2513" s="27"/>
      <c r="IMZ2513" s="27"/>
      <c r="INA2513" s="27"/>
      <c r="INB2513" s="27"/>
      <c r="INC2513" s="27"/>
      <c r="IND2513" s="27"/>
      <c r="INE2513" s="27"/>
      <c r="INF2513" s="27"/>
      <c r="ING2513" s="27"/>
      <c r="INH2513" s="27"/>
      <c r="INI2513" s="27"/>
      <c r="INJ2513" s="27"/>
      <c r="INK2513" s="27"/>
      <c r="INL2513" s="27"/>
      <c r="INM2513" s="27"/>
      <c r="INN2513" s="27"/>
      <c r="INO2513" s="27"/>
      <c r="INP2513" s="27"/>
      <c r="INQ2513" s="27"/>
      <c r="INR2513" s="27"/>
      <c r="INS2513" s="27"/>
      <c r="INT2513" s="27"/>
      <c r="INU2513" s="27"/>
      <c r="INV2513" s="27"/>
      <c r="INW2513" s="27"/>
      <c r="INX2513" s="27"/>
      <c r="INY2513" s="27"/>
      <c r="INZ2513" s="27"/>
      <c r="IOA2513" s="27"/>
      <c r="IOB2513" s="27"/>
      <c r="IOC2513" s="27"/>
      <c r="IOD2513" s="27"/>
      <c r="IOE2513" s="27"/>
      <c r="IOF2513" s="27"/>
      <c r="IOG2513" s="27"/>
      <c r="IOH2513" s="27"/>
      <c r="IOI2513" s="27"/>
      <c r="IOJ2513" s="27"/>
      <c r="IOK2513" s="27"/>
      <c r="IOL2513" s="27"/>
      <c r="IOM2513" s="27"/>
      <c r="ION2513" s="27"/>
      <c r="IOO2513" s="27"/>
      <c r="IOP2513" s="27"/>
      <c r="IOQ2513" s="27"/>
      <c r="IOR2513" s="27"/>
      <c r="IOS2513" s="27"/>
      <c r="IOT2513" s="27"/>
      <c r="IOU2513" s="27"/>
      <c r="IOV2513" s="27"/>
      <c r="IOW2513" s="27"/>
      <c r="IOX2513" s="27"/>
      <c r="IOY2513" s="27"/>
      <c r="IOZ2513" s="27"/>
      <c r="IPA2513" s="27"/>
      <c r="IPB2513" s="27"/>
      <c r="IPC2513" s="27"/>
      <c r="IPD2513" s="27"/>
      <c r="IPE2513" s="27"/>
      <c r="IPF2513" s="27"/>
      <c r="IPG2513" s="27"/>
      <c r="IPH2513" s="27"/>
      <c r="IPI2513" s="27"/>
      <c r="IPJ2513" s="27"/>
      <c r="IPK2513" s="27"/>
      <c r="IPL2513" s="27"/>
      <c r="IPM2513" s="27"/>
      <c r="IPN2513" s="27"/>
      <c r="IPO2513" s="27"/>
      <c r="IPP2513" s="27"/>
      <c r="IPQ2513" s="27"/>
      <c r="IPR2513" s="27"/>
      <c r="IPS2513" s="27"/>
      <c r="IPT2513" s="27"/>
      <c r="IPU2513" s="27"/>
      <c r="IPV2513" s="27"/>
      <c r="IPW2513" s="27"/>
      <c r="IPX2513" s="27"/>
      <c r="IPY2513" s="27"/>
      <c r="IPZ2513" s="27"/>
      <c r="IQA2513" s="27"/>
      <c r="IQB2513" s="27"/>
      <c r="IQC2513" s="27"/>
      <c r="IQD2513" s="27"/>
      <c r="IQE2513" s="27"/>
      <c r="IQF2513" s="27"/>
      <c r="IQG2513" s="27"/>
      <c r="IQH2513" s="27"/>
      <c r="IQI2513" s="27"/>
      <c r="IQJ2513" s="27"/>
      <c r="IQK2513" s="27"/>
      <c r="IQL2513" s="27"/>
      <c r="IQM2513" s="27"/>
      <c r="IQN2513" s="27"/>
      <c r="IQO2513" s="27"/>
      <c r="IQP2513" s="27"/>
      <c r="IQQ2513" s="27"/>
      <c r="IQR2513" s="27"/>
      <c r="IQS2513" s="27"/>
      <c r="IQT2513" s="27"/>
      <c r="IQU2513" s="27"/>
      <c r="IQV2513" s="27"/>
      <c r="IQW2513" s="27"/>
      <c r="IQX2513" s="27"/>
      <c r="IQY2513" s="27"/>
      <c r="IQZ2513" s="27"/>
      <c r="IRA2513" s="27"/>
      <c r="IRB2513" s="27"/>
      <c r="IRC2513" s="27"/>
      <c r="IRD2513" s="27"/>
      <c r="IRE2513" s="27"/>
      <c r="IRF2513" s="27"/>
      <c r="IRG2513" s="27"/>
      <c r="IRH2513" s="27"/>
      <c r="IRI2513" s="27"/>
      <c r="IRJ2513" s="27"/>
      <c r="IRK2513" s="27"/>
      <c r="IRL2513" s="27"/>
      <c r="IRM2513" s="27"/>
      <c r="IRN2513" s="27"/>
      <c r="IRO2513" s="27"/>
      <c r="IRP2513" s="27"/>
      <c r="IRQ2513" s="27"/>
      <c r="IRR2513" s="27"/>
      <c r="IRS2513" s="27"/>
      <c r="IRT2513" s="27"/>
      <c r="IRU2513" s="27"/>
      <c r="IRV2513" s="27"/>
      <c r="IRW2513" s="27"/>
      <c r="IRX2513" s="27"/>
      <c r="IRY2513" s="27"/>
      <c r="IRZ2513" s="27"/>
      <c r="ISA2513" s="27"/>
      <c r="ISB2513" s="27"/>
      <c r="ISC2513" s="27"/>
      <c r="ISD2513" s="27"/>
      <c r="ISE2513" s="27"/>
      <c r="ISF2513" s="27"/>
      <c r="ISG2513" s="27"/>
      <c r="ISH2513" s="27"/>
      <c r="ISI2513" s="27"/>
      <c r="ISJ2513" s="27"/>
      <c r="ISK2513" s="27"/>
      <c r="ISL2513" s="27"/>
      <c r="ISM2513" s="27"/>
      <c r="ISN2513" s="27"/>
      <c r="ISO2513" s="27"/>
      <c r="ISP2513" s="27"/>
      <c r="ISQ2513" s="27"/>
      <c r="ISR2513" s="27"/>
      <c r="ISS2513" s="27"/>
      <c r="IST2513" s="27"/>
      <c r="ISU2513" s="27"/>
      <c r="ISV2513" s="27"/>
      <c r="ISW2513" s="27"/>
      <c r="ISX2513" s="27"/>
      <c r="ISY2513" s="27"/>
      <c r="ISZ2513" s="27"/>
      <c r="ITA2513" s="27"/>
      <c r="ITB2513" s="27"/>
      <c r="ITC2513" s="27"/>
      <c r="ITD2513" s="27"/>
      <c r="ITE2513" s="27"/>
      <c r="ITF2513" s="27"/>
      <c r="ITG2513" s="27"/>
      <c r="ITH2513" s="27"/>
      <c r="ITI2513" s="27"/>
      <c r="ITJ2513" s="27"/>
      <c r="ITK2513" s="27"/>
      <c r="ITL2513" s="27"/>
      <c r="ITM2513" s="27"/>
      <c r="ITN2513" s="27"/>
      <c r="ITO2513" s="27"/>
      <c r="ITP2513" s="27"/>
      <c r="ITQ2513" s="27"/>
      <c r="ITR2513" s="27"/>
      <c r="ITS2513" s="27"/>
      <c r="ITT2513" s="27"/>
      <c r="ITU2513" s="27"/>
      <c r="ITV2513" s="27"/>
      <c r="ITW2513" s="27"/>
      <c r="ITX2513" s="27"/>
      <c r="ITY2513" s="27"/>
      <c r="ITZ2513" s="27"/>
      <c r="IUA2513" s="27"/>
      <c r="IUB2513" s="27"/>
      <c r="IUC2513" s="27"/>
      <c r="IUD2513" s="27"/>
      <c r="IUE2513" s="27"/>
      <c r="IUF2513" s="27"/>
      <c r="IUG2513" s="27"/>
      <c r="IUH2513" s="27"/>
      <c r="IUI2513" s="27"/>
      <c r="IUJ2513" s="27"/>
      <c r="IUK2513" s="27"/>
      <c r="IUL2513" s="27"/>
      <c r="IUM2513" s="27"/>
      <c r="IUN2513" s="27"/>
      <c r="IUO2513" s="27"/>
      <c r="IUP2513" s="27"/>
      <c r="IUQ2513" s="27"/>
      <c r="IUR2513" s="27"/>
      <c r="IUS2513" s="27"/>
      <c r="IUT2513" s="27"/>
      <c r="IUU2513" s="27"/>
      <c r="IUV2513" s="27"/>
      <c r="IUW2513" s="27"/>
      <c r="IUX2513" s="27"/>
      <c r="IUY2513" s="27"/>
      <c r="IUZ2513" s="27"/>
      <c r="IVA2513" s="27"/>
      <c r="IVB2513" s="27"/>
      <c r="IVC2513" s="27"/>
      <c r="IVD2513" s="27"/>
      <c r="IVE2513" s="27"/>
      <c r="IVF2513" s="27"/>
      <c r="IVG2513" s="27"/>
      <c r="IVH2513" s="27"/>
      <c r="IVI2513" s="27"/>
      <c r="IVJ2513" s="27"/>
      <c r="IVK2513" s="27"/>
      <c r="IVL2513" s="27"/>
      <c r="IVM2513" s="27"/>
      <c r="IVN2513" s="27"/>
      <c r="IVO2513" s="27"/>
      <c r="IVP2513" s="27"/>
      <c r="IVQ2513" s="27"/>
      <c r="IVR2513" s="27"/>
      <c r="IVS2513" s="27"/>
      <c r="IVT2513" s="27"/>
      <c r="IVU2513" s="27"/>
      <c r="IVV2513" s="27"/>
      <c r="IVW2513" s="27"/>
      <c r="IVX2513" s="27"/>
      <c r="IVY2513" s="27"/>
      <c r="IVZ2513" s="27"/>
      <c r="IWA2513" s="27"/>
      <c r="IWB2513" s="27"/>
      <c r="IWC2513" s="27"/>
      <c r="IWD2513" s="27"/>
      <c r="IWE2513" s="27"/>
      <c r="IWF2513" s="27"/>
      <c r="IWG2513" s="27"/>
      <c r="IWH2513" s="27"/>
      <c r="IWI2513" s="27"/>
      <c r="IWJ2513" s="27"/>
      <c r="IWK2513" s="27"/>
      <c r="IWL2513" s="27"/>
      <c r="IWM2513" s="27"/>
      <c r="IWN2513" s="27"/>
      <c r="IWO2513" s="27"/>
      <c r="IWP2513" s="27"/>
      <c r="IWQ2513" s="27"/>
      <c r="IWR2513" s="27"/>
      <c r="IWS2513" s="27"/>
      <c r="IWT2513" s="27"/>
      <c r="IWU2513" s="27"/>
      <c r="IWV2513" s="27"/>
      <c r="IWW2513" s="27"/>
      <c r="IWX2513" s="27"/>
      <c r="IWY2513" s="27"/>
      <c r="IWZ2513" s="27"/>
      <c r="IXA2513" s="27"/>
      <c r="IXB2513" s="27"/>
      <c r="IXC2513" s="27"/>
      <c r="IXD2513" s="27"/>
      <c r="IXE2513" s="27"/>
      <c r="IXF2513" s="27"/>
      <c r="IXG2513" s="27"/>
      <c r="IXH2513" s="27"/>
      <c r="IXI2513" s="27"/>
      <c r="IXJ2513" s="27"/>
      <c r="IXK2513" s="27"/>
      <c r="IXL2513" s="27"/>
      <c r="IXM2513" s="27"/>
      <c r="IXN2513" s="27"/>
      <c r="IXO2513" s="27"/>
      <c r="IXP2513" s="27"/>
      <c r="IXQ2513" s="27"/>
      <c r="IXR2513" s="27"/>
      <c r="IXS2513" s="27"/>
      <c r="IXT2513" s="27"/>
      <c r="IXU2513" s="27"/>
      <c r="IXV2513" s="27"/>
      <c r="IXW2513" s="27"/>
      <c r="IXX2513" s="27"/>
      <c r="IXY2513" s="27"/>
      <c r="IXZ2513" s="27"/>
      <c r="IYA2513" s="27"/>
      <c r="IYB2513" s="27"/>
      <c r="IYC2513" s="27"/>
      <c r="IYD2513" s="27"/>
      <c r="IYE2513" s="27"/>
      <c r="IYF2513" s="27"/>
      <c r="IYG2513" s="27"/>
      <c r="IYH2513" s="27"/>
      <c r="IYI2513" s="27"/>
      <c r="IYJ2513" s="27"/>
      <c r="IYK2513" s="27"/>
      <c r="IYL2513" s="27"/>
      <c r="IYM2513" s="27"/>
      <c r="IYN2513" s="27"/>
      <c r="IYO2513" s="27"/>
      <c r="IYP2513" s="27"/>
      <c r="IYQ2513" s="27"/>
      <c r="IYR2513" s="27"/>
      <c r="IYS2513" s="27"/>
      <c r="IYT2513" s="27"/>
      <c r="IYU2513" s="27"/>
      <c r="IYV2513" s="27"/>
      <c r="IYW2513" s="27"/>
      <c r="IYX2513" s="27"/>
      <c r="IYY2513" s="27"/>
      <c r="IYZ2513" s="27"/>
      <c r="IZA2513" s="27"/>
      <c r="IZB2513" s="27"/>
      <c r="IZC2513" s="27"/>
      <c r="IZD2513" s="27"/>
      <c r="IZE2513" s="27"/>
      <c r="IZF2513" s="27"/>
      <c r="IZG2513" s="27"/>
      <c r="IZH2513" s="27"/>
      <c r="IZI2513" s="27"/>
      <c r="IZJ2513" s="27"/>
      <c r="IZK2513" s="27"/>
      <c r="IZL2513" s="27"/>
      <c r="IZM2513" s="27"/>
      <c r="IZN2513" s="27"/>
      <c r="IZO2513" s="27"/>
      <c r="IZP2513" s="27"/>
      <c r="IZQ2513" s="27"/>
      <c r="IZR2513" s="27"/>
      <c r="IZS2513" s="27"/>
      <c r="IZT2513" s="27"/>
      <c r="IZU2513" s="27"/>
      <c r="IZV2513" s="27"/>
      <c r="IZW2513" s="27"/>
      <c r="IZX2513" s="27"/>
      <c r="IZY2513" s="27"/>
      <c r="IZZ2513" s="27"/>
      <c r="JAA2513" s="27"/>
      <c r="JAB2513" s="27"/>
      <c r="JAC2513" s="27"/>
      <c r="JAD2513" s="27"/>
      <c r="JAE2513" s="27"/>
      <c r="JAF2513" s="27"/>
      <c r="JAG2513" s="27"/>
      <c r="JAH2513" s="27"/>
      <c r="JAI2513" s="27"/>
      <c r="JAJ2513" s="27"/>
      <c r="JAK2513" s="27"/>
      <c r="JAL2513" s="27"/>
      <c r="JAM2513" s="27"/>
      <c r="JAN2513" s="27"/>
      <c r="JAO2513" s="27"/>
      <c r="JAP2513" s="27"/>
      <c r="JAQ2513" s="27"/>
      <c r="JAR2513" s="27"/>
      <c r="JAS2513" s="27"/>
      <c r="JAT2513" s="27"/>
      <c r="JAU2513" s="27"/>
      <c r="JAV2513" s="27"/>
      <c r="JAW2513" s="27"/>
      <c r="JAX2513" s="27"/>
      <c r="JAY2513" s="27"/>
      <c r="JAZ2513" s="27"/>
      <c r="JBA2513" s="27"/>
      <c r="JBB2513" s="27"/>
      <c r="JBC2513" s="27"/>
      <c r="JBD2513" s="27"/>
      <c r="JBE2513" s="27"/>
      <c r="JBF2513" s="27"/>
      <c r="JBG2513" s="27"/>
      <c r="JBH2513" s="27"/>
      <c r="JBI2513" s="27"/>
      <c r="JBJ2513" s="27"/>
      <c r="JBK2513" s="27"/>
      <c r="JBL2513" s="27"/>
      <c r="JBM2513" s="27"/>
      <c r="JBN2513" s="27"/>
      <c r="JBO2513" s="27"/>
      <c r="JBP2513" s="27"/>
      <c r="JBQ2513" s="27"/>
      <c r="JBR2513" s="27"/>
      <c r="JBS2513" s="27"/>
      <c r="JBT2513" s="27"/>
      <c r="JBU2513" s="27"/>
      <c r="JBV2513" s="27"/>
      <c r="JBW2513" s="27"/>
      <c r="JBX2513" s="27"/>
      <c r="JBY2513" s="27"/>
      <c r="JBZ2513" s="27"/>
      <c r="JCA2513" s="27"/>
      <c r="JCB2513" s="27"/>
      <c r="JCC2513" s="27"/>
      <c r="JCD2513" s="27"/>
      <c r="JCE2513" s="27"/>
      <c r="JCF2513" s="27"/>
      <c r="JCG2513" s="27"/>
      <c r="JCH2513" s="27"/>
      <c r="JCI2513" s="27"/>
      <c r="JCJ2513" s="27"/>
      <c r="JCK2513" s="27"/>
      <c r="JCL2513" s="27"/>
      <c r="JCM2513" s="27"/>
      <c r="JCN2513" s="27"/>
      <c r="JCO2513" s="27"/>
      <c r="JCP2513" s="27"/>
      <c r="JCQ2513" s="27"/>
      <c r="JCR2513" s="27"/>
      <c r="JCS2513" s="27"/>
      <c r="JCT2513" s="27"/>
      <c r="JCU2513" s="27"/>
      <c r="JCV2513" s="27"/>
      <c r="JCW2513" s="27"/>
      <c r="JCX2513" s="27"/>
      <c r="JCY2513" s="27"/>
      <c r="JCZ2513" s="27"/>
      <c r="JDA2513" s="27"/>
      <c r="JDB2513" s="27"/>
      <c r="JDC2513" s="27"/>
      <c r="JDD2513" s="27"/>
      <c r="JDE2513" s="27"/>
      <c r="JDF2513" s="27"/>
      <c r="JDG2513" s="27"/>
      <c r="JDH2513" s="27"/>
      <c r="JDI2513" s="27"/>
      <c r="JDJ2513" s="27"/>
      <c r="JDK2513" s="27"/>
      <c r="JDL2513" s="27"/>
      <c r="JDM2513" s="27"/>
      <c r="JDN2513" s="27"/>
      <c r="JDO2513" s="27"/>
      <c r="JDP2513" s="27"/>
      <c r="JDQ2513" s="27"/>
      <c r="JDR2513" s="27"/>
      <c r="JDS2513" s="27"/>
      <c r="JDT2513" s="27"/>
      <c r="JDU2513" s="27"/>
      <c r="JDV2513" s="27"/>
      <c r="JDW2513" s="27"/>
      <c r="JDX2513" s="27"/>
      <c r="JDY2513" s="27"/>
      <c r="JDZ2513" s="27"/>
      <c r="JEA2513" s="27"/>
      <c r="JEB2513" s="27"/>
      <c r="JEC2513" s="27"/>
      <c r="JED2513" s="27"/>
      <c r="JEE2513" s="27"/>
      <c r="JEF2513" s="27"/>
      <c r="JEG2513" s="27"/>
      <c r="JEH2513" s="27"/>
      <c r="JEI2513" s="27"/>
      <c r="JEJ2513" s="27"/>
      <c r="JEK2513" s="27"/>
      <c r="JEL2513" s="27"/>
      <c r="JEM2513" s="27"/>
      <c r="JEN2513" s="27"/>
      <c r="JEO2513" s="27"/>
      <c r="JEP2513" s="27"/>
      <c r="JEQ2513" s="27"/>
      <c r="JER2513" s="27"/>
      <c r="JES2513" s="27"/>
      <c r="JET2513" s="27"/>
      <c r="JEU2513" s="27"/>
      <c r="JEV2513" s="27"/>
      <c r="JEW2513" s="27"/>
      <c r="JEX2513" s="27"/>
      <c r="JEY2513" s="27"/>
      <c r="JEZ2513" s="27"/>
      <c r="JFA2513" s="27"/>
      <c r="JFB2513" s="27"/>
      <c r="JFC2513" s="27"/>
      <c r="JFD2513" s="27"/>
      <c r="JFE2513" s="27"/>
      <c r="JFF2513" s="27"/>
      <c r="JFG2513" s="27"/>
      <c r="JFH2513" s="27"/>
      <c r="JFI2513" s="27"/>
      <c r="JFJ2513" s="27"/>
      <c r="JFK2513" s="27"/>
      <c r="JFL2513" s="27"/>
      <c r="JFM2513" s="27"/>
      <c r="JFN2513" s="27"/>
      <c r="JFO2513" s="27"/>
      <c r="JFP2513" s="27"/>
      <c r="JFQ2513" s="27"/>
      <c r="JFR2513" s="27"/>
      <c r="JFS2513" s="27"/>
      <c r="JFT2513" s="27"/>
      <c r="JFU2513" s="27"/>
      <c r="JFV2513" s="27"/>
      <c r="JFW2513" s="27"/>
      <c r="JFX2513" s="27"/>
      <c r="JFY2513" s="27"/>
      <c r="JFZ2513" s="27"/>
      <c r="JGA2513" s="27"/>
      <c r="JGB2513" s="27"/>
      <c r="JGC2513" s="27"/>
      <c r="JGD2513" s="27"/>
      <c r="JGE2513" s="27"/>
      <c r="JGF2513" s="27"/>
      <c r="JGG2513" s="27"/>
      <c r="JGH2513" s="27"/>
      <c r="JGI2513" s="27"/>
      <c r="JGJ2513" s="27"/>
      <c r="JGK2513" s="27"/>
      <c r="JGL2513" s="27"/>
      <c r="JGM2513" s="27"/>
      <c r="JGN2513" s="27"/>
      <c r="JGO2513" s="27"/>
      <c r="JGP2513" s="27"/>
      <c r="JGQ2513" s="27"/>
      <c r="JGR2513" s="27"/>
      <c r="JGS2513" s="27"/>
      <c r="JGT2513" s="27"/>
      <c r="JGU2513" s="27"/>
      <c r="JGV2513" s="27"/>
      <c r="JGW2513" s="27"/>
      <c r="JGX2513" s="27"/>
      <c r="JGY2513" s="27"/>
      <c r="JGZ2513" s="27"/>
      <c r="JHA2513" s="27"/>
      <c r="JHB2513" s="27"/>
      <c r="JHC2513" s="27"/>
      <c r="JHD2513" s="27"/>
      <c r="JHE2513" s="27"/>
      <c r="JHF2513" s="27"/>
      <c r="JHG2513" s="27"/>
      <c r="JHH2513" s="27"/>
      <c r="JHI2513" s="27"/>
      <c r="JHJ2513" s="27"/>
      <c r="JHK2513" s="27"/>
      <c r="JHL2513" s="27"/>
      <c r="JHM2513" s="27"/>
      <c r="JHN2513" s="27"/>
      <c r="JHO2513" s="27"/>
      <c r="JHP2513" s="27"/>
      <c r="JHQ2513" s="27"/>
      <c r="JHR2513" s="27"/>
      <c r="JHS2513" s="27"/>
      <c r="JHT2513" s="27"/>
      <c r="JHU2513" s="27"/>
      <c r="JHV2513" s="27"/>
      <c r="JHW2513" s="27"/>
      <c r="JHX2513" s="27"/>
      <c r="JHY2513" s="27"/>
      <c r="JHZ2513" s="27"/>
      <c r="JIA2513" s="27"/>
      <c r="JIB2513" s="27"/>
      <c r="JIC2513" s="27"/>
      <c r="JID2513" s="27"/>
      <c r="JIE2513" s="27"/>
      <c r="JIF2513" s="27"/>
      <c r="JIG2513" s="27"/>
      <c r="JIH2513" s="27"/>
      <c r="JII2513" s="27"/>
      <c r="JIJ2513" s="27"/>
      <c r="JIK2513" s="27"/>
      <c r="JIL2513" s="27"/>
      <c r="JIM2513" s="27"/>
      <c r="JIN2513" s="27"/>
      <c r="JIO2513" s="27"/>
      <c r="JIP2513" s="27"/>
      <c r="JIQ2513" s="27"/>
      <c r="JIR2513" s="27"/>
      <c r="JIS2513" s="27"/>
      <c r="JIT2513" s="27"/>
      <c r="JIU2513" s="27"/>
      <c r="JIV2513" s="27"/>
      <c r="JIW2513" s="27"/>
      <c r="JIX2513" s="27"/>
      <c r="JIY2513" s="27"/>
      <c r="JIZ2513" s="27"/>
      <c r="JJA2513" s="27"/>
      <c r="JJB2513" s="27"/>
      <c r="JJC2513" s="27"/>
      <c r="JJD2513" s="27"/>
      <c r="JJE2513" s="27"/>
      <c r="JJF2513" s="27"/>
      <c r="JJG2513" s="27"/>
      <c r="JJH2513" s="27"/>
      <c r="JJI2513" s="27"/>
      <c r="JJJ2513" s="27"/>
      <c r="JJK2513" s="27"/>
      <c r="JJL2513" s="27"/>
      <c r="JJM2513" s="27"/>
      <c r="JJN2513" s="27"/>
      <c r="JJO2513" s="27"/>
      <c r="JJP2513" s="27"/>
      <c r="JJQ2513" s="27"/>
      <c r="JJR2513" s="27"/>
      <c r="JJS2513" s="27"/>
      <c r="JJT2513" s="27"/>
      <c r="JJU2513" s="27"/>
      <c r="JJV2513" s="27"/>
      <c r="JJW2513" s="27"/>
      <c r="JJX2513" s="27"/>
      <c r="JJY2513" s="27"/>
      <c r="JJZ2513" s="27"/>
      <c r="JKA2513" s="27"/>
      <c r="JKB2513" s="27"/>
      <c r="JKC2513" s="27"/>
      <c r="JKD2513" s="27"/>
      <c r="JKE2513" s="27"/>
      <c r="JKF2513" s="27"/>
      <c r="JKG2513" s="27"/>
      <c r="JKH2513" s="27"/>
      <c r="JKI2513" s="27"/>
      <c r="JKJ2513" s="27"/>
      <c r="JKK2513" s="27"/>
      <c r="JKL2513" s="27"/>
      <c r="JKM2513" s="27"/>
      <c r="JKN2513" s="27"/>
      <c r="JKO2513" s="27"/>
      <c r="JKP2513" s="27"/>
      <c r="JKQ2513" s="27"/>
      <c r="JKR2513" s="27"/>
      <c r="JKS2513" s="27"/>
      <c r="JKT2513" s="27"/>
      <c r="JKU2513" s="27"/>
      <c r="JKV2513" s="27"/>
      <c r="JKW2513" s="27"/>
      <c r="JKX2513" s="27"/>
      <c r="JKY2513" s="27"/>
      <c r="JKZ2513" s="27"/>
      <c r="JLA2513" s="27"/>
      <c r="JLB2513" s="27"/>
      <c r="JLC2513" s="27"/>
      <c r="JLD2513" s="27"/>
      <c r="JLE2513" s="27"/>
      <c r="JLF2513" s="27"/>
      <c r="JLG2513" s="27"/>
      <c r="JLH2513" s="27"/>
      <c r="JLI2513" s="27"/>
      <c r="JLJ2513" s="27"/>
      <c r="JLK2513" s="27"/>
      <c r="JLL2513" s="27"/>
      <c r="JLM2513" s="27"/>
      <c r="JLN2513" s="27"/>
      <c r="JLO2513" s="27"/>
      <c r="JLP2513" s="27"/>
      <c r="JLQ2513" s="27"/>
      <c r="JLR2513" s="27"/>
      <c r="JLS2513" s="27"/>
      <c r="JLT2513" s="27"/>
      <c r="JLU2513" s="27"/>
      <c r="JLV2513" s="27"/>
      <c r="JLW2513" s="27"/>
      <c r="JLX2513" s="27"/>
      <c r="JLY2513" s="27"/>
      <c r="JLZ2513" s="27"/>
      <c r="JMA2513" s="27"/>
      <c r="JMB2513" s="27"/>
      <c r="JMC2513" s="27"/>
      <c r="JMD2513" s="27"/>
      <c r="JME2513" s="27"/>
      <c r="JMF2513" s="27"/>
      <c r="JMG2513" s="27"/>
      <c r="JMH2513" s="27"/>
      <c r="JMI2513" s="27"/>
      <c r="JMJ2513" s="27"/>
      <c r="JMK2513" s="27"/>
      <c r="JML2513" s="27"/>
      <c r="JMM2513" s="27"/>
      <c r="JMN2513" s="27"/>
      <c r="JMO2513" s="27"/>
      <c r="JMP2513" s="27"/>
      <c r="JMQ2513" s="27"/>
      <c r="JMR2513" s="27"/>
      <c r="JMS2513" s="27"/>
      <c r="JMT2513" s="27"/>
      <c r="JMU2513" s="27"/>
      <c r="JMV2513" s="27"/>
      <c r="JMW2513" s="27"/>
      <c r="JMX2513" s="27"/>
      <c r="JMY2513" s="27"/>
      <c r="JMZ2513" s="27"/>
      <c r="JNA2513" s="27"/>
      <c r="JNB2513" s="27"/>
      <c r="JNC2513" s="27"/>
      <c r="JND2513" s="27"/>
      <c r="JNE2513" s="27"/>
      <c r="JNF2513" s="27"/>
      <c r="JNG2513" s="27"/>
      <c r="JNH2513" s="27"/>
      <c r="JNI2513" s="27"/>
      <c r="JNJ2513" s="27"/>
      <c r="JNK2513" s="27"/>
      <c r="JNL2513" s="27"/>
      <c r="JNM2513" s="27"/>
      <c r="JNN2513" s="27"/>
      <c r="JNO2513" s="27"/>
      <c r="JNP2513" s="27"/>
      <c r="JNQ2513" s="27"/>
      <c r="JNR2513" s="27"/>
      <c r="JNS2513" s="27"/>
      <c r="JNT2513" s="27"/>
      <c r="JNU2513" s="27"/>
      <c r="JNV2513" s="27"/>
      <c r="JNW2513" s="27"/>
      <c r="JNX2513" s="27"/>
      <c r="JNY2513" s="27"/>
      <c r="JNZ2513" s="27"/>
      <c r="JOA2513" s="27"/>
      <c r="JOB2513" s="27"/>
      <c r="JOC2513" s="27"/>
      <c r="JOD2513" s="27"/>
      <c r="JOE2513" s="27"/>
      <c r="JOF2513" s="27"/>
      <c r="JOG2513" s="27"/>
      <c r="JOH2513" s="27"/>
      <c r="JOI2513" s="27"/>
      <c r="JOJ2513" s="27"/>
      <c r="JOK2513" s="27"/>
      <c r="JOL2513" s="27"/>
      <c r="JOM2513" s="27"/>
      <c r="JON2513" s="27"/>
      <c r="JOO2513" s="27"/>
      <c r="JOP2513" s="27"/>
      <c r="JOQ2513" s="27"/>
      <c r="JOR2513" s="27"/>
      <c r="JOS2513" s="27"/>
      <c r="JOT2513" s="27"/>
      <c r="JOU2513" s="27"/>
      <c r="JOV2513" s="27"/>
      <c r="JOW2513" s="27"/>
      <c r="JOX2513" s="27"/>
      <c r="JOY2513" s="27"/>
      <c r="JOZ2513" s="27"/>
      <c r="JPA2513" s="27"/>
      <c r="JPB2513" s="27"/>
      <c r="JPC2513" s="27"/>
      <c r="JPD2513" s="27"/>
      <c r="JPE2513" s="27"/>
      <c r="JPF2513" s="27"/>
      <c r="JPG2513" s="27"/>
      <c r="JPH2513" s="27"/>
      <c r="JPI2513" s="27"/>
      <c r="JPJ2513" s="27"/>
      <c r="JPK2513" s="27"/>
      <c r="JPL2513" s="27"/>
      <c r="JPM2513" s="27"/>
      <c r="JPN2513" s="27"/>
      <c r="JPO2513" s="27"/>
      <c r="JPP2513" s="27"/>
      <c r="JPQ2513" s="27"/>
      <c r="JPR2513" s="27"/>
      <c r="JPS2513" s="27"/>
      <c r="JPT2513" s="27"/>
      <c r="JPU2513" s="27"/>
      <c r="JPV2513" s="27"/>
      <c r="JPW2513" s="27"/>
      <c r="JPX2513" s="27"/>
      <c r="JPY2513" s="27"/>
      <c r="JPZ2513" s="27"/>
      <c r="JQA2513" s="27"/>
      <c r="JQB2513" s="27"/>
      <c r="JQC2513" s="27"/>
      <c r="JQD2513" s="27"/>
      <c r="JQE2513" s="27"/>
      <c r="JQF2513" s="27"/>
      <c r="JQG2513" s="27"/>
      <c r="JQH2513" s="27"/>
      <c r="JQI2513" s="27"/>
      <c r="JQJ2513" s="27"/>
      <c r="JQK2513" s="27"/>
      <c r="JQL2513" s="27"/>
      <c r="JQM2513" s="27"/>
      <c r="JQN2513" s="27"/>
      <c r="JQO2513" s="27"/>
      <c r="JQP2513" s="27"/>
      <c r="JQQ2513" s="27"/>
      <c r="JQR2513" s="27"/>
      <c r="JQS2513" s="27"/>
      <c r="JQT2513" s="27"/>
      <c r="JQU2513" s="27"/>
      <c r="JQV2513" s="27"/>
      <c r="JQW2513" s="27"/>
      <c r="JQX2513" s="27"/>
      <c r="JQY2513" s="27"/>
      <c r="JQZ2513" s="27"/>
      <c r="JRA2513" s="27"/>
      <c r="JRB2513" s="27"/>
      <c r="JRC2513" s="27"/>
      <c r="JRD2513" s="27"/>
      <c r="JRE2513" s="27"/>
      <c r="JRF2513" s="27"/>
      <c r="JRG2513" s="27"/>
      <c r="JRH2513" s="27"/>
      <c r="JRI2513" s="27"/>
      <c r="JRJ2513" s="27"/>
      <c r="JRK2513" s="27"/>
      <c r="JRL2513" s="27"/>
      <c r="JRM2513" s="27"/>
      <c r="JRN2513" s="27"/>
      <c r="JRO2513" s="27"/>
      <c r="JRP2513" s="27"/>
      <c r="JRQ2513" s="27"/>
      <c r="JRR2513" s="27"/>
      <c r="JRS2513" s="27"/>
      <c r="JRT2513" s="27"/>
      <c r="JRU2513" s="27"/>
      <c r="JRV2513" s="27"/>
      <c r="JRW2513" s="27"/>
      <c r="JRX2513" s="27"/>
      <c r="JRY2513" s="27"/>
      <c r="JRZ2513" s="27"/>
      <c r="JSA2513" s="27"/>
      <c r="JSB2513" s="27"/>
      <c r="JSC2513" s="27"/>
      <c r="JSD2513" s="27"/>
      <c r="JSE2513" s="27"/>
      <c r="JSF2513" s="27"/>
      <c r="JSG2513" s="27"/>
      <c r="JSH2513" s="27"/>
      <c r="JSI2513" s="27"/>
      <c r="JSJ2513" s="27"/>
      <c r="JSK2513" s="27"/>
      <c r="JSL2513" s="27"/>
      <c r="JSM2513" s="27"/>
      <c r="JSN2513" s="27"/>
      <c r="JSO2513" s="27"/>
      <c r="JSP2513" s="27"/>
      <c r="JSQ2513" s="27"/>
      <c r="JSR2513" s="27"/>
      <c r="JSS2513" s="27"/>
      <c r="JST2513" s="27"/>
      <c r="JSU2513" s="27"/>
      <c r="JSV2513" s="27"/>
      <c r="JSW2513" s="27"/>
      <c r="JSX2513" s="27"/>
      <c r="JSY2513" s="27"/>
      <c r="JSZ2513" s="27"/>
      <c r="JTA2513" s="27"/>
      <c r="JTB2513" s="27"/>
      <c r="JTC2513" s="27"/>
      <c r="JTD2513" s="27"/>
      <c r="JTE2513" s="27"/>
      <c r="JTF2513" s="27"/>
      <c r="JTG2513" s="27"/>
      <c r="JTH2513" s="27"/>
      <c r="JTI2513" s="27"/>
      <c r="JTJ2513" s="27"/>
      <c r="JTK2513" s="27"/>
      <c r="JTL2513" s="27"/>
      <c r="JTM2513" s="27"/>
      <c r="JTN2513" s="27"/>
      <c r="JTO2513" s="27"/>
      <c r="JTP2513" s="27"/>
      <c r="JTQ2513" s="27"/>
      <c r="JTR2513" s="27"/>
      <c r="JTS2513" s="27"/>
      <c r="JTT2513" s="27"/>
      <c r="JTU2513" s="27"/>
      <c r="JTV2513" s="27"/>
      <c r="JTW2513" s="27"/>
      <c r="JTX2513" s="27"/>
      <c r="JTY2513" s="27"/>
      <c r="JTZ2513" s="27"/>
      <c r="JUA2513" s="27"/>
      <c r="JUB2513" s="27"/>
      <c r="JUC2513" s="27"/>
      <c r="JUD2513" s="27"/>
      <c r="JUE2513" s="27"/>
      <c r="JUF2513" s="27"/>
      <c r="JUG2513" s="27"/>
      <c r="JUH2513" s="27"/>
      <c r="JUI2513" s="27"/>
      <c r="JUJ2513" s="27"/>
      <c r="JUK2513" s="27"/>
      <c r="JUL2513" s="27"/>
      <c r="JUM2513" s="27"/>
      <c r="JUN2513" s="27"/>
      <c r="JUO2513" s="27"/>
      <c r="JUP2513" s="27"/>
      <c r="JUQ2513" s="27"/>
      <c r="JUR2513" s="27"/>
      <c r="JUS2513" s="27"/>
      <c r="JUT2513" s="27"/>
      <c r="JUU2513" s="27"/>
      <c r="JUV2513" s="27"/>
      <c r="JUW2513" s="27"/>
      <c r="JUX2513" s="27"/>
      <c r="JUY2513" s="27"/>
      <c r="JUZ2513" s="27"/>
      <c r="JVA2513" s="27"/>
      <c r="JVB2513" s="27"/>
      <c r="JVC2513" s="27"/>
      <c r="JVD2513" s="27"/>
      <c r="JVE2513" s="27"/>
      <c r="JVF2513" s="27"/>
      <c r="JVG2513" s="27"/>
      <c r="JVH2513" s="27"/>
      <c r="JVI2513" s="27"/>
      <c r="JVJ2513" s="27"/>
      <c r="JVK2513" s="27"/>
      <c r="JVL2513" s="27"/>
      <c r="JVM2513" s="27"/>
      <c r="JVN2513" s="27"/>
      <c r="JVO2513" s="27"/>
      <c r="JVP2513" s="27"/>
      <c r="JVQ2513" s="27"/>
      <c r="JVR2513" s="27"/>
      <c r="JVS2513" s="27"/>
      <c r="JVT2513" s="27"/>
      <c r="JVU2513" s="27"/>
      <c r="JVV2513" s="27"/>
      <c r="JVW2513" s="27"/>
      <c r="JVX2513" s="27"/>
      <c r="JVY2513" s="27"/>
      <c r="JVZ2513" s="27"/>
      <c r="JWA2513" s="27"/>
      <c r="JWB2513" s="27"/>
      <c r="JWC2513" s="27"/>
      <c r="JWD2513" s="27"/>
      <c r="JWE2513" s="27"/>
      <c r="JWF2513" s="27"/>
      <c r="JWG2513" s="27"/>
      <c r="JWH2513" s="27"/>
      <c r="JWI2513" s="27"/>
      <c r="JWJ2513" s="27"/>
      <c r="JWK2513" s="27"/>
      <c r="JWL2513" s="27"/>
      <c r="JWM2513" s="27"/>
      <c r="JWN2513" s="27"/>
      <c r="JWO2513" s="27"/>
      <c r="JWP2513" s="27"/>
      <c r="JWQ2513" s="27"/>
      <c r="JWR2513" s="27"/>
      <c r="JWS2513" s="27"/>
      <c r="JWT2513" s="27"/>
      <c r="JWU2513" s="27"/>
      <c r="JWV2513" s="27"/>
      <c r="JWW2513" s="27"/>
      <c r="JWX2513" s="27"/>
      <c r="JWY2513" s="27"/>
      <c r="JWZ2513" s="27"/>
      <c r="JXA2513" s="27"/>
      <c r="JXB2513" s="27"/>
      <c r="JXC2513" s="27"/>
      <c r="JXD2513" s="27"/>
      <c r="JXE2513" s="27"/>
      <c r="JXF2513" s="27"/>
      <c r="JXG2513" s="27"/>
      <c r="JXH2513" s="27"/>
      <c r="JXI2513" s="27"/>
      <c r="JXJ2513" s="27"/>
      <c r="JXK2513" s="27"/>
      <c r="JXL2513" s="27"/>
      <c r="JXM2513" s="27"/>
      <c r="JXN2513" s="27"/>
      <c r="JXO2513" s="27"/>
      <c r="JXP2513" s="27"/>
      <c r="JXQ2513" s="27"/>
      <c r="JXR2513" s="27"/>
      <c r="JXS2513" s="27"/>
      <c r="JXT2513" s="27"/>
      <c r="JXU2513" s="27"/>
      <c r="JXV2513" s="27"/>
      <c r="JXW2513" s="27"/>
      <c r="JXX2513" s="27"/>
      <c r="JXY2513" s="27"/>
      <c r="JXZ2513" s="27"/>
      <c r="JYA2513" s="27"/>
      <c r="JYB2513" s="27"/>
      <c r="JYC2513" s="27"/>
      <c r="JYD2513" s="27"/>
      <c r="JYE2513" s="27"/>
      <c r="JYF2513" s="27"/>
      <c r="JYG2513" s="27"/>
      <c r="JYH2513" s="27"/>
      <c r="JYI2513" s="27"/>
      <c r="JYJ2513" s="27"/>
      <c r="JYK2513" s="27"/>
      <c r="JYL2513" s="27"/>
      <c r="JYM2513" s="27"/>
      <c r="JYN2513" s="27"/>
      <c r="JYO2513" s="27"/>
      <c r="JYP2513" s="27"/>
      <c r="JYQ2513" s="27"/>
      <c r="JYR2513" s="27"/>
      <c r="JYS2513" s="27"/>
      <c r="JYT2513" s="27"/>
      <c r="JYU2513" s="27"/>
      <c r="JYV2513" s="27"/>
      <c r="JYW2513" s="27"/>
      <c r="JYX2513" s="27"/>
      <c r="JYY2513" s="27"/>
      <c r="JYZ2513" s="27"/>
      <c r="JZA2513" s="27"/>
      <c r="JZB2513" s="27"/>
      <c r="JZC2513" s="27"/>
      <c r="JZD2513" s="27"/>
      <c r="JZE2513" s="27"/>
      <c r="JZF2513" s="27"/>
      <c r="JZG2513" s="27"/>
      <c r="JZH2513" s="27"/>
      <c r="JZI2513" s="27"/>
      <c r="JZJ2513" s="27"/>
      <c r="JZK2513" s="27"/>
      <c r="JZL2513" s="27"/>
      <c r="JZM2513" s="27"/>
      <c r="JZN2513" s="27"/>
      <c r="JZO2513" s="27"/>
      <c r="JZP2513" s="27"/>
      <c r="JZQ2513" s="27"/>
      <c r="JZR2513" s="27"/>
      <c r="JZS2513" s="27"/>
      <c r="JZT2513" s="27"/>
      <c r="JZU2513" s="27"/>
      <c r="JZV2513" s="27"/>
      <c r="JZW2513" s="27"/>
      <c r="JZX2513" s="27"/>
      <c r="JZY2513" s="27"/>
      <c r="JZZ2513" s="27"/>
      <c r="KAA2513" s="27"/>
      <c r="KAB2513" s="27"/>
      <c r="KAC2513" s="27"/>
      <c r="KAD2513" s="27"/>
      <c r="KAE2513" s="27"/>
      <c r="KAF2513" s="27"/>
      <c r="KAG2513" s="27"/>
      <c r="KAH2513" s="27"/>
      <c r="KAI2513" s="27"/>
      <c r="KAJ2513" s="27"/>
      <c r="KAK2513" s="27"/>
      <c r="KAL2513" s="27"/>
      <c r="KAM2513" s="27"/>
      <c r="KAN2513" s="27"/>
      <c r="KAO2513" s="27"/>
      <c r="KAP2513" s="27"/>
      <c r="KAQ2513" s="27"/>
      <c r="KAR2513" s="27"/>
      <c r="KAS2513" s="27"/>
      <c r="KAT2513" s="27"/>
      <c r="KAU2513" s="27"/>
      <c r="KAV2513" s="27"/>
      <c r="KAW2513" s="27"/>
      <c r="KAX2513" s="27"/>
      <c r="KAY2513" s="27"/>
      <c r="KAZ2513" s="27"/>
      <c r="KBA2513" s="27"/>
      <c r="KBB2513" s="27"/>
      <c r="KBC2513" s="27"/>
      <c r="KBD2513" s="27"/>
      <c r="KBE2513" s="27"/>
      <c r="KBF2513" s="27"/>
      <c r="KBG2513" s="27"/>
      <c r="KBH2513" s="27"/>
      <c r="KBI2513" s="27"/>
      <c r="KBJ2513" s="27"/>
      <c r="KBK2513" s="27"/>
      <c r="KBL2513" s="27"/>
      <c r="KBM2513" s="27"/>
      <c r="KBN2513" s="27"/>
      <c r="KBO2513" s="27"/>
      <c r="KBP2513" s="27"/>
      <c r="KBQ2513" s="27"/>
      <c r="KBR2513" s="27"/>
      <c r="KBS2513" s="27"/>
      <c r="KBT2513" s="27"/>
      <c r="KBU2513" s="27"/>
      <c r="KBV2513" s="27"/>
      <c r="KBW2513" s="27"/>
      <c r="KBX2513" s="27"/>
      <c r="KBY2513" s="27"/>
      <c r="KBZ2513" s="27"/>
      <c r="KCA2513" s="27"/>
      <c r="KCB2513" s="27"/>
      <c r="KCC2513" s="27"/>
      <c r="KCD2513" s="27"/>
      <c r="KCE2513" s="27"/>
      <c r="KCF2513" s="27"/>
      <c r="KCG2513" s="27"/>
      <c r="KCH2513" s="27"/>
      <c r="KCI2513" s="27"/>
      <c r="KCJ2513" s="27"/>
      <c r="KCK2513" s="27"/>
      <c r="KCL2513" s="27"/>
      <c r="KCM2513" s="27"/>
      <c r="KCN2513" s="27"/>
      <c r="KCO2513" s="27"/>
      <c r="KCP2513" s="27"/>
      <c r="KCQ2513" s="27"/>
      <c r="KCR2513" s="27"/>
      <c r="KCS2513" s="27"/>
      <c r="KCT2513" s="27"/>
      <c r="KCU2513" s="27"/>
      <c r="KCV2513" s="27"/>
      <c r="KCW2513" s="27"/>
      <c r="KCX2513" s="27"/>
      <c r="KCY2513" s="27"/>
      <c r="KCZ2513" s="27"/>
      <c r="KDA2513" s="27"/>
      <c r="KDB2513" s="27"/>
      <c r="KDC2513" s="27"/>
      <c r="KDD2513" s="27"/>
      <c r="KDE2513" s="27"/>
      <c r="KDF2513" s="27"/>
      <c r="KDG2513" s="27"/>
      <c r="KDH2513" s="27"/>
      <c r="KDI2513" s="27"/>
      <c r="KDJ2513" s="27"/>
      <c r="KDK2513" s="27"/>
      <c r="KDL2513" s="27"/>
      <c r="KDM2513" s="27"/>
      <c r="KDN2513" s="27"/>
      <c r="KDO2513" s="27"/>
      <c r="KDP2513" s="27"/>
      <c r="KDQ2513" s="27"/>
      <c r="KDR2513" s="27"/>
      <c r="KDS2513" s="27"/>
      <c r="KDT2513" s="27"/>
      <c r="KDU2513" s="27"/>
      <c r="KDV2513" s="27"/>
      <c r="KDW2513" s="27"/>
      <c r="KDX2513" s="27"/>
      <c r="KDY2513" s="27"/>
      <c r="KDZ2513" s="27"/>
      <c r="KEA2513" s="27"/>
      <c r="KEB2513" s="27"/>
      <c r="KEC2513" s="27"/>
      <c r="KED2513" s="27"/>
      <c r="KEE2513" s="27"/>
      <c r="KEF2513" s="27"/>
      <c r="KEG2513" s="27"/>
      <c r="KEH2513" s="27"/>
      <c r="KEI2513" s="27"/>
      <c r="KEJ2513" s="27"/>
      <c r="KEK2513" s="27"/>
      <c r="KEL2513" s="27"/>
      <c r="KEM2513" s="27"/>
      <c r="KEN2513" s="27"/>
      <c r="KEO2513" s="27"/>
      <c r="KEP2513" s="27"/>
      <c r="KEQ2513" s="27"/>
      <c r="KER2513" s="27"/>
      <c r="KES2513" s="27"/>
      <c r="KET2513" s="27"/>
      <c r="KEU2513" s="27"/>
      <c r="KEV2513" s="27"/>
      <c r="KEW2513" s="27"/>
      <c r="KEX2513" s="27"/>
      <c r="KEY2513" s="27"/>
      <c r="KEZ2513" s="27"/>
      <c r="KFA2513" s="27"/>
      <c r="KFB2513" s="27"/>
      <c r="KFC2513" s="27"/>
      <c r="KFD2513" s="27"/>
      <c r="KFE2513" s="27"/>
      <c r="KFF2513" s="27"/>
      <c r="KFG2513" s="27"/>
      <c r="KFH2513" s="27"/>
      <c r="KFI2513" s="27"/>
      <c r="KFJ2513" s="27"/>
      <c r="KFK2513" s="27"/>
      <c r="KFL2513" s="27"/>
      <c r="KFM2513" s="27"/>
      <c r="KFN2513" s="27"/>
      <c r="KFO2513" s="27"/>
      <c r="KFP2513" s="27"/>
      <c r="KFQ2513" s="27"/>
      <c r="KFR2513" s="27"/>
      <c r="KFS2513" s="27"/>
      <c r="KFT2513" s="27"/>
      <c r="KFU2513" s="27"/>
      <c r="KFV2513" s="27"/>
      <c r="KFW2513" s="27"/>
      <c r="KFX2513" s="27"/>
      <c r="KFY2513" s="27"/>
      <c r="KFZ2513" s="27"/>
      <c r="KGA2513" s="27"/>
      <c r="KGB2513" s="27"/>
      <c r="KGC2513" s="27"/>
      <c r="KGD2513" s="27"/>
      <c r="KGE2513" s="27"/>
      <c r="KGF2513" s="27"/>
      <c r="KGG2513" s="27"/>
      <c r="KGH2513" s="27"/>
      <c r="KGI2513" s="27"/>
      <c r="KGJ2513" s="27"/>
      <c r="KGK2513" s="27"/>
      <c r="KGL2513" s="27"/>
      <c r="KGM2513" s="27"/>
      <c r="KGN2513" s="27"/>
      <c r="KGO2513" s="27"/>
      <c r="KGP2513" s="27"/>
      <c r="KGQ2513" s="27"/>
      <c r="KGR2513" s="27"/>
      <c r="KGS2513" s="27"/>
      <c r="KGT2513" s="27"/>
      <c r="KGU2513" s="27"/>
      <c r="KGV2513" s="27"/>
      <c r="KGW2513" s="27"/>
      <c r="KGX2513" s="27"/>
      <c r="KGY2513" s="27"/>
      <c r="KGZ2513" s="27"/>
      <c r="KHA2513" s="27"/>
      <c r="KHB2513" s="27"/>
      <c r="KHC2513" s="27"/>
      <c r="KHD2513" s="27"/>
      <c r="KHE2513" s="27"/>
      <c r="KHF2513" s="27"/>
      <c r="KHG2513" s="27"/>
      <c r="KHH2513" s="27"/>
      <c r="KHI2513" s="27"/>
      <c r="KHJ2513" s="27"/>
      <c r="KHK2513" s="27"/>
      <c r="KHL2513" s="27"/>
      <c r="KHM2513" s="27"/>
      <c r="KHN2513" s="27"/>
      <c r="KHO2513" s="27"/>
      <c r="KHP2513" s="27"/>
      <c r="KHQ2513" s="27"/>
      <c r="KHR2513" s="27"/>
      <c r="KHS2513" s="27"/>
      <c r="KHT2513" s="27"/>
      <c r="KHU2513" s="27"/>
      <c r="KHV2513" s="27"/>
      <c r="KHW2513" s="27"/>
      <c r="KHX2513" s="27"/>
      <c r="KHY2513" s="27"/>
      <c r="KHZ2513" s="27"/>
      <c r="KIA2513" s="27"/>
      <c r="KIB2513" s="27"/>
      <c r="KIC2513" s="27"/>
      <c r="KID2513" s="27"/>
      <c r="KIE2513" s="27"/>
      <c r="KIF2513" s="27"/>
      <c r="KIG2513" s="27"/>
      <c r="KIH2513" s="27"/>
      <c r="KII2513" s="27"/>
      <c r="KIJ2513" s="27"/>
      <c r="KIK2513" s="27"/>
      <c r="KIL2513" s="27"/>
      <c r="KIM2513" s="27"/>
      <c r="KIN2513" s="27"/>
      <c r="KIO2513" s="27"/>
      <c r="KIP2513" s="27"/>
      <c r="KIQ2513" s="27"/>
      <c r="KIR2513" s="27"/>
      <c r="KIS2513" s="27"/>
      <c r="KIT2513" s="27"/>
      <c r="KIU2513" s="27"/>
      <c r="KIV2513" s="27"/>
      <c r="KIW2513" s="27"/>
      <c r="KIX2513" s="27"/>
      <c r="KIY2513" s="27"/>
      <c r="KIZ2513" s="27"/>
      <c r="KJA2513" s="27"/>
      <c r="KJB2513" s="27"/>
      <c r="KJC2513" s="27"/>
      <c r="KJD2513" s="27"/>
      <c r="KJE2513" s="27"/>
      <c r="KJF2513" s="27"/>
      <c r="KJG2513" s="27"/>
      <c r="KJH2513" s="27"/>
      <c r="KJI2513" s="27"/>
      <c r="KJJ2513" s="27"/>
      <c r="KJK2513" s="27"/>
      <c r="KJL2513" s="27"/>
      <c r="KJM2513" s="27"/>
      <c r="KJN2513" s="27"/>
      <c r="KJO2513" s="27"/>
      <c r="KJP2513" s="27"/>
      <c r="KJQ2513" s="27"/>
      <c r="KJR2513" s="27"/>
      <c r="KJS2513" s="27"/>
      <c r="KJT2513" s="27"/>
      <c r="KJU2513" s="27"/>
      <c r="KJV2513" s="27"/>
      <c r="KJW2513" s="27"/>
      <c r="KJX2513" s="27"/>
      <c r="KJY2513" s="27"/>
      <c r="KJZ2513" s="27"/>
      <c r="KKA2513" s="27"/>
      <c r="KKB2513" s="27"/>
      <c r="KKC2513" s="27"/>
      <c r="KKD2513" s="27"/>
      <c r="KKE2513" s="27"/>
      <c r="KKF2513" s="27"/>
      <c r="KKG2513" s="27"/>
      <c r="KKH2513" s="27"/>
      <c r="KKI2513" s="27"/>
      <c r="KKJ2513" s="27"/>
      <c r="KKK2513" s="27"/>
      <c r="KKL2513" s="27"/>
      <c r="KKM2513" s="27"/>
      <c r="KKN2513" s="27"/>
      <c r="KKO2513" s="27"/>
      <c r="KKP2513" s="27"/>
      <c r="KKQ2513" s="27"/>
      <c r="KKR2513" s="27"/>
      <c r="KKS2513" s="27"/>
      <c r="KKT2513" s="27"/>
      <c r="KKU2513" s="27"/>
      <c r="KKV2513" s="27"/>
      <c r="KKW2513" s="27"/>
      <c r="KKX2513" s="27"/>
      <c r="KKY2513" s="27"/>
      <c r="KKZ2513" s="27"/>
      <c r="KLA2513" s="27"/>
      <c r="KLB2513" s="27"/>
      <c r="KLC2513" s="27"/>
      <c r="KLD2513" s="27"/>
      <c r="KLE2513" s="27"/>
      <c r="KLF2513" s="27"/>
      <c r="KLG2513" s="27"/>
      <c r="KLH2513" s="27"/>
      <c r="KLI2513" s="27"/>
      <c r="KLJ2513" s="27"/>
      <c r="KLK2513" s="27"/>
      <c r="KLL2513" s="27"/>
      <c r="KLM2513" s="27"/>
      <c r="KLN2513" s="27"/>
      <c r="KLO2513" s="27"/>
      <c r="KLP2513" s="27"/>
      <c r="KLQ2513" s="27"/>
      <c r="KLR2513" s="27"/>
      <c r="KLS2513" s="27"/>
      <c r="KLT2513" s="27"/>
      <c r="KLU2513" s="27"/>
      <c r="KLV2513" s="27"/>
      <c r="KLW2513" s="27"/>
      <c r="KLX2513" s="27"/>
      <c r="KLY2513" s="27"/>
      <c r="KLZ2513" s="27"/>
      <c r="KMA2513" s="27"/>
      <c r="KMB2513" s="27"/>
      <c r="KMC2513" s="27"/>
      <c r="KMD2513" s="27"/>
      <c r="KME2513" s="27"/>
      <c r="KMF2513" s="27"/>
      <c r="KMG2513" s="27"/>
      <c r="KMH2513" s="27"/>
      <c r="KMI2513" s="27"/>
      <c r="KMJ2513" s="27"/>
      <c r="KMK2513" s="27"/>
      <c r="KML2513" s="27"/>
      <c r="KMM2513" s="27"/>
      <c r="KMN2513" s="27"/>
      <c r="KMO2513" s="27"/>
      <c r="KMP2513" s="27"/>
      <c r="KMQ2513" s="27"/>
      <c r="KMR2513" s="27"/>
      <c r="KMS2513" s="27"/>
      <c r="KMT2513" s="27"/>
      <c r="KMU2513" s="27"/>
      <c r="KMV2513" s="27"/>
      <c r="KMW2513" s="27"/>
      <c r="KMX2513" s="27"/>
      <c r="KMY2513" s="27"/>
      <c r="KMZ2513" s="27"/>
      <c r="KNA2513" s="27"/>
      <c r="KNB2513" s="27"/>
      <c r="KNC2513" s="27"/>
      <c r="KND2513" s="27"/>
      <c r="KNE2513" s="27"/>
      <c r="KNF2513" s="27"/>
      <c r="KNG2513" s="27"/>
      <c r="KNH2513" s="27"/>
      <c r="KNI2513" s="27"/>
      <c r="KNJ2513" s="27"/>
      <c r="KNK2513" s="27"/>
      <c r="KNL2513" s="27"/>
      <c r="KNM2513" s="27"/>
      <c r="KNN2513" s="27"/>
      <c r="KNO2513" s="27"/>
      <c r="KNP2513" s="27"/>
      <c r="KNQ2513" s="27"/>
      <c r="KNR2513" s="27"/>
      <c r="KNS2513" s="27"/>
      <c r="KNT2513" s="27"/>
      <c r="KNU2513" s="27"/>
      <c r="KNV2513" s="27"/>
      <c r="KNW2513" s="27"/>
      <c r="KNX2513" s="27"/>
      <c r="KNY2513" s="27"/>
      <c r="KNZ2513" s="27"/>
      <c r="KOA2513" s="27"/>
      <c r="KOB2513" s="27"/>
      <c r="KOC2513" s="27"/>
      <c r="KOD2513" s="27"/>
      <c r="KOE2513" s="27"/>
      <c r="KOF2513" s="27"/>
      <c r="KOG2513" s="27"/>
      <c r="KOH2513" s="27"/>
      <c r="KOI2513" s="27"/>
      <c r="KOJ2513" s="27"/>
      <c r="KOK2513" s="27"/>
      <c r="KOL2513" s="27"/>
      <c r="KOM2513" s="27"/>
      <c r="KON2513" s="27"/>
      <c r="KOO2513" s="27"/>
      <c r="KOP2513" s="27"/>
      <c r="KOQ2513" s="27"/>
      <c r="KOR2513" s="27"/>
      <c r="KOS2513" s="27"/>
      <c r="KOT2513" s="27"/>
      <c r="KOU2513" s="27"/>
      <c r="KOV2513" s="27"/>
      <c r="KOW2513" s="27"/>
      <c r="KOX2513" s="27"/>
      <c r="KOY2513" s="27"/>
      <c r="KOZ2513" s="27"/>
      <c r="KPA2513" s="27"/>
      <c r="KPB2513" s="27"/>
      <c r="KPC2513" s="27"/>
      <c r="KPD2513" s="27"/>
      <c r="KPE2513" s="27"/>
      <c r="KPF2513" s="27"/>
      <c r="KPG2513" s="27"/>
      <c r="KPH2513" s="27"/>
      <c r="KPI2513" s="27"/>
      <c r="KPJ2513" s="27"/>
      <c r="KPK2513" s="27"/>
      <c r="KPL2513" s="27"/>
      <c r="KPM2513" s="27"/>
      <c r="KPN2513" s="27"/>
      <c r="KPO2513" s="27"/>
      <c r="KPP2513" s="27"/>
      <c r="KPQ2513" s="27"/>
      <c r="KPR2513" s="27"/>
      <c r="KPS2513" s="27"/>
      <c r="KPT2513" s="27"/>
      <c r="KPU2513" s="27"/>
      <c r="KPV2513" s="27"/>
      <c r="KPW2513" s="27"/>
      <c r="KPX2513" s="27"/>
      <c r="KPY2513" s="27"/>
      <c r="KPZ2513" s="27"/>
      <c r="KQA2513" s="27"/>
      <c r="KQB2513" s="27"/>
      <c r="KQC2513" s="27"/>
      <c r="KQD2513" s="27"/>
      <c r="KQE2513" s="27"/>
      <c r="KQF2513" s="27"/>
      <c r="KQG2513" s="27"/>
      <c r="KQH2513" s="27"/>
      <c r="KQI2513" s="27"/>
      <c r="KQJ2513" s="27"/>
      <c r="KQK2513" s="27"/>
      <c r="KQL2513" s="27"/>
      <c r="KQM2513" s="27"/>
      <c r="KQN2513" s="27"/>
      <c r="KQO2513" s="27"/>
      <c r="KQP2513" s="27"/>
      <c r="KQQ2513" s="27"/>
      <c r="KQR2513" s="27"/>
      <c r="KQS2513" s="27"/>
      <c r="KQT2513" s="27"/>
      <c r="KQU2513" s="27"/>
      <c r="KQV2513" s="27"/>
      <c r="KQW2513" s="27"/>
      <c r="KQX2513" s="27"/>
      <c r="KQY2513" s="27"/>
      <c r="KQZ2513" s="27"/>
      <c r="KRA2513" s="27"/>
      <c r="KRB2513" s="27"/>
      <c r="KRC2513" s="27"/>
      <c r="KRD2513" s="27"/>
      <c r="KRE2513" s="27"/>
      <c r="KRF2513" s="27"/>
      <c r="KRG2513" s="27"/>
      <c r="KRH2513" s="27"/>
      <c r="KRI2513" s="27"/>
      <c r="KRJ2513" s="27"/>
      <c r="KRK2513" s="27"/>
      <c r="KRL2513" s="27"/>
      <c r="KRM2513" s="27"/>
      <c r="KRN2513" s="27"/>
      <c r="KRO2513" s="27"/>
      <c r="KRP2513" s="27"/>
      <c r="KRQ2513" s="27"/>
      <c r="KRR2513" s="27"/>
      <c r="KRS2513" s="27"/>
      <c r="KRT2513" s="27"/>
      <c r="KRU2513" s="27"/>
      <c r="KRV2513" s="27"/>
      <c r="KRW2513" s="27"/>
      <c r="KRX2513" s="27"/>
      <c r="KRY2513" s="27"/>
      <c r="KRZ2513" s="27"/>
      <c r="KSA2513" s="27"/>
      <c r="KSB2513" s="27"/>
      <c r="KSC2513" s="27"/>
      <c r="KSD2513" s="27"/>
      <c r="KSE2513" s="27"/>
      <c r="KSF2513" s="27"/>
      <c r="KSG2513" s="27"/>
      <c r="KSH2513" s="27"/>
      <c r="KSI2513" s="27"/>
      <c r="KSJ2513" s="27"/>
      <c r="KSK2513" s="27"/>
      <c r="KSL2513" s="27"/>
      <c r="KSM2513" s="27"/>
      <c r="KSN2513" s="27"/>
      <c r="KSO2513" s="27"/>
      <c r="KSP2513" s="27"/>
      <c r="KSQ2513" s="27"/>
      <c r="KSR2513" s="27"/>
      <c r="KSS2513" s="27"/>
      <c r="KST2513" s="27"/>
      <c r="KSU2513" s="27"/>
      <c r="KSV2513" s="27"/>
      <c r="KSW2513" s="27"/>
      <c r="KSX2513" s="27"/>
      <c r="KSY2513" s="27"/>
      <c r="KSZ2513" s="27"/>
      <c r="KTA2513" s="27"/>
      <c r="KTB2513" s="27"/>
      <c r="KTC2513" s="27"/>
      <c r="KTD2513" s="27"/>
      <c r="KTE2513" s="27"/>
      <c r="KTF2513" s="27"/>
      <c r="KTG2513" s="27"/>
      <c r="KTH2513" s="27"/>
      <c r="KTI2513" s="27"/>
      <c r="KTJ2513" s="27"/>
      <c r="KTK2513" s="27"/>
      <c r="KTL2513" s="27"/>
      <c r="KTM2513" s="27"/>
      <c r="KTN2513" s="27"/>
      <c r="KTO2513" s="27"/>
      <c r="KTP2513" s="27"/>
      <c r="KTQ2513" s="27"/>
      <c r="KTR2513" s="27"/>
      <c r="KTS2513" s="27"/>
      <c r="KTT2513" s="27"/>
      <c r="KTU2513" s="27"/>
      <c r="KTV2513" s="27"/>
      <c r="KTW2513" s="27"/>
      <c r="KTX2513" s="27"/>
      <c r="KTY2513" s="27"/>
      <c r="KTZ2513" s="27"/>
      <c r="KUA2513" s="27"/>
      <c r="KUB2513" s="27"/>
      <c r="KUC2513" s="27"/>
      <c r="KUD2513" s="27"/>
      <c r="KUE2513" s="27"/>
      <c r="KUF2513" s="27"/>
      <c r="KUG2513" s="27"/>
      <c r="KUH2513" s="27"/>
      <c r="KUI2513" s="27"/>
      <c r="KUJ2513" s="27"/>
      <c r="KUK2513" s="27"/>
      <c r="KUL2513" s="27"/>
      <c r="KUM2513" s="27"/>
      <c r="KUN2513" s="27"/>
      <c r="KUO2513" s="27"/>
      <c r="KUP2513" s="27"/>
      <c r="KUQ2513" s="27"/>
      <c r="KUR2513" s="27"/>
      <c r="KUS2513" s="27"/>
      <c r="KUT2513" s="27"/>
      <c r="KUU2513" s="27"/>
      <c r="KUV2513" s="27"/>
      <c r="KUW2513" s="27"/>
      <c r="KUX2513" s="27"/>
      <c r="KUY2513" s="27"/>
      <c r="KUZ2513" s="27"/>
      <c r="KVA2513" s="27"/>
      <c r="KVB2513" s="27"/>
      <c r="KVC2513" s="27"/>
      <c r="KVD2513" s="27"/>
      <c r="KVE2513" s="27"/>
      <c r="KVF2513" s="27"/>
      <c r="KVG2513" s="27"/>
      <c r="KVH2513" s="27"/>
      <c r="KVI2513" s="27"/>
      <c r="KVJ2513" s="27"/>
      <c r="KVK2513" s="27"/>
      <c r="KVL2513" s="27"/>
      <c r="KVM2513" s="27"/>
      <c r="KVN2513" s="27"/>
      <c r="KVO2513" s="27"/>
      <c r="KVP2513" s="27"/>
      <c r="KVQ2513" s="27"/>
      <c r="KVR2513" s="27"/>
      <c r="KVS2513" s="27"/>
      <c r="KVT2513" s="27"/>
      <c r="KVU2513" s="27"/>
      <c r="KVV2513" s="27"/>
      <c r="KVW2513" s="27"/>
      <c r="KVX2513" s="27"/>
      <c r="KVY2513" s="27"/>
      <c r="KVZ2513" s="27"/>
      <c r="KWA2513" s="27"/>
      <c r="KWB2513" s="27"/>
      <c r="KWC2513" s="27"/>
      <c r="KWD2513" s="27"/>
      <c r="KWE2513" s="27"/>
      <c r="KWF2513" s="27"/>
      <c r="KWG2513" s="27"/>
      <c r="KWH2513" s="27"/>
      <c r="KWI2513" s="27"/>
      <c r="KWJ2513" s="27"/>
      <c r="KWK2513" s="27"/>
      <c r="KWL2513" s="27"/>
      <c r="KWM2513" s="27"/>
      <c r="KWN2513" s="27"/>
      <c r="KWO2513" s="27"/>
      <c r="KWP2513" s="27"/>
      <c r="KWQ2513" s="27"/>
      <c r="KWR2513" s="27"/>
      <c r="KWS2513" s="27"/>
      <c r="KWT2513" s="27"/>
      <c r="KWU2513" s="27"/>
      <c r="KWV2513" s="27"/>
      <c r="KWW2513" s="27"/>
      <c r="KWX2513" s="27"/>
      <c r="KWY2513" s="27"/>
      <c r="KWZ2513" s="27"/>
      <c r="KXA2513" s="27"/>
      <c r="KXB2513" s="27"/>
      <c r="KXC2513" s="27"/>
      <c r="KXD2513" s="27"/>
      <c r="KXE2513" s="27"/>
      <c r="KXF2513" s="27"/>
      <c r="KXG2513" s="27"/>
      <c r="KXH2513" s="27"/>
      <c r="KXI2513" s="27"/>
      <c r="KXJ2513" s="27"/>
      <c r="KXK2513" s="27"/>
      <c r="KXL2513" s="27"/>
      <c r="KXM2513" s="27"/>
      <c r="KXN2513" s="27"/>
      <c r="KXO2513" s="27"/>
      <c r="KXP2513" s="27"/>
      <c r="KXQ2513" s="27"/>
      <c r="KXR2513" s="27"/>
      <c r="KXS2513" s="27"/>
      <c r="KXT2513" s="27"/>
      <c r="KXU2513" s="27"/>
      <c r="KXV2513" s="27"/>
      <c r="KXW2513" s="27"/>
      <c r="KXX2513" s="27"/>
      <c r="KXY2513" s="27"/>
      <c r="KXZ2513" s="27"/>
      <c r="KYA2513" s="27"/>
      <c r="KYB2513" s="27"/>
      <c r="KYC2513" s="27"/>
      <c r="KYD2513" s="27"/>
      <c r="KYE2513" s="27"/>
      <c r="KYF2513" s="27"/>
      <c r="KYG2513" s="27"/>
      <c r="KYH2513" s="27"/>
      <c r="KYI2513" s="27"/>
      <c r="KYJ2513" s="27"/>
      <c r="KYK2513" s="27"/>
      <c r="KYL2513" s="27"/>
      <c r="KYM2513" s="27"/>
      <c r="KYN2513" s="27"/>
      <c r="KYO2513" s="27"/>
      <c r="KYP2513" s="27"/>
      <c r="KYQ2513" s="27"/>
      <c r="KYR2513" s="27"/>
      <c r="KYS2513" s="27"/>
      <c r="KYT2513" s="27"/>
      <c r="KYU2513" s="27"/>
      <c r="KYV2513" s="27"/>
      <c r="KYW2513" s="27"/>
      <c r="KYX2513" s="27"/>
      <c r="KYY2513" s="27"/>
      <c r="KYZ2513" s="27"/>
      <c r="KZA2513" s="27"/>
      <c r="KZB2513" s="27"/>
      <c r="KZC2513" s="27"/>
      <c r="KZD2513" s="27"/>
      <c r="KZE2513" s="27"/>
      <c r="KZF2513" s="27"/>
      <c r="KZG2513" s="27"/>
      <c r="KZH2513" s="27"/>
      <c r="KZI2513" s="27"/>
      <c r="KZJ2513" s="27"/>
      <c r="KZK2513" s="27"/>
      <c r="KZL2513" s="27"/>
      <c r="KZM2513" s="27"/>
      <c r="KZN2513" s="27"/>
      <c r="KZO2513" s="27"/>
      <c r="KZP2513" s="27"/>
      <c r="KZQ2513" s="27"/>
      <c r="KZR2513" s="27"/>
      <c r="KZS2513" s="27"/>
      <c r="KZT2513" s="27"/>
      <c r="KZU2513" s="27"/>
      <c r="KZV2513" s="27"/>
      <c r="KZW2513" s="27"/>
      <c r="KZX2513" s="27"/>
      <c r="KZY2513" s="27"/>
      <c r="KZZ2513" s="27"/>
      <c r="LAA2513" s="27"/>
      <c r="LAB2513" s="27"/>
      <c r="LAC2513" s="27"/>
      <c r="LAD2513" s="27"/>
      <c r="LAE2513" s="27"/>
      <c r="LAF2513" s="27"/>
      <c r="LAG2513" s="27"/>
      <c r="LAH2513" s="27"/>
      <c r="LAI2513" s="27"/>
      <c r="LAJ2513" s="27"/>
      <c r="LAK2513" s="27"/>
      <c r="LAL2513" s="27"/>
      <c r="LAM2513" s="27"/>
      <c r="LAN2513" s="27"/>
      <c r="LAO2513" s="27"/>
      <c r="LAP2513" s="27"/>
      <c r="LAQ2513" s="27"/>
      <c r="LAR2513" s="27"/>
      <c r="LAS2513" s="27"/>
      <c r="LAT2513" s="27"/>
      <c r="LAU2513" s="27"/>
      <c r="LAV2513" s="27"/>
      <c r="LAW2513" s="27"/>
      <c r="LAX2513" s="27"/>
      <c r="LAY2513" s="27"/>
      <c r="LAZ2513" s="27"/>
      <c r="LBA2513" s="27"/>
      <c r="LBB2513" s="27"/>
      <c r="LBC2513" s="27"/>
      <c r="LBD2513" s="27"/>
      <c r="LBE2513" s="27"/>
      <c r="LBF2513" s="27"/>
      <c r="LBG2513" s="27"/>
      <c r="LBH2513" s="27"/>
      <c r="LBI2513" s="27"/>
      <c r="LBJ2513" s="27"/>
      <c r="LBK2513" s="27"/>
      <c r="LBL2513" s="27"/>
      <c r="LBM2513" s="27"/>
      <c r="LBN2513" s="27"/>
      <c r="LBO2513" s="27"/>
      <c r="LBP2513" s="27"/>
      <c r="LBQ2513" s="27"/>
      <c r="LBR2513" s="27"/>
      <c r="LBS2513" s="27"/>
      <c r="LBT2513" s="27"/>
      <c r="LBU2513" s="27"/>
      <c r="LBV2513" s="27"/>
      <c r="LBW2513" s="27"/>
      <c r="LBX2513" s="27"/>
      <c r="LBY2513" s="27"/>
      <c r="LBZ2513" s="27"/>
      <c r="LCA2513" s="27"/>
      <c r="LCB2513" s="27"/>
      <c r="LCC2513" s="27"/>
      <c r="LCD2513" s="27"/>
      <c r="LCE2513" s="27"/>
      <c r="LCF2513" s="27"/>
      <c r="LCG2513" s="27"/>
      <c r="LCH2513" s="27"/>
      <c r="LCI2513" s="27"/>
      <c r="LCJ2513" s="27"/>
      <c r="LCK2513" s="27"/>
      <c r="LCL2513" s="27"/>
      <c r="LCM2513" s="27"/>
      <c r="LCN2513" s="27"/>
      <c r="LCO2513" s="27"/>
      <c r="LCP2513" s="27"/>
      <c r="LCQ2513" s="27"/>
      <c r="LCR2513" s="27"/>
      <c r="LCS2513" s="27"/>
      <c r="LCT2513" s="27"/>
      <c r="LCU2513" s="27"/>
      <c r="LCV2513" s="27"/>
      <c r="LCW2513" s="27"/>
      <c r="LCX2513" s="27"/>
      <c r="LCY2513" s="27"/>
      <c r="LCZ2513" s="27"/>
      <c r="LDA2513" s="27"/>
      <c r="LDB2513" s="27"/>
      <c r="LDC2513" s="27"/>
      <c r="LDD2513" s="27"/>
      <c r="LDE2513" s="27"/>
      <c r="LDF2513" s="27"/>
      <c r="LDG2513" s="27"/>
      <c r="LDH2513" s="27"/>
      <c r="LDI2513" s="27"/>
      <c r="LDJ2513" s="27"/>
      <c r="LDK2513" s="27"/>
      <c r="LDL2513" s="27"/>
      <c r="LDM2513" s="27"/>
      <c r="LDN2513" s="27"/>
      <c r="LDO2513" s="27"/>
      <c r="LDP2513" s="27"/>
      <c r="LDQ2513" s="27"/>
      <c r="LDR2513" s="27"/>
      <c r="LDS2513" s="27"/>
      <c r="LDT2513" s="27"/>
      <c r="LDU2513" s="27"/>
      <c r="LDV2513" s="27"/>
      <c r="LDW2513" s="27"/>
      <c r="LDX2513" s="27"/>
      <c r="LDY2513" s="27"/>
      <c r="LDZ2513" s="27"/>
      <c r="LEA2513" s="27"/>
      <c r="LEB2513" s="27"/>
      <c r="LEC2513" s="27"/>
      <c r="LED2513" s="27"/>
      <c r="LEE2513" s="27"/>
      <c r="LEF2513" s="27"/>
      <c r="LEG2513" s="27"/>
      <c r="LEH2513" s="27"/>
      <c r="LEI2513" s="27"/>
      <c r="LEJ2513" s="27"/>
      <c r="LEK2513" s="27"/>
      <c r="LEL2513" s="27"/>
      <c r="LEM2513" s="27"/>
      <c r="LEN2513" s="27"/>
      <c r="LEO2513" s="27"/>
      <c r="LEP2513" s="27"/>
      <c r="LEQ2513" s="27"/>
      <c r="LER2513" s="27"/>
      <c r="LES2513" s="27"/>
      <c r="LET2513" s="27"/>
      <c r="LEU2513" s="27"/>
      <c r="LEV2513" s="27"/>
      <c r="LEW2513" s="27"/>
      <c r="LEX2513" s="27"/>
      <c r="LEY2513" s="27"/>
      <c r="LEZ2513" s="27"/>
      <c r="LFA2513" s="27"/>
      <c r="LFB2513" s="27"/>
      <c r="LFC2513" s="27"/>
      <c r="LFD2513" s="27"/>
      <c r="LFE2513" s="27"/>
      <c r="LFF2513" s="27"/>
      <c r="LFG2513" s="27"/>
      <c r="LFH2513" s="27"/>
      <c r="LFI2513" s="27"/>
      <c r="LFJ2513" s="27"/>
      <c r="LFK2513" s="27"/>
      <c r="LFL2513" s="27"/>
      <c r="LFM2513" s="27"/>
      <c r="LFN2513" s="27"/>
      <c r="LFO2513" s="27"/>
      <c r="LFP2513" s="27"/>
      <c r="LFQ2513" s="27"/>
      <c r="LFR2513" s="27"/>
      <c r="LFS2513" s="27"/>
      <c r="LFT2513" s="27"/>
      <c r="LFU2513" s="27"/>
      <c r="LFV2513" s="27"/>
      <c r="LFW2513" s="27"/>
      <c r="LFX2513" s="27"/>
      <c r="LFY2513" s="27"/>
      <c r="LFZ2513" s="27"/>
      <c r="LGA2513" s="27"/>
      <c r="LGB2513" s="27"/>
      <c r="LGC2513" s="27"/>
      <c r="LGD2513" s="27"/>
      <c r="LGE2513" s="27"/>
      <c r="LGF2513" s="27"/>
      <c r="LGG2513" s="27"/>
      <c r="LGH2513" s="27"/>
      <c r="LGI2513" s="27"/>
      <c r="LGJ2513" s="27"/>
      <c r="LGK2513" s="27"/>
      <c r="LGL2513" s="27"/>
      <c r="LGM2513" s="27"/>
      <c r="LGN2513" s="27"/>
      <c r="LGO2513" s="27"/>
      <c r="LGP2513" s="27"/>
      <c r="LGQ2513" s="27"/>
      <c r="LGR2513" s="27"/>
      <c r="LGS2513" s="27"/>
      <c r="LGT2513" s="27"/>
      <c r="LGU2513" s="27"/>
      <c r="LGV2513" s="27"/>
      <c r="LGW2513" s="27"/>
      <c r="LGX2513" s="27"/>
      <c r="LGY2513" s="27"/>
      <c r="LGZ2513" s="27"/>
      <c r="LHA2513" s="27"/>
      <c r="LHB2513" s="27"/>
      <c r="LHC2513" s="27"/>
      <c r="LHD2513" s="27"/>
      <c r="LHE2513" s="27"/>
      <c r="LHF2513" s="27"/>
      <c r="LHG2513" s="27"/>
      <c r="LHH2513" s="27"/>
      <c r="LHI2513" s="27"/>
      <c r="LHJ2513" s="27"/>
      <c r="LHK2513" s="27"/>
      <c r="LHL2513" s="27"/>
      <c r="LHM2513" s="27"/>
      <c r="LHN2513" s="27"/>
      <c r="LHO2513" s="27"/>
      <c r="LHP2513" s="27"/>
      <c r="LHQ2513" s="27"/>
      <c r="LHR2513" s="27"/>
      <c r="LHS2513" s="27"/>
      <c r="LHT2513" s="27"/>
      <c r="LHU2513" s="27"/>
      <c r="LHV2513" s="27"/>
      <c r="LHW2513" s="27"/>
      <c r="LHX2513" s="27"/>
      <c r="LHY2513" s="27"/>
      <c r="LHZ2513" s="27"/>
      <c r="LIA2513" s="27"/>
      <c r="LIB2513" s="27"/>
      <c r="LIC2513" s="27"/>
      <c r="LID2513" s="27"/>
      <c r="LIE2513" s="27"/>
      <c r="LIF2513" s="27"/>
      <c r="LIG2513" s="27"/>
      <c r="LIH2513" s="27"/>
      <c r="LII2513" s="27"/>
      <c r="LIJ2513" s="27"/>
      <c r="LIK2513" s="27"/>
      <c r="LIL2513" s="27"/>
      <c r="LIM2513" s="27"/>
      <c r="LIN2513" s="27"/>
      <c r="LIO2513" s="27"/>
      <c r="LIP2513" s="27"/>
      <c r="LIQ2513" s="27"/>
      <c r="LIR2513" s="27"/>
      <c r="LIS2513" s="27"/>
      <c r="LIT2513" s="27"/>
      <c r="LIU2513" s="27"/>
      <c r="LIV2513" s="27"/>
      <c r="LIW2513" s="27"/>
      <c r="LIX2513" s="27"/>
      <c r="LIY2513" s="27"/>
      <c r="LIZ2513" s="27"/>
      <c r="LJA2513" s="27"/>
      <c r="LJB2513" s="27"/>
      <c r="LJC2513" s="27"/>
      <c r="LJD2513" s="27"/>
      <c r="LJE2513" s="27"/>
      <c r="LJF2513" s="27"/>
      <c r="LJG2513" s="27"/>
      <c r="LJH2513" s="27"/>
      <c r="LJI2513" s="27"/>
      <c r="LJJ2513" s="27"/>
      <c r="LJK2513" s="27"/>
      <c r="LJL2513" s="27"/>
      <c r="LJM2513" s="27"/>
      <c r="LJN2513" s="27"/>
      <c r="LJO2513" s="27"/>
      <c r="LJP2513" s="27"/>
      <c r="LJQ2513" s="27"/>
      <c r="LJR2513" s="27"/>
      <c r="LJS2513" s="27"/>
      <c r="LJT2513" s="27"/>
      <c r="LJU2513" s="27"/>
      <c r="LJV2513" s="27"/>
      <c r="LJW2513" s="27"/>
      <c r="LJX2513" s="27"/>
      <c r="LJY2513" s="27"/>
      <c r="LJZ2513" s="27"/>
      <c r="LKA2513" s="27"/>
      <c r="LKB2513" s="27"/>
      <c r="LKC2513" s="27"/>
      <c r="LKD2513" s="27"/>
      <c r="LKE2513" s="27"/>
      <c r="LKF2513" s="27"/>
      <c r="LKG2513" s="27"/>
      <c r="LKH2513" s="27"/>
      <c r="LKI2513" s="27"/>
      <c r="LKJ2513" s="27"/>
      <c r="LKK2513" s="27"/>
      <c r="LKL2513" s="27"/>
      <c r="LKM2513" s="27"/>
      <c r="LKN2513" s="27"/>
      <c r="LKO2513" s="27"/>
      <c r="LKP2513" s="27"/>
      <c r="LKQ2513" s="27"/>
      <c r="LKR2513" s="27"/>
      <c r="LKS2513" s="27"/>
      <c r="LKT2513" s="27"/>
      <c r="LKU2513" s="27"/>
      <c r="LKV2513" s="27"/>
      <c r="LKW2513" s="27"/>
      <c r="LKX2513" s="27"/>
      <c r="LKY2513" s="27"/>
      <c r="LKZ2513" s="27"/>
      <c r="LLA2513" s="27"/>
      <c r="LLB2513" s="27"/>
      <c r="LLC2513" s="27"/>
      <c r="LLD2513" s="27"/>
      <c r="LLE2513" s="27"/>
      <c r="LLF2513" s="27"/>
      <c r="LLG2513" s="27"/>
      <c r="LLH2513" s="27"/>
      <c r="LLI2513" s="27"/>
      <c r="LLJ2513" s="27"/>
      <c r="LLK2513" s="27"/>
      <c r="LLL2513" s="27"/>
      <c r="LLM2513" s="27"/>
      <c r="LLN2513" s="27"/>
      <c r="LLO2513" s="27"/>
      <c r="LLP2513" s="27"/>
      <c r="LLQ2513" s="27"/>
      <c r="LLR2513" s="27"/>
      <c r="LLS2513" s="27"/>
      <c r="LLT2513" s="27"/>
      <c r="LLU2513" s="27"/>
      <c r="LLV2513" s="27"/>
      <c r="LLW2513" s="27"/>
      <c r="LLX2513" s="27"/>
      <c r="LLY2513" s="27"/>
      <c r="LLZ2513" s="27"/>
      <c r="LMA2513" s="27"/>
      <c r="LMB2513" s="27"/>
      <c r="LMC2513" s="27"/>
      <c r="LMD2513" s="27"/>
      <c r="LME2513" s="27"/>
      <c r="LMF2513" s="27"/>
      <c r="LMG2513" s="27"/>
      <c r="LMH2513" s="27"/>
      <c r="LMI2513" s="27"/>
      <c r="LMJ2513" s="27"/>
      <c r="LMK2513" s="27"/>
      <c r="LML2513" s="27"/>
      <c r="LMM2513" s="27"/>
      <c r="LMN2513" s="27"/>
      <c r="LMO2513" s="27"/>
      <c r="LMP2513" s="27"/>
      <c r="LMQ2513" s="27"/>
      <c r="LMR2513" s="27"/>
      <c r="LMS2513" s="27"/>
      <c r="LMT2513" s="27"/>
      <c r="LMU2513" s="27"/>
      <c r="LMV2513" s="27"/>
      <c r="LMW2513" s="27"/>
      <c r="LMX2513" s="27"/>
      <c r="LMY2513" s="27"/>
      <c r="LMZ2513" s="27"/>
      <c r="LNA2513" s="27"/>
      <c r="LNB2513" s="27"/>
      <c r="LNC2513" s="27"/>
      <c r="LND2513" s="27"/>
      <c r="LNE2513" s="27"/>
      <c r="LNF2513" s="27"/>
      <c r="LNG2513" s="27"/>
      <c r="LNH2513" s="27"/>
      <c r="LNI2513" s="27"/>
      <c r="LNJ2513" s="27"/>
      <c r="LNK2513" s="27"/>
      <c r="LNL2513" s="27"/>
      <c r="LNM2513" s="27"/>
      <c r="LNN2513" s="27"/>
      <c r="LNO2513" s="27"/>
      <c r="LNP2513" s="27"/>
      <c r="LNQ2513" s="27"/>
      <c r="LNR2513" s="27"/>
      <c r="LNS2513" s="27"/>
      <c r="LNT2513" s="27"/>
      <c r="LNU2513" s="27"/>
      <c r="LNV2513" s="27"/>
      <c r="LNW2513" s="27"/>
      <c r="LNX2513" s="27"/>
      <c r="LNY2513" s="27"/>
      <c r="LNZ2513" s="27"/>
      <c r="LOA2513" s="27"/>
      <c r="LOB2513" s="27"/>
      <c r="LOC2513" s="27"/>
      <c r="LOD2513" s="27"/>
      <c r="LOE2513" s="27"/>
      <c r="LOF2513" s="27"/>
      <c r="LOG2513" s="27"/>
      <c r="LOH2513" s="27"/>
      <c r="LOI2513" s="27"/>
      <c r="LOJ2513" s="27"/>
      <c r="LOK2513" s="27"/>
      <c r="LOL2513" s="27"/>
      <c r="LOM2513" s="27"/>
      <c r="LON2513" s="27"/>
      <c r="LOO2513" s="27"/>
      <c r="LOP2513" s="27"/>
      <c r="LOQ2513" s="27"/>
      <c r="LOR2513" s="27"/>
      <c r="LOS2513" s="27"/>
      <c r="LOT2513" s="27"/>
      <c r="LOU2513" s="27"/>
      <c r="LOV2513" s="27"/>
      <c r="LOW2513" s="27"/>
      <c r="LOX2513" s="27"/>
      <c r="LOY2513" s="27"/>
      <c r="LOZ2513" s="27"/>
      <c r="LPA2513" s="27"/>
      <c r="LPB2513" s="27"/>
      <c r="LPC2513" s="27"/>
      <c r="LPD2513" s="27"/>
      <c r="LPE2513" s="27"/>
      <c r="LPF2513" s="27"/>
      <c r="LPG2513" s="27"/>
      <c r="LPH2513" s="27"/>
      <c r="LPI2513" s="27"/>
      <c r="LPJ2513" s="27"/>
      <c r="LPK2513" s="27"/>
      <c r="LPL2513" s="27"/>
      <c r="LPM2513" s="27"/>
      <c r="LPN2513" s="27"/>
      <c r="LPO2513" s="27"/>
      <c r="LPP2513" s="27"/>
      <c r="LPQ2513" s="27"/>
      <c r="LPR2513" s="27"/>
      <c r="LPS2513" s="27"/>
      <c r="LPT2513" s="27"/>
      <c r="LPU2513" s="27"/>
      <c r="LPV2513" s="27"/>
      <c r="LPW2513" s="27"/>
      <c r="LPX2513" s="27"/>
      <c r="LPY2513" s="27"/>
      <c r="LPZ2513" s="27"/>
      <c r="LQA2513" s="27"/>
      <c r="LQB2513" s="27"/>
      <c r="LQC2513" s="27"/>
      <c r="LQD2513" s="27"/>
      <c r="LQE2513" s="27"/>
      <c r="LQF2513" s="27"/>
      <c r="LQG2513" s="27"/>
      <c r="LQH2513" s="27"/>
      <c r="LQI2513" s="27"/>
      <c r="LQJ2513" s="27"/>
      <c r="LQK2513" s="27"/>
      <c r="LQL2513" s="27"/>
      <c r="LQM2513" s="27"/>
      <c r="LQN2513" s="27"/>
      <c r="LQO2513" s="27"/>
      <c r="LQP2513" s="27"/>
      <c r="LQQ2513" s="27"/>
      <c r="LQR2513" s="27"/>
      <c r="LQS2513" s="27"/>
      <c r="LQT2513" s="27"/>
      <c r="LQU2513" s="27"/>
      <c r="LQV2513" s="27"/>
      <c r="LQW2513" s="27"/>
      <c r="LQX2513" s="27"/>
      <c r="LQY2513" s="27"/>
      <c r="LQZ2513" s="27"/>
      <c r="LRA2513" s="27"/>
      <c r="LRB2513" s="27"/>
      <c r="LRC2513" s="27"/>
      <c r="LRD2513" s="27"/>
      <c r="LRE2513" s="27"/>
      <c r="LRF2513" s="27"/>
      <c r="LRG2513" s="27"/>
      <c r="LRH2513" s="27"/>
      <c r="LRI2513" s="27"/>
      <c r="LRJ2513" s="27"/>
      <c r="LRK2513" s="27"/>
      <c r="LRL2513" s="27"/>
      <c r="LRM2513" s="27"/>
      <c r="LRN2513" s="27"/>
      <c r="LRO2513" s="27"/>
      <c r="LRP2513" s="27"/>
      <c r="LRQ2513" s="27"/>
      <c r="LRR2513" s="27"/>
      <c r="LRS2513" s="27"/>
      <c r="LRT2513" s="27"/>
      <c r="LRU2513" s="27"/>
      <c r="LRV2513" s="27"/>
      <c r="LRW2513" s="27"/>
      <c r="LRX2513" s="27"/>
      <c r="LRY2513" s="27"/>
      <c r="LRZ2513" s="27"/>
      <c r="LSA2513" s="27"/>
      <c r="LSB2513" s="27"/>
      <c r="LSC2513" s="27"/>
      <c r="LSD2513" s="27"/>
      <c r="LSE2513" s="27"/>
      <c r="LSF2513" s="27"/>
      <c r="LSG2513" s="27"/>
      <c r="LSH2513" s="27"/>
      <c r="LSI2513" s="27"/>
      <c r="LSJ2513" s="27"/>
      <c r="LSK2513" s="27"/>
      <c r="LSL2513" s="27"/>
      <c r="LSM2513" s="27"/>
      <c r="LSN2513" s="27"/>
      <c r="LSO2513" s="27"/>
      <c r="LSP2513" s="27"/>
      <c r="LSQ2513" s="27"/>
      <c r="LSR2513" s="27"/>
      <c r="LSS2513" s="27"/>
      <c r="LST2513" s="27"/>
      <c r="LSU2513" s="27"/>
      <c r="LSV2513" s="27"/>
      <c r="LSW2513" s="27"/>
      <c r="LSX2513" s="27"/>
      <c r="LSY2513" s="27"/>
      <c r="LSZ2513" s="27"/>
      <c r="LTA2513" s="27"/>
      <c r="LTB2513" s="27"/>
      <c r="LTC2513" s="27"/>
      <c r="LTD2513" s="27"/>
      <c r="LTE2513" s="27"/>
      <c r="LTF2513" s="27"/>
      <c r="LTG2513" s="27"/>
      <c r="LTH2513" s="27"/>
      <c r="LTI2513" s="27"/>
      <c r="LTJ2513" s="27"/>
      <c r="LTK2513" s="27"/>
      <c r="LTL2513" s="27"/>
      <c r="LTM2513" s="27"/>
      <c r="LTN2513" s="27"/>
      <c r="LTO2513" s="27"/>
      <c r="LTP2513" s="27"/>
      <c r="LTQ2513" s="27"/>
      <c r="LTR2513" s="27"/>
      <c r="LTS2513" s="27"/>
      <c r="LTT2513" s="27"/>
      <c r="LTU2513" s="27"/>
      <c r="LTV2513" s="27"/>
      <c r="LTW2513" s="27"/>
      <c r="LTX2513" s="27"/>
      <c r="LTY2513" s="27"/>
      <c r="LTZ2513" s="27"/>
      <c r="LUA2513" s="27"/>
      <c r="LUB2513" s="27"/>
      <c r="LUC2513" s="27"/>
      <c r="LUD2513" s="27"/>
      <c r="LUE2513" s="27"/>
      <c r="LUF2513" s="27"/>
      <c r="LUG2513" s="27"/>
      <c r="LUH2513" s="27"/>
      <c r="LUI2513" s="27"/>
      <c r="LUJ2513" s="27"/>
      <c r="LUK2513" s="27"/>
      <c r="LUL2513" s="27"/>
      <c r="LUM2513" s="27"/>
      <c r="LUN2513" s="27"/>
      <c r="LUO2513" s="27"/>
      <c r="LUP2513" s="27"/>
      <c r="LUQ2513" s="27"/>
      <c r="LUR2513" s="27"/>
      <c r="LUS2513" s="27"/>
      <c r="LUT2513" s="27"/>
      <c r="LUU2513" s="27"/>
      <c r="LUV2513" s="27"/>
      <c r="LUW2513" s="27"/>
      <c r="LUX2513" s="27"/>
      <c r="LUY2513" s="27"/>
      <c r="LUZ2513" s="27"/>
      <c r="LVA2513" s="27"/>
      <c r="LVB2513" s="27"/>
      <c r="LVC2513" s="27"/>
      <c r="LVD2513" s="27"/>
      <c r="LVE2513" s="27"/>
      <c r="LVF2513" s="27"/>
      <c r="LVG2513" s="27"/>
      <c r="LVH2513" s="27"/>
      <c r="LVI2513" s="27"/>
      <c r="LVJ2513" s="27"/>
      <c r="LVK2513" s="27"/>
      <c r="LVL2513" s="27"/>
      <c r="LVM2513" s="27"/>
      <c r="LVN2513" s="27"/>
      <c r="LVO2513" s="27"/>
      <c r="LVP2513" s="27"/>
      <c r="LVQ2513" s="27"/>
      <c r="LVR2513" s="27"/>
      <c r="LVS2513" s="27"/>
      <c r="LVT2513" s="27"/>
      <c r="LVU2513" s="27"/>
      <c r="LVV2513" s="27"/>
      <c r="LVW2513" s="27"/>
      <c r="LVX2513" s="27"/>
      <c r="LVY2513" s="27"/>
      <c r="LVZ2513" s="27"/>
      <c r="LWA2513" s="27"/>
      <c r="LWB2513" s="27"/>
      <c r="LWC2513" s="27"/>
      <c r="LWD2513" s="27"/>
      <c r="LWE2513" s="27"/>
      <c r="LWF2513" s="27"/>
      <c r="LWG2513" s="27"/>
      <c r="LWH2513" s="27"/>
      <c r="LWI2513" s="27"/>
      <c r="LWJ2513" s="27"/>
      <c r="LWK2513" s="27"/>
      <c r="LWL2513" s="27"/>
      <c r="LWM2513" s="27"/>
      <c r="LWN2513" s="27"/>
      <c r="LWO2513" s="27"/>
      <c r="LWP2513" s="27"/>
      <c r="LWQ2513" s="27"/>
      <c r="LWR2513" s="27"/>
      <c r="LWS2513" s="27"/>
      <c r="LWT2513" s="27"/>
      <c r="LWU2513" s="27"/>
      <c r="LWV2513" s="27"/>
      <c r="LWW2513" s="27"/>
      <c r="LWX2513" s="27"/>
      <c r="LWY2513" s="27"/>
      <c r="LWZ2513" s="27"/>
      <c r="LXA2513" s="27"/>
      <c r="LXB2513" s="27"/>
      <c r="LXC2513" s="27"/>
      <c r="LXD2513" s="27"/>
      <c r="LXE2513" s="27"/>
      <c r="LXF2513" s="27"/>
      <c r="LXG2513" s="27"/>
      <c r="LXH2513" s="27"/>
      <c r="LXI2513" s="27"/>
      <c r="LXJ2513" s="27"/>
      <c r="LXK2513" s="27"/>
      <c r="LXL2513" s="27"/>
      <c r="LXM2513" s="27"/>
      <c r="LXN2513" s="27"/>
      <c r="LXO2513" s="27"/>
      <c r="LXP2513" s="27"/>
      <c r="LXQ2513" s="27"/>
      <c r="LXR2513" s="27"/>
      <c r="LXS2513" s="27"/>
      <c r="LXT2513" s="27"/>
      <c r="LXU2513" s="27"/>
      <c r="LXV2513" s="27"/>
      <c r="LXW2513" s="27"/>
      <c r="LXX2513" s="27"/>
      <c r="LXY2513" s="27"/>
      <c r="LXZ2513" s="27"/>
      <c r="LYA2513" s="27"/>
      <c r="LYB2513" s="27"/>
      <c r="LYC2513" s="27"/>
      <c r="LYD2513" s="27"/>
      <c r="LYE2513" s="27"/>
      <c r="LYF2513" s="27"/>
      <c r="LYG2513" s="27"/>
      <c r="LYH2513" s="27"/>
      <c r="LYI2513" s="27"/>
      <c r="LYJ2513" s="27"/>
      <c r="LYK2513" s="27"/>
      <c r="LYL2513" s="27"/>
      <c r="LYM2513" s="27"/>
      <c r="LYN2513" s="27"/>
      <c r="LYO2513" s="27"/>
      <c r="LYP2513" s="27"/>
      <c r="LYQ2513" s="27"/>
      <c r="LYR2513" s="27"/>
      <c r="LYS2513" s="27"/>
      <c r="LYT2513" s="27"/>
      <c r="LYU2513" s="27"/>
      <c r="LYV2513" s="27"/>
      <c r="LYW2513" s="27"/>
      <c r="LYX2513" s="27"/>
      <c r="LYY2513" s="27"/>
      <c r="LYZ2513" s="27"/>
      <c r="LZA2513" s="27"/>
      <c r="LZB2513" s="27"/>
      <c r="LZC2513" s="27"/>
      <c r="LZD2513" s="27"/>
      <c r="LZE2513" s="27"/>
      <c r="LZF2513" s="27"/>
      <c r="LZG2513" s="27"/>
      <c r="LZH2513" s="27"/>
      <c r="LZI2513" s="27"/>
      <c r="LZJ2513" s="27"/>
      <c r="LZK2513" s="27"/>
      <c r="LZL2513" s="27"/>
      <c r="LZM2513" s="27"/>
      <c r="LZN2513" s="27"/>
      <c r="LZO2513" s="27"/>
      <c r="LZP2513" s="27"/>
      <c r="LZQ2513" s="27"/>
      <c r="LZR2513" s="27"/>
      <c r="LZS2513" s="27"/>
      <c r="LZT2513" s="27"/>
      <c r="LZU2513" s="27"/>
      <c r="LZV2513" s="27"/>
      <c r="LZW2513" s="27"/>
      <c r="LZX2513" s="27"/>
      <c r="LZY2513" s="27"/>
      <c r="LZZ2513" s="27"/>
      <c r="MAA2513" s="27"/>
      <c r="MAB2513" s="27"/>
      <c r="MAC2513" s="27"/>
      <c r="MAD2513" s="27"/>
      <c r="MAE2513" s="27"/>
      <c r="MAF2513" s="27"/>
      <c r="MAG2513" s="27"/>
      <c r="MAH2513" s="27"/>
      <c r="MAI2513" s="27"/>
      <c r="MAJ2513" s="27"/>
      <c r="MAK2513" s="27"/>
      <c r="MAL2513" s="27"/>
      <c r="MAM2513" s="27"/>
      <c r="MAN2513" s="27"/>
      <c r="MAO2513" s="27"/>
      <c r="MAP2513" s="27"/>
      <c r="MAQ2513" s="27"/>
      <c r="MAR2513" s="27"/>
      <c r="MAS2513" s="27"/>
      <c r="MAT2513" s="27"/>
      <c r="MAU2513" s="27"/>
      <c r="MAV2513" s="27"/>
      <c r="MAW2513" s="27"/>
      <c r="MAX2513" s="27"/>
      <c r="MAY2513" s="27"/>
      <c r="MAZ2513" s="27"/>
      <c r="MBA2513" s="27"/>
      <c r="MBB2513" s="27"/>
      <c r="MBC2513" s="27"/>
      <c r="MBD2513" s="27"/>
      <c r="MBE2513" s="27"/>
      <c r="MBF2513" s="27"/>
      <c r="MBG2513" s="27"/>
      <c r="MBH2513" s="27"/>
      <c r="MBI2513" s="27"/>
      <c r="MBJ2513" s="27"/>
      <c r="MBK2513" s="27"/>
      <c r="MBL2513" s="27"/>
      <c r="MBM2513" s="27"/>
      <c r="MBN2513" s="27"/>
      <c r="MBO2513" s="27"/>
      <c r="MBP2513" s="27"/>
      <c r="MBQ2513" s="27"/>
      <c r="MBR2513" s="27"/>
      <c r="MBS2513" s="27"/>
      <c r="MBT2513" s="27"/>
      <c r="MBU2513" s="27"/>
      <c r="MBV2513" s="27"/>
      <c r="MBW2513" s="27"/>
      <c r="MBX2513" s="27"/>
      <c r="MBY2513" s="27"/>
      <c r="MBZ2513" s="27"/>
      <c r="MCA2513" s="27"/>
      <c r="MCB2513" s="27"/>
      <c r="MCC2513" s="27"/>
      <c r="MCD2513" s="27"/>
      <c r="MCE2513" s="27"/>
      <c r="MCF2513" s="27"/>
      <c r="MCG2513" s="27"/>
      <c r="MCH2513" s="27"/>
      <c r="MCI2513" s="27"/>
      <c r="MCJ2513" s="27"/>
      <c r="MCK2513" s="27"/>
      <c r="MCL2513" s="27"/>
      <c r="MCM2513" s="27"/>
      <c r="MCN2513" s="27"/>
      <c r="MCO2513" s="27"/>
      <c r="MCP2513" s="27"/>
      <c r="MCQ2513" s="27"/>
      <c r="MCR2513" s="27"/>
      <c r="MCS2513" s="27"/>
      <c r="MCT2513" s="27"/>
      <c r="MCU2513" s="27"/>
      <c r="MCV2513" s="27"/>
      <c r="MCW2513" s="27"/>
      <c r="MCX2513" s="27"/>
      <c r="MCY2513" s="27"/>
      <c r="MCZ2513" s="27"/>
      <c r="MDA2513" s="27"/>
      <c r="MDB2513" s="27"/>
      <c r="MDC2513" s="27"/>
      <c r="MDD2513" s="27"/>
      <c r="MDE2513" s="27"/>
      <c r="MDF2513" s="27"/>
      <c r="MDG2513" s="27"/>
      <c r="MDH2513" s="27"/>
      <c r="MDI2513" s="27"/>
      <c r="MDJ2513" s="27"/>
      <c r="MDK2513" s="27"/>
      <c r="MDL2513" s="27"/>
      <c r="MDM2513" s="27"/>
      <c r="MDN2513" s="27"/>
      <c r="MDO2513" s="27"/>
      <c r="MDP2513" s="27"/>
      <c r="MDQ2513" s="27"/>
      <c r="MDR2513" s="27"/>
      <c r="MDS2513" s="27"/>
      <c r="MDT2513" s="27"/>
      <c r="MDU2513" s="27"/>
      <c r="MDV2513" s="27"/>
      <c r="MDW2513" s="27"/>
      <c r="MDX2513" s="27"/>
      <c r="MDY2513" s="27"/>
      <c r="MDZ2513" s="27"/>
      <c r="MEA2513" s="27"/>
      <c r="MEB2513" s="27"/>
      <c r="MEC2513" s="27"/>
      <c r="MED2513" s="27"/>
      <c r="MEE2513" s="27"/>
      <c r="MEF2513" s="27"/>
      <c r="MEG2513" s="27"/>
      <c r="MEH2513" s="27"/>
      <c r="MEI2513" s="27"/>
      <c r="MEJ2513" s="27"/>
      <c r="MEK2513" s="27"/>
      <c r="MEL2513" s="27"/>
      <c r="MEM2513" s="27"/>
      <c r="MEN2513" s="27"/>
      <c r="MEO2513" s="27"/>
      <c r="MEP2513" s="27"/>
      <c r="MEQ2513" s="27"/>
      <c r="MER2513" s="27"/>
      <c r="MES2513" s="27"/>
      <c r="MET2513" s="27"/>
      <c r="MEU2513" s="27"/>
      <c r="MEV2513" s="27"/>
      <c r="MEW2513" s="27"/>
      <c r="MEX2513" s="27"/>
      <c r="MEY2513" s="27"/>
      <c r="MEZ2513" s="27"/>
      <c r="MFA2513" s="27"/>
      <c r="MFB2513" s="27"/>
      <c r="MFC2513" s="27"/>
      <c r="MFD2513" s="27"/>
      <c r="MFE2513" s="27"/>
      <c r="MFF2513" s="27"/>
      <c r="MFG2513" s="27"/>
      <c r="MFH2513" s="27"/>
      <c r="MFI2513" s="27"/>
      <c r="MFJ2513" s="27"/>
      <c r="MFK2513" s="27"/>
      <c r="MFL2513" s="27"/>
      <c r="MFM2513" s="27"/>
      <c r="MFN2513" s="27"/>
      <c r="MFO2513" s="27"/>
      <c r="MFP2513" s="27"/>
      <c r="MFQ2513" s="27"/>
      <c r="MFR2513" s="27"/>
      <c r="MFS2513" s="27"/>
      <c r="MFT2513" s="27"/>
      <c r="MFU2513" s="27"/>
      <c r="MFV2513" s="27"/>
      <c r="MFW2513" s="27"/>
      <c r="MFX2513" s="27"/>
      <c r="MFY2513" s="27"/>
      <c r="MFZ2513" s="27"/>
      <c r="MGA2513" s="27"/>
      <c r="MGB2513" s="27"/>
      <c r="MGC2513" s="27"/>
      <c r="MGD2513" s="27"/>
      <c r="MGE2513" s="27"/>
      <c r="MGF2513" s="27"/>
      <c r="MGG2513" s="27"/>
      <c r="MGH2513" s="27"/>
      <c r="MGI2513" s="27"/>
      <c r="MGJ2513" s="27"/>
      <c r="MGK2513" s="27"/>
      <c r="MGL2513" s="27"/>
      <c r="MGM2513" s="27"/>
      <c r="MGN2513" s="27"/>
      <c r="MGO2513" s="27"/>
      <c r="MGP2513" s="27"/>
      <c r="MGQ2513" s="27"/>
      <c r="MGR2513" s="27"/>
      <c r="MGS2513" s="27"/>
      <c r="MGT2513" s="27"/>
      <c r="MGU2513" s="27"/>
      <c r="MGV2513" s="27"/>
      <c r="MGW2513" s="27"/>
      <c r="MGX2513" s="27"/>
      <c r="MGY2513" s="27"/>
      <c r="MGZ2513" s="27"/>
      <c r="MHA2513" s="27"/>
      <c r="MHB2513" s="27"/>
      <c r="MHC2513" s="27"/>
      <c r="MHD2513" s="27"/>
      <c r="MHE2513" s="27"/>
      <c r="MHF2513" s="27"/>
      <c r="MHG2513" s="27"/>
      <c r="MHH2513" s="27"/>
      <c r="MHI2513" s="27"/>
      <c r="MHJ2513" s="27"/>
      <c r="MHK2513" s="27"/>
      <c r="MHL2513" s="27"/>
      <c r="MHM2513" s="27"/>
      <c r="MHN2513" s="27"/>
      <c r="MHO2513" s="27"/>
      <c r="MHP2513" s="27"/>
      <c r="MHQ2513" s="27"/>
      <c r="MHR2513" s="27"/>
      <c r="MHS2513" s="27"/>
      <c r="MHT2513" s="27"/>
      <c r="MHU2513" s="27"/>
      <c r="MHV2513" s="27"/>
      <c r="MHW2513" s="27"/>
      <c r="MHX2513" s="27"/>
      <c r="MHY2513" s="27"/>
      <c r="MHZ2513" s="27"/>
      <c r="MIA2513" s="27"/>
      <c r="MIB2513" s="27"/>
      <c r="MIC2513" s="27"/>
      <c r="MID2513" s="27"/>
      <c r="MIE2513" s="27"/>
      <c r="MIF2513" s="27"/>
      <c r="MIG2513" s="27"/>
      <c r="MIH2513" s="27"/>
      <c r="MII2513" s="27"/>
      <c r="MIJ2513" s="27"/>
      <c r="MIK2513" s="27"/>
      <c r="MIL2513" s="27"/>
      <c r="MIM2513" s="27"/>
      <c r="MIN2513" s="27"/>
      <c r="MIO2513" s="27"/>
      <c r="MIP2513" s="27"/>
      <c r="MIQ2513" s="27"/>
      <c r="MIR2513" s="27"/>
      <c r="MIS2513" s="27"/>
      <c r="MIT2513" s="27"/>
      <c r="MIU2513" s="27"/>
      <c r="MIV2513" s="27"/>
      <c r="MIW2513" s="27"/>
      <c r="MIX2513" s="27"/>
      <c r="MIY2513" s="27"/>
      <c r="MIZ2513" s="27"/>
      <c r="MJA2513" s="27"/>
      <c r="MJB2513" s="27"/>
      <c r="MJC2513" s="27"/>
      <c r="MJD2513" s="27"/>
      <c r="MJE2513" s="27"/>
      <c r="MJF2513" s="27"/>
      <c r="MJG2513" s="27"/>
      <c r="MJH2513" s="27"/>
      <c r="MJI2513" s="27"/>
      <c r="MJJ2513" s="27"/>
      <c r="MJK2513" s="27"/>
      <c r="MJL2513" s="27"/>
      <c r="MJM2513" s="27"/>
      <c r="MJN2513" s="27"/>
      <c r="MJO2513" s="27"/>
      <c r="MJP2513" s="27"/>
      <c r="MJQ2513" s="27"/>
      <c r="MJR2513" s="27"/>
      <c r="MJS2513" s="27"/>
      <c r="MJT2513" s="27"/>
      <c r="MJU2513" s="27"/>
      <c r="MJV2513" s="27"/>
      <c r="MJW2513" s="27"/>
      <c r="MJX2513" s="27"/>
      <c r="MJY2513" s="27"/>
      <c r="MJZ2513" s="27"/>
      <c r="MKA2513" s="27"/>
      <c r="MKB2513" s="27"/>
      <c r="MKC2513" s="27"/>
      <c r="MKD2513" s="27"/>
      <c r="MKE2513" s="27"/>
      <c r="MKF2513" s="27"/>
      <c r="MKG2513" s="27"/>
      <c r="MKH2513" s="27"/>
      <c r="MKI2513" s="27"/>
      <c r="MKJ2513" s="27"/>
      <c r="MKK2513" s="27"/>
      <c r="MKL2513" s="27"/>
      <c r="MKM2513" s="27"/>
      <c r="MKN2513" s="27"/>
      <c r="MKO2513" s="27"/>
      <c r="MKP2513" s="27"/>
      <c r="MKQ2513" s="27"/>
      <c r="MKR2513" s="27"/>
      <c r="MKS2513" s="27"/>
      <c r="MKT2513" s="27"/>
      <c r="MKU2513" s="27"/>
      <c r="MKV2513" s="27"/>
      <c r="MKW2513" s="27"/>
      <c r="MKX2513" s="27"/>
      <c r="MKY2513" s="27"/>
      <c r="MKZ2513" s="27"/>
      <c r="MLA2513" s="27"/>
      <c r="MLB2513" s="27"/>
      <c r="MLC2513" s="27"/>
      <c r="MLD2513" s="27"/>
      <c r="MLE2513" s="27"/>
      <c r="MLF2513" s="27"/>
      <c r="MLG2513" s="27"/>
      <c r="MLH2513" s="27"/>
      <c r="MLI2513" s="27"/>
      <c r="MLJ2513" s="27"/>
      <c r="MLK2513" s="27"/>
      <c r="MLL2513" s="27"/>
      <c r="MLM2513" s="27"/>
      <c r="MLN2513" s="27"/>
      <c r="MLO2513" s="27"/>
      <c r="MLP2513" s="27"/>
      <c r="MLQ2513" s="27"/>
      <c r="MLR2513" s="27"/>
      <c r="MLS2513" s="27"/>
      <c r="MLT2513" s="27"/>
      <c r="MLU2513" s="27"/>
      <c r="MLV2513" s="27"/>
      <c r="MLW2513" s="27"/>
      <c r="MLX2513" s="27"/>
      <c r="MLY2513" s="27"/>
      <c r="MLZ2513" s="27"/>
      <c r="MMA2513" s="27"/>
      <c r="MMB2513" s="27"/>
      <c r="MMC2513" s="27"/>
      <c r="MMD2513" s="27"/>
      <c r="MME2513" s="27"/>
      <c r="MMF2513" s="27"/>
      <c r="MMG2513" s="27"/>
      <c r="MMH2513" s="27"/>
      <c r="MMI2513" s="27"/>
      <c r="MMJ2513" s="27"/>
      <c r="MMK2513" s="27"/>
      <c r="MML2513" s="27"/>
      <c r="MMM2513" s="27"/>
      <c r="MMN2513" s="27"/>
      <c r="MMO2513" s="27"/>
      <c r="MMP2513" s="27"/>
      <c r="MMQ2513" s="27"/>
      <c r="MMR2513" s="27"/>
      <c r="MMS2513" s="27"/>
      <c r="MMT2513" s="27"/>
      <c r="MMU2513" s="27"/>
      <c r="MMV2513" s="27"/>
      <c r="MMW2513" s="27"/>
      <c r="MMX2513" s="27"/>
      <c r="MMY2513" s="27"/>
      <c r="MMZ2513" s="27"/>
      <c r="MNA2513" s="27"/>
      <c r="MNB2513" s="27"/>
      <c r="MNC2513" s="27"/>
      <c r="MND2513" s="27"/>
      <c r="MNE2513" s="27"/>
      <c r="MNF2513" s="27"/>
      <c r="MNG2513" s="27"/>
      <c r="MNH2513" s="27"/>
      <c r="MNI2513" s="27"/>
      <c r="MNJ2513" s="27"/>
      <c r="MNK2513" s="27"/>
      <c r="MNL2513" s="27"/>
      <c r="MNM2513" s="27"/>
      <c r="MNN2513" s="27"/>
      <c r="MNO2513" s="27"/>
      <c r="MNP2513" s="27"/>
      <c r="MNQ2513" s="27"/>
      <c r="MNR2513" s="27"/>
      <c r="MNS2513" s="27"/>
      <c r="MNT2513" s="27"/>
      <c r="MNU2513" s="27"/>
      <c r="MNV2513" s="27"/>
      <c r="MNW2513" s="27"/>
      <c r="MNX2513" s="27"/>
      <c r="MNY2513" s="27"/>
      <c r="MNZ2513" s="27"/>
      <c r="MOA2513" s="27"/>
      <c r="MOB2513" s="27"/>
      <c r="MOC2513" s="27"/>
      <c r="MOD2513" s="27"/>
      <c r="MOE2513" s="27"/>
      <c r="MOF2513" s="27"/>
      <c r="MOG2513" s="27"/>
      <c r="MOH2513" s="27"/>
      <c r="MOI2513" s="27"/>
      <c r="MOJ2513" s="27"/>
      <c r="MOK2513" s="27"/>
      <c r="MOL2513" s="27"/>
      <c r="MOM2513" s="27"/>
      <c r="MON2513" s="27"/>
      <c r="MOO2513" s="27"/>
      <c r="MOP2513" s="27"/>
      <c r="MOQ2513" s="27"/>
      <c r="MOR2513" s="27"/>
      <c r="MOS2513" s="27"/>
      <c r="MOT2513" s="27"/>
      <c r="MOU2513" s="27"/>
      <c r="MOV2513" s="27"/>
      <c r="MOW2513" s="27"/>
      <c r="MOX2513" s="27"/>
      <c r="MOY2513" s="27"/>
      <c r="MOZ2513" s="27"/>
      <c r="MPA2513" s="27"/>
      <c r="MPB2513" s="27"/>
      <c r="MPC2513" s="27"/>
      <c r="MPD2513" s="27"/>
      <c r="MPE2513" s="27"/>
      <c r="MPF2513" s="27"/>
      <c r="MPG2513" s="27"/>
      <c r="MPH2513" s="27"/>
      <c r="MPI2513" s="27"/>
      <c r="MPJ2513" s="27"/>
      <c r="MPK2513" s="27"/>
      <c r="MPL2513" s="27"/>
      <c r="MPM2513" s="27"/>
      <c r="MPN2513" s="27"/>
      <c r="MPO2513" s="27"/>
      <c r="MPP2513" s="27"/>
      <c r="MPQ2513" s="27"/>
      <c r="MPR2513" s="27"/>
      <c r="MPS2513" s="27"/>
      <c r="MPT2513" s="27"/>
      <c r="MPU2513" s="27"/>
      <c r="MPV2513" s="27"/>
      <c r="MPW2513" s="27"/>
      <c r="MPX2513" s="27"/>
      <c r="MPY2513" s="27"/>
      <c r="MPZ2513" s="27"/>
      <c r="MQA2513" s="27"/>
      <c r="MQB2513" s="27"/>
      <c r="MQC2513" s="27"/>
      <c r="MQD2513" s="27"/>
      <c r="MQE2513" s="27"/>
      <c r="MQF2513" s="27"/>
      <c r="MQG2513" s="27"/>
      <c r="MQH2513" s="27"/>
      <c r="MQI2513" s="27"/>
      <c r="MQJ2513" s="27"/>
      <c r="MQK2513" s="27"/>
      <c r="MQL2513" s="27"/>
      <c r="MQM2513" s="27"/>
      <c r="MQN2513" s="27"/>
      <c r="MQO2513" s="27"/>
      <c r="MQP2513" s="27"/>
      <c r="MQQ2513" s="27"/>
      <c r="MQR2513" s="27"/>
      <c r="MQS2513" s="27"/>
      <c r="MQT2513" s="27"/>
      <c r="MQU2513" s="27"/>
      <c r="MQV2513" s="27"/>
      <c r="MQW2513" s="27"/>
      <c r="MQX2513" s="27"/>
      <c r="MQY2513" s="27"/>
      <c r="MQZ2513" s="27"/>
      <c r="MRA2513" s="27"/>
      <c r="MRB2513" s="27"/>
      <c r="MRC2513" s="27"/>
      <c r="MRD2513" s="27"/>
      <c r="MRE2513" s="27"/>
      <c r="MRF2513" s="27"/>
      <c r="MRG2513" s="27"/>
      <c r="MRH2513" s="27"/>
      <c r="MRI2513" s="27"/>
      <c r="MRJ2513" s="27"/>
      <c r="MRK2513" s="27"/>
      <c r="MRL2513" s="27"/>
      <c r="MRM2513" s="27"/>
      <c r="MRN2513" s="27"/>
      <c r="MRO2513" s="27"/>
      <c r="MRP2513" s="27"/>
      <c r="MRQ2513" s="27"/>
      <c r="MRR2513" s="27"/>
      <c r="MRS2513" s="27"/>
      <c r="MRT2513" s="27"/>
      <c r="MRU2513" s="27"/>
      <c r="MRV2513" s="27"/>
      <c r="MRW2513" s="27"/>
      <c r="MRX2513" s="27"/>
      <c r="MRY2513" s="27"/>
      <c r="MRZ2513" s="27"/>
      <c r="MSA2513" s="27"/>
      <c r="MSB2513" s="27"/>
      <c r="MSC2513" s="27"/>
      <c r="MSD2513" s="27"/>
      <c r="MSE2513" s="27"/>
      <c r="MSF2513" s="27"/>
      <c r="MSG2513" s="27"/>
      <c r="MSH2513" s="27"/>
      <c r="MSI2513" s="27"/>
      <c r="MSJ2513" s="27"/>
      <c r="MSK2513" s="27"/>
      <c r="MSL2513" s="27"/>
      <c r="MSM2513" s="27"/>
      <c r="MSN2513" s="27"/>
      <c r="MSO2513" s="27"/>
      <c r="MSP2513" s="27"/>
      <c r="MSQ2513" s="27"/>
      <c r="MSR2513" s="27"/>
      <c r="MSS2513" s="27"/>
      <c r="MST2513" s="27"/>
      <c r="MSU2513" s="27"/>
      <c r="MSV2513" s="27"/>
      <c r="MSW2513" s="27"/>
      <c r="MSX2513" s="27"/>
      <c r="MSY2513" s="27"/>
      <c r="MSZ2513" s="27"/>
      <c r="MTA2513" s="27"/>
      <c r="MTB2513" s="27"/>
      <c r="MTC2513" s="27"/>
      <c r="MTD2513" s="27"/>
      <c r="MTE2513" s="27"/>
      <c r="MTF2513" s="27"/>
      <c r="MTG2513" s="27"/>
      <c r="MTH2513" s="27"/>
      <c r="MTI2513" s="27"/>
      <c r="MTJ2513" s="27"/>
      <c r="MTK2513" s="27"/>
      <c r="MTL2513" s="27"/>
      <c r="MTM2513" s="27"/>
      <c r="MTN2513" s="27"/>
      <c r="MTO2513" s="27"/>
      <c r="MTP2513" s="27"/>
      <c r="MTQ2513" s="27"/>
      <c r="MTR2513" s="27"/>
      <c r="MTS2513" s="27"/>
      <c r="MTT2513" s="27"/>
      <c r="MTU2513" s="27"/>
      <c r="MTV2513" s="27"/>
      <c r="MTW2513" s="27"/>
      <c r="MTX2513" s="27"/>
      <c r="MTY2513" s="27"/>
      <c r="MTZ2513" s="27"/>
      <c r="MUA2513" s="27"/>
      <c r="MUB2513" s="27"/>
      <c r="MUC2513" s="27"/>
      <c r="MUD2513" s="27"/>
      <c r="MUE2513" s="27"/>
      <c r="MUF2513" s="27"/>
      <c r="MUG2513" s="27"/>
      <c r="MUH2513" s="27"/>
      <c r="MUI2513" s="27"/>
      <c r="MUJ2513" s="27"/>
      <c r="MUK2513" s="27"/>
      <c r="MUL2513" s="27"/>
      <c r="MUM2513" s="27"/>
      <c r="MUN2513" s="27"/>
      <c r="MUO2513" s="27"/>
      <c r="MUP2513" s="27"/>
      <c r="MUQ2513" s="27"/>
      <c r="MUR2513" s="27"/>
      <c r="MUS2513" s="27"/>
      <c r="MUT2513" s="27"/>
      <c r="MUU2513" s="27"/>
      <c r="MUV2513" s="27"/>
      <c r="MUW2513" s="27"/>
      <c r="MUX2513" s="27"/>
      <c r="MUY2513" s="27"/>
      <c r="MUZ2513" s="27"/>
      <c r="MVA2513" s="27"/>
      <c r="MVB2513" s="27"/>
      <c r="MVC2513" s="27"/>
      <c r="MVD2513" s="27"/>
      <c r="MVE2513" s="27"/>
      <c r="MVF2513" s="27"/>
      <c r="MVG2513" s="27"/>
      <c r="MVH2513" s="27"/>
      <c r="MVI2513" s="27"/>
      <c r="MVJ2513" s="27"/>
      <c r="MVK2513" s="27"/>
      <c r="MVL2513" s="27"/>
      <c r="MVM2513" s="27"/>
      <c r="MVN2513" s="27"/>
      <c r="MVO2513" s="27"/>
      <c r="MVP2513" s="27"/>
      <c r="MVQ2513" s="27"/>
      <c r="MVR2513" s="27"/>
      <c r="MVS2513" s="27"/>
      <c r="MVT2513" s="27"/>
      <c r="MVU2513" s="27"/>
      <c r="MVV2513" s="27"/>
      <c r="MVW2513" s="27"/>
      <c r="MVX2513" s="27"/>
      <c r="MVY2513" s="27"/>
      <c r="MVZ2513" s="27"/>
      <c r="MWA2513" s="27"/>
      <c r="MWB2513" s="27"/>
      <c r="MWC2513" s="27"/>
      <c r="MWD2513" s="27"/>
      <c r="MWE2513" s="27"/>
      <c r="MWF2513" s="27"/>
      <c r="MWG2513" s="27"/>
      <c r="MWH2513" s="27"/>
      <c r="MWI2513" s="27"/>
      <c r="MWJ2513" s="27"/>
      <c r="MWK2513" s="27"/>
      <c r="MWL2513" s="27"/>
      <c r="MWM2513" s="27"/>
      <c r="MWN2513" s="27"/>
      <c r="MWO2513" s="27"/>
      <c r="MWP2513" s="27"/>
      <c r="MWQ2513" s="27"/>
      <c r="MWR2513" s="27"/>
      <c r="MWS2513" s="27"/>
      <c r="MWT2513" s="27"/>
      <c r="MWU2513" s="27"/>
      <c r="MWV2513" s="27"/>
      <c r="MWW2513" s="27"/>
      <c r="MWX2513" s="27"/>
      <c r="MWY2513" s="27"/>
      <c r="MWZ2513" s="27"/>
      <c r="MXA2513" s="27"/>
      <c r="MXB2513" s="27"/>
      <c r="MXC2513" s="27"/>
      <c r="MXD2513" s="27"/>
      <c r="MXE2513" s="27"/>
      <c r="MXF2513" s="27"/>
      <c r="MXG2513" s="27"/>
      <c r="MXH2513" s="27"/>
      <c r="MXI2513" s="27"/>
      <c r="MXJ2513" s="27"/>
      <c r="MXK2513" s="27"/>
      <c r="MXL2513" s="27"/>
      <c r="MXM2513" s="27"/>
      <c r="MXN2513" s="27"/>
      <c r="MXO2513" s="27"/>
      <c r="MXP2513" s="27"/>
      <c r="MXQ2513" s="27"/>
      <c r="MXR2513" s="27"/>
      <c r="MXS2513" s="27"/>
      <c r="MXT2513" s="27"/>
      <c r="MXU2513" s="27"/>
      <c r="MXV2513" s="27"/>
      <c r="MXW2513" s="27"/>
      <c r="MXX2513" s="27"/>
      <c r="MXY2513" s="27"/>
      <c r="MXZ2513" s="27"/>
      <c r="MYA2513" s="27"/>
      <c r="MYB2513" s="27"/>
      <c r="MYC2513" s="27"/>
      <c r="MYD2513" s="27"/>
      <c r="MYE2513" s="27"/>
      <c r="MYF2513" s="27"/>
      <c r="MYG2513" s="27"/>
      <c r="MYH2513" s="27"/>
      <c r="MYI2513" s="27"/>
      <c r="MYJ2513" s="27"/>
      <c r="MYK2513" s="27"/>
      <c r="MYL2513" s="27"/>
      <c r="MYM2513" s="27"/>
      <c r="MYN2513" s="27"/>
      <c r="MYO2513" s="27"/>
      <c r="MYP2513" s="27"/>
      <c r="MYQ2513" s="27"/>
      <c r="MYR2513" s="27"/>
      <c r="MYS2513" s="27"/>
      <c r="MYT2513" s="27"/>
      <c r="MYU2513" s="27"/>
      <c r="MYV2513" s="27"/>
      <c r="MYW2513" s="27"/>
      <c r="MYX2513" s="27"/>
      <c r="MYY2513" s="27"/>
      <c r="MYZ2513" s="27"/>
      <c r="MZA2513" s="27"/>
      <c r="MZB2513" s="27"/>
      <c r="MZC2513" s="27"/>
      <c r="MZD2513" s="27"/>
      <c r="MZE2513" s="27"/>
      <c r="MZF2513" s="27"/>
      <c r="MZG2513" s="27"/>
      <c r="MZH2513" s="27"/>
      <c r="MZI2513" s="27"/>
      <c r="MZJ2513" s="27"/>
      <c r="MZK2513" s="27"/>
      <c r="MZL2513" s="27"/>
      <c r="MZM2513" s="27"/>
      <c r="MZN2513" s="27"/>
      <c r="MZO2513" s="27"/>
      <c r="MZP2513" s="27"/>
      <c r="MZQ2513" s="27"/>
      <c r="MZR2513" s="27"/>
      <c r="MZS2513" s="27"/>
      <c r="MZT2513" s="27"/>
      <c r="MZU2513" s="27"/>
      <c r="MZV2513" s="27"/>
      <c r="MZW2513" s="27"/>
      <c r="MZX2513" s="27"/>
      <c r="MZY2513" s="27"/>
      <c r="MZZ2513" s="27"/>
      <c r="NAA2513" s="27"/>
      <c r="NAB2513" s="27"/>
      <c r="NAC2513" s="27"/>
      <c r="NAD2513" s="27"/>
      <c r="NAE2513" s="27"/>
      <c r="NAF2513" s="27"/>
      <c r="NAG2513" s="27"/>
      <c r="NAH2513" s="27"/>
      <c r="NAI2513" s="27"/>
      <c r="NAJ2513" s="27"/>
      <c r="NAK2513" s="27"/>
      <c r="NAL2513" s="27"/>
      <c r="NAM2513" s="27"/>
      <c r="NAN2513" s="27"/>
      <c r="NAO2513" s="27"/>
      <c r="NAP2513" s="27"/>
      <c r="NAQ2513" s="27"/>
      <c r="NAR2513" s="27"/>
      <c r="NAS2513" s="27"/>
      <c r="NAT2513" s="27"/>
      <c r="NAU2513" s="27"/>
      <c r="NAV2513" s="27"/>
      <c r="NAW2513" s="27"/>
      <c r="NAX2513" s="27"/>
      <c r="NAY2513" s="27"/>
      <c r="NAZ2513" s="27"/>
      <c r="NBA2513" s="27"/>
      <c r="NBB2513" s="27"/>
      <c r="NBC2513" s="27"/>
      <c r="NBD2513" s="27"/>
      <c r="NBE2513" s="27"/>
      <c r="NBF2513" s="27"/>
      <c r="NBG2513" s="27"/>
      <c r="NBH2513" s="27"/>
      <c r="NBI2513" s="27"/>
      <c r="NBJ2513" s="27"/>
      <c r="NBK2513" s="27"/>
      <c r="NBL2513" s="27"/>
      <c r="NBM2513" s="27"/>
      <c r="NBN2513" s="27"/>
      <c r="NBO2513" s="27"/>
      <c r="NBP2513" s="27"/>
      <c r="NBQ2513" s="27"/>
      <c r="NBR2513" s="27"/>
      <c r="NBS2513" s="27"/>
      <c r="NBT2513" s="27"/>
      <c r="NBU2513" s="27"/>
      <c r="NBV2513" s="27"/>
      <c r="NBW2513" s="27"/>
      <c r="NBX2513" s="27"/>
      <c r="NBY2513" s="27"/>
      <c r="NBZ2513" s="27"/>
      <c r="NCA2513" s="27"/>
      <c r="NCB2513" s="27"/>
      <c r="NCC2513" s="27"/>
      <c r="NCD2513" s="27"/>
      <c r="NCE2513" s="27"/>
      <c r="NCF2513" s="27"/>
      <c r="NCG2513" s="27"/>
      <c r="NCH2513" s="27"/>
      <c r="NCI2513" s="27"/>
      <c r="NCJ2513" s="27"/>
      <c r="NCK2513" s="27"/>
      <c r="NCL2513" s="27"/>
      <c r="NCM2513" s="27"/>
      <c r="NCN2513" s="27"/>
      <c r="NCO2513" s="27"/>
      <c r="NCP2513" s="27"/>
      <c r="NCQ2513" s="27"/>
      <c r="NCR2513" s="27"/>
      <c r="NCS2513" s="27"/>
      <c r="NCT2513" s="27"/>
      <c r="NCU2513" s="27"/>
      <c r="NCV2513" s="27"/>
      <c r="NCW2513" s="27"/>
      <c r="NCX2513" s="27"/>
      <c r="NCY2513" s="27"/>
      <c r="NCZ2513" s="27"/>
      <c r="NDA2513" s="27"/>
      <c r="NDB2513" s="27"/>
      <c r="NDC2513" s="27"/>
      <c r="NDD2513" s="27"/>
      <c r="NDE2513" s="27"/>
      <c r="NDF2513" s="27"/>
      <c r="NDG2513" s="27"/>
      <c r="NDH2513" s="27"/>
      <c r="NDI2513" s="27"/>
      <c r="NDJ2513" s="27"/>
      <c r="NDK2513" s="27"/>
      <c r="NDL2513" s="27"/>
      <c r="NDM2513" s="27"/>
      <c r="NDN2513" s="27"/>
      <c r="NDO2513" s="27"/>
      <c r="NDP2513" s="27"/>
      <c r="NDQ2513" s="27"/>
      <c r="NDR2513" s="27"/>
      <c r="NDS2513" s="27"/>
      <c r="NDT2513" s="27"/>
      <c r="NDU2513" s="27"/>
      <c r="NDV2513" s="27"/>
      <c r="NDW2513" s="27"/>
      <c r="NDX2513" s="27"/>
      <c r="NDY2513" s="27"/>
      <c r="NDZ2513" s="27"/>
      <c r="NEA2513" s="27"/>
      <c r="NEB2513" s="27"/>
      <c r="NEC2513" s="27"/>
      <c r="NED2513" s="27"/>
      <c r="NEE2513" s="27"/>
      <c r="NEF2513" s="27"/>
      <c r="NEG2513" s="27"/>
      <c r="NEH2513" s="27"/>
      <c r="NEI2513" s="27"/>
      <c r="NEJ2513" s="27"/>
      <c r="NEK2513" s="27"/>
      <c r="NEL2513" s="27"/>
      <c r="NEM2513" s="27"/>
      <c r="NEN2513" s="27"/>
      <c r="NEO2513" s="27"/>
      <c r="NEP2513" s="27"/>
      <c r="NEQ2513" s="27"/>
      <c r="NER2513" s="27"/>
      <c r="NES2513" s="27"/>
      <c r="NET2513" s="27"/>
      <c r="NEU2513" s="27"/>
      <c r="NEV2513" s="27"/>
      <c r="NEW2513" s="27"/>
      <c r="NEX2513" s="27"/>
      <c r="NEY2513" s="27"/>
      <c r="NEZ2513" s="27"/>
      <c r="NFA2513" s="27"/>
      <c r="NFB2513" s="27"/>
      <c r="NFC2513" s="27"/>
      <c r="NFD2513" s="27"/>
      <c r="NFE2513" s="27"/>
      <c r="NFF2513" s="27"/>
      <c r="NFG2513" s="27"/>
      <c r="NFH2513" s="27"/>
      <c r="NFI2513" s="27"/>
      <c r="NFJ2513" s="27"/>
      <c r="NFK2513" s="27"/>
      <c r="NFL2513" s="27"/>
      <c r="NFM2513" s="27"/>
      <c r="NFN2513" s="27"/>
      <c r="NFO2513" s="27"/>
      <c r="NFP2513" s="27"/>
      <c r="NFQ2513" s="27"/>
      <c r="NFR2513" s="27"/>
      <c r="NFS2513" s="27"/>
      <c r="NFT2513" s="27"/>
      <c r="NFU2513" s="27"/>
      <c r="NFV2513" s="27"/>
      <c r="NFW2513" s="27"/>
      <c r="NFX2513" s="27"/>
      <c r="NFY2513" s="27"/>
      <c r="NFZ2513" s="27"/>
      <c r="NGA2513" s="27"/>
      <c r="NGB2513" s="27"/>
      <c r="NGC2513" s="27"/>
      <c r="NGD2513" s="27"/>
      <c r="NGE2513" s="27"/>
      <c r="NGF2513" s="27"/>
      <c r="NGG2513" s="27"/>
      <c r="NGH2513" s="27"/>
      <c r="NGI2513" s="27"/>
      <c r="NGJ2513" s="27"/>
      <c r="NGK2513" s="27"/>
      <c r="NGL2513" s="27"/>
      <c r="NGM2513" s="27"/>
      <c r="NGN2513" s="27"/>
      <c r="NGO2513" s="27"/>
      <c r="NGP2513" s="27"/>
      <c r="NGQ2513" s="27"/>
      <c r="NGR2513" s="27"/>
      <c r="NGS2513" s="27"/>
      <c r="NGT2513" s="27"/>
      <c r="NGU2513" s="27"/>
      <c r="NGV2513" s="27"/>
      <c r="NGW2513" s="27"/>
      <c r="NGX2513" s="27"/>
      <c r="NGY2513" s="27"/>
      <c r="NGZ2513" s="27"/>
      <c r="NHA2513" s="27"/>
      <c r="NHB2513" s="27"/>
      <c r="NHC2513" s="27"/>
      <c r="NHD2513" s="27"/>
      <c r="NHE2513" s="27"/>
      <c r="NHF2513" s="27"/>
      <c r="NHG2513" s="27"/>
      <c r="NHH2513" s="27"/>
      <c r="NHI2513" s="27"/>
      <c r="NHJ2513" s="27"/>
      <c r="NHK2513" s="27"/>
      <c r="NHL2513" s="27"/>
      <c r="NHM2513" s="27"/>
      <c r="NHN2513" s="27"/>
      <c r="NHO2513" s="27"/>
      <c r="NHP2513" s="27"/>
      <c r="NHQ2513" s="27"/>
      <c r="NHR2513" s="27"/>
      <c r="NHS2513" s="27"/>
      <c r="NHT2513" s="27"/>
      <c r="NHU2513" s="27"/>
      <c r="NHV2513" s="27"/>
      <c r="NHW2513" s="27"/>
      <c r="NHX2513" s="27"/>
      <c r="NHY2513" s="27"/>
      <c r="NHZ2513" s="27"/>
      <c r="NIA2513" s="27"/>
      <c r="NIB2513" s="27"/>
      <c r="NIC2513" s="27"/>
      <c r="NID2513" s="27"/>
      <c r="NIE2513" s="27"/>
      <c r="NIF2513" s="27"/>
      <c r="NIG2513" s="27"/>
      <c r="NIH2513" s="27"/>
      <c r="NII2513" s="27"/>
      <c r="NIJ2513" s="27"/>
      <c r="NIK2513" s="27"/>
      <c r="NIL2513" s="27"/>
      <c r="NIM2513" s="27"/>
      <c r="NIN2513" s="27"/>
      <c r="NIO2513" s="27"/>
      <c r="NIP2513" s="27"/>
      <c r="NIQ2513" s="27"/>
      <c r="NIR2513" s="27"/>
      <c r="NIS2513" s="27"/>
      <c r="NIT2513" s="27"/>
      <c r="NIU2513" s="27"/>
      <c r="NIV2513" s="27"/>
      <c r="NIW2513" s="27"/>
      <c r="NIX2513" s="27"/>
      <c r="NIY2513" s="27"/>
      <c r="NIZ2513" s="27"/>
      <c r="NJA2513" s="27"/>
      <c r="NJB2513" s="27"/>
      <c r="NJC2513" s="27"/>
      <c r="NJD2513" s="27"/>
      <c r="NJE2513" s="27"/>
      <c r="NJF2513" s="27"/>
      <c r="NJG2513" s="27"/>
      <c r="NJH2513" s="27"/>
      <c r="NJI2513" s="27"/>
      <c r="NJJ2513" s="27"/>
      <c r="NJK2513" s="27"/>
      <c r="NJL2513" s="27"/>
      <c r="NJM2513" s="27"/>
      <c r="NJN2513" s="27"/>
      <c r="NJO2513" s="27"/>
      <c r="NJP2513" s="27"/>
      <c r="NJQ2513" s="27"/>
      <c r="NJR2513" s="27"/>
      <c r="NJS2513" s="27"/>
      <c r="NJT2513" s="27"/>
      <c r="NJU2513" s="27"/>
      <c r="NJV2513" s="27"/>
      <c r="NJW2513" s="27"/>
      <c r="NJX2513" s="27"/>
      <c r="NJY2513" s="27"/>
      <c r="NJZ2513" s="27"/>
      <c r="NKA2513" s="27"/>
      <c r="NKB2513" s="27"/>
      <c r="NKC2513" s="27"/>
      <c r="NKD2513" s="27"/>
      <c r="NKE2513" s="27"/>
      <c r="NKF2513" s="27"/>
      <c r="NKG2513" s="27"/>
      <c r="NKH2513" s="27"/>
      <c r="NKI2513" s="27"/>
      <c r="NKJ2513" s="27"/>
      <c r="NKK2513" s="27"/>
      <c r="NKL2513" s="27"/>
      <c r="NKM2513" s="27"/>
      <c r="NKN2513" s="27"/>
      <c r="NKO2513" s="27"/>
      <c r="NKP2513" s="27"/>
      <c r="NKQ2513" s="27"/>
      <c r="NKR2513" s="27"/>
      <c r="NKS2513" s="27"/>
      <c r="NKT2513" s="27"/>
      <c r="NKU2513" s="27"/>
      <c r="NKV2513" s="27"/>
      <c r="NKW2513" s="27"/>
      <c r="NKX2513" s="27"/>
      <c r="NKY2513" s="27"/>
      <c r="NKZ2513" s="27"/>
      <c r="NLA2513" s="27"/>
      <c r="NLB2513" s="27"/>
      <c r="NLC2513" s="27"/>
      <c r="NLD2513" s="27"/>
      <c r="NLE2513" s="27"/>
      <c r="NLF2513" s="27"/>
      <c r="NLG2513" s="27"/>
      <c r="NLH2513" s="27"/>
      <c r="NLI2513" s="27"/>
      <c r="NLJ2513" s="27"/>
      <c r="NLK2513" s="27"/>
      <c r="NLL2513" s="27"/>
      <c r="NLM2513" s="27"/>
      <c r="NLN2513" s="27"/>
      <c r="NLO2513" s="27"/>
      <c r="NLP2513" s="27"/>
      <c r="NLQ2513" s="27"/>
      <c r="NLR2513" s="27"/>
      <c r="NLS2513" s="27"/>
      <c r="NLT2513" s="27"/>
      <c r="NLU2513" s="27"/>
      <c r="NLV2513" s="27"/>
      <c r="NLW2513" s="27"/>
      <c r="NLX2513" s="27"/>
      <c r="NLY2513" s="27"/>
      <c r="NLZ2513" s="27"/>
      <c r="NMA2513" s="27"/>
      <c r="NMB2513" s="27"/>
      <c r="NMC2513" s="27"/>
      <c r="NMD2513" s="27"/>
      <c r="NME2513" s="27"/>
      <c r="NMF2513" s="27"/>
      <c r="NMG2513" s="27"/>
      <c r="NMH2513" s="27"/>
      <c r="NMI2513" s="27"/>
      <c r="NMJ2513" s="27"/>
      <c r="NMK2513" s="27"/>
      <c r="NML2513" s="27"/>
      <c r="NMM2513" s="27"/>
      <c r="NMN2513" s="27"/>
      <c r="NMO2513" s="27"/>
      <c r="NMP2513" s="27"/>
      <c r="NMQ2513" s="27"/>
      <c r="NMR2513" s="27"/>
      <c r="NMS2513" s="27"/>
      <c r="NMT2513" s="27"/>
      <c r="NMU2513" s="27"/>
      <c r="NMV2513" s="27"/>
      <c r="NMW2513" s="27"/>
      <c r="NMX2513" s="27"/>
      <c r="NMY2513" s="27"/>
      <c r="NMZ2513" s="27"/>
      <c r="NNA2513" s="27"/>
      <c r="NNB2513" s="27"/>
      <c r="NNC2513" s="27"/>
      <c r="NND2513" s="27"/>
      <c r="NNE2513" s="27"/>
      <c r="NNF2513" s="27"/>
      <c r="NNG2513" s="27"/>
      <c r="NNH2513" s="27"/>
      <c r="NNI2513" s="27"/>
      <c r="NNJ2513" s="27"/>
      <c r="NNK2513" s="27"/>
      <c r="NNL2513" s="27"/>
      <c r="NNM2513" s="27"/>
      <c r="NNN2513" s="27"/>
      <c r="NNO2513" s="27"/>
      <c r="NNP2513" s="27"/>
      <c r="NNQ2513" s="27"/>
      <c r="NNR2513" s="27"/>
      <c r="NNS2513" s="27"/>
      <c r="NNT2513" s="27"/>
      <c r="NNU2513" s="27"/>
      <c r="NNV2513" s="27"/>
      <c r="NNW2513" s="27"/>
      <c r="NNX2513" s="27"/>
      <c r="NNY2513" s="27"/>
      <c r="NNZ2513" s="27"/>
      <c r="NOA2513" s="27"/>
      <c r="NOB2513" s="27"/>
      <c r="NOC2513" s="27"/>
      <c r="NOD2513" s="27"/>
      <c r="NOE2513" s="27"/>
      <c r="NOF2513" s="27"/>
      <c r="NOG2513" s="27"/>
      <c r="NOH2513" s="27"/>
      <c r="NOI2513" s="27"/>
      <c r="NOJ2513" s="27"/>
      <c r="NOK2513" s="27"/>
      <c r="NOL2513" s="27"/>
      <c r="NOM2513" s="27"/>
      <c r="NON2513" s="27"/>
      <c r="NOO2513" s="27"/>
      <c r="NOP2513" s="27"/>
      <c r="NOQ2513" s="27"/>
      <c r="NOR2513" s="27"/>
      <c r="NOS2513" s="27"/>
      <c r="NOT2513" s="27"/>
      <c r="NOU2513" s="27"/>
      <c r="NOV2513" s="27"/>
      <c r="NOW2513" s="27"/>
      <c r="NOX2513" s="27"/>
      <c r="NOY2513" s="27"/>
      <c r="NOZ2513" s="27"/>
      <c r="NPA2513" s="27"/>
      <c r="NPB2513" s="27"/>
      <c r="NPC2513" s="27"/>
      <c r="NPD2513" s="27"/>
      <c r="NPE2513" s="27"/>
      <c r="NPF2513" s="27"/>
      <c r="NPG2513" s="27"/>
      <c r="NPH2513" s="27"/>
      <c r="NPI2513" s="27"/>
      <c r="NPJ2513" s="27"/>
      <c r="NPK2513" s="27"/>
      <c r="NPL2513" s="27"/>
      <c r="NPM2513" s="27"/>
      <c r="NPN2513" s="27"/>
      <c r="NPO2513" s="27"/>
      <c r="NPP2513" s="27"/>
      <c r="NPQ2513" s="27"/>
      <c r="NPR2513" s="27"/>
      <c r="NPS2513" s="27"/>
      <c r="NPT2513" s="27"/>
      <c r="NPU2513" s="27"/>
      <c r="NPV2513" s="27"/>
      <c r="NPW2513" s="27"/>
      <c r="NPX2513" s="27"/>
      <c r="NPY2513" s="27"/>
      <c r="NPZ2513" s="27"/>
      <c r="NQA2513" s="27"/>
      <c r="NQB2513" s="27"/>
      <c r="NQC2513" s="27"/>
      <c r="NQD2513" s="27"/>
      <c r="NQE2513" s="27"/>
      <c r="NQF2513" s="27"/>
      <c r="NQG2513" s="27"/>
      <c r="NQH2513" s="27"/>
      <c r="NQI2513" s="27"/>
      <c r="NQJ2513" s="27"/>
      <c r="NQK2513" s="27"/>
      <c r="NQL2513" s="27"/>
      <c r="NQM2513" s="27"/>
      <c r="NQN2513" s="27"/>
      <c r="NQO2513" s="27"/>
      <c r="NQP2513" s="27"/>
      <c r="NQQ2513" s="27"/>
      <c r="NQR2513" s="27"/>
      <c r="NQS2513" s="27"/>
      <c r="NQT2513" s="27"/>
      <c r="NQU2513" s="27"/>
      <c r="NQV2513" s="27"/>
      <c r="NQW2513" s="27"/>
      <c r="NQX2513" s="27"/>
      <c r="NQY2513" s="27"/>
      <c r="NQZ2513" s="27"/>
      <c r="NRA2513" s="27"/>
      <c r="NRB2513" s="27"/>
      <c r="NRC2513" s="27"/>
      <c r="NRD2513" s="27"/>
      <c r="NRE2513" s="27"/>
      <c r="NRF2513" s="27"/>
      <c r="NRG2513" s="27"/>
      <c r="NRH2513" s="27"/>
      <c r="NRI2513" s="27"/>
      <c r="NRJ2513" s="27"/>
      <c r="NRK2513" s="27"/>
      <c r="NRL2513" s="27"/>
      <c r="NRM2513" s="27"/>
      <c r="NRN2513" s="27"/>
      <c r="NRO2513" s="27"/>
      <c r="NRP2513" s="27"/>
      <c r="NRQ2513" s="27"/>
      <c r="NRR2513" s="27"/>
      <c r="NRS2513" s="27"/>
      <c r="NRT2513" s="27"/>
      <c r="NRU2513" s="27"/>
      <c r="NRV2513" s="27"/>
      <c r="NRW2513" s="27"/>
      <c r="NRX2513" s="27"/>
      <c r="NRY2513" s="27"/>
      <c r="NRZ2513" s="27"/>
      <c r="NSA2513" s="27"/>
      <c r="NSB2513" s="27"/>
      <c r="NSC2513" s="27"/>
      <c r="NSD2513" s="27"/>
      <c r="NSE2513" s="27"/>
      <c r="NSF2513" s="27"/>
      <c r="NSG2513" s="27"/>
      <c r="NSH2513" s="27"/>
      <c r="NSI2513" s="27"/>
      <c r="NSJ2513" s="27"/>
      <c r="NSK2513" s="27"/>
      <c r="NSL2513" s="27"/>
      <c r="NSM2513" s="27"/>
      <c r="NSN2513" s="27"/>
      <c r="NSO2513" s="27"/>
      <c r="NSP2513" s="27"/>
      <c r="NSQ2513" s="27"/>
      <c r="NSR2513" s="27"/>
      <c r="NSS2513" s="27"/>
      <c r="NST2513" s="27"/>
      <c r="NSU2513" s="27"/>
      <c r="NSV2513" s="27"/>
      <c r="NSW2513" s="27"/>
      <c r="NSX2513" s="27"/>
      <c r="NSY2513" s="27"/>
      <c r="NSZ2513" s="27"/>
      <c r="NTA2513" s="27"/>
      <c r="NTB2513" s="27"/>
      <c r="NTC2513" s="27"/>
      <c r="NTD2513" s="27"/>
      <c r="NTE2513" s="27"/>
      <c r="NTF2513" s="27"/>
      <c r="NTG2513" s="27"/>
      <c r="NTH2513" s="27"/>
      <c r="NTI2513" s="27"/>
      <c r="NTJ2513" s="27"/>
      <c r="NTK2513" s="27"/>
      <c r="NTL2513" s="27"/>
      <c r="NTM2513" s="27"/>
      <c r="NTN2513" s="27"/>
      <c r="NTO2513" s="27"/>
      <c r="NTP2513" s="27"/>
      <c r="NTQ2513" s="27"/>
      <c r="NTR2513" s="27"/>
      <c r="NTS2513" s="27"/>
      <c r="NTT2513" s="27"/>
      <c r="NTU2513" s="27"/>
      <c r="NTV2513" s="27"/>
      <c r="NTW2513" s="27"/>
      <c r="NTX2513" s="27"/>
      <c r="NTY2513" s="27"/>
      <c r="NTZ2513" s="27"/>
      <c r="NUA2513" s="27"/>
      <c r="NUB2513" s="27"/>
      <c r="NUC2513" s="27"/>
      <c r="NUD2513" s="27"/>
      <c r="NUE2513" s="27"/>
      <c r="NUF2513" s="27"/>
      <c r="NUG2513" s="27"/>
      <c r="NUH2513" s="27"/>
      <c r="NUI2513" s="27"/>
      <c r="NUJ2513" s="27"/>
      <c r="NUK2513" s="27"/>
      <c r="NUL2513" s="27"/>
      <c r="NUM2513" s="27"/>
      <c r="NUN2513" s="27"/>
      <c r="NUO2513" s="27"/>
      <c r="NUP2513" s="27"/>
      <c r="NUQ2513" s="27"/>
      <c r="NUR2513" s="27"/>
      <c r="NUS2513" s="27"/>
      <c r="NUT2513" s="27"/>
      <c r="NUU2513" s="27"/>
      <c r="NUV2513" s="27"/>
      <c r="NUW2513" s="27"/>
      <c r="NUX2513" s="27"/>
      <c r="NUY2513" s="27"/>
      <c r="NUZ2513" s="27"/>
      <c r="NVA2513" s="27"/>
      <c r="NVB2513" s="27"/>
      <c r="NVC2513" s="27"/>
      <c r="NVD2513" s="27"/>
      <c r="NVE2513" s="27"/>
      <c r="NVF2513" s="27"/>
      <c r="NVG2513" s="27"/>
      <c r="NVH2513" s="27"/>
      <c r="NVI2513" s="27"/>
      <c r="NVJ2513" s="27"/>
      <c r="NVK2513" s="27"/>
      <c r="NVL2513" s="27"/>
      <c r="NVM2513" s="27"/>
      <c r="NVN2513" s="27"/>
      <c r="NVO2513" s="27"/>
      <c r="NVP2513" s="27"/>
      <c r="NVQ2513" s="27"/>
      <c r="NVR2513" s="27"/>
      <c r="NVS2513" s="27"/>
      <c r="NVT2513" s="27"/>
      <c r="NVU2513" s="27"/>
      <c r="NVV2513" s="27"/>
      <c r="NVW2513" s="27"/>
      <c r="NVX2513" s="27"/>
      <c r="NVY2513" s="27"/>
      <c r="NVZ2513" s="27"/>
      <c r="NWA2513" s="27"/>
      <c r="NWB2513" s="27"/>
      <c r="NWC2513" s="27"/>
      <c r="NWD2513" s="27"/>
      <c r="NWE2513" s="27"/>
      <c r="NWF2513" s="27"/>
      <c r="NWG2513" s="27"/>
      <c r="NWH2513" s="27"/>
      <c r="NWI2513" s="27"/>
      <c r="NWJ2513" s="27"/>
      <c r="NWK2513" s="27"/>
      <c r="NWL2513" s="27"/>
      <c r="NWM2513" s="27"/>
      <c r="NWN2513" s="27"/>
      <c r="NWO2513" s="27"/>
      <c r="NWP2513" s="27"/>
      <c r="NWQ2513" s="27"/>
      <c r="NWR2513" s="27"/>
      <c r="NWS2513" s="27"/>
      <c r="NWT2513" s="27"/>
      <c r="NWU2513" s="27"/>
      <c r="NWV2513" s="27"/>
      <c r="NWW2513" s="27"/>
      <c r="NWX2513" s="27"/>
      <c r="NWY2513" s="27"/>
      <c r="NWZ2513" s="27"/>
      <c r="NXA2513" s="27"/>
      <c r="NXB2513" s="27"/>
      <c r="NXC2513" s="27"/>
      <c r="NXD2513" s="27"/>
      <c r="NXE2513" s="27"/>
      <c r="NXF2513" s="27"/>
      <c r="NXG2513" s="27"/>
      <c r="NXH2513" s="27"/>
      <c r="NXI2513" s="27"/>
      <c r="NXJ2513" s="27"/>
      <c r="NXK2513" s="27"/>
      <c r="NXL2513" s="27"/>
      <c r="NXM2513" s="27"/>
      <c r="NXN2513" s="27"/>
      <c r="NXO2513" s="27"/>
      <c r="NXP2513" s="27"/>
      <c r="NXQ2513" s="27"/>
      <c r="NXR2513" s="27"/>
      <c r="NXS2513" s="27"/>
      <c r="NXT2513" s="27"/>
      <c r="NXU2513" s="27"/>
      <c r="NXV2513" s="27"/>
      <c r="NXW2513" s="27"/>
      <c r="NXX2513" s="27"/>
      <c r="NXY2513" s="27"/>
      <c r="NXZ2513" s="27"/>
      <c r="NYA2513" s="27"/>
      <c r="NYB2513" s="27"/>
      <c r="NYC2513" s="27"/>
      <c r="NYD2513" s="27"/>
      <c r="NYE2513" s="27"/>
      <c r="NYF2513" s="27"/>
      <c r="NYG2513" s="27"/>
      <c r="NYH2513" s="27"/>
      <c r="NYI2513" s="27"/>
      <c r="NYJ2513" s="27"/>
      <c r="NYK2513" s="27"/>
      <c r="NYL2513" s="27"/>
      <c r="NYM2513" s="27"/>
      <c r="NYN2513" s="27"/>
      <c r="NYO2513" s="27"/>
      <c r="NYP2513" s="27"/>
      <c r="NYQ2513" s="27"/>
      <c r="NYR2513" s="27"/>
      <c r="NYS2513" s="27"/>
      <c r="NYT2513" s="27"/>
      <c r="NYU2513" s="27"/>
      <c r="NYV2513" s="27"/>
      <c r="NYW2513" s="27"/>
      <c r="NYX2513" s="27"/>
      <c r="NYY2513" s="27"/>
      <c r="NYZ2513" s="27"/>
      <c r="NZA2513" s="27"/>
      <c r="NZB2513" s="27"/>
      <c r="NZC2513" s="27"/>
      <c r="NZD2513" s="27"/>
      <c r="NZE2513" s="27"/>
      <c r="NZF2513" s="27"/>
      <c r="NZG2513" s="27"/>
      <c r="NZH2513" s="27"/>
      <c r="NZI2513" s="27"/>
      <c r="NZJ2513" s="27"/>
      <c r="NZK2513" s="27"/>
      <c r="NZL2513" s="27"/>
      <c r="NZM2513" s="27"/>
      <c r="NZN2513" s="27"/>
      <c r="NZO2513" s="27"/>
      <c r="NZP2513" s="27"/>
      <c r="NZQ2513" s="27"/>
      <c r="NZR2513" s="27"/>
      <c r="NZS2513" s="27"/>
      <c r="NZT2513" s="27"/>
      <c r="NZU2513" s="27"/>
      <c r="NZV2513" s="27"/>
      <c r="NZW2513" s="27"/>
      <c r="NZX2513" s="27"/>
      <c r="NZY2513" s="27"/>
      <c r="NZZ2513" s="27"/>
      <c r="OAA2513" s="27"/>
      <c r="OAB2513" s="27"/>
      <c r="OAC2513" s="27"/>
      <c r="OAD2513" s="27"/>
      <c r="OAE2513" s="27"/>
      <c r="OAF2513" s="27"/>
      <c r="OAG2513" s="27"/>
      <c r="OAH2513" s="27"/>
      <c r="OAI2513" s="27"/>
      <c r="OAJ2513" s="27"/>
      <c r="OAK2513" s="27"/>
      <c r="OAL2513" s="27"/>
      <c r="OAM2513" s="27"/>
      <c r="OAN2513" s="27"/>
      <c r="OAO2513" s="27"/>
      <c r="OAP2513" s="27"/>
      <c r="OAQ2513" s="27"/>
      <c r="OAR2513" s="27"/>
      <c r="OAS2513" s="27"/>
      <c r="OAT2513" s="27"/>
      <c r="OAU2513" s="27"/>
      <c r="OAV2513" s="27"/>
      <c r="OAW2513" s="27"/>
      <c r="OAX2513" s="27"/>
      <c r="OAY2513" s="27"/>
      <c r="OAZ2513" s="27"/>
      <c r="OBA2513" s="27"/>
      <c r="OBB2513" s="27"/>
      <c r="OBC2513" s="27"/>
      <c r="OBD2513" s="27"/>
      <c r="OBE2513" s="27"/>
      <c r="OBF2513" s="27"/>
      <c r="OBG2513" s="27"/>
      <c r="OBH2513" s="27"/>
      <c r="OBI2513" s="27"/>
      <c r="OBJ2513" s="27"/>
      <c r="OBK2513" s="27"/>
      <c r="OBL2513" s="27"/>
      <c r="OBM2513" s="27"/>
      <c r="OBN2513" s="27"/>
      <c r="OBO2513" s="27"/>
      <c r="OBP2513" s="27"/>
      <c r="OBQ2513" s="27"/>
      <c r="OBR2513" s="27"/>
      <c r="OBS2513" s="27"/>
      <c r="OBT2513" s="27"/>
      <c r="OBU2513" s="27"/>
      <c r="OBV2513" s="27"/>
      <c r="OBW2513" s="27"/>
      <c r="OBX2513" s="27"/>
      <c r="OBY2513" s="27"/>
      <c r="OBZ2513" s="27"/>
      <c r="OCA2513" s="27"/>
      <c r="OCB2513" s="27"/>
      <c r="OCC2513" s="27"/>
      <c r="OCD2513" s="27"/>
      <c r="OCE2513" s="27"/>
      <c r="OCF2513" s="27"/>
      <c r="OCG2513" s="27"/>
      <c r="OCH2513" s="27"/>
      <c r="OCI2513" s="27"/>
      <c r="OCJ2513" s="27"/>
      <c r="OCK2513" s="27"/>
      <c r="OCL2513" s="27"/>
      <c r="OCM2513" s="27"/>
      <c r="OCN2513" s="27"/>
      <c r="OCO2513" s="27"/>
      <c r="OCP2513" s="27"/>
      <c r="OCQ2513" s="27"/>
      <c r="OCR2513" s="27"/>
      <c r="OCS2513" s="27"/>
      <c r="OCT2513" s="27"/>
      <c r="OCU2513" s="27"/>
      <c r="OCV2513" s="27"/>
      <c r="OCW2513" s="27"/>
      <c r="OCX2513" s="27"/>
      <c r="OCY2513" s="27"/>
      <c r="OCZ2513" s="27"/>
      <c r="ODA2513" s="27"/>
      <c r="ODB2513" s="27"/>
      <c r="ODC2513" s="27"/>
      <c r="ODD2513" s="27"/>
      <c r="ODE2513" s="27"/>
      <c r="ODF2513" s="27"/>
      <c r="ODG2513" s="27"/>
      <c r="ODH2513" s="27"/>
      <c r="ODI2513" s="27"/>
      <c r="ODJ2513" s="27"/>
      <c r="ODK2513" s="27"/>
      <c r="ODL2513" s="27"/>
      <c r="ODM2513" s="27"/>
      <c r="ODN2513" s="27"/>
      <c r="ODO2513" s="27"/>
      <c r="ODP2513" s="27"/>
      <c r="ODQ2513" s="27"/>
      <c r="ODR2513" s="27"/>
      <c r="ODS2513" s="27"/>
      <c r="ODT2513" s="27"/>
      <c r="ODU2513" s="27"/>
      <c r="ODV2513" s="27"/>
      <c r="ODW2513" s="27"/>
      <c r="ODX2513" s="27"/>
      <c r="ODY2513" s="27"/>
      <c r="ODZ2513" s="27"/>
      <c r="OEA2513" s="27"/>
      <c r="OEB2513" s="27"/>
      <c r="OEC2513" s="27"/>
      <c r="OED2513" s="27"/>
      <c r="OEE2513" s="27"/>
      <c r="OEF2513" s="27"/>
      <c r="OEG2513" s="27"/>
      <c r="OEH2513" s="27"/>
      <c r="OEI2513" s="27"/>
      <c r="OEJ2513" s="27"/>
      <c r="OEK2513" s="27"/>
      <c r="OEL2513" s="27"/>
      <c r="OEM2513" s="27"/>
      <c r="OEN2513" s="27"/>
      <c r="OEO2513" s="27"/>
      <c r="OEP2513" s="27"/>
      <c r="OEQ2513" s="27"/>
      <c r="OER2513" s="27"/>
      <c r="OES2513" s="27"/>
      <c r="OET2513" s="27"/>
      <c r="OEU2513" s="27"/>
      <c r="OEV2513" s="27"/>
      <c r="OEW2513" s="27"/>
      <c r="OEX2513" s="27"/>
      <c r="OEY2513" s="27"/>
      <c r="OEZ2513" s="27"/>
      <c r="OFA2513" s="27"/>
      <c r="OFB2513" s="27"/>
      <c r="OFC2513" s="27"/>
      <c r="OFD2513" s="27"/>
      <c r="OFE2513" s="27"/>
      <c r="OFF2513" s="27"/>
      <c r="OFG2513" s="27"/>
      <c r="OFH2513" s="27"/>
      <c r="OFI2513" s="27"/>
      <c r="OFJ2513" s="27"/>
      <c r="OFK2513" s="27"/>
      <c r="OFL2513" s="27"/>
      <c r="OFM2513" s="27"/>
      <c r="OFN2513" s="27"/>
      <c r="OFO2513" s="27"/>
      <c r="OFP2513" s="27"/>
      <c r="OFQ2513" s="27"/>
      <c r="OFR2513" s="27"/>
      <c r="OFS2513" s="27"/>
      <c r="OFT2513" s="27"/>
      <c r="OFU2513" s="27"/>
      <c r="OFV2513" s="27"/>
      <c r="OFW2513" s="27"/>
      <c r="OFX2513" s="27"/>
      <c r="OFY2513" s="27"/>
      <c r="OFZ2513" s="27"/>
      <c r="OGA2513" s="27"/>
      <c r="OGB2513" s="27"/>
      <c r="OGC2513" s="27"/>
      <c r="OGD2513" s="27"/>
      <c r="OGE2513" s="27"/>
      <c r="OGF2513" s="27"/>
      <c r="OGG2513" s="27"/>
      <c r="OGH2513" s="27"/>
      <c r="OGI2513" s="27"/>
      <c r="OGJ2513" s="27"/>
      <c r="OGK2513" s="27"/>
      <c r="OGL2513" s="27"/>
      <c r="OGM2513" s="27"/>
      <c r="OGN2513" s="27"/>
      <c r="OGO2513" s="27"/>
      <c r="OGP2513" s="27"/>
      <c r="OGQ2513" s="27"/>
      <c r="OGR2513" s="27"/>
      <c r="OGS2513" s="27"/>
      <c r="OGT2513" s="27"/>
      <c r="OGU2513" s="27"/>
      <c r="OGV2513" s="27"/>
      <c r="OGW2513" s="27"/>
      <c r="OGX2513" s="27"/>
      <c r="OGY2513" s="27"/>
      <c r="OGZ2513" s="27"/>
      <c r="OHA2513" s="27"/>
      <c r="OHB2513" s="27"/>
      <c r="OHC2513" s="27"/>
      <c r="OHD2513" s="27"/>
      <c r="OHE2513" s="27"/>
      <c r="OHF2513" s="27"/>
      <c r="OHG2513" s="27"/>
      <c r="OHH2513" s="27"/>
      <c r="OHI2513" s="27"/>
      <c r="OHJ2513" s="27"/>
      <c r="OHK2513" s="27"/>
      <c r="OHL2513" s="27"/>
      <c r="OHM2513" s="27"/>
      <c r="OHN2513" s="27"/>
      <c r="OHO2513" s="27"/>
      <c r="OHP2513" s="27"/>
      <c r="OHQ2513" s="27"/>
      <c r="OHR2513" s="27"/>
      <c r="OHS2513" s="27"/>
      <c r="OHT2513" s="27"/>
      <c r="OHU2513" s="27"/>
      <c r="OHV2513" s="27"/>
      <c r="OHW2513" s="27"/>
      <c r="OHX2513" s="27"/>
      <c r="OHY2513" s="27"/>
      <c r="OHZ2513" s="27"/>
      <c r="OIA2513" s="27"/>
      <c r="OIB2513" s="27"/>
      <c r="OIC2513" s="27"/>
      <c r="OID2513" s="27"/>
      <c r="OIE2513" s="27"/>
      <c r="OIF2513" s="27"/>
      <c r="OIG2513" s="27"/>
      <c r="OIH2513" s="27"/>
      <c r="OII2513" s="27"/>
      <c r="OIJ2513" s="27"/>
      <c r="OIK2513" s="27"/>
      <c r="OIL2513" s="27"/>
      <c r="OIM2513" s="27"/>
      <c r="OIN2513" s="27"/>
      <c r="OIO2513" s="27"/>
      <c r="OIP2513" s="27"/>
      <c r="OIQ2513" s="27"/>
      <c r="OIR2513" s="27"/>
      <c r="OIS2513" s="27"/>
      <c r="OIT2513" s="27"/>
      <c r="OIU2513" s="27"/>
      <c r="OIV2513" s="27"/>
      <c r="OIW2513" s="27"/>
      <c r="OIX2513" s="27"/>
      <c r="OIY2513" s="27"/>
      <c r="OIZ2513" s="27"/>
      <c r="OJA2513" s="27"/>
      <c r="OJB2513" s="27"/>
      <c r="OJC2513" s="27"/>
      <c r="OJD2513" s="27"/>
      <c r="OJE2513" s="27"/>
      <c r="OJF2513" s="27"/>
      <c r="OJG2513" s="27"/>
      <c r="OJH2513" s="27"/>
      <c r="OJI2513" s="27"/>
      <c r="OJJ2513" s="27"/>
      <c r="OJK2513" s="27"/>
      <c r="OJL2513" s="27"/>
      <c r="OJM2513" s="27"/>
      <c r="OJN2513" s="27"/>
      <c r="OJO2513" s="27"/>
      <c r="OJP2513" s="27"/>
      <c r="OJQ2513" s="27"/>
      <c r="OJR2513" s="27"/>
      <c r="OJS2513" s="27"/>
      <c r="OJT2513" s="27"/>
      <c r="OJU2513" s="27"/>
      <c r="OJV2513" s="27"/>
      <c r="OJW2513" s="27"/>
      <c r="OJX2513" s="27"/>
      <c r="OJY2513" s="27"/>
      <c r="OJZ2513" s="27"/>
      <c r="OKA2513" s="27"/>
      <c r="OKB2513" s="27"/>
      <c r="OKC2513" s="27"/>
      <c r="OKD2513" s="27"/>
      <c r="OKE2513" s="27"/>
      <c r="OKF2513" s="27"/>
      <c r="OKG2513" s="27"/>
      <c r="OKH2513" s="27"/>
      <c r="OKI2513" s="27"/>
      <c r="OKJ2513" s="27"/>
      <c r="OKK2513" s="27"/>
      <c r="OKL2513" s="27"/>
      <c r="OKM2513" s="27"/>
      <c r="OKN2513" s="27"/>
      <c r="OKO2513" s="27"/>
      <c r="OKP2513" s="27"/>
      <c r="OKQ2513" s="27"/>
      <c r="OKR2513" s="27"/>
      <c r="OKS2513" s="27"/>
      <c r="OKT2513" s="27"/>
      <c r="OKU2513" s="27"/>
      <c r="OKV2513" s="27"/>
      <c r="OKW2513" s="27"/>
      <c r="OKX2513" s="27"/>
      <c r="OKY2513" s="27"/>
      <c r="OKZ2513" s="27"/>
      <c r="OLA2513" s="27"/>
      <c r="OLB2513" s="27"/>
      <c r="OLC2513" s="27"/>
      <c r="OLD2513" s="27"/>
      <c r="OLE2513" s="27"/>
      <c r="OLF2513" s="27"/>
      <c r="OLG2513" s="27"/>
      <c r="OLH2513" s="27"/>
      <c r="OLI2513" s="27"/>
      <c r="OLJ2513" s="27"/>
      <c r="OLK2513" s="27"/>
      <c r="OLL2513" s="27"/>
      <c r="OLM2513" s="27"/>
      <c r="OLN2513" s="27"/>
      <c r="OLO2513" s="27"/>
      <c r="OLP2513" s="27"/>
      <c r="OLQ2513" s="27"/>
      <c r="OLR2513" s="27"/>
      <c r="OLS2513" s="27"/>
      <c r="OLT2513" s="27"/>
      <c r="OLU2513" s="27"/>
      <c r="OLV2513" s="27"/>
      <c r="OLW2513" s="27"/>
      <c r="OLX2513" s="27"/>
      <c r="OLY2513" s="27"/>
      <c r="OLZ2513" s="27"/>
      <c r="OMA2513" s="27"/>
      <c r="OMB2513" s="27"/>
      <c r="OMC2513" s="27"/>
      <c r="OMD2513" s="27"/>
      <c r="OME2513" s="27"/>
      <c r="OMF2513" s="27"/>
      <c r="OMG2513" s="27"/>
      <c r="OMH2513" s="27"/>
      <c r="OMI2513" s="27"/>
      <c r="OMJ2513" s="27"/>
      <c r="OMK2513" s="27"/>
      <c r="OML2513" s="27"/>
      <c r="OMM2513" s="27"/>
      <c r="OMN2513" s="27"/>
      <c r="OMO2513" s="27"/>
      <c r="OMP2513" s="27"/>
      <c r="OMQ2513" s="27"/>
      <c r="OMR2513" s="27"/>
      <c r="OMS2513" s="27"/>
      <c r="OMT2513" s="27"/>
      <c r="OMU2513" s="27"/>
      <c r="OMV2513" s="27"/>
      <c r="OMW2513" s="27"/>
      <c r="OMX2513" s="27"/>
      <c r="OMY2513" s="27"/>
      <c r="OMZ2513" s="27"/>
      <c r="ONA2513" s="27"/>
      <c r="ONB2513" s="27"/>
      <c r="ONC2513" s="27"/>
      <c r="OND2513" s="27"/>
      <c r="ONE2513" s="27"/>
      <c r="ONF2513" s="27"/>
      <c r="ONG2513" s="27"/>
      <c r="ONH2513" s="27"/>
      <c r="ONI2513" s="27"/>
      <c r="ONJ2513" s="27"/>
      <c r="ONK2513" s="27"/>
      <c r="ONL2513" s="27"/>
      <c r="ONM2513" s="27"/>
      <c r="ONN2513" s="27"/>
      <c r="ONO2513" s="27"/>
      <c r="ONP2513" s="27"/>
      <c r="ONQ2513" s="27"/>
      <c r="ONR2513" s="27"/>
      <c r="ONS2513" s="27"/>
      <c r="ONT2513" s="27"/>
      <c r="ONU2513" s="27"/>
      <c r="ONV2513" s="27"/>
      <c r="ONW2513" s="27"/>
      <c r="ONX2513" s="27"/>
      <c r="ONY2513" s="27"/>
      <c r="ONZ2513" s="27"/>
      <c r="OOA2513" s="27"/>
      <c r="OOB2513" s="27"/>
      <c r="OOC2513" s="27"/>
      <c r="OOD2513" s="27"/>
      <c r="OOE2513" s="27"/>
      <c r="OOF2513" s="27"/>
      <c r="OOG2513" s="27"/>
      <c r="OOH2513" s="27"/>
      <c r="OOI2513" s="27"/>
      <c r="OOJ2513" s="27"/>
      <c r="OOK2513" s="27"/>
      <c r="OOL2513" s="27"/>
      <c r="OOM2513" s="27"/>
      <c r="OON2513" s="27"/>
      <c r="OOO2513" s="27"/>
      <c r="OOP2513" s="27"/>
      <c r="OOQ2513" s="27"/>
      <c r="OOR2513" s="27"/>
      <c r="OOS2513" s="27"/>
      <c r="OOT2513" s="27"/>
      <c r="OOU2513" s="27"/>
      <c r="OOV2513" s="27"/>
      <c r="OOW2513" s="27"/>
      <c r="OOX2513" s="27"/>
      <c r="OOY2513" s="27"/>
      <c r="OOZ2513" s="27"/>
      <c r="OPA2513" s="27"/>
      <c r="OPB2513" s="27"/>
      <c r="OPC2513" s="27"/>
      <c r="OPD2513" s="27"/>
      <c r="OPE2513" s="27"/>
      <c r="OPF2513" s="27"/>
      <c r="OPG2513" s="27"/>
      <c r="OPH2513" s="27"/>
      <c r="OPI2513" s="27"/>
      <c r="OPJ2513" s="27"/>
      <c r="OPK2513" s="27"/>
      <c r="OPL2513" s="27"/>
      <c r="OPM2513" s="27"/>
      <c r="OPN2513" s="27"/>
      <c r="OPO2513" s="27"/>
      <c r="OPP2513" s="27"/>
      <c r="OPQ2513" s="27"/>
      <c r="OPR2513" s="27"/>
      <c r="OPS2513" s="27"/>
      <c r="OPT2513" s="27"/>
      <c r="OPU2513" s="27"/>
      <c r="OPV2513" s="27"/>
      <c r="OPW2513" s="27"/>
      <c r="OPX2513" s="27"/>
      <c r="OPY2513" s="27"/>
      <c r="OPZ2513" s="27"/>
      <c r="OQA2513" s="27"/>
      <c r="OQB2513" s="27"/>
      <c r="OQC2513" s="27"/>
      <c r="OQD2513" s="27"/>
      <c r="OQE2513" s="27"/>
      <c r="OQF2513" s="27"/>
      <c r="OQG2513" s="27"/>
      <c r="OQH2513" s="27"/>
      <c r="OQI2513" s="27"/>
      <c r="OQJ2513" s="27"/>
      <c r="OQK2513" s="27"/>
      <c r="OQL2513" s="27"/>
      <c r="OQM2513" s="27"/>
      <c r="OQN2513" s="27"/>
      <c r="OQO2513" s="27"/>
      <c r="OQP2513" s="27"/>
      <c r="OQQ2513" s="27"/>
      <c r="OQR2513" s="27"/>
      <c r="OQS2513" s="27"/>
      <c r="OQT2513" s="27"/>
      <c r="OQU2513" s="27"/>
      <c r="OQV2513" s="27"/>
      <c r="OQW2513" s="27"/>
      <c r="OQX2513" s="27"/>
      <c r="OQY2513" s="27"/>
      <c r="OQZ2513" s="27"/>
      <c r="ORA2513" s="27"/>
      <c r="ORB2513" s="27"/>
      <c r="ORC2513" s="27"/>
      <c r="ORD2513" s="27"/>
      <c r="ORE2513" s="27"/>
      <c r="ORF2513" s="27"/>
      <c r="ORG2513" s="27"/>
      <c r="ORH2513" s="27"/>
      <c r="ORI2513" s="27"/>
      <c r="ORJ2513" s="27"/>
      <c r="ORK2513" s="27"/>
      <c r="ORL2513" s="27"/>
      <c r="ORM2513" s="27"/>
      <c r="ORN2513" s="27"/>
      <c r="ORO2513" s="27"/>
      <c r="ORP2513" s="27"/>
      <c r="ORQ2513" s="27"/>
      <c r="ORR2513" s="27"/>
      <c r="ORS2513" s="27"/>
      <c r="ORT2513" s="27"/>
      <c r="ORU2513" s="27"/>
      <c r="ORV2513" s="27"/>
      <c r="ORW2513" s="27"/>
      <c r="ORX2513" s="27"/>
      <c r="ORY2513" s="27"/>
      <c r="ORZ2513" s="27"/>
      <c r="OSA2513" s="27"/>
      <c r="OSB2513" s="27"/>
      <c r="OSC2513" s="27"/>
      <c r="OSD2513" s="27"/>
      <c r="OSE2513" s="27"/>
      <c r="OSF2513" s="27"/>
      <c r="OSG2513" s="27"/>
      <c r="OSH2513" s="27"/>
      <c r="OSI2513" s="27"/>
      <c r="OSJ2513" s="27"/>
      <c r="OSK2513" s="27"/>
      <c r="OSL2513" s="27"/>
      <c r="OSM2513" s="27"/>
      <c r="OSN2513" s="27"/>
      <c r="OSO2513" s="27"/>
      <c r="OSP2513" s="27"/>
      <c r="OSQ2513" s="27"/>
      <c r="OSR2513" s="27"/>
      <c r="OSS2513" s="27"/>
      <c r="OST2513" s="27"/>
      <c r="OSU2513" s="27"/>
      <c r="OSV2513" s="27"/>
      <c r="OSW2513" s="27"/>
      <c r="OSX2513" s="27"/>
      <c r="OSY2513" s="27"/>
      <c r="OSZ2513" s="27"/>
      <c r="OTA2513" s="27"/>
      <c r="OTB2513" s="27"/>
      <c r="OTC2513" s="27"/>
      <c r="OTD2513" s="27"/>
      <c r="OTE2513" s="27"/>
      <c r="OTF2513" s="27"/>
      <c r="OTG2513" s="27"/>
      <c r="OTH2513" s="27"/>
      <c r="OTI2513" s="27"/>
      <c r="OTJ2513" s="27"/>
      <c r="OTK2513" s="27"/>
      <c r="OTL2513" s="27"/>
      <c r="OTM2513" s="27"/>
      <c r="OTN2513" s="27"/>
      <c r="OTO2513" s="27"/>
      <c r="OTP2513" s="27"/>
      <c r="OTQ2513" s="27"/>
      <c r="OTR2513" s="27"/>
      <c r="OTS2513" s="27"/>
      <c r="OTT2513" s="27"/>
      <c r="OTU2513" s="27"/>
      <c r="OTV2513" s="27"/>
      <c r="OTW2513" s="27"/>
      <c r="OTX2513" s="27"/>
      <c r="OTY2513" s="27"/>
      <c r="OTZ2513" s="27"/>
      <c r="OUA2513" s="27"/>
      <c r="OUB2513" s="27"/>
      <c r="OUC2513" s="27"/>
      <c r="OUD2513" s="27"/>
      <c r="OUE2513" s="27"/>
      <c r="OUF2513" s="27"/>
      <c r="OUG2513" s="27"/>
      <c r="OUH2513" s="27"/>
      <c r="OUI2513" s="27"/>
      <c r="OUJ2513" s="27"/>
      <c r="OUK2513" s="27"/>
      <c r="OUL2513" s="27"/>
      <c r="OUM2513" s="27"/>
      <c r="OUN2513" s="27"/>
      <c r="OUO2513" s="27"/>
      <c r="OUP2513" s="27"/>
      <c r="OUQ2513" s="27"/>
      <c r="OUR2513" s="27"/>
      <c r="OUS2513" s="27"/>
      <c r="OUT2513" s="27"/>
      <c r="OUU2513" s="27"/>
      <c r="OUV2513" s="27"/>
      <c r="OUW2513" s="27"/>
      <c r="OUX2513" s="27"/>
      <c r="OUY2513" s="27"/>
      <c r="OUZ2513" s="27"/>
      <c r="OVA2513" s="27"/>
      <c r="OVB2513" s="27"/>
      <c r="OVC2513" s="27"/>
      <c r="OVD2513" s="27"/>
      <c r="OVE2513" s="27"/>
      <c r="OVF2513" s="27"/>
      <c r="OVG2513" s="27"/>
      <c r="OVH2513" s="27"/>
      <c r="OVI2513" s="27"/>
      <c r="OVJ2513" s="27"/>
      <c r="OVK2513" s="27"/>
      <c r="OVL2513" s="27"/>
      <c r="OVM2513" s="27"/>
      <c r="OVN2513" s="27"/>
      <c r="OVO2513" s="27"/>
      <c r="OVP2513" s="27"/>
      <c r="OVQ2513" s="27"/>
      <c r="OVR2513" s="27"/>
      <c r="OVS2513" s="27"/>
      <c r="OVT2513" s="27"/>
      <c r="OVU2513" s="27"/>
      <c r="OVV2513" s="27"/>
      <c r="OVW2513" s="27"/>
      <c r="OVX2513" s="27"/>
      <c r="OVY2513" s="27"/>
      <c r="OVZ2513" s="27"/>
      <c r="OWA2513" s="27"/>
      <c r="OWB2513" s="27"/>
      <c r="OWC2513" s="27"/>
      <c r="OWD2513" s="27"/>
      <c r="OWE2513" s="27"/>
      <c r="OWF2513" s="27"/>
      <c r="OWG2513" s="27"/>
      <c r="OWH2513" s="27"/>
      <c r="OWI2513" s="27"/>
      <c r="OWJ2513" s="27"/>
      <c r="OWK2513" s="27"/>
      <c r="OWL2513" s="27"/>
      <c r="OWM2513" s="27"/>
      <c r="OWN2513" s="27"/>
      <c r="OWO2513" s="27"/>
      <c r="OWP2513" s="27"/>
      <c r="OWQ2513" s="27"/>
      <c r="OWR2513" s="27"/>
      <c r="OWS2513" s="27"/>
      <c r="OWT2513" s="27"/>
      <c r="OWU2513" s="27"/>
      <c r="OWV2513" s="27"/>
      <c r="OWW2513" s="27"/>
      <c r="OWX2513" s="27"/>
      <c r="OWY2513" s="27"/>
      <c r="OWZ2513" s="27"/>
      <c r="OXA2513" s="27"/>
      <c r="OXB2513" s="27"/>
      <c r="OXC2513" s="27"/>
      <c r="OXD2513" s="27"/>
      <c r="OXE2513" s="27"/>
      <c r="OXF2513" s="27"/>
      <c r="OXG2513" s="27"/>
      <c r="OXH2513" s="27"/>
      <c r="OXI2513" s="27"/>
      <c r="OXJ2513" s="27"/>
      <c r="OXK2513" s="27"/>
      <c r="OXL2513" s="27"/>
      <c r="OXM2513" s="27"/>
      <c r="OXN2513" s="27"/>
      <c r="OXO2513" s="27"/>
      <c r="OXP2513" s="27"/>
      <c r="OXQ2513" s="27"/>
      <c r="OXR2513" s="27"/>
      <c r="OXS2513" s="27"/>
      <c r="OXT2513" s="27"/>
      <c r="OXU2513" s="27"/>
      <c r="OXV2513" s="27"/>
      <c r="OXW2513" s="27"/>
      <c r="OXX2513" s="27"/>
      <c r="OXY2513" s="27"/>
      <c r="OXZ2513" s="27"/>
      <c r="OYA2513" s="27"/>
      <c r="OYB2513" s="27"/>
      <c r="OYC2513" s="27"/>
      <c r="OYD2513" s="27"/>
      <c r="OYE2513" s="27"/>
      <c r="OYF2513" s="27"/>
      <c r="OYG2513" s="27"/>
      <c r="OYH2513" s="27"/>
      <c r="OYI2513" s="27"/>
      <c r="OYJ2513" s="27"/>
      <c r="OYK2513" s="27"/>
      <c r="OYL2513" s="27"/>
      <c r="OYM2513" s="27"/>
      <c r="OYN2513" s="27"/>
      <c r="OYO2513" s="27"/>
      <c r="OYP2513" s="27"/>
      <c r="OYQ2513" s="27"/>
      <c r="OYR2513" s="27"/>
      <c r="OYS2513" s="27"/>
      <c r="OYT2513" s="27"/>
      <c r="OYU2513" s="27"/>
      <c r="OYV2513" s="27"/>
      <c r="OYW2513" s="27"/>
      <c r="OYX2513" s="27"/>
      <c r="OYY2513" s="27"/>
      <c r="OYZ2513" s="27"/>
      <c r="OZA2513" s="27"/>
      <c r="OZB2513" s="27"/>
      <c r="OZC2513" s="27"/>
      <c r="OZD2513" s="27"/>
      <c r="OZE2513" s="27"/>
      <c r="OZF2513" s="27"/>
      <c r="OZG2513" s="27"/>
      <c r="OZH2513" s="27"/>
      <c r="OZI2513" s="27"/>
      <c r="OZJ2513" s="27"/>
      <c r="OZK2513" s="27"/>
      <c r="OZL2513" s="27"/>
      <c r="OZM2513" s="27"/>
      <c r="OZN2513" s="27"/>
      <c r="OZO2513" s="27"/>
      <c r="OZP2513" s="27"/>
      <c r="OZQ2513" s="27"/>
      <c r="OZR2513" s="27"/>
      <c r="OZS2513" s="27"/>
      <c r="OZT2513" s="27"/>
      <c r="OZU2513" s="27"/>
      <c r="OZV2513" s="27"/>
      <c r="OZW2513" s="27"/>
      <c r="OZX2513" s="27"/>
      <c r="OZY2513" s="27"/>
      <c r="OZZ2513" s="27"/>
      <c r="PAA2513" s="27"/>
      <c r="PAB2513" s="27"/>
      <c r="PAC2513" s="27"/>
      <c r="PAD2513" s="27"/>
      <c r="PAE2513" s="27"/>
      <c r="PAF2513" s="27"/>
      <c r="PAG2513" s="27"/>
      <c r="PAH2513" s="27"/>
      <c r="PAI2513" s="27"/>
      <c r="PAJ2513" s="27"/>
      <c r="PAK2513" s="27"/>
      <c r="PAL2513" s="27"/>
      <c r="PAM2513" s="27"/>
      <c r="PAN2513" s="27"/>
      <c r="PAO2513" s="27"/>
      <c r="PAP2513" s="27"/>
      <c r="PAQ2513" s="27"/>
      <c r="PAR2513" s="27"/>
      <c r="PAS2513" s="27"/>
      <c r="PAT2513" s="27"/>
      <c r="PAU2513" s="27"/>
      <c r="PAV2513" s="27"/>
      <c r="PAW2513" s="27"/>
      <c r="PAX2513" s="27"/>
      <c r="PAY2513" s="27"/>
      <c r="PAZ2513" s="27"/>
      <c r="PBA2513" s="27"/>
      <c r="PBB2513" s="27"/>
      <c r="PBC2513" s="27"/>
      <c r="PBD2513" s="27"/>
      <c r="PBE2513" s="27"/>
      <c r="PBF2513" s="27"/>
      <c r="PBG2513" s="27"/>
      <c r="PBH2513" s="27"/>
      <c r="PBI2513" s="27"/>
      <c r="PBJ2513" s="27"/>
      <c r="PBK2513" s="27"/>
      <c r="PBL2513" s="27"/>
      <c r="PBM2513" s="27"/>
      <c r="PBN2513" s="27"/>
      <c r="PBO2513" s="27"/>
      <c r="PBP2513" s="27"/>
      <c r="PBQ2513" s="27"/>
      <c r="PBR2513" s="27"/>
      <c r="PBS2513" s="27"/>
      <c r="PBT2513" s="27"/>
      <c r="PBU2513" s="27"/>
      <c r="PBV2513" s="27"/>
      <c r="PBW2513" s="27"/>
      <c r="PBX2513" s="27"/>
      <c r="PBY2513" s="27"/>
      <c r="PBZ2513" s="27"/>
      <c r="PCA2513" s="27"/>
      <c r="PCB2513" s="27"/>
      <c r="PCC2513" s="27"/>
      <c r="PCD2513" s="27"/>
      <c r="PCE2513" s="27"/>
      <c r="PCF2513" s="27"/>
      <c r="PCG2513" s="27"/>
      <c r="PCH2513" s="27"/>
      <c r="PCI2513" s="27"/>
      <c r="PCJ2513" s="27"/>
      <c r="PCK2513" s="27"/>
      <c r="PCL2513" s="27"/>
      <c r="PCM2513" s="27"/>
      <c r="PCN2513" s="27"/>
      <c r="PCO2513" s="27"/>
      <c r="PCP2513" s="27"/>
      <c r="PCQ2513" s="27"/>
      <c r="PCR2513" s="27"/>
      <c r="PCS2513" s="27"/>
      <c r="PCT2513" s="27"/>
      <c r="PCU2513" s="27"/>
      <c r="PCV2513" s="27"/>
      <c r="PCW2513" s="27"/>
      <c r="PCX2513" s="27"/>
      <c r="PCY2513" s="27"/>
      <c r="PCZ2513" s="27"/>
      <c r="PDA2513" s="27"/>
      <c r="PDB2513" s="27"/>
      <c r="PDC2513" s="27"/>
      <c r="PDD2513" s="27"/>
      <c r="PDE2513" s="27"/>
      <c r="PDF2513" s="27"/>
      <c r="PDG2513" s="27"/>
      <c r="PDH2513" s="27"/>
      <c r="PDI2513" s="27"/>
      <c r="PDJ2513" s="27"/>
      <c r="PDK2513" s="27"/>
      <c r="PDL2513" s="27"/>
      <c r="PDM2513" s="27"/>
      <c r="PDN2513" s="27"/>
      <c r="PDO2513" s="27"/>
      <c r="PDP2513" s="27"/>
      <c r="PDQ2513" s="27"/>
      <c r="PDR2513" s="27"/>
      <c r="PDS2513" s="27"/>
      <c r="PDT2513" s="27"/>
      <c r="PDU2513" s="27"/>
      <c r="PDV2513" s="27"/>
      <c r="PDW2513" s="27"/>
      <c r="PDX2513" s="27"/>
      <c r="PDY2513" s="27"/>
      <c r="PDZ2513" s="27"/>
      <c r="PEA2513" s="27"/>
      <c r="PEB2513" s="27"/>
      <c r="PEC2513" s="27"/>
      <c r="PED2513" s="27"/>
      <c r="PEE2513" s="27"/>
      <c r="PEF2513" s="27"/>
      <c r="PEG2513" s="27"/>
      <c r="PEH2513" s="27"/>
      <c r="PEI2513" s="27"/>
      <c r="PEJ2513" s="27"/>
      <c r="PEK2513" s="27"/>
      <c r="PEL2513" s="27"/>
      <c r="PEM2513" s="27"/>
      <c r="PEN2513" s="27"/>
      <c r="PEO2513" s="27"/>
      <c r="PEP2513" s="27"/>
      <c r="PEQ2513" s="27"/>
      <c r="PER2513" s="27"/>
      <c r="PES2513" s="27"/>
      <c r="PET2513" s="27"/>
      <c r="PEU2513" s="27"/>
      <c r="PEV2513" s="27"/>
      <c r="PEW2513" s="27"/>
      <c r="PEX2513" s="27"/>
      <c r="PEY2513" s="27"/>
      <c r="PEZ2513" s="27"/>
      <c r="PFA2513" s="27"/>
      <c r="PFB2513" s="27"/>
      <c r="PFC2513" s="27"/>
      <c r="PFD2513" s="27"/>
      <c r="PFE2513" s="27"/>
      <c r="PFF2513" s="27"/>
      <c r="PFG2513" s="27"/>
      <c r="PFH2513" s="27"/>
      <c r="PFI2513" s="27"/>
      <c r="PFJ2513" s="27"/>
      <c r="PFK2513" s="27"/>
      <c r="PFL2513" s="27"/>
      <c r="PFM2513" s="27"/>
      <c r="PFN2513" s="27"/>
      <c r="PFO2513" s="27"/>
      <c r="PFP2513" s="27"/>
      <c r="PFQ2513" s="27"/>
      <c r="PFR2513" s="27"/>
      <c r="PFS2513" s="27"/>
      <c r="PFT2513" s="27"/>
      <c r="PFU2513" s="27"/>
      <c r="PFV2513" s="27"/>
      <c r="PFW2513" s="27"/>
      <c r="PFX2513" s="27"/>
      <c r="PFY2513" s="27"/>
      <c r="PFZ2513" s="27"/>
      <c r="PGA2513" s="27"/>
      <c r="PGB2513" s="27"/>
      <c r="PGC2513" s="27"/>
      <c r="PGD2513" s="27"/>
      <c r="PGE2513" s="27"/>
      <c r="PGF2513" s="27"/>
      <c r="PGG2513" s="27"/>
      <c r="PGH2513" s="27"/>
      <c r="PGI2513" s="27"/>
      <c r="PGJ2513" s="27"/>
      <c r="PGK2513" s="27"/>
      <c r="PGL2513" s="27"/>
      <c r="PGM2513" s="27"/>
      <c r="PGN2513" s="27"/>
      <c r="PGO2513" s="27"/>
      <c r="PGP2513" s="27"/>
      <c r="PGQ2513" s="27"/>
      <c r="PGR2513" s="27"/>
      <c r="PGS2513" s="27"/>
      <c r="PGT2513" s="27"/>
      <c r="PGU2513" s="27"/>
      <c r="PGV2513" s="27"/>
      <c r="PGW2513" s="27"/>
      <c r="PGX2513" s="27"/>
      <c r="PGY2513" s="27"/>
      <c r="PGZ2513" s="27"/>
      <c r="PHA2513" s="27"/>
      <c r="PHB2513" s="27"/>
      <c r="PHC2513" s="27"/>
      <c r="PHD2513" s="27"/>
      <c r="PHE2513" s="27"/>
      <c r="PHF2513" s="27"/>
      <c r="PHG2513" s="27"/>
      <c r="PHH2513" s="27"/>
      <c r="PHI2513" s="27"/>
      <c r="PHJ2513" s="27"/>
      <c r="PHK2513" s="27"/>
      <c r="PHL2513" s="27"/>
      <c r="PHM2513" s="27"/>
      <c r="PHN2513" s="27"/>
      <c r="PHO2513" s="27"/>
      <c r="PHP2513" s="27"/>
      <c r="PHQ2513" s="27"/>
      <c r="PHR2513" s="27"/>
      <c r="PHS2513" s="27"/>
      <c r="PHT2513" s="27"/>
      <c r="PHU2513" s="27"/>
      <c r="PHV2513" s="27"/>
      <c r="PHW2513" s="27"/>
      <c r="PHX2513" s="27"/>
      <c r="PHY2513" s="27"/>
      <c r="PHZ2513" s="27"/>
      <c r="PIA2513" s="27"/>
      <c r="PIB2513" s="27"/>
      <c r="PIC2513" s="27"/>
      <c r="PID2513" s="27"/>
      <c r="PIE2513" s="27"/>
      <c r="PIF2513" s="27"/>
      <c r="PIG2513" s="27"/>
      <c r="PIH2513" s="27"/>
      <c r="PII2513" s="27"/>
      <c r="PIJ2513" s="27"/>
      <c r="PIK2513" s="27"/>
      <c r="PIL2513" s="27"/>
      <c r="PIM2513" s="27"/>
      <c r="PIN2513" s="27"/>
      <c r="PIO2513" s="27"/>
      <c r="PIP2513" s="27"/>
      <c r="PIQ2513" s="27"/>
      <c r="PIR2513" s="27"/>
      <c r="PIS2513" s="27"/>
      <c r="PIT2513" s="27"/>
      <c r="PIU2513" s="27"/>
      <c r="PIV2513" s="27"/>
      <c r="PIW2513" s="27"/>
      <c r="PIX2513" s="27"/>
      <c r="PIY2513" s="27"/>
      <c r="PIZ2513" s="27"/>
      <c r="PJA2513" s="27"/>
      <c r="PJB2513" s="27"/>
      <c r="PJC2513" s="27"/>
      <c r="PJD2513" s="27"/>
      <c r="PJE2513" s="27"/>
      <c r="PJF2513" s="27"/>
      <c r="PJG2513" s="27"/>
      <c r="PJH2513" s="27"/>
      <c r="PJI2513" s="27"/>
      <c r="PJJ2513" s="27"/>
      <c r="PJK2513" s="27"/>
      <c r="PJL2513" s="27"/>
      <c r="PJM2513" s="27"/>
      <c r="PJN2513" s="27"/>
      <c r="PJO2513" s="27"/>
      <c r="PJP2513" s="27"/>
      <c r="PJQ2513" s="27"/>
      <c r="PJR2513" s="27"/>
      <c r="PJS2513" s="27"/>
      <c r="PJT2513" s="27"/>
      <c r="PJU2513" s="27"/>
      <c r="PJV2513" s="27"/>
      <c r="PJW2513" s="27"/>
      <c r="PJX2513" s="27"/>
      <c r="PJY2513" s="27"/>
      <c r="PJZ2513" s="27"/>
      <c r="PKA2513" s="27"/>
      <c r="PKB2513" s="27"/>
      <c r="PKC2513" s="27"/>
      <c r="PKD2513" s="27"/>
      <c r="PKE2513" s="27"/>
      <c r="PKF2513" s="27"/>
      <c r="PKG2513" s="27"/>
      <c r="PKH2513" s="27"/>
      <c r="PKI2513" s="27"/>
      <c r="PKJ2513" s="27"/>
      <c r="PKK2513" s="27"/>
      <c r="PKL2513" s="27"/>
      <c r="PKM2513" s="27"/>
      <c r="PKN2513" s="27"/>
      <c r="PKO2513" s="27"/>
      <c r="PKP2513" s="27"/>
      <c r="PKQ2513" s="27"/>
      <c r="PKR2513" s="27"/>
      <c r="PKS2513" s="27"/>
      <c r="PKT2513" s="27"/>
      <c r="PKU2513" s="27"/>
      <c r="PKV2513" s="27"/>
      <c r="PKW2513" s="27"/>
      <c r="PKX2513" s="27"/>
      <c r="PKY2513" s="27"/>
      <c r="PKZ2513" s="27"/>
      <c r="PLA2513" s="27"/>
      <c r="PLB2513" s="27"/>
      <c r="PLC2513" s="27"/>
      <c r="PLD2513" s="27"/>
      <c r="PLE2513" s="27"/>
      <c r="PLF2513" s="27"/>
      <c r="PLG2513" s="27"/>
      <c r="PLH2513" s="27"/>
      <c r="PLI2513" s="27"/>
      <c r="PLJ2513" s="27"/>
      <c r="PLK2513" s="27"/>
      <c r="PLL2513" s="27"/>
      <c r="PLM2513" s="27"/>
      <c r="PLN2513" s="27"/>
      <c r="PLO2513" s="27"/>
      <c r="PLP2513" s="27"/>
      <c r="PLQ2513" s="27"/>
      <c r="PLR2513" s="27"/>
      <c r="PLS2513" s="27"/>
      <c r="PLT2513" s="27"/>
      <c r="PLU2513" s="27"/>
      <c r="PLV2513" s="27"/>
      <c r="PLW2513" s="27"/>
      <c r="PLX2513" s="27"/>
      <c r="PLY2513" s="27"/>
      <c r="PLZ2513" s="27"/>
      <c r="PMA2513" s="27"/>
      <c r="PMB2513" s="27"/>
      <c r="PMC2513" s="27"/>
      <c r="PMD2513" s="27"/>
      <c r="PME2513" s="27"/>
      <c r="PMF2513" s="27"/>
      <c r="PMG2513" s="27"/>
      <c r="PMH2513" s="27"/>
      <c r="PMI2513" s="27"/>
      <c r="PMJ2513" s="27"/>
      <c r="PMK2513" s="27"/>
      <c r="PML2513" s="27"/>
      <c r="PMM2513" s="27"/>
      <c r="PMN2513" s="27"/>
      <c r="PMO2513" s="27"/>
      <c r="PMP2513" s="27"/>
      <c r="PMQ2513" s="27"/>
      <c r="PMR2513" s="27"/>
      <c r="PMS2513" s="27"/>
      <c r="PMT2513" s="27"/>
      <c r="PMU2513" s="27"/>
      <c r="PMV2513" s="27"/>
      <c r="PMW2513" s="27"/>
      <c r="PMX2513" s="27"/>
      <c r="PMY2513" s="27"/>
      <c r="PMZ2513" s="27"/>
      <c r="PNA2513" s="27"/>
      <c r="PNB2513" s="27"/>
      <c r="PNC2513" s="27"/>
      <c r="PND2513" s="27"/>
      <c r="PNE2513" s="27"/>
      <c r="PNF2513" s="27"/>
      <c r="PNG2513" s="27"/>
      <c r="PNH2513" s="27"/>
      <c r="PNI2513" s="27"/>
      <c r="PNJ2513" s="27"/>
      <c r="PNK2513" s="27"/>
      <c r="PNL2513" s="27"/>
      <c r="PNM2513" s="27"/>
      <c r="PNN2513" s="27"/>
      <c r="PNO2513" s="27"/>
      <c r="PNP2513" s="27"/>
      <c r="PNQ2513" s="27"/>
      <c r="PNR2513" s="27"/>
      <c r="PNS2513" s="27"/>
      <c r="PNT2513" s="27"/>
      <c r="PNU2513" s="27"/>
      <c r="PNV2513" s="27"/>
      <c r="PNW2513" s="27"/>
      <c r="PNX2513" s="27"/>
      <c r="PNY2513" s="27"/>
      <c r="PNZ2513" s="27"/>
      <c r="POA2513" s="27"/>
      <c r="POB2513" s="27"/>
      <c r="POC2513" s="27"/>
      <c r="POD2513" s="27"/>
      <c r="POE2513" s="27"/>
      <c r="POF2513" s="27"/>
      <c r="POG2513" s="27"/>
      <c r="POH2513" s="27"/>
      <c r="POI2513" s="27"/>
      <c r="POJ2513" s="27"/>
      <c r="POK2513" s="27"/>
      <c r="POL2513" s="27"/>
      <c r="POM2513" s="27"/>
      <c r="PON2513" s="27"/>
      <c r="POO2513" s="27"/>
      <c r="POP2513" s="27"/>
      <c r="POQ2513" s="27"/>
      <c r="POR2513" s="27"/>
      <c r="POS2513" s="27"/>
      <c r="POT2513" s="27"/>
      <c r="POU2513" s="27"/>
      <c r="POV2513" s="27"/>
      <c r="POW2513" s="27"/>
      <c r="POX2513" s="27"/>
      <c r="POY2513" s="27"/>
      <c r="POZ2513" s="27"/>
      <c r="PPA2513" s="27"/>
      <c r="PPB2513" s="27"/>
      <c r="PPC2513" s="27"/>
      <c r="PPD2513" s="27"/>
      <c r="PPE2513" s="27"/>
      <c r="PPF2513" s="27"/>
      <c r="PPG2513" s="27"/>
      <c r="PPH2513" s="27"/>
      <c r="PPI2513" s="27"/>
      <c r="PPJ2513" s="27"/>
      <c r="PPK2513" s="27"/>
      <c r="PPL2513" s="27"/>
      <c r="PPM2513" s="27"/>
      <c r="PPN2513" s="27"/>
      <c r="PPO2513" s="27"/>
      <c r="PPP2513" s="27"/>
      <c r="PPQ2513" s="27"/>
      <c r="PPR2513" s="27"/>
      <c r="PPS2513" s="27"/>
      <c r="PPT2513" s="27"/>
      <c r="PPU2513" s="27"/>
      <c r="PPV2513" s="27"/>
      <c r="PPW2513" s="27"/>
      <c r="PPX2513" s="27"/>
      <c r="PPY2513" s="27"/>
      <c r="PPZ2513" s="27"/>
      <c r="PQA2513" s="27"/>
      <c r="PQB2513" s="27"/>
      <c r="PQC2513" s="27"/>
      <c r="PQD2513" s="27"/>
      <c r="PQE2513" s="27"/>
      <c r="PQF2513" s="27"/>
      <c r="PQG2513" s="27"/>
      <c r="PQH2513" s="27"/>
      <c r="PQI2513" s="27"/>
      <c r="PQJ2513" s="27"/>
      <c r="PQK2513" s="27"/>
      <c r="PQL2513" s="27"/>
      <c r="PQM2513" s="27"/>
      <c r="PQN2513" s="27"/>
      <c r="PQO2513" s="27"/>
      <c r="PQP2513" s="27"/>
      <c r="PQQ2513" s="27"/>
      <c r="PQR2513" s="27"/>
      <c r="PQS2513" s="27"/>
      <c r="PQT2513" s="27"/>
      <c r="PQU2513" s="27"/>
      <c r="PQV2513" s="27"/>
      <c r="PQW2513" s="27"/>
      <c r="PQX2513" s="27"/>
      <c r="PQY2513" s="27"/>
      <c r="PQZ2513" s="27"/>
      <c r="PRA2513" s="27"/>
      <c r="PRB2513" s="27"/>
      <c r="PRC2513" s="27"/>
      <c r="PRD2513" s="27"/>
      <c r="PRE2513" s="27"/>
      <c r="PRF2513" s="27"/>
      <c r="PRG2513" s="27"/>
      <c r="PRH2513" s="27"/>
      <c r="PRI2513" s="27"/>
      <c r="PRJ2513" s="27"/>
      <c r="PRK2513" s="27"/>
      <c r="PRL2513" s="27"/>
      <c r="PRM2513" s="27"/>
      <c r="PRN2513" s="27"/>
      <c r="PRO2513" s="27"/>
      <c r="PRP2513" s="27"/>
      <c r="PRQ2513" s="27"/>
      <c r="PRR2513" s="27"/>
      <c r="PRS2513" s="27"/>
      <c r="PRT2513" s="27"/>
      <c r="PRU2513" s="27"/>
      <c r="PRV2513" s="27"/>
      <c r="PRW2513" s="27"/>
      <c r="PRX2513" s="27"/>
      <c r="PRY2513" s="27"/>
      <c r="PRZ2513" s="27"/>
      <c r="PSA2513" s="27"/>
      <c r="PSB2513" s="27"/>
      <c r="PSC2513" s="27"/>
      <c r="PSD2513" s="27"/>
      <c r="PSE2513" s="27"/>
      <c r="PSF2513" s="27"/>
      <c r="PSG2513" s="27"/>
      <c r="PSH2513" s="27"/>
      <c r="PSI2513" s="27"/>
      <c r="PSJ2513" s="27"/>
      <c r="PSK2513" s="27"/>
      <c r="PSL2513" s="27"/>
      <c r="PSM2513" s="27"/>
      <c r="PSN2513" s="27"/>
      <c r="PSO2513" s="27"/>
      <c r="PSP2513" s="27"/>
      <c r="PSQ2513" s="27"/>
      <c r="PSR2513" s="27"/>
      <c r="PSS2513" s="27"/>
      <c r="PST2513" s="27"/>
      <c r="PSU2513" s="27"/>
      <c r="PSV2513" s="27"/>
      <c r="PSW2513" s="27"/>
      <c r="PSX2513" s="27"/>
      <c r="PSY2513" s="27"/>
      <c r="PSZ2513" s="27"/>
      <c r="PTA2513" s="27"/>
      <c r="PTB2513" s="27"/>
      <c r="PTC2513" s="27"/>
      <c r="PTD2513" s="27"/>
      <c r="PTE2513" s="27"/>
      <c r="PTF2513" s="27"/>
      <c r="PTG2513" s="27"/>
      <c r="PTH2513" s="27"/>
      <c r="PTI2513" s="27"/>
      <c r="PTJ2513" s="27"/>
      <c r="PTK2513" s="27"/>
      <c r="PTL2513" s="27"/>
      <c r="PTM2513" s="27"/>
      <c r="PTN2513" s="27"/>
      <c r="PTO2513" s="27"/>
      <c r="PTP2513" s="27"/>
      <c r="PTQ2513" s="27"/>
      <c r="PTR2513" s="27"/>
      <c r="PTS2513" s="27"/>
      <c r="PTT2513" s="27"/>
      <c r="PTU2513" s="27"/>
      <c r="PTV2513" s="27"/>
      <c r="PTW2513" s="27"/>
      <c r="PTX2513" s="27"/>
      <c r="PTY2513" s="27"/>
      <c r="PTZ2513" s="27"/>
      <c r="PUA2513" s="27"/>
      <c r="PUB2513" s="27"/>
      <c r="PUC2513" s="27"/>
      <c r="PUD2513" s="27"/>
      <c r="PUE2513" s="27"/>
      <c r="PUF2513" s="27"/>
      <c r="PUG2513" s="27"/>
      <c r="PUH2513" s="27"/>
      <c r="PUI2513" s="27"/>
      <c r="PUJ2513" s="27"/>
      <c r="PUK2513" s="27"/>
      <c r="PUL2513" s="27"/>
      <c r="PUM2513" s="27"/>
      <c r="PUN2513" s="27"/>
      <c r="PUO2513" s="27"/>
      <c r="PUP2513" s="27"/>
      <c r="PUQ2513" s="27"/>
      <c r="PUR2513" s="27"/>
      <c r="PUS2513" s="27"/>
      <c r="PUT2513" s="27"/>
      <c r="PUU2513" s="27"/>
      <c r="PUV2513" s="27"/>
      <c r="PUW2513" s="27"/>
      <c r="PUX2513" s="27"/>
      <c r="PUY2513" s="27"/>
      <c r="PUZ2513" s="27"/>
      <c r="PVA2513" s="27"/>
      <c r="PVB2513" s="27"/>
      <c r="PVC2513" s="27"/>
      <c r="PVD2513" s="27"/>
      <c r="PVE2513" s="27"/>
      <c r="PVF2513" s="27"/>
      <c r="PVG2513" s="27"/>
      <c r="PVH2513" s="27"/>
      <c r="PVI2513" s="27"/>
      <c r="PVJ2513" s="27"/>
      <c r="PVK2513" s="27"/>
      <c r="PVL2513" s="27"/>
      <c r="PVM2513" s="27"/>
      <c r="PVN2513" s="27"/>
      <c r="PVO2513" s="27"/>
      <c r="PVP2513" s="27"/>
      <c r="PVQ2513" s="27"/>
      <c r="PVR2513" s="27"/>
      <c r="PVS2513" s="27"/>
      <c r="PVT2513" s="27"/>
      <c r="PVU2513" s="27"/>
      <c r="PVV2513" s="27"/>
      <c r="PVW2513" s="27"/>
      <c r="PVX2513" s="27"/>
      <c r="PVY2513" s="27"/>
      <c r="PVZ2513" s="27"/>
      <c r="PWA2513" s="27"/>
      <c r="PWB2513" s="27"/>
      <c r="PWC2513" s="27"/>
      <c r="PWD2513" s="27"/>
      <c r="PWE2513" s="27"/>
      <c r="PWF2513" s="27"/>
      <c r="PWG2513" s="27"/>
      <c r="PWH2513" s="27"/>
      <c r="PWI2513" s="27"/>
      <c r="PWJ2513" s="27"/>
      <c r="PWK2513" s="27"/>
      <c r="PWL2513" s="27"/>
      <c r="PWM2513" s="27"/>
      <c r="PWN2513" s="27"/>
      <c r="PWO2513" s="27"/>
      <c r="PWP2513" s="27"/>
      <c r="PWQ2513" s="27"/>
      <c r="PWR2513" s="27"/>
      <c r="PWS2513" s="27"/>
      <c r="PWT2513" s="27"/>
      <c r="PWU2513" s="27"/>
      <c r="PWV2513" s="27"/>
      <c r="PWW2513" s="27"/>
      <c r="PWX2513" s="27"/>
      <c r="PWY2513" s="27"/>
      <c r="PWZ2513" s="27"/>
      <c r="PXA2513" s="27"/>
      <c r="PXB2513" s="27"/>
      <c r="PXC2513" s="27"/>
      <c r="PXD2513" s="27"/>
      <c r="PXE2513" s="27"/>
      <c r="PXF2513" s="27"/>
      <c r="PXG2513" s="27"/>
      <c r="PXH2513" s="27"/>
      <c r="PXI2513" s="27"/>
      <c r="PXJ2513" s="27"/>
      <c r="PXK2513" s="27"/>
      <c r="PXL2513" s="27"/>
      <c r="PXM2513" s="27"/>
      <c r="PXN2513" s="27"/>
      <c r="PXO2513" s="27"/>
      <c r="PXP2513" s="27"/>
      <c r="PXQ2513" s="27"/>
      <c r="PXR2513" s="27"/>
      <c r="PXS2513" s="27"/>
      <c r="PXT2513" s="27"/>
      <c r="PXU2513" s="27"/>
      <c r="PXV2513" s="27"/>
      <c r="PXW2513" s="27"/>
      <c r="PXX2513" s="27"/>
      <c r="PXY2513" s="27"/>
      <c r="PXZ2513" s="27"/>
      <c r="PYA2513" s="27"/>
      <c r="PYB2513" s="27"/>
      <c r="PYC2513" s="27"/>
      <c r="PYD2513" s="27"/>
      <c r="PYE2513" s="27"/>
      <c r="PYF2513" s="27"/>
      <c r="PYG2513" s="27"/>
      <c r="PYH2513" s="27"/>
      <c r="PYI2513" s="27"/>
      <c r="PYJ2513" s="27"/>
      <c r="PYK2513" s="27"/>
      <c r="PYL2513" s="27"/>
      <c r="PYM2513" s="27"/>
      <c r="PYN2513" s="27"/>
      <c r="PYO2513" s="27"/>
      <c r="PYP2513" s="27"/>
      <c r="PYQ2513" s="27"/>
      <c r="PYR2513" s="27"/>
      <c r="PYS2513" s="27"/>
      <c r="PYT2513" s="27"/>
      <c r="PYU2513" s="27"/>
      <c r="PYV2513" s="27"/>
      <c r="PYW2513" s="27"/>
      <c r="PYX2513" s="27"/>
      <c r="PYY2513" s="27"/>
      <c r="PYZ2513" s="27"/>
      <c r="PZA2513" s="27"/>
      <c r="PZB2513" s="27"/>
      <c r="PZC2513" s="27"/>
      <c r="PZD2513" s="27"/>
      <c r="PZE2513" s="27"/>
      <c r="PZF2513" s="27"/>
      <c r="PZG2513" s="27"/>
      <c r="PZH2513" s="27"/>
      <c r="PZI2513" s="27"/>
      <c r="PZJ2513" s="27"/>
      <c r="PZK2513" s="27"/>
      <c r="PZL2513" s="27"/>
      <c r="PZM2513" s="27"/>
      <c r="PZN2513" s="27"/>
      <c r="PZO2513" s="27"/>
      <c r="PZP2513" s="27"/>
      <c r="PZQ2513" s="27"/>
      <c r="PZR2513" s="27"/>
      <c r="PZS2513" s="27"/>
      <c r="PZT2513" s="27"/>
      <c r="PZU2513" s="27"/>
      <c r="PZV2513" s="27"/>
      <c r="PZW2513" s="27"/>
      <c r="PZX2513" s="27"/>
      <c r="PZY2513" s="27"/>
      <c r="PZZ2513" s="27"/>
      <c r="QAA2513" s="27"/>
      <c r="QAB2513" s="27"/>
      <c r="QAC2513" s="27"/>
      <c r="QAD2513" s="27"/>
      <c r="QAE2513" s="27"/>
      <c r="QAF2513" s="27"/>
      <c r="QAG2513" s="27"/>
      <c r="QAH2513" s="27"/>
      <c r="QAI2513" s="27"/>
      <c r="QAJ2513" s="27"/>
      <c r="QAK2513" s="27"/>
      <c r="QAL2513" s="27"/>
      <c r="QAM2513" s="27"/>
      <c r="QAN2513" s="27"/>
      <c r="QAO2513" s="27"/>
      <c r="QAP2513" s="27"/>
      <c r="QAQ2513" s="27"/>
      <c r="QAR2513" s="27"/>
      <c r="QAS2513" s="27"/>
      <c r="QAT2513" s="27"/>
      <c r="QAU2513" s="27"/>
      <c r="QAV2513" s="27"/>
      <c r="QAW2513" s="27"/>
      <c r="QAX2513" s="27"/>
      <c r="QAY2513" s="27"/>
      <c r="QAZ2513" s="27"/>
      <c r="QBA2513" s="27"/>
      <c r="QBB2513" s="27"/>
      <c r="QBC2513" s="27"/>
      <c r="QBD2513" s="27"/>
      <c r="QBE2513" s="27"/>
      <c r="QBF2513" s="27"/>
      <c r="QBG2513" s="27"/>
      <c r="QBH2513" s="27"/>
      <c r="QBI2513" s="27"/>
      <c r="QBJ2513" s="27"/>
      <c r="QBK2513" s="27"/>
      <c r="QBL2513" s="27"/>
      <c r="QBM2513" s="27"/>
      <c r="QBN2513" s="27"/>
      <c r="QBO2513" s="27"/>
      <c r="QBP2513" s="27"/>
      <c r="QBQ2513" s="27"/>
      <c r="QBR2513" s="27"/>
      <c r="QBS2513" s="27"/>
      <c r="QBT2513" s="27"/>
      <c r="QBU2513" s="27"/>
      <c r="QBV2513" s="27"/>
      <c r="QBW2513" s="27"/>
      <c r="QBX2513" s="27"/>
      <c r="QBY2513" s="27"/>
      <c r="QBZ2513" s="27"/>
      <c r="QCA2513" s="27"/>
      <c r="QCB2513" s="27"/>
      <c r="QCC2513" s="27"/>
      <c r="QCD2513" s="27"/>
      <c r="QCE2513" s="27"/>
      <c r="QCF2513" s="27"/>
      <c r="QCG2513" s="27"/>
      <c r="QCH2513" s="27"/>
      <c r="QCI2513" s="27"/>
      <c r="QCJ2513" s="27"/>
      <c r="QCK2513" s="27"/>
      <c r="QCL2513" s="27"/>
      <c r="QCM2513" s="27"/>
      <c r="QCN2513" s="27"/>
      <c r="QCO2513" s="27"/>
      <c r="QCP2513" s="27"/>
      <c r="QCQ2513" s="27"/>
      <c r="QCR2513" s="27"/>
      <c r="QCS2513" s="27"/>
      <c r="QCT2513" s="27"/>
      <c r="QCU2513" s="27"/>
      <c r="QCV2513" s="27"/>
      <c r="QCW2513" s="27"/>
      <c r="QCX2513" s="27"/>
      <c r="QCY2513" s="27"/>
      <c r="QCZ2513" s="27"/>
      <c r="QDA2513" s="27"/>
      <c r="QDB2513" s="27"/>
      <c r="QDC2513" s="27"/>
      <c r="QDD2513" s="27"/>
      <c r="QDE2513" s="27"/>
      <c r="QDF2513" s="27"/>
      <c r="QDG2513" s="27"/>
      <c r="QDH2513" s="27"/>
      <c r="QDI2513" s="27"/>
      <c r="QDJ2513" s="27"/>
      <c r="QDK2513" s="27"/>
      <c r="QDL2513" s="27"/>
      <c r="QDM2513" s="27"/>
      <c r="QDN2513" s="27"/>
      <c r="QDO2513" s="27"/>
      <c r="QDP2513" s="27"/>
      <c r="QDQ2513" s="27"/>
      <c r="QDR2513" s="27"/>
      <c r="QDS2513" s="27"/>
      <c r="QDT2513" s="27"/>
      <c r="QDU2513" s="27"/>
      <c r="QDV2513" s="27"/>
      <c r="QDW2513" s="27"/>
      <c r="QDX2513" s="27"/>
      <c r="QDY2513" s="27"/>
      <c r="QDZ2513" s="27"/>
      <c r="QEA2513" s="27"/>
      <c r="QEB2513" s="27"/>
      <c r="QEC2513" s="27"/>
      <c r="QED2513" s="27"/>
      <c r="QEE2513" s="27"/>
      <c r="QEF2513" s="27"/>
      <c r="QEG2513" s="27"/>
      <c r="QEH2513" s="27"/>
      <c r="QEI2513" s="27"/>
      <c r="QEJ2513" s="27"/>
      <c r="QEK2513" s="27"/>
      <c r="QEL2513" s="27"/>
      <c r="QEM2513" s="27"/>
      <c r="QEN2513" s="27"/>
      <c r="QEO2513" s="27"/>
      <c r="QEP2513" s="27"/>
      <c r="QEQ2513" s="27"/>
      <c r="QER2513" s="27"/>
      <c r="QES2513" s="27"/>
      <c r="QET2513" s="27"/>
      <c r="QEU2513" s="27"/>
      <c r="QEV2513" s="27"/>
      <c r="QEW2513" s="27"/>
      <c r="QEX2513" s="27"/>
      <c r="QEY2513" s="27"/>
      <c r="QEZ2513" s="27"/>
      <c r="QFA2513" s="27"/>
      <c r="QFB2513" s="27"/>
      <c r="QFC2513" s="27"/>
      <c r="QFD2513" s="27"/>
      <c r="QFE2513" s="27"/>
      <c r="QFF2513" s="27"/>
      <c r="QFG2513" s="27"/>
      <c r="QFH2513" s="27"/>
      <c r="QFI2513" s="27"/>
      <c r="QFJ2513" s="27"/>
      <c r="QFK2513" s="27"/>
      <c r="QFL2513" s="27"/>
      <c r="QFM2513" s="27"/>
      <c r="QFN2513" s="27"/>
      <c r="QFO2513" s="27"/>
      <c r="QFP2513" s="27"/>
      <c r="QFQ2513" s="27"/>
      <c r="QFR2513" s="27"/>
      <c r="QFS2513" s="27"/>
      <c r="QFT2513" s="27"/>
      <c r="QFU2513" s="27"/>
      <c r="QFV2513" s="27"/>
      <c r="QFW2513" s="27"/>
      <c r="QFX2513" s="27"/>
      <c r="QFY2513" s="27"/>
      <c r="QFZ2513" s="27"/>
      <c r="QGA2513" s="27"/>
      <c r="QGB2513" s="27"/>
      <c r="QGC2513" s="27"/>
      <c r="QGD2513" s="27"/>
      <c r="QGE2513" s="27"/>
      <c r="QGF2513" s="27"/>
      <c r="QGG2513" s="27"/>
      <c r="QGH2513" s="27"/>
      <c r="QGI2513" s="27"/>
      <c r="QGJ2513" s="27"/>
      <c r="QGK2513" s="27"/>
      <c r="QGL2513" s="27"/>
      <c r="QGM2513" s="27"/>
      <c r="QGN2513" s="27"/>
      <c r="QGO2513" s="27"/>
      <c r="QGP2513" s="27"/>
      <c r="QGQ2513" s="27"/>
      <c r="QGR2513" s="27"/>
      <c r="QGS2513" s="27"/>
      <c r="QGT2513" s="27"/>
      <c r="QGU2513" s="27"/>
      <c r="QGV2513" s="27"/>
      <c r="QGW2513" s="27"/>
      <c r="QGX2513" s="27"/>
      <c r="QGY2513" s="27"/>
      <c r="QGZ2513" s="27"/>
      <c r="QHA2513" s="27"/>
      <c r="QHB2513" s="27"/>
      <c r="QHC2513" s="27"/>
      <c r="QHD2513" s="27"/>
      <c r="QHE2513" s="27"/>
      <c r="QHF2513" s="27"/>
      <c r="QHG2513" s="27"/>
      <c r="QHH2513" s="27"/>
      <c r="QHI2513" s="27"/>
      <c r="QHJ2513" s="27"/>
      <c r="QHK2513" s="27"/>
      <c r="QHL2513" s="27"/>
      <c r="QHM2513" s="27"/>
      <c r="QHN2513" s="27"/>
      <c r="QHO2513" s="27"/>
      <c r="QHP2513" s="27"/>
      <c r="QHQ2513" s="27"/>
      <c r="QHR2513" s="27"/>
      <c r="QHS2513" s="27"/>
      <c r="QHT2513" s="27"/>
      <c r="QHU2513" s="27"/>
      <c r="QHV2513" s="27"/>
      <c r="QHW2513" s="27"/>
      <c r="QHX2513" s="27"/>
      <c r="QHY2513" s="27"/>
      <c r="QHZ2513" s="27"/>
      <c r="QIA2513" s="27"/>
      <c r="QIB2513" s="27"/>
      <c r="QIC2513" s="27"/>
      <c r="QID2513" s="27"/>
      <c r="QIE2513" s="27"/>
      <c r="QIF2513" s="27"/>
      <c r="QIG2513" s="27"/>
      <c r="QIH2513" s="27"/>
      <c r="QII2513" s="27"/>
      <c r="QIJ2513" s="27"/>
      <c r="QIK2513" s="27"/>
      <c r="QIL2513" s="27"/>
      <c r="QIM2513" s="27"/>
      <c r="QIN2513" s="27"/>
      <c r="QIO2513" s="27"/>
      <c r="QIP2513" s="27"/>
      <c r="QIQ2513" s="27"/>
      <c r="QIR2513" s="27"/>
      <c r="QIS2513" s="27"/>
      <c r="QIT2513" s="27"/>
      <c r="QIU2513" s="27"/>
      <c r="QIV2513" s="27"/>
      <c r="QIW2513" s="27"/>
      <c r="QIX2513" s="27"/>
      <c r="QIY2513" s="27"/>
      <c r="QIZ2513" s="27"/>
      <c r="QJA2513" s="27"/>
      <c r="QJB2513" s="27"/>
      <c r="QJC2513" s="27"/>
      <c r="QJD2513" s="27"/>
      <c r="QJE2513" s="27"/>
      <c r="QJF2513" s="27"/>
      <c r="QJG2513" s="27"/>
      <c r="QJH2513" s="27"/>
      <c r="QJI2513" s="27"/>
      <c r="QJJ2513" s="27"/>
      <c r="QJK2513" s="27"/>
      <c r="QJL2513" s="27"/>
      <c r="QJM2513" s="27"/>
      <c r="QJN2513" s="27"/>
      <c r="QJO2513" s="27"/>
      <c r="QJP2513" s="27"/>
      <c r="QJQ2513" s="27"/>
      <c r="QJR2513" s="27"/>
      <c r="QJS2513" s="27"/>
      <c r="QJT2513" s="27"/>
      <c r="QJU2513" s="27"/>
      <c r="QJV2513" s="27"/>
      <c r="QJW2513" s="27"/>
      <c r="QJX2513" s="27"/>
      <c r="QJY2513" s="27"/>
      <c r="QJZ2513" s="27"/>
      <c r="QKA2513" s="27"/>
      <c r="QKB2513" s="27"/>
      <c r="QKC2513" s="27"/>
      <c r="QKD2513" s="27"/>
      <c r="QKE2513" s="27"/>
      <c r="QKF2513" s="27"/>
      <c r="QKG2513" s="27"/>
      <c r="QKH2513" s="27"/>
      <c r="QKI2513" s="27"/>
      <c r="QKJ2513" s="27"/>
      <c r="QKK2513" s="27"/>
      <c r="QKL2513" s="27"/>
      <c r="QKM2513" s="27"/>
      <c r="QKN2513" s="27"/>
      <c r="QKO2513" s="27"/>
      <c r="QKP2513" s="27"/>
      <c r="QKQ2513" s="27"/>
      <c r="QKR2513" s="27"/>
      <c r="QKS2513" s="27"/>
      <c r="QKT2513" s="27"/>
      <c r="QKU2513" s="27"/>
      <c r="QKV2513" s="27"/>
      <c r="QKW2513" s="27"/>
      <c r="QKX2513" s="27"/>
      <c r="QKY2513" s="27"/>
      <c r="QKZ2513" s="27"/>
      <c r="QLA2513" s="27"/>
      <c r="QLB2513" s="27"/>
      <c r="QLC2513" s="27"/>
      <c r="QLD2513" s="27"/>
      <c r="QLE2513" s="27"/>
      <c r="QLF2513" s="27"/>
      <c r="QLG2513" s="27"/>
      <c r="QLH2513" s="27"/>
      <c r="QLI2513" s="27"/>
      <c r="QLJ2513" s="27"/>
      <c r="QLK2513" s="27"/>
      <c r="QLL2513" s="27"/>
      <c r="QLM2513" s="27"/>
      <c r="QLN2513" s="27"/>
      <c r="QLO2513" s="27"/>
      <c r="QLP2513" s="27"/>
      <c r="QLQ2513" s="27"/>
      <c r="QLR2513" s="27"/>
      <c r="QLS2513" s="27"/>
      <c r="QLT2513" s="27"/>
      <c r="QLU2513" s="27"/>
      <c r="QLV2513" s="27"/>
      <c r="QLW2513" s="27"/>
      <c r="QLX2513" s="27"/>
      <c r="QLY2513" s="27"/>
      <c r="QLZ2513" s="27"/>
      <c r="QMA2513" s="27"/>
      <c r="QMB2513" s="27"/>
      <c r="QMC2513" s="27"/>
      <c r="QMD2513" s="27"/>
      <c r="QME2513" s="27"/>
      <c r="QMF2513" s="27"/>
      <c r="QMG2513" s="27"/>
      <c r="QMH2513" s="27"/>
      <c r="QMI2513" s="27"/>
      <c r="QMJ2513" s="27"/>
      <c r="QMK2513" s="27"/>
      <c r="QML2513" s="27"/>
      <c r="QMM2513" s="27"/>
      <c r="QMN2513" s="27"/>
      <c r="QMO2513" s="27"/>
      <c r="QMP2513" s="27"/>
      <c r="QMQ2513" s="27"/>
      <c r="QMR2513" s="27"/>
      <c r="QMS2513" s="27"/>
      <c r="QMT2513" s="27"/>
      <c r="QMU2513" s="27"/>
      <c r="QMV2513" s="27"/>
      <c r="QMW2513" s="27"/>
      <c r="QMX2513" s="27"/>
      <c r="QMY2513" s="27"/>
      <c r="QMZ2513" s="27"/>
      <c r="QNA2513" s="27"/>
      <c r="QNB2513" s="27"/>
      <c r="QNC2513" s="27"/>
      <c r="QND2513" s="27"/>
      <c r="QNE2513" s="27"/>
      <c r="QNF2513" s="27"/>
      <c r="QNG2513" s="27"/>
      <c r="QNH2513" s="27"/>
      <c r="QNI2513" s="27"/>
      <c r="QNJ2513" s="27"/>
      <c r="QNK2513" s="27"/>
      <c r="QNL2513" s="27"/>
      <c r="QNM2513" s="27"/>
      <c r="QNN2513" s="27"/>
      <c r="QNO2513" s="27"/>
      <c r="QNP2513" s="27"/>
      <c r="QNQ2513" s="27"/>
      <c r="QNR2513" s="27"/>
      <c r="QNS2513" s="27"/>
      <c r="QNT2513" s="27"/>
      <c r="QNU2513" s="27"/>
      <c r="QNV2513" s="27"/>
      <c r="QNW2513" s="27"/>
      <c r="QNX2513" s="27"/>
      <c r="QNY2513" s="27"/>
      <c r="QNZ2513" s="27"/>
      <c r="QOA2513" s="27"/>
      <c r="QOB2513" s="27"/>
      <c r="QOC2513" s="27"/>
      <c r="QOD2513" s="27"/>
      <c r="QOE2513" s="27"/>
      <c r="QOF2513" s="27"/>
      <c r="QOG2513" s="27"/>
      <c r="QOH2513" s="27"/>
      <c r="QOI2513" s="27"/>
      <c r="QOJ2513" s="27"/>
      <c r="QOK2513" s="27"/>
      <c r="QOL2513" s="27"/>
      <c r="QOM2513" s="27"/>
      <c r="QON2513" s="27"/>
      <c r="QOO2513" s="27"/>
      <c r="QOP2513" s="27"/>
      <c r="QOQ2513" s="27"/>
      <c r="QOR2513" s="27"/>
      <c r="QOS2513" s="27"/>
      <c r="QOT2513" s="27"/>
      <c r="QOU2513" s="27"/>
      <c r="QOV2513" s="27"/>
      <c r="QOW2513" s="27"/>
      <c r="QOX2513" s="27"/>
      <c r="QOY2513" s="27"/>
      <c r="QOZ2513" s="27"/>
      <c r="QPA2513" s="27"/>
      <c r="QPB2513" s="27"/>
      <c r="QPC2513" s="27"/>
      <c r="QPD2513" s="27"/>
      <c r="QPE2513" s="27"/>
      <c r="QPF2513" s="27"/>
      <c r="QPG2513" s="27"/>
      <c r="QPH2513" s="27"/>
      <c r="QPI2513" s="27"/>
      <c r="QPJ2513" s="27"/>
      <c r="QPK2513" s="27"/>
      <c r="QPL2513" s="27"/>
      <c r="QPM2513" s="27"/>
      <c r="QPN2513" s="27"/>
      <c r="QPO2513" s="27"/>
      <c r="QPP2513" s="27"/>
      <c r="QPQ2513" s="27"/>
      <c r="QPR2513" s="27"/>
      <c r="QPS2513" s="27"/>
      <c r="QPT2513" s="27"/>
      <c r="QPU2513" s="27"/>
      <c r="QPV2513" s="27"/>
      <c r="QPW2513" s="27"/>
      <c r="QPX2513" s="27"/>
      <c r="QPY2513" s="27"/>
      <c r="QPZ2513" s="27"/>
      <c r="QQA2513" s="27"/>
      <c r="QQB2513" s="27"/>
      <c r="QQC2513" s="27"/>
      <c r="QQD2513" s="27"/>
      <c r="QQE2513" s="27"/>
      <c r="QQF2513" s="27"/>
      <c r="QQG2513" s="27"/>
      <c r="QQH2513" s="27"/>
      <c r="QQI2513" s="27"/>
      <c r="QQJ2513" s="27"/>
      <c r="QQK2513" s="27"/>
      <c r="QQL2513" s="27"/>
      <c r="QQM2513" s="27"/>
      <c r="QQN2513" s="27"/>
      <c r="QQO2513" s="27"/>
      <c r="QQP2513" s="27"/>
      <c r="QQQ2513" s="27"/>
      <c r="QQR2513" s="27"/>
      <c r="QQS2513" s="27"/>
      <c r="QQT2513" s="27"/>
      <c r="QQU2513" s="27"/>
      <c r="QQV2513" s="27"/>
      <c r="QQW2513" s="27"/>
      <c r="QQX2513" s="27"/>
      <c r="QQY2513" s="27"/>
      <c r="QQZ2513" s="27"/>
      <c r="QRA2513" s="27"/>
      <c r="QRB2513" s="27"/>
      <c r="QRC2513" s="27"/>
      <c r="QRD2513" s="27"/>
      <c r="QRE2513" s="27"/>
      <c r="QRF2513" s="27"/>
      <c r="QRG2513" s="27"/>
      <c r="QRH2513" s="27"/>
      <c r="QRI2513" s="27"/>
      <c r="QRJ2513" s="27"/>
      <c r="QRK2513" s="27"/>
      <c r="QRL2513" s="27"/>
      <c r="QRM2513" s="27"/>
      <c r="QRN2513" s="27"/>
      <c r="QRO2513" s="27"/>
      <c r="QRP2513" s="27"/>
      <c r="QRQ2513" s="27"/>
      <c r="QRR2513" s="27"/>
      <c r="QRS2513" s="27"/>
      <c r="QRT2513" s="27"/>
      <c r="QRU2513" s="27"/>
      <c r="QRV2513" s="27"/>
      <c r="QRW2513" s="27"/>
      <c r="QRX2513" s="27"/>
      <c r="QRY2513" s="27"/>
      <c r="QRZ2513" s="27"/>
      <c r="QSA2513" s="27"/>
      <c r="QSB2513" s="27"/>
      <c r="QSC2513" s="27"/>
      <c r="QSD2513" s="27"/>
      <c r="QSE2513" s="27"/>
      <c r="QSF2513" s="27"/>
      <c r="QSG2513" s="27"/>
      <c r="QSH2513" s="27"/>
      <c r="QSI2513" s="27"/>
      <c r="QSJ2513" s="27"/>
      <c r="QSK2513" s="27"/>
      <c r="QSL2513" s="27"/>
      <c r="QSM2513" s="27"/>
      <c r="QSN2513" s="27"/>
      <c r="QSO2513" s="27"/>
      <c r="QSP2513" s="27"/>
      <c r="QSQ2513" s="27"/>
      <c r="QSR2513" s="27"/>
      <c r="QSS2513" s="27"/>
      <c r="QST2513" s="27"/>
      <c r="QSU2513" s="27"/>
      <c r="QSV2513" s="27"/>
      <c r="QSW2513" s="27"/>
      <c r="QSX2513" s="27"/>
      <c r="QSY2513" s="27"/>
      <c r="QSZ2513" s="27"/>
      <c r="QTA2513" s="27"/>
      <c r="QTB2513" s="27"/>
      <c r="QTC2513" s="27"/>
      <c r="QTD2513" s="27"/>
      <c r="QTE2513" s="27"/>
      <c r="QTF2513" s="27"/>
      <c r="QTG2513" s="27"/>
      <c r="QTH2513" s="27"/>
      <c r="QTI2513" s="27"/>
      <c r="QTJ2513" s="27"/>
      <c r="QTK2513" s="27"/>
      <c r="QTL2513" s="27"/>
      <c r="QTM2513" s="27"/>
      <c r="QTN2513" s="27"/>
      <c r="QTO2513" s="27"/>
      <c r="QTP2513" s="27"/>
      <c r="QTQ2513" s="27"/>
      <c r="QTR2513" s="27"/>
      <c r="QTS2513" s="27"/>
      <c r="QTT2513" s="27"/>
      <c r="QTU2513" s="27"/>
      <c r="QTV2513" s="27"/>
      <c r="QTW2513" s="27"/>
      <c r="QTX2513" s="27"/>
      <c r="QTY2513" s="27"/>
      <c r="QTZ2513" s="27"/>
      <c r="QUA2513" s="27"/>
      <c r="QUB2513" s="27"/>
      <c r="QUC2513" s="27"/>
      <c r="QUD2513" s="27"/>
      <c r="QUE2513" s="27"/>
      <c r="QUF2513" s="27"/>
      <c r="QUG2513" s="27"/>
      <c r="QUH2513" s="27"/>
      <c r="QUI2513" s="27"/>
      <c r="QUJ2513" s="27"/>
      <c r="QUK2513" s="27"/>
      <c r="QUL2513" s="27"/>
      <c r="QUM2513" s="27"/>
      <c r="QUN2513" s="27"/>
      <c r="QUO2513" s="27"/>
      <c r="QUP2513" s="27"/>
      <c r="QUQ2513" s="27"/>
      <c r="QUR2513" s="27"/>
      <c r="QUS2513" s="27"/>
      <c r="QUT2513" s="27"/>
      <c r="QUU2513" s="27"/>
      <c r="QUV2513" s="27"/>
      <c r="QUW2513" s="27"/>
      <c r="QUX2513" s="27"/>
      <c r="QUY2513" s="27"/>
      <c r="QUZ2513" s="27"/>
      <c r="QVA2513" s="27"/>
      <c r="QVB2513" s="27"/>
      <c r="QVC2513" s="27"/>
      <c r="QVD2513" s="27"/>
      <c r="QVE2513" s="27"/>
      <c r="QVF2513" s="27"/>
      <c r="QVG2513" s="27"/>
      <c r="QVH2513" s="27"/>
      <c r="QVI2513" s="27"/>
      <c r="QVJ2513" s="27"/>
      <c r="QVK2513" s="27"/>
      <c r="QVL2513" s="27"/>
      <c r="QVM2513" s="27"/>
      <c r="QVN2513" s="27"/>
      <c r="QVO2513" s="27"/>
      <c r="QVP2513" s="27"/>
      <c r="QVQ2513" s="27"/>
      <c r="QVR2513" s="27"/>
      <c r="QVS2513" s="27"/>
      <c r="QVT2513" s="27"/>
      <c r="QVU2513" s="27"/>
      <c r="QVV2513" s="27"/>
      <c r="QVW2513" s="27"/>
      <c r="QVX2513" s="27"/>
      <c r="QVY2513" s="27"/>
      <c r="QVZ2513" s="27"/>
      <c r="QWA2513" s="27"/>
      <c r="QWB2513" s="27"/>
      <c r="QWC2513" s="27"/>
      <c r="QWD2513" s="27"/>
      <c r="QWE2513" s="27"/>
      <c r="QWF2513" s="27"/>
      <c r="QWG2513" s="27"/>
      <c r="QWH2513" s="27"/>
      <c r="QWI2513" s="27"/>
      <c r="QWJ2513" s="27"/>
      <c r="QWK2513" s="27"/>
      <c r="QWL2513" s="27"/>
      <c r="QWM2513" s="27"/>
      <c r="QWN2513" s="27"/>
      <c r="QWO2513" s="27"/>
      <c r="QWP2513" s="27"/>
      <c r="QWQ2513" s="27"/>
      <c r="QWR2513" s="27"/>
      <c r="QWS2513" s="27"/>
      <c r="QWT2513" s="27"/>
      <c r="QWU2513" s="27"/>
      <c r="QWV2513" s="27"/>
      <c r="QWW2513" s="27"/>
      <c r="QWX2513" s="27"/>
      <c r="QWY2513" s="27"/>
      <c r="QWZ2513" s="27"/>
      <c r="QXA2513" s="27"/>
      <c r="QXB2513" s="27"/>
      <c r="QXC2513" s="27"/>
      <c r="QXD2513" s="27"/>
      <c r="QXE2513" s="27"/>
      <c r="QXF2513" s="27"/>
      <c r="QXG2513" s="27"/>
      <c r="QXH2513" s="27"/>
      <c r="QXI2513" s="27"/>
      <c r="QXJ2513" s="27"/>
      <c r="QXK2513" s="27"/>
      <c r="QXL2513" s="27"/>
      <c r="QXM2513" s="27"/>
      <c r="QXN2513" s="27"/>
      <c r="QXO2513" s="27"/>
      <c r="QXP2513" s="27"/>
      <c r="QXQ2513" s="27"/>
      <c r="QXR2513" s="27"/>
      <c r="QXS2513" s="27"/>
      <c r="QXT2513" s="27"/>
      <c r="QXU2513" s="27"/>
      <c r="QXV2513" s="27"/>
      <c r="QXW2513" s="27"/>
      <c r="QXX2513" s="27"/>
      <c r="QXY2513" s="27"/>
      <c r="QXZ2513" s="27"/>
      <c r="QYA2513" s="27"/>
      <c r="QYB2513" s="27"/>
      <c r="QYC2513" s="27"/>
      <c r="QYD2513" s="27"/>
      <c r="QYE2513" s="27"/>
      <c r="QYF2513" s="27"/>
      <c r="QYG2513" s="27"/>
      <c r="QYH2513" s="27"/>
      <c r="QYI2513" s="27"/>
      <c r="QYJ2513" s="27"/>
      <c r="QYK2513" s="27"/>
      <c r="QYL2513" s="27"/>
      <c r="QYM2513" s="27"/>
      <c r="QYN2513" s="27"/>
      <c r="QYO2513" s="27"/>
      <c r="QYP2513" s="27"/>
      <c r="QYQ2513" s="27"/>
      <c r="QYR2513" s="27"/>
      <c r="QYS2513" s="27"/>
      <c r="QYT2513" s="27"/>
      <c r="QYU2513" s="27"/>
      <c r="QYV2513" s="27"/>
      <c r="QYW2513" s="27"/>
      <c r="QYX2513" s="27"/>
      <c r="QYY2513" s="27"/>
      <c r="QYZ2513" s="27"/>
      <c r="QZA2513" s="27"/>
      <c r="QZB2513" s="27"/>
      <c r="QZC2513" s="27"/>
      <c r="QZD2513" s="27"/>
      <c r="QZE2513" s="27"/>
      <c r="QZF2513" s="27"/>
      <c r="QZG2513" s="27"/>
      <c r="QZH2513" s="27"/>
      <c r="QZI2513" s="27"/>
      <c r="QZJ2513" s="27"/>
      <c r="QZK2513" s="27"/>
      <c r="QZL2513" s="27"/>
      <c r="QZM2513" s="27"/>
      <c r="QZN2513" s="27"/>
      <c r="QZO2513" s="27"/>
      <c r="QZP2513" s="27"/>
      <c r="QZQ2513" s="27"/>
      <c r="QZR2513" s="27"/>
      <c r="QZS2513" s="27"/>
      <c r="QZT2513" s="27"/>
      <c r="QZU2513" s="27"/>
      <c r="QZV2513" s="27"/>
      <c r="QZW2513" s="27"/>
      <c r="QZX2513" s="27"/>
      <c r="QZY2513" s="27"/>
      <c r="QZZ2513" s="27"/>
      <c r="RAA2513" s="27"/>
      <c r="RAB2513" s="27"/>
      <c r="RAC2513" s="27"/>
      <c r="RAD2513" s="27"/>
      <c r="RAE2513" s="27"/>
      <c r="RAF2513" s="27"/>
      <c r="RAG2513" s="27"/>
      <c r="RAH2513" s="27"/>
      <c r="RAI2513" s="27"/>
      <c r="RAJ2513" s="27"/>
      <c r="RAK2513" s="27"/>
      <c r="RAL2513" s="27"/>
      <c r="RAM2513" s="27"/>
      <c r="RAN2513" s="27"/>
      <c r="RAO2513" s="27"/>
      <c r="RAP2513" s="27"/>
      <c r="RAQ2513" s="27"/>
      <c r="RAR2513" s="27"/>
      <c r="RAS2513" s="27"/>
      <c r="RAT2513" s="27"/>
      <c r="RAU2513" s="27"/>
      <c r="RAV2513" s="27"/>
      <c r="RAW2513" s="27"/>
      <c r="RAX2513" s="27"/>
      <c r="RAY2513" s="27"/>
      <c r="RAZ2513" s="27"/>
      <c r="RBA2513" s="27"/>
      <c r="RBB2513" s="27"/>
      <c r="RBC2513" s="27"/>
      <c r="RBD2513" s="27"/>
      <c r="RBE2513" s="27"/>
      <c r="RBF2513" s="27"/>
      <c r="RBG2513" s="27"/>
      <c r="RBH2513" s="27"/>
      <c r="RBI2513" s="27"/>
      <c r="RBJ2513" s="27"/>
      <c r="RBK2513" s="27"/>
      <c r="RBL2513" s="27"/>
      <c r="RBM2513" s="27"/>
      <c r="RBN2513" s="27"/>
      <c r="RBO2513" s="27"/>
      <c r="RBP2513" s="27"/>
      <c r="RBQ2513" s="27"/>
      <c r="RBR2513" s="27"/>
      <c r="RBS2513" s="27"/>
      <c r="RBT2513" s="27"/>
      <c r="RBU2513" s="27"/>
      <c r="RBV2513" s="27"/>
      <c r="RBW2513" s="27"/>
      <c r="RBX2513" s="27"/>
      <c r="RBY2513" s="27"/>
      <c r="RBZ2513" s="27"/>
      <c r="RCA2513" s="27"/>
      <c r="RCB2513" s="27"/>
      <c r="RCC2513" s="27"/>
      <c r="RCD2513" s="27"/>
      <c r="RCE2513" s="27"/>
      <c r="RCF2513" s="27"/>
      <c r="RCG2513" s="27"/>
      <c r="RCH2513" s="27"/>
      <c r="RCI2513" s="27"/>
      <c r="RCJ2513" s="27"/>
      <c r="RCK2513" s="27"/>
      <c r="RCL2513" s="27"/>
      <c r="RCM2513" s="27"/>
      <c r="RCN2513" s="27"/>
      <c r="RCO2513" s="27"/>
      <c r="RCP2513" s="27"/>
      <c r="RCQ2513" s="27"/>
      <c r="RCR2513" s="27"/>
      <c r="RCS2513" s="27"/>
      <c r="RCT2513" s="27"/>
      <c r="RCU2513" s="27"/>
      <c r="RCV2513" s="27"/>
      <c r="RCW2513" s="27"/>
      <c r="RCX2513" s="27"/>
      <c r="RCY2513" s="27"/>
      <c r="RCZ2513" s="27"/>
      <c r="RDA2513" s="27"/>
      <c r="RDB2513" s="27"/>
      <c r="RDC2513" s="27"/>
      <c r="RDD2513" s="27"/>
      <c r="RDE2513" s="27"/>
      <c r="RDF2513" s="27"/>
      <c r="RDG2513" s="27"/>
      <c r="RDH2513" s="27"/>
      <c r="RDI2513" s="27"/>
      <c r="RDJ2513" s="27"/>
      <c r="RDK2513" s="27"/>
      <c r="RDL2513" s="27"/>
      <c r="RDM2513" s="27"/>
      <c r="RDN2513" s="27"/>
      <c r="RDO2513" s="27"/>
      <c r="RDP2513" s="27"/>
      <c r="RDQ2513" s="27"/>
      <c r="RDR2513" s="27"/>
      <c r="RDS2513" s="27"/>
      <c r="RDT2513" s="27"/>
      <c r="RDU2513" s="27"/>
      <c r="RDV2513" s="27"/>
      <c r="RDW2513" s="27"/>
      <c r="RDX2513" s="27"/>
      <c r="RDY2513" s="27"/>
      <c r="RDZ2513" s="27"/>
      <c r="REA2513" s="27"/>
      <c r="REB2513" s="27"/>
      <c r="REC2513" s="27"/>
      <c r="RED2513" s="27"/>
      <c r="REE2513" s="27"/>
      <c r="REF2513" s="27"/>
      <c r="REG2513" s="27"/>
      <c r="REH2513" s="27"/>
      <c r="REI2513" s="27"/>
      <c r="REJ2513" s="27"/>
      <c r="REK2513" s="27"/>
      <c r="REL2513" s="27"/>
      <c r="REM2513" s="27"/>
      <c r="REN2513" s="27"/>
      <c r="REO2513" s="27"/>
      <c r="REP2513" s="27"/>
      <c r="REQ2513" s="27"/>
      <c r="RER2513" s="27"/>
      <c r="RES2513" s="27"/>
      <c r="RET2513" s="27"/>
      <c r="REU2513" s="27"/>
      <c r="REV2513" s="27"/>
      <c r="REW2513" s="27"/>
      <c r="REX2513" s="27"/>
      <c r="REY2513" s="27"/>
      <c r="REZ2513" s="27"/>
      <c r="RFA2513" s="27"/>
      <c r="RFB2513" s="27"/>
      <c r="RFC2513" s="27"/>
      <c r="RFD2513" s="27"/>
      <c r="RFE2513" s="27"/>
      <c r="RFF2513" s="27"/>
      <c r="RFG2513" s="27"/>
      <c r="RFH2513" s="27"/>
      <c r="RFI2513" s="27"/>
      <c r="RFJ2513" s="27"/>
      <c r="RFK2513" s="27"/>
      <c r="RFL2513" s="27"/>
      <c r="RFM2513" s="27"/>
      <c r="RFN2513" s="27"/>
      <c r="RFO2513" s="27"/>
      <c r="RFP2513" s="27"/>
      <c r="RFQ2513" s="27"/>
      <c r="RFR2513" s="27"/>
      <c r="RFS2513" s="27"/>
      <c r="RFT2513" s="27"/>
      <c r="RFU2513" s="27"/>
      <c r="RFV2513" s="27"/>
      <c r="RFW2513" s="27"/>
      <c r="RFX2513" s="27"/>
      <c r="RFY2513" s="27"/>
      <c r="RFZ2513" s="27"/>
      <c r="RGA2513" s="27"/>
      <c r="RGB2513" s="27"/>
      <c r="RGC2513" s="27"/>
      <c r="RGD2513" s="27"/>
      <c r="RGE2513" s="27"/>
      <c r="RGF2513" s="27"/>
      <c r="RGG2513" s="27"/>
      <c r="RGH2513" s="27"/>
      <c r="RGI2513" s="27"/>
      <c r="RGJ2513" s="27"/>
      <c r="RGK2513" s="27"/>
      <c r="RGL2513" s="27"/>
      <c r="RGM2513" s="27"/>
      <c r="RGN2513" s="27"/>
      <c r="RGO2513" s="27"/>
      <c r="RGP2513" s="27"/>
      <c r="RGQ2513" s="27"/>
      <c r="RGR2513" s="27"/>
      <c r="RGS2513" s="27"/>
      <c r="RGT2513" s="27"/>
      <c r="RGU2513" s="27"/>
      <c r="RGV2513" s="27"/>
      <c r="RGW2513" s="27"/>
      <c r="RGX2513" s="27"/>
      <c r="RGY2513" s="27"/>
      <c r="RGZ2513" s="27"/>
      <c r="RHA2513" s="27"/>
      <c r="RHB2513" s="27"/>
      <c r="RHC2513" s="27"/>
      <c r="RHD2513" s="27"/>
      <c r="RHE2513" s="27"/>
      <c r="RHF2513" s="27"/>
      <c r="RHG2513" s="27"/>
      <c r="RHH2513" s="27"/>
      <c r="RHI2513" s="27"/>
      <c r="RHJ2513" s="27"/>
      <c r="RHK2513" s="27"/>
      <c r="RHL2513" s="27"/>
      <c r="RHM2513" s="27"/>
      <c r="RHN2513" s="27"/>
      <c r="RHO2513" s="27"/>
      <c r="RHP2513" s="27"/>
      <c r="RHQ2513" s="27"/>
      <c r="RHR2513" s="27"/>
      <c r="RHS2513" s="27"/>
      <c r="RHT2513" s="27"/>
      <c r="RHU2513" s="27"/>
      <c r="RHV2513" s="27"/>
      <c r="RHW2513" s="27"/>
      <c r="RHX2513" s="27"/>
      <c r="RHY2513" s="27"/>
      <c r="RHZ2513" s="27"/>
      <c r="RIA2513" s="27"/>
      <c r="RIB2513" s="27"/>
      <c r="RIC2513" s="27"/>
      <c r="RID2513" s="27"/>
      <c r="RIE2513" s="27"/>
      <c r="RIF2513" s="27"/>
      <c r="RIG2513" s="27"/>
      <c r="RIH2513" s="27"/>
      <c r="RII2513" s="27"/>
      <c r="RIJ2513" s="27"/>
      <c r="RIK2513" s="27"/>
      <c r="RIL2513" s="27"/>
      <c r="RIM2513" s="27"/>
      <c r="RIN2513" s="27"/>
      <c r="RIO2513" s="27"/>
      <c r="RIP2513" s="27"/>
      <c r="RIQ2513" s="27"/>
      <c r="RIR2513" s="27"/>
      <c r="RIS2513" s="27"/>
      <c r="RIT2513" s="27"/>
      <c r="RIU2513" s="27"/>
      <c r="RIV2513" s="27"/>
      <c r="RIW2513" s="27"/>
      <c r="RIX2513" s="27"/>
      <c r="RIY2513" s="27"/>
      <c r="RIZ2513" s="27"/>
      <c r="RJA2513" s="27"/>
      <c r="RJB2513" s="27"/>
      <c r="RJC2513" s="27"/>
      <c r="RJD2513" s="27"/>
      <c r="RJE2513" s="27"/>
      <c r="RJF2513" s="27"/>
      <c r="RJG2513" s="27"/>
      <c r="RJH2513" s="27"/>
      <c r="RJI2513" s="27"/>
      <c r="RJJ2513" s="27"/>
      <c r="RJK2513" s="27"/>
      <c r="RJL2513" s="27"/>
      <c r="RJM2513" s="27"/>
      <c r="RJN2513" s="27"/>
      <c r="RJO2513" s="27"/>
      <c r="RJP2513" s="27"/>
      <c r="RJQ2513" s="27"/>
      <c r="RJR2513" s="27"/>
      <c r="RJS2513" s="27"/>
      <c r="RJT2513" s="27"/>
      <c r="RJU2513" s="27"/>
      <c r="RJV2513" s="27"/>
      <c r="RJW2513" s="27"/>
      <c r="RJX2513" s="27"/>
      <c r="RJY2513" s="27"/>
      <c r="RJZ2513" s="27"/>
      <c r="RKA2513" s="27"/>
      <c r="RKB2513" s="27"/>
      <c r="RKC2513" s="27"/>
      <c r="RKD2513" s="27"/>
      <c r="RKE2513" s="27"/>
      <c r="RKF2513" s="27"/>
      <c r="RKG2513" s="27"/>
      <c r="RKH2513" s="27"/>
      <c r="RKI2513" s="27"/>
      <c r="RKJ2513" s="27"/>
      <c r="RKK2513" s="27"/>
      <c r="RKL2513" s="27"/>
      <c r="RKM2513" s="27"/>
      <c r="RKN2513" s="27"/>
      <c r="RKO2513" s="27"/>
      <c r="RKP2513" s="27"/>
      <c r="RKQ2513" s="27"/>
      <c r="RKR2513" s="27"/>
      <c r="RKS2513" s="27"/>
      <c r="RKT2513" s="27"/>
      <c r="RKU2513" s="27"/>
      <c r="RKV2513" s="27"/>
      <c r="RKW2513" s="27"/>
      <c r="RKX2513" s="27"/>
      <c r="RKY2513" s="27"/>
      <c r="RKZ2513" s="27"/>
      <c r="RLA2513" s="27"/>
      <c r="RLB2513" s="27"/>
      <c r="RLC2513" s="27"/>
      <c r="RLD2513" s="27"/>
      <c r="RLE2513" s="27"/>
      <c r="RLF2513" s="27"/>
      <c r="RLG2513" s="27"/>
      <c r="RLH2513" s="27"/>
      <c r="RLI2513" s="27"/>
      <c r="RLJ2513" s="27"/>
      <c r="RLK2513" s="27"/>
      <c r="RLL2513" s="27"/>
      <c r="RLM2513" s="27"/>
      <c r="RLN2513" s="27"/>
      <c r="RLO2513" s="27"/>
      <c r="RLP2513" s="27"/>
      <c r="RLQ2513" s="27"/>
      <c r="RLR2513" s="27"/>
      <c r="RLS2513" s="27"/>
      <c r="RLT2513" s="27"/>
      <c r="RLU2513" s="27"/>
      <c r="RLV2513" s="27"/>
      <c r="RLW2513" s="27"/>
      <c r="RLX2513" s="27"/>
      <c r="RLY2513" s="27"/>
      <c r="RLZ2513" s="27"/>
      <c r="RMA2513" s="27"/>
      <c r="RMB2513" s="27"/>
      <c r="RMC2513" s="27"/>
      <c r="RMD2513" s="27"/>
      <c r="RME2513" s="27"/>
      <c r="RMF2513" s="27"/>
      <c r="RMG2513" s="27"/>
      <c r="RMH2513" s="27"/>
      <c r="RMI2513" s="27"/>
      <c r="RMJ2513" s="27"/>
      <c r="RMK2513" s="27"/>
      <c r="RML2513" s="27"/>
      <c r="RMM2513" s="27"/>
      <c r="RMN2513" s="27"/>
      <c r="RMO2513" s="27"/>
      <c r="RMP2513" s="27"/>
      <c r="RMQ2513" s="27"/>
      <c r="RMR2513" s="27"/>
      <c r="RMS2513" s="27"/>
      <c r="RMT2513" s="27"/>
      <c r="RMU2513" s="27"/>
      <c r="RMV2513" s="27"/>
      <c r="RMW2513" s="27"/>
      <c r="RMX2513" s="27"/>
      <c r="RMY2513" s="27"/>
      <c r="RMZ2513" s="27"/>
      <c r="RNA2513" s="27"/>
      <c r="RNB2513" s="27"/>
      <c r="RNC2513" s="27"/>
      <c r="RND2513" s="27"/>
      <c r="RNE2513" s="27"/>
      <c r="RNF2513" s="27"/>
      <c r="RNG2513" s="27"/>
      <c r="RNH2513" s="27"/>
      <c r="RNI2513" s="27"/>
      <c r="RNJ2513" s="27"/>
      <c r="RNK2513" s="27"/>
      <c r="RNL2513" s="27"/>
      <c r="RNM2513" s="27"/>
      <c r="RNN2513" s="27"/>
      <c r="RNO2513" s="27"/>
      <c r="RNP2513" s="27"/>
      <c r="RNQ2513" s="27"/>
      <c r="RNR2513" s="27"/>
      <c r="RNS2513" s="27"/>
      <c r="RNT2513" s="27"/>
      <c r="RNU2513" s="27"/>
      <c r="RNV2513" s="27"/>
      <c r="RNW2513" s="27"/>
      <c r="RNX2513" s="27"/>
      <c r="RNY2513" s="27"/>
      <c r="RNZ2513" s="27"/>
      <c r="ROA2513" s="27"/>
      <c r="ROB2513" s="27"/>
      <c r="ROC2513" s="27"/>
      <c r="ROD2513" s="27"/>
      <c r="ROE2513" s="27"/>
      <c r="ROF2513" s="27"/>
      <c r="ROG2513" s="27"/>
      <c r="ROH2513" s="27"/>
      <c r="ROI2513" s="27"/>
      <c r="ROJ2513" s="27"/>
      <c r="ROK2513" s="27"/>
      <c r="ROL2513" s="27"/>
      <c r="ROM2513" s="27"/>
      <c r="RON2513" s="27"/>
      <c r="ROO2513" s="27"/>
      <c r="ROP2513" s="27"/>
      <c r="ROQ2513" s="27"/>
      <c r="ROR2513" s="27"/>
      <c r="ROS2513" s="27"/>
      <c r="ROT2513" s="27"/>
      <c r="ROU2513" s="27"/>
      <c r="ROV2513" s="27"/>
      <c r="ROW2513" s="27"/>
      <c r="ROX2513" s="27"/>
      <c r="ROY2513" s="27"/>
      <c r="ROZ2513" s="27"/>
      <c r="RPA2513" s="27"/>
      <c r="RPB2513" s="27"/>
      <c r="RPC2513" s="27"/>
      <c r="RPD2513" s="27"/>
      <c r="RPE2513" s="27"/>
      <c r="RPF2513" s="27"/>
      <c r="RPG2513" s="27"/>
      <c r="RPH2513" s="27"/>
      <c r="RPI2513" s="27"/>
      <c r="RPJ2513" s="27"/>
      <c r="RPK2513" s="27"/>
      <c r="RPL2513" s="27"/>
      <c r="RPM2513" s="27"/>
      <c r="RPN2513" s="27"/>
      <c r="RPO2513" s="27"/>
      <c r="RPP2513" s="27"/>
      <c r="RPQ2513" s="27"/>
      <c r="RPR2513" s="27"/>
      <c r="RPS2513" s="27"/>
      <c r="RPT2513" s="27"/>
      <c r="RPU2513" s="27"/>
      <c r="RPV2513" s="27"/>
      <c r="RPW2513" s="27"/>
      <c r="RPX2513" s="27"/>
      <c r="RPY2513" s="27"/>
      <c r="RPZ2513" s="27"/>
      <c r="RQA2513" s="27"/>
      <c r="RQB2513" s="27"/>
      <c r="RQC2513" s="27"/>
      <c r="RQD2513" s="27"/>
      <c r="RQE2513" s="27"/>
      <c r="RQF2513" s="27"/>
      <c r="RQG2513" s="27"/>
      <c r="RQH2513" s="27"/>
      <c r="RQI2513" s="27"/>
      <c r="RQJ2513" s="27"/>
      <c r="RQK2513" s="27"/>
      <c r="RQL2513" s="27"/>
      <c r="RQM2513" s="27"/>
      <c r="RQN2513" s="27"/>
      <c r="RQO2513" s="27"/>
      <c r="RQP2513" s="27"/>
      <c r="RQQ2513" s="27"/>
      <c r="RQR2513" s="27"/>
      <c r="RQS2513" s="27"/>
      <c r="RQT2513" s="27"/>
      <c r="RQU2513" s="27"/>
      <c r="RQV2513" s="27"/>
      <c r="RQW2513" s="27"/>
      <c r="RQX2513" s="27"/>
      <c r="RQY2513" s="27"/>
      <c r="RQZ2513" s="27"/>
      <c r="RRA2513" s="27"/>
      <c r="RRB2513" s="27"/>
      <c r="RRC2513" s="27"/>
      <c r="RRD2513" s="27"/>
      <c r="RRE2513" s="27"/>
      <c r="RRF2513" s="27"/>
      <c r="RRG2513" s="27"/>
      <c r="RRH2513" s="27"/>
      <c r="RRI2513" s="27"/>
      <c r="RRJ2513" s="27"/>
      <c r="RRK2513" s="27"/>
      <c r="RRL2513" s="27"/>
      <c r="RRM2513" s="27"/>
      <c r="RRN2513" s="27"/>
      <c r="RRO2513" s="27"/>
      <c r="RRP2513" s="27"/>
      <c r="RRQ2513" s="27"/>
      <c r="RRR2513" s="27"/>
      <c r="RRS2513" s="27"/>
      <c r="RRT2513" s="27"/>
      <c r="RRU2513" s="27"/>
      <c r="RRV2513" s="27"/>
      <c r="RRW2513" s="27"/>
      <c r="RRX2513" s="27"/>
      <c r="RRY2513" s="27"/>
      <c r="RRZ2513" s="27"/>
      <c r="RSA2513" s="27"/>
      <c r="RSB2513" s="27"/>
      <c r="RSC2513" s="27"/>
      <c r="RSD2513" s="27"/>
      <c r="RSE2513" s="27"/>
      <c r="RSF2513" s="27"/>
      <c r="RSG2513" s="27"/>
      <c r="RSH2513" s="27"/>
      <c r="RSI2513" s="27"/>
      <c r="RSJ2513" s="27"/>
      <c r="RSK2513" s="27"/>
      <c r="RSL2513" s="27"/>
      <c r="RSM2513" s="27"/>
      <c r="RSN2513" s="27"/>
      <c r="RSO2513" s="27"/>
      <c r="RSP2513" s="27"/>
      <c r="RSQ2513" s="27"/>
      <c r="RSR2513" s="27"/>
      <c r="RSS2513" s="27"/>
      <c r="RST2513" s="27"/>
      <c r="RSU2513" s="27"/>
      <c r="RSV2513" s="27"/>
      <c r="RSW2513" s="27"/>
      <c r="RSX2513" s="27"/>
      <c r="RSY2513" s="27"/>
      <c r="RSZ2513" s="27"/>
      <c r="RTA2513" s="27"/>
      <c r="RTB2513" s="27"/>
      <c r="RTC2513" s="27"/>
      <c r="RTD2513" s="27"/>
      <c r="RTE2513" s="27"/>
      <c r="RTF2513" s="27"/>
      <c r="RTG2513" s="27"/>
      <c r="RTH2513" s="27"/>
      <c r="RTI2513" s="27"/>
      <c r="RTJ2513" s="27"/>
      <c r="RTK2513" s="27"/>
      <c r="RTL2513" s="27"/>
      <c r="RTM2513" s="27"/>
      <c r="RTN2513" s="27"/>
      <c r="RTO2513" s="27"/>
      <c r="RTP2513" s="27"/>
      <c r="RTQ2513" s="27"/>
      <c r="RTR2513" s="27"/>
      <c r="RTS2513" s="27"/>
      <c r="RTT2513" s="27"/>
      <c r="RTU2513" s="27"/>
      <c r="RTV2513" s="27"/>
      <c r="RTW2513" s="27"/>
      <c r="RTX2513" s="27"/>
      <c r="RTY2513" s="27"/>
      <c r="RTZ2513" s="27"/>
      <c r="RUA2513" s="27"/>
      <c r="RUB2513" s="27"/>
      <c r="RUC2513" s="27"/>
      <c r="RUD2513" s="27"/>
      <c r="RUE2513" s="27"/>
      <c r="RUF2513" s="27"/>
      <c r="RUG2513" s="27"/>
      <c r="RUH2513" s="27"/>
      <c r="RUI2513" s="27"/>
      <c r="RUJ2513" s="27"/>
      <c r="RUK2513" s="27"/>
      <c r="RUL2513" s="27"/>
      <c r="RUM2513" s="27"/>
      <c r="RUN2513" s="27"/>
      <c r="RUO2513" s="27"/>
      <c r="RUP2513" s="27"/>
      <c r="RUQ2513" s="27"/>
      <c r="RUR2513" s="27"/>
      <c r="RUS2513" s="27"/>
      <c r="RUT2513" s="27"/>
      <c r="RUU2513" s="27"/>
      <c r="RUV2513" s="27"/>
      <c r="RUW2513" s="27"/>
      <c r="RUX2513" s="27"/>
      <c r="RUY2513" s="27"/>
      <c r="RUZ2513" s="27"/>
      <c r="RVA2513" s="27"/>
      <c r="RVB2513" s="27"/>
      <c r="RVC2513" s="27"/>
      <c r="RVD2513" s="27"/>
      <c r="RVE2513" s="27"/>
      <c r="RVF2513" s="27"/>
      <c r="RVG2513" s="27"/>
      <c r="RVH2513" s="27"/>
      <c r="RVI2513" s="27"/>
      <c r="RVJ2513" s="27"/>
      <c r="RVK2513" s="27"/>
      <c r="RVL2513" s="27"/>
      <c r="RVM2513" s="27"/>
      <c r="RVN2513" s="27"/>
      <c r="RVO2513" s="27"/>
      <c r="RVP2513" s="27"/>
      <c r="RVQ2513" s="27"/>
      <c r="RVR2513" s="27"/>
      <c r="RVS2513" s="27"/>
      <c r="RVT2513" s="27"/>
      <c r="RVU2513" s="27"/>
      <c r="RVV2513" s="27"/>
      <c r="RVW2513" s="27"/>
      <c r="RVX2513" s="27"/>
      <c r="RVY2513" s="27"/>
      <c r="RVZ2513" s="27"/>
      <c r="RWA2513" s="27"/>
      <c r="RWB2513" s="27"/>
      <c r="RWC2513" s="27"/>
      <c r="RWD2513" s="27"/>
      <c r="RWE2513" s="27"/>
      <c r="RWF2513" s="27"/>
      <c r="RWG2513" s="27"/>
      <c r="RWH2513" s="27"/>
      <c r="RWI2513" s="27"/>
      <c r="RWJ2513" s="27"/>
      <c r="RWK2513" s="27"/>
      <c r="RWL2513" s="27"/>
      <c r="RWM2513" s="27"/>
      <c r="RWN2513" s="27"/>
      <c r="RWO2513" s="27"/>
      <c r="RWP2513" s="27"/>
      <c r="RWQ2513" s="27"/>
      <c r="RWR2513" s="27"/>
      <c r="RWS2513" s="27"/>
      <c r="RWT2513" s="27"/>
      <c r="RWU2513" s="27"/>
      <c r="RWV2513" s="27"/>
      <c r="RWW2513" s="27"/>
      <c r="RWX2513" s="27"/>
      <c r="RWY2513" s="27"/>
      <c r="RWZ2513" s="27"/>
      <c r="RXA2513" s="27"/>
      <c r="RXB2513" s="27"/>
      <c r="RXC2513" s="27"/>
      <c r="RXD2513" s="27"/>
      <c r="RXE2513" s="27"/>
      <c r="RXF2513" s="27"/>
      <c r="RXG2513" s="27"/>
      <c r="RXH2513" s="27"/>
      <c r="RXI2513" s="27"/>
      <c r="RXJ2513" s="27"/>
      <c r="RXK2513" s="27"/>
      <c r="RXL2513" s="27"/>
      <c r="RXM2513" s="27"/>
      <c r="RXN2513" s="27"/>
      <c r="RXO2513" s="27"/>
      <c r="RXP2513" s="27"/>
      <c r="RXQ2513" s="27"/>
      <c r="RXR2513" s="27"/>
      <c r="RXS2513" s="27"/>
      <c r="RXT2513" s="27"/>
      <c r="RXU2513" s="27"/>
      <c r="RXV2513" s="27"/>
      <c r="RXW2513" s="27"/>
      <c r="RXX2513" s="27"/>
      <c r="RXY2513" s="27"/>
      <c r="RXZ2513" s="27"/>
      <c r="RYA2513" s="27"/>
      <c r="RYB2513" s="27"/>
      <c r="RYC2513" s="27"/>
      <c r="RYD2513" s="27"/>
      <c r="RYE2513" s="27"/>
      <c r="RYF2513" s="27"/>
      <c r="RYG2513" s="27"/>
      <c r="RYH2513" s="27"/>
      <c r="RYI2513" s="27"/>
      <c r="RYJ2513" s="27"/>
      <c r="RYK2513" s="27"/>
      <c r="RYL2513" s="27"/>
      <c r="RYM2513" s="27"/>
      <c r="RYN2513" s="27"/>
      <c r="RYO2513" s="27"/>
      <c r="RYP2513" s="27"/>
      <c r="RYQ2513" s="27"/>
      <c r="RYR2513" s="27"/>
      <c r="RYS2513" s="27"/>
      <c r="RYT2513" s="27"/>
      <c r="RYU2513" s="27"/>
      <c r="RYV2513" s="27"/>
      <c r="RYW2513" s="27"/>
      <c r="RYX2513" s="27"/>
      <c r="RYY2513" s="27"/>
      <c r="RYZ2513" s="27"/>
      <c r="RZA2513" s="27"/>
      <c r="RZB2513" s="27"/>
      <c r="RZC2513" s="27"/>
      <c r="RZD2513" s="27"/>
      <c r="RZE2513" s="27"/>
      <c r="RZF2513" s="27"/>
      <c r="RZG2513" s="27"/>
      <c r="RZH2513" s="27"/>
      <c r="RZI2513" s="27"/>
      <c r="RZJ2513" s="27"/>
      <c r="RZK2513" s="27"/>
      <c r="RZL2513" s="27"/>
      <c r="RZM2513" s="27"/>
      <c r="RZN2513" s="27"/>
      <c r="RZO2513" s="27"/>
      <c r="RZP2513" s="27"/>
      <c r="RZQ2513" s="27"/>
      <c r="RZR2513" s="27"/>
      <c r="RZS2513" s="27"/>
      <c r="RZT2513" s="27"/>
      <c r="RZU2513" s="27"/>
      <c r="RZV2513" s="27"/>
      <c r="RZW2513" s="27"/>
      <c r="RZX2513" s="27"/>
      <c r="RZY2513" s="27"/>
      <c r="RZZ2513" s="27"/>
      <c r="SAA2513" s="27"/>
      <c r="SAB2513" s="27"/>
      <c r="SAC2513" s="27"/>
      <c r="SAD2513" s="27"/>
      <c r="SAE2513" s="27"/>
      <c r="SAF2513" s="27"/>
      <c r="SAG2513" s="27"/>
      <c r="SAH2513" s="27"/>
      <c r="SAI2513" s="27"/>
      <c r="SAJ2513" s="27"/>
      <c r="SAK2513" s="27"/>
      <c r="SAL2513" s="27"/>
      <c r="SAM2513" s="27"/>
      <c r="SAN2513" s="27"/>
      <c r="SAO2513" s="27"/>
      <c r="SAP2513" s="27"/>
      <c r="SAQ2513" s="27"/>
      <c r="SAR2513" s="27"/>
      <c r="SAS2513" s="27"/>
      <c r="SAT2513" s="27"/>
      <c r="SAU2513" s="27"/>
      <c r="SAV2513" s="27"/>
      <c r="SAW2513" s="27"/>
      <c r="SAX2513" s="27"/>
      <c r="SAY2513" s="27"/>
      <c r="SAZ2513" s="27"/>
      <c r="SBA2513" s="27"/>
      <c r="SBB2513" s="27"/>
      <c r="SBC2513" s="27"/>
      <c r="SBD2513" s="27"/>
      <c r="SBE2513" s="27"/>
      <c r="SBF2513" s="27"/>
      <c r="SBG2513" s="27"/>
      <c r="SBH2513" s="27"/>
      <c r="SBI2513" s="27"/>
      <c r="SBJ2513" s="27"/>
      <c r="SBK2513" s="27"/>
      <c r="SBL2513" s="27"/>
      <c r="SBM2513" s="27"/>
      <c r="SBN2513" s="27"/>
      <c r="SBO2513" s="27"/>
      <c r="SBP2513" s="27"/>
      <c r="SBQ2513" s="27"/>
      <c r="SBR2513" s="27"/>
      <c r="SBS2513" s="27"/>
      <c r="SBT2513" s="27"/>
      <c r="SBU2513" s="27"/>
      <c r="SBV2513" s="27"/>
      <c r="SBW2513" s="27"/>
      <c r="SBX2513" s="27"/>
      <c r="SBY2513" s="27"/>
      <c r="SBZ2513" s="27"/>
      <c r="SCA2513" s="27"/>
      <c r="SCB2513" s="27"/>
      <c r="SCC2513" s="27"/>
      <c r="SCD2513" s="27"/>
      <c r="SCE2513" s="27"/>
      <c r="SCF2513" s="27"/>
      <c r="SCG2513" s="27"/>
      <c r="SCH2513" s="27"/>
      <c r="SCI2513" s="27"/>
      <c r="SCJ2513" s="27"/>
      <c r="SCK2513" s="27"/>
      <c r="SCL2513" s="27"/>
      <c r="SCM2513" s="27"/>
      <c r="SCN2513" s="27"/>
      <c r="SCO2513" s="27"/>
      <c r="SCP2513" s="27"/>
      <c r="SCQ2513" s="27"/>
      <c r="SCR2513" s="27"/>
      <c r="SCS2513" s="27"/>
      <c r="SCT2513" s="27"/>
      <c r="SCU2513" s="27"/>
      <c r="SCV2513" s="27"/>
      <c r="SCW2513" s="27"/>
      <c r="SCX2513" s="27"/>
      <c r="SCY2513" s="27"/>
      <c r="SCZ2513" s="27"/>
      <c r="SDA2513" s="27"/>
      <c r="SDB2513" s="27"/>
      <c r="SDC2513" s="27"/>
      <c r="SDD2513" s="27"/>
      <c r="SDE2513" s="27"/>
      <c r="SDF2513" s="27"/>
      <c r="SDG2513" s="27"/>
      <c r="SDH2513" s="27"/>
      <c r="SDI2513" s="27"/>
      <c r="SDJ2513" s="27"/>
      <c r="SDK2513" s="27"/>
      <c r="SDL2513" s="27"/>
      <c r="SDM2513" s="27"/>
      <c r="SDN2513" s="27"/>
      <c r="SDO2513" s="27"/>
      <c r="SDP2513" s="27"/>
      <c r="SDQ2513" s="27"/>
      <c r="SDR2513" s="27"/>
      <c r="SDS2513" s="27"/>
      <c r="SDT2513" s="27"/>
      <c r="SDU2513" s="27"/>
      <c r="SDV2513" s="27"/>
      <c r="SDW2513" s="27"/>
      <c r="SDX2513" s="27"/>
      <c r="SDY2513" s="27"/>
      <c r="SDZ2513" s="27"/>
      <c r="SEA2513" s="27"/>
      <c r="SEB2513" s="27"/>
      <c r="SEC2513" s="27"/>
      <c r="SED2513" s="27"/>
      <c r="SEE2513" s="27"/>
      <c r="SEF2513" s="27"/>
      <c r="SEG2513" s="27"/>
      <c r="SEH2513" s="27"/>
      <c r="SEI2513" s="27"/>
      <c r="SEJ2513" s="27"/>
      <c r="SEK2513" s="27"/>
      <c r="SEL2513" s="27"/>
      <c r="SEM2513" s="27"/>
      <c r="SEN2513" s="27"/>
      <c r="SEO2513" s="27"/>
      <c r="SEP2513" s="27"/>
      <c r="SEQ2513" s="27"/>
      <c r="SER2513" s="27"/>
      <c r="SES2513" s="27"/>
      <c r="SET2513" s="27"/>
      <c r="SEU2513" s="27"/>
      <c r="SEV2513" s="27"/>
      <c r="SEW2513" s="27"/>
      <c r="SEX2513" s="27"/>
      <c r="SEY2513" s="27"/>
      <c r="SEZ2513" s="27"/>
      <c r="SFA2513" s="27"/>
      <c r="SFB2513" s="27"/>
      <c r="SFC2513" s="27"/>
      <c r="SFD2513" s="27"/>
      <c r="SFE2513" s="27"/>
      <c r="SFF2513" s="27"/>
      <c r="SFG2513" s="27"/>
      <c r="SFH2513" s="27"/>
      <c r="SFI2513" s="27"/>
      <c r="SFJ2513" s="27"/>
      <c r="SFK2513" s="27"/>
      <c r="SFL2513" s="27"/>
      <c r="SFM2513" s="27"/>
      <c r="SFN2513" s="27"/>
      <c r="SFO2513" s="27"/>
      <c r="SFP2513" s="27"/>
      <c r="SFQ2513" s="27"/>
      <c r="SFR2513" s="27"/>
      <c r="SFS2513" s="27"/>
      <c r="SFT2513" s="27"/>
      <c r="SFU2513" s="27"/>
      <c r="SFV2513" s="27"/>
      <c r="SFW2513" s="27"/>
      <c r="SFX2513" s="27"/>
      <c r="SFY2513" s="27"/>
      <c r="SFZ2513" s="27"/>
      <c r="SGA2513" s="27"/>
      <c r="SGB2513" s="27"/>
      <c r="SGC2513" s="27"/>
      <c r="SGD2513" s="27"/>
      <c r="SGE2513" s="27"/>
      <c r="SGF2513" s="27"/>
      <c r="SGG2513" s="27"/>
      <c r="SGH2513" s="27"/>
      <c r="SGI2513" s="27"/>
      <c r="SGJ2513" s="27"/>
      <c r="SGK2513" s="27"/>
      <c r="SGL2513" s="27"/>
      <c r="SGM2513" s="27"/>
      <c r="SGN2513" s="27"/>
      <c r="SGO2513" s="27"/>
      <c r="SGP2513" s="27"/>
      <c r="SGQ2513" s="27"/>
      <c r="SGR2513" s="27"/>
      <c r="SGS2513" s="27"/>
      <c r="SGT2513" s="27"/>
      <c r="SGU2513" s="27"/>
      <c r="SGV2513" s="27"/>
      <c r="SGW2513" s="27"/>
      <c r="SGX2513" s="27"/>
      <c r="SGY2513" s="27"/>
      <c r="SGZ2513" s="27"/>
      <c r="SHA2513" s="27"/>
      <c r="SHB2513" s="27"/>
      <c r="SHC2513" s="27"/>
      <c r="SHD2513" s="27"/>
      <c r="SHE2513" s="27"/>
      <c r="SHF2513" s="27"/>
      <c r="SHG2513" s="27"/>
      <c r="SHH2513" s="27"/>
      <c r="SHI2513" s="27"/>
      <c r="SHJ2513" s="27"/>
      <c r="SHK2513" s="27"/>
      <c r="SHL2513" s="27"/>
      <c r="SHM2513" s="27"/>
      <c r="SHN2513" s="27"/>
      <c r="SHO2513" s="27"/>
      <c r="SHP2513" s="27"/>
      <c r="SHQ2513" s="27"/>
      <c r="SHR2513" s="27"/>
      <c r="SHS2513" s="27"/>
      <c r="SHT2513" s="27"/>
      <c r="SHU2513" s="27"/>
      <c r="SHV2513" s="27"/>
      <c r="SHW2513" s="27"/>
      <c r="SHX2513" s="27"/>
      <c r="SHY2513" s="27"/>
      <c r="SHZ2513" s="27"/>
      <c r="SIA2513" s="27"/>
      <c r="SIB2513" s="27"/>
      <c r="SIC2513" s="27"/>
      <c r="SID2513" s="27"/>
      <c r="SIE2513" s="27"/>
      <c r="SIF2513" s="27"/>
      <c r="SIG2513" s="27"/>
      <c r="SIH2513" s="27"/>
      <c r="SII2513" s="27"/>
      <c r="SIJ2513" s="27"/>
      <c r="SIK2513" s="27"/>
      <c r="SIL2513" s="27"/>
      <c r="SIM2513" s="27"/>
      <c r="SIN2513" s="27"/>
      <c r="SIO2513" s="27"/>
      <c r="SIP2513" s="27"/>
      <c r="SIQ2513" s="27"/>
      <c r="SIR2513" s="27"/>
      <c r="SIS2513" s="27"/>
      <c r="SIT2513" s="27"/>
      <c r="SIU2513" s="27"/>
      <c r="SIV2513" s="27"/>
      <c r="SIW2513" s="27"/>
      <c r="SIX2513" s="27"/>
      <c r="SIY2513" s="27"/>
      <c r="SIZ2513" s="27"/>
      <c r="SJA2513" s="27"/>
      <c r="SJB2513" s="27"/>
      <c r="SJC2513" s="27"/>
      <c r="SJD2513" s="27"/>
      <c r="SJE2513" s="27"/>
      <c r="SJF2513" s="27"/>
      <c r="SJG2513" s="27"/>
      <c r="SJH2513" s="27"/>
      <c r="SJI2513" s="27"/>
      <c r="SJJ2513" s="27"/>
      <c r="SJK2513" s="27"/>
      <c r="SJL2513" s="27"/>
      <c r="SJM2513" s="27"/>
      <c r="SJN2513" s="27"/>
      <c r="SJO2513" s="27"/>
      <c r="SJP2513" s="27"/>
      <c r="SJQ2513" s="27"/>
      <c r="SJR2513" s="27"/>
      <c r="SJS2513" s="27"/>
      <c r="SJT2513" s="27"/>
      <c r="SJU2513" s="27"/>
      <c r="SJV2513" s="27"/>
      <c r="SJW2513" s="27"/>
      <c r="SJX2513" s="27"/>
      <c r="SJY2513" s="27"/>
      <c r="SJZ2513" s="27"/>
      <c r="SKA2513" s="27"/>
      <c r="SKB2513" s="27"/>
      <c r="SKC2513" s="27"/>
      <c r="SKD2513" s="27"/>
      <c r="SKE2513" s="27"/>
      <c r="SKF2513" s="27"/>
      <c r="SKG2513" s="27"/>
      <c r="SKH2513" s="27"/>
      <c r="SKI2513" s="27"/>
      <c r="SKJ2513" s="27"/>
      <c r="SKK2513" s="27"/>
      <c r="SKL2513" s="27"/>
      <c r="SKM2513" s="27"/>
      <c r="SKN2513" s="27"/>
      <c r="SKO2513" s="27"/>
      <c r="SKP2513" s="27"/>
      <c r="SKQ2513" s="27"/>
      <c r="SKR2513" s="27"/>
      <c r="SKS2513" s="27"/>
      <c r="SKT2513" s="27"/>
      <c r="SKU2513" s="27"/>
      <c r="SKV2513" s="27"/>
      <c r="SKW2513" s="27"/>
      <c r="SKX2513" s="27"/>
      <c r="SKY2513" s="27"/>
      <c r="SKZ2513" s="27"/>
      <c r="SLA2513" s="27"/>
      <c r="SLB2513" s="27"/>
      <c r="SLC2513" s="27"/>
      <c r="SLD2513" s="27"/>
      <c r="SLE2513" s="27"/>
      <c r="SLF2513" s="27"/>
      <c r="SLG2513" s="27"/>
      <c r="SLH2513" s="27"/>
      <c r="SLI2513" s="27"/>
      <c r="SLJ2513" s="27"/>
      <c r="SLK2513" s="27"/>
      <c r="SLL2513" s="27"/>
      <c r="SLM2513" s="27"/>
      <c r="SLN2513" s="27"/>
      <c r="SLO2513" s="27"/>
      <c r="SLP2513" s="27"/>
      <c r="SLQ2513" s="27"/>
      <c r="SLR2513" s="27"/>
      <c r="SLS2513" s="27"/>
      <c r="SLT2513" s="27"/>
      <c r="SLU2513" s="27"/>
      <c r="SLV2513" s="27"/>
      <c r="SLW2513" s="27"/>
      <c r="SLX2513" s="27"/>
      <c r="SLY2513" s="27"/>
      <c r="SLZ2513" s="27"/>
      <c r="SMA2513" s="27"/>
      <c r="SMB2513" s="27"/>
      <c r="SMC2513" s="27"/>
      <c r="SMD2513" s="27"/>
      <c r="SME2513" s="27"/>
      <c r="SMF2513" s="27"/>
      <c r="SMG2513" s="27"/>
      <c r="SMH2513" s="27"/>
      <c r="SMI2513" s="27"/>
      <c r="SMJ2513" s="27"/>
      <c r="SMK2513" s="27"/>
      <c r="SML2513" s="27"/>
      <c r="SMM2513" s="27"/>
      <c r="SMN2513" s="27"/>
      <c r="SMO2513" s="27"/>
      <c r="SMP2513" s="27"/>
      <c r="SMQ2513" s="27"/>
      <c r="SMR2513" s="27"/>
      <c r="SMS2513" s="27"/>
      <c r="SMT2513" s="27"/>
      <c r="SMU2513" s="27"/>
      <c r="SMV2513" s="27"/>
      <c r="SMW2513" s="27"/>
      <c r="SMX2513" s="27"/>
      <c r="SMY2513" s="27"/>
      <c r="SMZ2513" s="27"/>
      <c r="SNA2513" s="27"/>
      <c r="SNB2513" s="27"/>
      <c r="SNC2513" s="27"/>
      <c r="SND2513" s="27"/>
      <c r="SNE2513" s="27"/>
      <c r="SNF2513" s="27"/>
      <c r="SNG2513" s="27"/>
      <c r="SNH2513" s="27"/>
      <c r="SNI2513" s="27"/>
      <c r="SNJ2513" s="27"/>
      <c r="SNK2513" s="27"/>
      <c r="SNL2513" s="27"/>
      <c r="SNM2513" s="27"/>
      <c r="SNN2513" s="27"/>
      <c r="SNO2513" s="27"/>
      <c r="SNP2513" s="27"/>
      <c r="SNQ2513" s="27"/>
      <c r="SNR2513" s="27"/>
      <c r="SNS2513" s="27"/>
      <c r="SNT2513" s="27"/>
      <c r="SNU2513" s="27"/>
      <c r="SNV2513" s="27"/>
      <c r="SNW2513" s="27"/>
      <c r="SNX2513" s="27"/>
      <c r="SNY2513" s="27"/>
      <c r="SNZ2513" s="27"/>
      <c r="SOA2513" s="27"/>
      <c r="SOB2513" s="27"/>
      <c r="SOC2513" s="27"/>
      <c r="SOD2513" s="27"/>
      <c r="SOE2513" s="27"/>
      <c r="SOF2513" s="27"/>
      <c r="SOG2513" s="27"/>
      <c r="SOH2513" s="27"/>
      <c r="SOI2513" s="27"/>
      <c r="SOJ2513" s="27"/>
      <c r="SOK2513" s="27"/>
      <c r="SOL2513" s="27"/>
      <c r="SOM2513" s="27"/>
      <c r="SON2513" s="27"/>
      <c r="SOO2513" s="27"/>
      <c r="SOP2513" s="27"/>
      <c r="SOQ2513" s="27"/>
      <c r="SOR2513" s="27"/>
      <c r="SOS2513" s="27"/>
      <c r="SOT2513" s="27"/>
      <c r="SOU2513" s="27"/>
      <c r="SOV2513" s="27"/>
      <c r="SOW2513" s="27"/>
      <c r="SOX2513" s="27"/>
      <c r="SOY2513" s="27"/>
      <c r="SOZ2513" s="27"/>
      <c r="SPA2513" s="27"/>
      <c r="SPB2513" s="27"/>
      <c r="SPC2513" s="27"/>
      <c r="SPD2513" s="27"/>
      <c r="SPE2513" s="27"/>
      <c r="SPF2513" s="27"/>
      <c r="SPG2513" s="27"/>
      <c r="SPH2513" s="27"/>
      <c r="SPI2513" s="27"/>
      <c r="SPJ2513" s="27"/>
      <c r="SPK2513" s="27"/>
      <c r="SPL2513" s="27"/>
      <c r="SPM2513" s="27"/>
      <c r="SPN2513" s="27"/>
      <c r="SPO2513" s="27"/>
      <c r="SPP2513" s="27"/>
      <c r="SPQ2513" s="27"/>
      <c r="SPR2513" s="27"/>
      <c r="SPS2513" s="27"/>
      <c r="SPT2513" s="27"/>
      <c r="SPU2513" s="27"/>
      <c r="SPV2513" s="27"/>
      <c r="SPW2513" s="27"/>
      <c r="SPX2513" s="27"/>
      <c r="SPY2513" s="27"/>
      <c r="SPZ2513" s="27"/>
      <c r="SQA2513" s="27"/>
      <c r="SQB2513" s="27"/>
      <c r="SQC2513" s="27"/>
      <c r="SQD2513" s="27"/>
      <c r="SQE2513" s="27"/>
      <c r="SQF2513" s="27"/>
      <c r="SQG2513" s="27"/>
      <c r="SQH2513" s="27"/>
      <c r="SQI2513" s="27"/>
      <c r="SQJ2513" s="27"/>
      <c r="SQK2513" s="27"/>
      <c r="SQL2513" s="27"/>
      <c r="SQM2513" s="27"/>
      <c r="SQN2513" s="27"/>
      <c r="SQO2513" s="27"/>
      <c r="SQP2513" s="27"/>
      <c r="SQQ2513" s="27"/>
      <c r="SQR2513" s="27"/>
      <c r="SQS2513" s="27"/>
      <c r="SQT2513" s="27"/>
      <c r="SQU2513" s="27"/>
      <c r="SQV2513" s="27"/>
      <c r="SQW2513" s="27"/>
      <c r="SQX2513" s="27"/>
      <c r="SQY2513" s="27"/>
      <c r="SQZ2513" s="27"/>
      <c r="SRA2513" s="27"/>
      <c r="SRB2513" s="27"/>
      <c r="SRC2513" s="27"/>
      <c r="SRD2513" s="27"/>
      <c r="SRE2513" s="27"/>
      <c r="SRF2513" s="27"/>
      <c r="SRG2513" s="27"/>
      <c r="SRH2513" s="27"/>
      <c r="SRI2513" s="27"/>
      <c r="SRJ2513" s="27"/>
      <c r="SRK2513" s="27"/>
      <c r="SRL2513" s="27"/>
      <c r="SRM2513" s="27"/>
      <c r="SRN2513" s="27"/>
      <c r="SRO2513" s="27"/>
      <c r="SRP2513" s="27"/>
      <c r="SRQ2513" s="27"/>
      <c r="SRR2513" s="27"/>
      <c r="SRS2513" s="27"/>
      <c r="SRT2513" s="27"/>
      <c r="SRU2513" s="27"/>
      <c r="SRV2513" s="27"/>
      <c r="SRW2513" s="27"/>
      <c r="SRX2513" s="27"/>
      <c r="SRY2513" s="27"/>
      <c r="SRZ2513" s="27"/>
      <c r="SSA2513" s="27"/>
      <c r="SSB2513" s="27"/>
      <c r="SSC2513" s="27"/>
      <c r="SSD2513" s="27"/>
      <c r="SSE2513" s="27"/>
      <c r="SSF2513" s="27"/>
      <c r="SSG2513" s="27"/>
      <c r="SSH2513" s="27"/>
      <c r="SSI2513" s="27"/>
      <c r="SSJ2513" s="27"/>
      <c r="SSK2513" s="27"/>
      <c r="SSL2513" s="27"/>
      <c r="SSM2513" s="27"/>
      <c r="SSN2513" s="27"/>
      <c r="SSO2513" s="27"/>
      <c r="SSP2513" s="27"/>
      <c r="SSQ2513" s="27"/>
      <c r="SSR2513" s="27"/>
      <c r="SSS2513" s="27"/>
      <c r="SST2513" s="27"/>
      <c r="SSU2513" s="27"/>
      <c r="SSV2513" s="27"/>
      <c r="SSW2513" s="27"/>
      <c r="SSX2513" s="27"/>
      <c r="SSY2513" s="27"/>
      <c r="SSZ2513" s="27"/>
      <c r="STA2513" s="27"/>
      <c r="STB2513" s="27"/>
      <c r="STC2513" s="27"/>
      <c r="STD2513" s="27"/>
      <c r="STE2513" s="27"/>
      <c r="STF2513" s="27"/>
      <c r="STG2513" s="27"/>
      <c r="STH2513" s="27"/>
      <c r="STI2513" s="27"/>
      <c r="STJ2513" s="27"/>
      <c r="STK2513" s="27"/>
      <c r="STL2513" s="27"/>
      <c r="STM2513" s="27"/>
      <c r="STN2513" s="27"/>
      <c r="STO2513" s="27"/>
      <c r="STP2513" s="27"/>
      <c r="STQ2513" s="27"/>
      <c r="STR2513" s="27"/>
      <c r="STS2513" s="27"/>
      <c r="STT2513" s="27"/>
      <c r="STU2513" s="27"/>
      <c r="STV2513" s="27"/>
      <c r="STW2513" s="27"/>
      <c r="STX2513" s="27"/>
      <c r="STY2513" s="27"/>
      <c r="STZ2513" s="27"/>
      <c r="SUA2513" s="27"/>
      <c r="SUB2513" s="27"/>
      <c r="SUC2513" s="27"/>
      <c r="SUD2513" s="27"/>
      <c r="SUE2513" s="27"/>
      <c r="SUF2513" s="27"/>
      <c r="SUG2513" s="27"/>
      <c r="SUH2513" s="27"/>
      <c r="SUI2513" s="27"/>
      <c r="SUJ2513" s="27"/>
      <c r="SUK2513" s="27"/>
      <c r="SUL2513" s="27"/>
      <c r="SUM2513" s="27"/>
      <c r="SUN2513" s="27"/>
      <c r="SUO2513" s="27"/>
      <c r="SUP2513" s="27"/>
      <c r="SUQ2513" s="27"/>
      <c r="SUR2513" s="27"/>
      <c r="SUS2513" s="27"/>
      <c r="SUT2513" s="27"/>
      <c r="SUU2513" s="27"/>
      <c r="SUV2513" s="27"/>
      <c r="SUW2513" s="27"/>
      <c r="SUX2513" s="27"/>
      <c r="SUY2513" s="27"/>
      <c r="SUZ2513" s="27"/>
      <c r="SVA2513" s="27"/>
      <c r="SVB2513" s="27"/>
      <c r="SVC2513" s="27"/>
      <c r="SVD2513" s="27"/>
      <c r="SVE2513" s="27"/>
      <c r="SVF2513" s="27"/>
      <c r="SVG2513" s="27"/>
      <c r="SVH2513" s="27"/>
      <c r="SVI2513" s="27"/>
      <c r="SVJ2513" s="27"/>
      <c r="SVK2513" s="27"/>
      <c r="SVL2513" s="27"/>
      <c r="SVM2513" s="27"/>
      <c r="SVN2513" s="27"/>
      <c r="SVO2513" s="27"/>
      <c r="SVP2513" s="27"/>
      <c r="SVQ2513" s="27"/>
      <c r="SVR2513" s="27"/>
      <c r="SVS2513" s="27"/>
      <c r="SVT2513" s="27"/>
      <c r="SVU2513" s="27"/>
      <c r="SVV2513" s="27"/>
      <c r="SVW2513" s="27"/>
      <c r="SVX2513" s="27"/>
      <c r="SVY2513" s="27"/>
      <c r="SVZ2513" s="27"/>
      <c r="SWA2513" s="27"/>
      <c r="SWB2513" s="27"/>
      <c r="SWC2513" s="27"/>
      <c r="SWD2513" s="27"/>
      <c r="SWE2513" s="27"/>
      <c r="SWF2513" s="27"/>
      <c r="SWG2513" s="27"/>
      <c r="SWH2513" s="27"/>
      <c r="SWI2513" s="27"/>
      <c r="SWJ2513" s="27"/>
      <c r="SWK2513" s="27"/>
      <c r="SWL2513" s="27"/>
      <c r="SWM2513" s="27"/>
      <c r="SWN2513" s="27"/>
      <c r="SWO2513" s="27"/>
      <c r="SWP2513" s="27"/>
      <c r="SWQ2513" s="27"/>
      <c r="SWR2513" s="27"/>
      <c r="SWS2513" s="27"/>
      <c r="SWT2513" s="27"/>
      <c r="SWU2513" s="27"/>
      <c r="SWV2513" s="27"/>
      <c r="SWW2513" s="27"/>
      <c r="SWX2513" s="27"/>
      <c r="SWY2513" s="27"/>
      <c r="SWZ2513" s="27"/>
      <c r="SXA2513" s="27"/>
      <c r="SXB2513" s="27"/>
      <c r="SXC2513" s="27"/>
      <c r="SXD2513" s="27"/>
      <c r="SXE2513" s="27"/>
      <c r="SXF2513" s="27"/>
      <c r="SXG2513" s="27"/>
      <c r="SXH2513" s="27"/>
      <c r="SXI2513" s="27"/>
      <c r="SXJ2513" s="27"/>
      <c r="SXK2513" s="27"/>
      <c r="SXL2513" s="27"/>
      <c r="SXM2513" s="27"/>
      <c r="SXN2513" s="27"/>
      <c r="SXO2513" s="27"/>
      <c r="SXP2513" s="27"/>
      <c r="SXQ2513" s="27"/>
      <c r="SXR2513" s="27"/>
      <c r="SXS2513" s="27"/>
      <c r="SXT2513" s="27"/>
      <c r="SXU2513" s="27"/>
      <c r="SXV2513" s="27"/>
      <c r="SXW2513" s="27"/>
      <c r="SXX2513" s="27"/>
      <c r="SXY2513" s="27"/>
      <c r="SXZ2513" s="27"/>
      <c r="SYA2513" s="27"/>
      <c r="SYB2513" s="27"/>
      <c r="SYC2513" s="27"/>
      <c r="SYD2513" s="27"/>
      <c r="SYE2513" s="27"/>
      <c r="SYF2513" s="27"/>
      <c r="SYG2513" s="27"/>
      <c r="SYH2513" s="27"/>
      <c r="SYI2513" s="27"/>
      <c r="SYJ2513" s="27"/>
      <c r="SYK2513" s="27"/>
      <c r="SYL2513" s="27"/>
      <c r="SYM2513" s="27"/>
      <c r="SYN2513" s="27"/>
      <c r="SYO2513" s="27"/>
      <c r="SYP2513" s="27"/>
      <c r="SYQ2513" s="27"/>
      <c r="SYR2513" s="27"/>
      <c r="SYS2513" s="27"/>
      <c r="SYT2513" s="27"/>
      <c r="SYU2513" s="27"/>
      <c r="SYV2513" s="27"/>
      <c r="SYW2513" s="27"/>
      <c r="SYX2513" s="27"/>
      <c r="SYY2513" s="27"/>
      <c r="SYZ2513" s="27"/>
      <c r="SZA2513" s="27"/>
      <c r="SZB2513" s="27"/>
      <c r="SZC2513" s="27"/>
      <c r="SZD2513" s="27"/>
      <c r="SZE2513" s="27"/>
      <c r="SZF2513" s="27"/>
      <c r="SZG2513" s="27"/>
      <c r="SZH2513" s="27"/>
      <c r="SZI2513" s="27"/>
      <c r="SZJ2513" s="27"/>
      <c r="SZK2513" s="27"/>
      <c r="SZL2513" s="27"/>
      <c r="SZM2513" s="27"/>
      <c r="SZN2513" s="27"/>
      <c r="SZO2513" s="27"/>
      <c r="SZP2513" s="27"/>
      <c r="SZQ2513" s="27"/>
      <c r="SZR2513" s="27"/>
      <c r="SZS2513" s="27"/>
      <c r="SZT2513" s="27"/>
      <c r="SZU2513" s="27"/>
      <c r="SZV2513" s="27"/>
      <c r="SZW2513" s="27"/>
      <c r="SZX2513" s="27"/>
      <c r="SZY2513" s="27"/>
      <c r="SZZ2513" s="27"/>
      <c r="TAA2513" s="27"/>
      <c r="TAB2513" s="27"/>
      <c r="TAC2513" s="27"/>
      <c r="TAD2513" s="27"/>
      <c r="TAE2513" s="27"/>
      <c r="TAF2513" s="27"/>
      <c r="TAG2513" s="27"/>
      <c r="TAH2513" s="27"/>
      <c r="TAI2513" s="27"/>
      <c r="TAJ2513" s="27"/>
      <c r="TAK2513" s="27"/>
      <c r="TAL2513" s="27"/>
      <c r="TAM2513" s="27"/>
      <c r="TAN2513" s="27"/>
      <c r="TAO2513" s="27"/>
      <c r="TAP2513" s="27"/>
      <c r="TAQ2513" s="27"/>
      <c r="TAR2513" s="27"/>
      <c r="TAS2513" s="27"/>
      <c r="TAT2513" s="27"/>
      <c r="TAU2513" s="27"/>
      <c r="TAV2513" s="27"/>
      <c r="TAW2513" s="27"/>
      <c r="TAX2513" s="27"/>
      <c r="TAY2513" s="27"/>
      <c r="TAZ2513" s="27"/>
      <c r="TBA2513" s="27"/>
      <c r="TBB2513" s="27"/>
      <c r="TBC2513" s="27"/>
      <c r="TBD2513" s="27"/>
      <c r="TBE2513" s="27"/>
      <c r="TBF2513" s="27"/>
      <c r="TBG2513" s="27"/>
      <c r="TBH2513" s="27"/>
      <c r="TBI2513" s="27"/>
      <c r="TBJ2513" s="27"/>
      <c r="TBK2513" s="27"/>
      <c r="TBL2513" s="27"/>
      <c r="TBM2513" s="27"/>
      <c r="TBN2513" s="27"/>
      <c r="TBO2513" s="27"/>
      <c r="TBP2513" s="27"/>
      <c r="TBQ2513" s="27"/>
      <c r="TBR2513" s="27"/>
      <c r="TBS2513" s="27"/>
      <c r="TBT2513" s="27"/>
      <c r="TBU2513" s="27"/>
      <c r="TBV2513" s="27"/>
      <c r="TBW2513" s="27"/>
      <c r="TBX2513" s="27"/>
      <c r="TBY2513" s="27"/>
      <c r="TBZ2513" s="27"/>
      <c r="TCA2513" s="27"/>
      <c r="TCB2513" s="27"/>
      <c r="TCC2513" s="27"/>
      <c r="TCD2513" s="27"/>
      <c r="TCE2513" s="27"/>
      <c r="TCF2513" s="27"/>
      <c r="TCG2513" s="27"/>
      <c r="TCH2513" s="27"/>
      <c r="TCI2513" s="27"/>
      <c r="TCJ2513" s="27"/>
      <c r="TCK2513" s="27"/>
      <c r="TCL2513" s="27"/>
      <c r="TCM2513" s="27"/>
      <c r="TCN2513" s="27"/>
      <c r="TCO2513" s="27"/>
      <c r="TCP2513" s="27"/>
      <c r="TCQ2513" s="27"/>
      <c r="TCR2513" s="27"/>
      <c r="TCS2513" s="27"/>
      <c r="TCT2513" s="27"/>
      <c r="TCU2513" s="27"/>
      <c r="TCV2513" s="27"/>
      <c r="TCW2513" s="27"/>
      <c r="TCX2513" s="27"/>
      <c r="TCY2513" s="27"/>
      <c r="TCZ2513" s="27"/>
      <c r="TDA2513" s="27"/>
      <c r="TDB2513" s="27"/>
      <c r="TDC2513" s="27"/>
      <c r="TDD2513" s="27"/>
      <c r="TDE2513" s="27"/>
      <c r="TDF2513" s="27"/>
      <c r="TDG2513" s="27"/>
      <c r="TDH2513" s="27"/>
      <c r="TDI2513" s="27"/>
      <c r="TDJ2513" s="27"/>
      <c r="TDK2513" s="27"/>
      <c r="TDL2513" s="27"/>
      <c r="TDM2513" s="27"/>
      <c r="TDN2513" s="27"/>
      <c r="TDO2513" s="27"/>
      <c r="TDP2513" s="27"/>
      <c r="TDQ2513" s="27"/>
      <c r="TDR2513" s="27"/>
      <c r="TDS2513" s="27"/>
      <c r="TDT2513" s="27"/>
      <c r="TDU2513" s="27"/>
      <c r="TDV2513" s="27"/>
      <c r="TDW2513" s="27"/>
      <c r="TDX2513" s="27"/>
      <c r="TDY2513" s="27"/>
      <c r="TDZ2513" s="27"/>
      <c r="TEA2513" s="27"/>
      <c r="TEB2513" s="27"/>
      <c r="TEC2513" s="27"/>
      <c r="TED2513" s="27"/>
      <c r="TEE2513" s="27"/>
      <c r="TEF2513" s="27"/>
      <c r="TEG2513" s="27"/>
      <c r="TEH2513" s="27"/>
      <c r="TEI2513" s="27"/>
      <c r="TEJ2513" s="27"/>
      <c r="TEK2513" s="27"/>
      <c r="TEL2513" s="27"/>
      <c r="TEM2513" s="27"/>
      <c r="TEN2513" s="27"/>
      <c r="TEO2513" s="27"/>
      <c r="TEP2513" s="27"/>
      <c r="TEQ2513" s="27"/>
      <c r="TER2513" s="27"/>
      <c r="TES2513" s="27"/>
      <c r="TET2513" s="27"/>
      <c r="TEU2513" s="27"/>
      <c r="TEV2513" s="27"/>
      <c r="TEW2513" s="27"/>
      <c r="TEX2513" s="27"/>
      <c r="TEY2513" s="27"/>
      <c r="TEZ2513" s="27"/>
      <c r="TFA2513" s="27"/>
      <c r="TFB2513" s="27"/>
      <c r="TFC2513" s="27"/>
      <c r="TFD2513" s="27"/>
      <c r="TFE2513" s="27"/>
      <c r="TFF2513" s="27"/>
      <c r="TFG2513" s="27"/>
      <c r="TFH2513" s="27"/>
      <c r="TFI2513" s="27"/>
      <c r="TFJ2513" s="27"/>
      <c r="TFK2513" s="27"/>
      <c r="TFL2513" s="27"/>
      <c r="TFM2513" s="27"/>
      <c r="TFN2513" s="27"/>
      <c r="TFO2513" s="27"/>
      <c r="TFP2513" s="27"/>
      <c r="TFQ2513" s="27"/>
      <c r="TFR2513" s="27"/>
      <c r="TFS2513" s="27"/>
      <c r="TFT2513" s="27"/>
      <c r="TFU2513" s="27"/>
      <c r="TFV2513" s="27"/>
      <c r="TFW2513" s="27"/>
      <c r="TFX2513" s="27"/>
      <c r="TFY2513" s="27"/>
      <c r="TFZ2513" s="27"/>
      <c r="TGA2513" s="27"/>
      <c r="TGB2513" s="27"/>
      <c r="TGC2513" s="27"/>
      <c r="TGD2513" s="27"/>
      <c r="TGE2513" s="27"/>
      <c r="TGF2513" s="27"/>
      <c r="TGG2513" s="27"/>
      <c r="TGH2513" s="27"/>
      <c r="TGI2513" s="27"/>
      <c r="TGJ2513" s="27"/>
      <c r="TGK2513" s="27"/>
      <c r="TGL2513" s="27"/>
      <c r="TGM2513" s="27"/>
      <c r="TGN2513" s="27"/>
      <c r="TGO2513" s="27"/>
      <c r="TGP2513" s="27"/>
      <c r="TGQ2513" s="27"/>
      <c r="TGR2513" s="27"/>
      <c r="TGS2513" s="27"/>
      <c r="TGT2513" s="27"/>
      <c r="TGU2513" s="27"/>
      <c r="TGV2513" s="27"/>
      <c r="TGW2513" s="27"/>
      <c r="TGX2513" s="27"/>
      <c r="TGY2513" s="27"/>
      <c r="TGZ2513" s="27"/>
      <c r="THA2513" s="27"/>
      <c r="THB2513" s="27"/>
      <c r="THC2513" s="27"/>
      <c r="THD2513" s="27"/>
      <c r="THE2513" s="27"/>
      <c r="THF2513" s="27"/>
      <c r="THG2513" s="27"/>
      <c r="THH2513" s="27"/>
      <c r="THI2513" s="27"/>
      <c r="THJ2513" s="27"/>
      <c r="THK2513" s="27"/>
      <c r="THL2513" s="27"/>
      <c r="THM2513" s="27"/>
      <c r="THN2513" s="27"/>
      <c r="THO2513" s="27"/>
      <c r="THP2513" s="27"/>
      <c r="THQ2513" s="27"/>
      <c r="THR2513" s="27"/>
      <c r="THS2513" s="27"/>
      <c r="THT2513" s="27"/>
      <c r="THU2513" s="27"/>
      <c r="THV2513" s="27"/>
      <c r="THW2513" s="27"/>
      <c r="THX2513" s="27"/>
      <c r="THY2513" s="27"/>
      <c r="THZ2513" s="27"/>
      <c r="TIA2513" s="27"/>
      <c r="TIB2513" s="27"/>
      <c r="TIC2513" s="27"/>
      <c r="TID2513" s="27"/>
      <c r="TIE2513" s="27"/>
      <c r="TIF2513" s="27"/>
      <c r="TIG2513" s="27"/>
      <c r="TIH2513" s="27"/>
      <c r="TII2513" s="27"/>
      <c r="TIJ2513" s="27"/>
      <c r="TIK2513" s="27"/>
      <c r="TIL2513" s="27"/>
      <c r="TIM2513" s="27"/>
      <c r="TIN2513" s="27"/>
      <c r="TIO2513" s="27"/>
      <c r="TIP2513" s="27"/>
      <c r="TIQ2513" s="27"/>
      <c r="TIR2513" s="27"/>
      <c r="TIS2513" s="27"/>
      <c r="TIT2513" s="27"/>
      <c r="TIU2513" s="27"/>
      <c r="TIV2513" s="27"/>
      <c r="TIW2513" s="27"/>
      <c r="TIX2513" s="27"/>
      <c r="TIY2513" s="27"/>
      <c r="TIZ2513" s="27"/>
      <c r="TJA2513" s="27"/>
      <c r="TJB2513" s="27"/>
      <c r="TJC2513" s="27"/>
      <c r="TJD2513" s="27"/>
      <c r="TJE2513" s="27"/>
      <c r="TJF2513" s="27"/>
      <c r="TJG2513" s="27"/>
      <c r="TJH2513" s="27"/>
      <c r="TJI2513" s="27"/>
      <c r="TJJ2513" s="27"/>
      <c r="TJK2513" s="27"/>
      <c r="TJL2513" s="27"/>
      <c r="TJM2513" s="27"/>
      <c r="TJN2513" s="27"/>
      <c r="TJO2513" s="27"/>
      <c r="TJP2513" s="27"/>
      <c r="TJQ2513" s="27"/>
      <c r="TJR2513" s="27"/>
      <c r="TJS2513" s="27"/>
      <c r="TJT2513" s="27"/>
      <c r="TJU2513" s="27"/>
      <c r="TJV2513" s="27"/>
      <c r="TJW2513" s="27"/>
      <c r="TJX2513" s="27"/>
      <c r="TJY2513" s="27"/>
      <c r="TJZ2513" s="27"/>
      <c r="TKA2513" s="27"/>
      <c r="TKB2513" s="27"/>
      <c r="TKC2513" s="27"/>
      <c r="TKD2513" s="27"/>
      <c r="TKE2513" s="27"/>
      <c r="TKF2513" s="27"/>
      <c r="TKG2513" s="27"/>
      <c r="TKH2513" s="27"/>
      <c r="TKI2513" s="27"/>
      <c r="TKJ2513" s="27"/>
      <c r="TKK2513" s="27"/>
      <c r="TKL2513" s="27"/>
      <c r="TKM2513" s="27"/>
      <c r="TKN2513" s="27"/>
      <c r="TKO2513" s="27"/>
      <c r="TKP2513" s="27"/>
      <c r="TKQ2513" s="27"/>
      <c r="TKR2513" s="27"/>
      <c r="TKS2513" s="27"/>
      <c r="TKT2513" s="27"/>
      <c r="TKU2513" s="27"/>
      <c r="TKV2513" s="27"/>
      <c r="TKW2513" s="27"/>
      <c r="TKX2513" s="27"/>
      <c r="TKY2513" s="27"/>
      <c r="TKZ2513" s="27"/>
      <c r="TLA2513" s="27"/>
      <c r="TLB2513" s="27"/>
      <c r="TLC2513" s="27"/>
      <c r="TLD2513" s="27"/>
      <c r="TLE2513" s="27"/>
      <c r="TLF2513" s="27"/>
      <c r="TLG2513" s="27"/>
      <c r="TLH2513" s="27"/>
      <c r="TLI2513" s="27"/>
      <c r="TLJ2513" s="27"/>
      <c r="TLK2513" s="27"/>
      <c r="TLL2513" s="27"/>
      <c r="TLM2513" s="27"/>
      <c r="TLN2513" s="27"/>
      <c r="TLO2513" s="27"/>
      <c r="TLP2513" s="27"/>
      <c r="TLQ2513" s="27"/>
      <c r="TLR2513" s="27"/>
      <c r="TLS2513" s="27"/>
      <c r="TLT2513" s="27"/>
      <c r="TLU2513" s="27"/>
      <c r="TLV2513" s="27"/>
      <c r="TLW2513" s="27"/>
      <c r="TLX2513" s="27"/>
      <c r="TLY2513" s="27"/>
      <c r="TLZ2513" s="27"/>
      <c r="TMA2513" s="27"/>
      <c r="TMB2513" s="27"/>
      <c r="TMC2513" s="27"/>
      <c r="TMD2513" s="27"/>
      <c r="TME2513" s="27"/>
      <c r="TMF2513" s="27"/>
      <c r="TMG2513" s="27"/>
      <c r="TMH2513" s="27"/>
      <c r="TMI2513" s="27"/>
      <c r="TMJ2513" s="27"/>
      <c r="TMK2513" s="27"/>
      <c r="TML2513" s="27"/>
      <c r="TMM2513" s="27"/>
      <c r="TMN2513" s="27"/>
      <c r="TMO2513" s="27"/>
      <c r="TMP2513" s="27"/>
      <c r="TMQ2513" s="27"/>
      <c r="TMR2513" s="27"/>
      <c r="TMS2513" s="27"/>
      <c r="TMT2513" s="27"/>
      <c r="TMU2513" s="27"/>
      <c r="TMV2513" s="27"/>
      <c r="TMW2513" s="27"/>
      <c r="TMX2513" s="27"/>
      <c r="TMY2513" s="27"/>
      <c r="TMZ2513" s="27"/>
      <c r="TNA2513" s="27"/>
      <c r="TNB2513" s="27"/>
      <c r="TNC2513" s="27"/>
      <c r="TND2513" s="27"/>
      <c r="TNE2513" s="27"/>
      <c r="TNF2513" s="27"/>
      <c r="TNG2513" s="27"/>
      <c r="TNH2513" s="27"/>
      <c r="TNI2513" s="27"/>
      <c r="TNJ2513" s="27"/>
      <c r="TNK2513" s="27"/>
      <c r="TNL2513" s="27"/>
      <c r="TNM2513" s="27"/>
      <c r="TNN2513" s="27"/>
      <c r="TNO2513" s="27"/>
      <c r="TNP2513" s="27"/>
      <c r="TNQ2513" s="27"/>
      <c r="TNR2513" s="27"/>
      <c r="TNS2513" s="27"/>
      <c r="TNT2513" s="27"/>
      <c r="TNU2513" s="27"/>
      <c r="TNV2513" s="27"/>
      <c r="TNW2513" s="27"/>
      <c r="TNX2513" s="27"/>
      <c r="TNY2513" s="27"/>
      <c r="TNZ2513" s="27"/>
      <c r="TOA2513" s="27"/>
      <c r="TOB2513" s="27"/>
      <c r="TOC2513" s="27"/>
      <c r="TOD2513" s="27"/>
      <c r="TOE2513" s="27"/>
      <c r="TOF2513" s="27"/>
      <c r="TOG2513" s="27"/>
      <c r="TOH2513" s="27"/>
      <c r="TOI2513" s="27"/>
      <c r="TOJ2513" s="27"/>
      <c r="TOK2513" s="27"/>
      <c r="TOL2513" s="27"/>
      <c r="TOM2513" s="27"/>
      <c r="TON2513" s="27"/>
      <c r="TOO2513" s="27"/>
      <c r="TOP2513" s="27"/>
      <c r="TOQ2513" s="27"/>
      <c r="TOR2513" s="27"/>
      <c r="TOS2513" s="27"/>
      <c r="TOT2513" s="27"/>
      <c r="TOU2513" s="27"/>
      <c r="TOV2513" s="27"/>
      <c r="TOW2513" s="27"/>
      <c r="TOX2513" s="27"/>
      <c r="TOY2513" s="27"/>
      <c r="TOZ2513" s="27"/>
      <c r="TPA2513" s="27"/>
      <c r="TPB2513" s="27"/>
      <c r="TPC2513" s="27"/>
      <c r="TPD2513" s="27"/>
      <c r="TPE2513" s="27"/>
      <c r="TPF2513" s="27"/>
      <c r="TPG2513" s="27"/>
      <c r="TPH2513" s="27"/>
      <c r="TPI2513" s="27"/>
      <c r="TPJ2513" s="27"/>
      <c r="TPK2513" s="27"/>
      <c r="TPL2513" s="27"/>
      <c r="TPM2513" s="27"/>
      <c r="TPN2513" s="27"/>
      <c r="TPO2513" s="27"/>
      <c r="TPP2513" s="27"/>
      <c r="TPQ2513" s="27"/>
      <c r="TPR2513" s="27"/>
      <c r="TPS2513" s="27"/>
      <c r="TPT2513" s="27"/>
      <c r="TPU2513" s="27"/>
      <c r="TPV2513" s="27"/>
      <c r="TPW2513" s="27"/>
      <c r="TPX2513" s="27"/>
      <c r="TPY2513" s="27"/>
      <c r="TPZ2513" s="27"/>
      <c r="TQA2513" s="27"/>
      <c r="TQB2513" s="27"/>
      <c r="TQC2513" s="27"/>
      <c r="TQD2513" s="27"/>
      <c r="TQE2513" s="27"/>
      <c r="TQF2513" s="27"/>
      <c r="TQG2513" s="27"/>
      <c r="TQH2513" s="27"/>
      <c r="TQI2513" s="27"/>
      <c r="TQJ2513" s="27"/>
      <c r="TQK2513" s="27"/>
      <c r="TQL2513" s="27"/>
      <c r="TQM2513" s="27"/>
      <c r="TQN2513" s="27"/>
      <c r="TQO2513" s="27"/>
      <c r="TQP2513" s="27"/>
      <c r="TQQ2513" s="27"/>
      <c r="TQR2513" s="27"/>
      <c r="TQS2513" s="27"/>
      <c r="TQT2513" s="27"/>
      <c r="TQU2513" s="27"/>
      <c r="TQV2513" s="27"/>
      <c r="TQW2513" s="27"/>
      <c r="TQX2513" s="27"/>
      <c r="TQY2513" s="27"/>
      <c r="TQZ2513" s="27"/>
      <c r="TRA2513" s="27"/>
      <c r="TRB2513" s="27"/>
      <c r="TRC2513" s="27"/>
      <c r="TRD2513" s="27"/>
      <c r="TRE2513" s="27"/>
      <c r="TRF2513" s="27"/>
      <c r="TRG2513" s="27"/>
      <c r="TRH2513" s="27"/>
      <c r="TRI2513" s="27"/>
      <c r="TRJ2513" s="27"/>
      <c r="TRK2513" s="27"/>
      <c r="TRL2513" s="27"/>
      <c r="TRM2513" s="27"/>
      <c r="TRN2513" s="27"/>
      <c r="TRO2513" s="27"/>
      <c r="TRP2513" s="27"/>
      <c r="TRQ2513" s="27"/>
      <c r="TRR2513" s="27"/>
      <c r="TRS2513" s="27"/>
      <c r="TRT2513" s="27"/>
      <c r="TRU2513" s="27"/>
      <c r="TRV2513" s="27"/>
      <c r="TRW2513" s="27"/>
      <c r="TRX2513" s="27"/>
      <c r="TRY2513" s="27"/>
      <c r="TRZ2513" s="27"/>
      <c r="TSA2513" s="27"/>
      <c r="TSB2513" s="27"/>
      <c r="TSC2513" s="27"/>
      <c r="TSD2513" s="27"/>
      <c r="TSE2513" s="27"/>
      <c r="TSF2513" s="27"/>
      <c r="TSG2513" s="27"/>
      <c r="TSH2513" s="27"/>
      <c r="TSI2513" s="27"/>
      <c r="TSJ2513" s="27"/>
      <c r="TSK2513" s="27"/>
      <c r="TSL2513" s="27"/>
      <c r="TSM2513" s="27"/>
      <c r="TSN2513" s="27"/>
      <c r="TSO2513" s="27"/>
      <c r="TSP2513" s="27"/>
      <c r="TSQ2513" s="27"/>
      <c r="TSR2513" s="27"/>
      <c r="TSS2513" s="27"/>
      <c r="TST2513" s="27"/>
      <c r="TSU2513" s="27"/>
      <c r="TSV2513" s="27"/>
      <c r="TSW2513" s="27"/>
      <c r="TSX2513" s="27"/>
      <c r="TSY2513" s="27"/>
      <c r="TSZ2513" s="27"/>
      <c r="TTA2513" s="27"/>
      <c r="TTB2513" s="27"/>
      <c r="TTC2513" s="27"/>
      <c r="TTD2513" s="27"/>
      <c r="TTE2513" s="27"/>
      <c r="TTF2513" s="27"/>
      <c r="TTG2513" s="27"/>
      <c r="TTH2513" s="27"/>
      <c r="TTI2513" s="27"/>
      <c r="TTJ2513" s="27"/>
      <c r="TTK2513" s="27"/>
      <c r="TTL2513" s="27"/>
      <c r="TTM2513" s="27"/>
      <c r="TTN2513" s="27"/>
      <c r="TTO2513" s="27"/>
      <c r="TTP2513" s="27"/>
      <c r="TTQ2513" s="27"/>
      <c r="TTR2513" s="27"/>
      <c r="TTS2513" s="27"/>
      <c r="TTT2513" s="27"/>
      <c r="TTU2513" s="27"/>
      <c r="TTV2513" s="27"/>
      <c r="TTW2513" s="27"/>
      <c r="TTX2513" s="27"/>
      <c r="TTY2513" s="27"/>
      <c r="TTZ2513" s="27"/>
      <c r="TUA2513" s="27"/>
      <c r="TUB2513" s="27"/>
      <c r="TUC2513" s="27"/>
      <c r="TUD2513" s="27"/>
      <c r="TUE2513" s="27"/>
      <c r="TUF2513" s="27"/>
      <c r="TUG2513" s="27"/>
      <c r="TUH2513" s="27"/>
      <c r="TUI2513" s="27"/>
      <c r="TUJ2513" s="27"/>
      <c r="TUK2513" s="27"/>
      <c r="TUL2513" s="27"/>
      <c r="TUM2513" s="27"/>
      <c r="TUN2513" s="27"/>
      <c r="TUO2513" s="27"/>
      <c r="TUP2513" s="27"/>
      <c r="TUQ2513" s="27"/>
      <c r="TUR2513" s="27"/>
      <c r="TUS2513" s="27"/>
      <c r="TUT2513" s="27"/>
      <c r="TUU2513" s="27"/>
      <c r="TUV2513" s="27"/>
      <c r="TUW2513" s="27"/>
      <c r="TUX2513" s="27"/>
      <c r="TUY2513" s="27"/>
      <c r="TUZ2513" s="27"/>
      <c r="TVA2513" s="27"/>
      <c r="TVB2513" s="27"/>
      <c r="TVC2513" s="27"/>
      <c r="TVD2513" s="27"/>
      <c r="TVE2513" s="27"/>
      <c r="TVF2513" s="27"/>
      <c r="TVG2513" s="27"/>
      <c r="TVH2513" s="27"/>
      <c r="TVI2513" s="27"/>
      <c r="TVJ2513" s="27"/>
      <c r="TVK2513" s="27"/>
      <c r="TVL2513" s="27"/>
      <c r="TVM2513" s="27"/>
      <c r="TVN2513" s="27"/>
      <c r="TVO2513" s="27"/>
      <c r="TVP2513" s="27"/>
      <c r="TVQ2513" s="27"/>
      <c r="TVR2513" s="27"/>
      <c r="TVS2513" s="27"/>
      <c r="TVT2513" s="27"/>
      <c r="TVU2513" s="27"/>
      <c r="TVV2513" s="27"/>
      <c r="TVW2513" s="27"/>
      <c r="TVX2513" s="27"/>
      <c r="TVY2513" s="27"/>
      <c r="TVZ2513" s="27"/>
      <c r="TWA2513" s="27"/>
      <c r="TWB2513" s="27"/>
      <c r="TWC2513" s="27"/>
      <c r="TWD2513" s="27"/>
      <c r="TWE2513" s="27"/>
      <c r="TWF2513" s="27"/>
      <c r="TWG2513" s="27"/>
      <c r="TWH2513" s="27"/>
      <c r="TWI2513" s="27"/>
      <c r="TWJ2513" s="27"/>
      <c r="TWK2513" s="27"/>
      <c r="TWL2513" s="27"/>
      <c r="TWM2513" s="27"/>
      <c r="TWN2513" s="27"/>
      <c r="TWO2513" s="27"/>
      <c r="TWP2513" s="27"/>
      <c r="TWQ2513" s="27"/>
      <c r="TWR2513" s="27"/>
      <c r="TWS2513" s="27"/>
      <c r="TWT2513" s="27"/>
      <c r="TWU2513" s="27"/>
      <c r="TWV2513" s="27"/>
      <c r="TWW2513" s="27"/>
      <c r="TWX2513" s="27"/>
      <c r="TWY2513" s="27"/>
      <c r="TWZ2513" s="27"/>
      <c r="TXA2513" s="27"/>
      <c r="TXB2513" s="27"/>
      <c r="TXC2513" s="27"/>
      <c r="TXD2513" s="27"/>
      <c r="TXE2513" s="27"/>
      <c r="TXF2513" s="27"/>
      <c r="TXG2513" s="27"/>
      <c r="TXH2513" s="27"/>
      <c r="TXI2513" s="27"/>
      <c r="TXJ2513" s="27"/>
      <c r="TXK2513" s="27"/>
      <c r="TXL2513" s="27"/>
      <c r="TXM2513" s="27"/>
      <c r="TXN2513" s="27"/>
      <c r="TXO2513" s="27"/>
      <c r="TXP2513" s="27"/>
      <c r="TXQ2513" s="27"/>
      <c r="TXR2513" s="27"/>
      <c r="TXS2513" s="27"/>
      <c r="TXT2513" s="27"/>
      <c r="TXU2513" s="27"/>
      <c r="TXV2513" s="27"/>
      <c r="TXW2513" s="27"/>
      <c r="TXX2513" s="27"/>
      <c r="TXY2513" s="27"/>
      <c r="TXZ2513" s="27"/>
      <c r="TYA2513" s="27"/>
      <c r="TYB2513" s="27"/>
      <c r="TYC2513" s="27"/>
      <c r="TYD2513" s="27"/>
      <c r="TYE2513" s="27"/>
      <c r="TYF2513" s="27"/>
      <c r="TYG2513" s="27"/>
      <c r="TYH2513" s="27"/>
      <c r="TYI2513" s="27"/>
      <c r="TYJ2513" s="27"/>
      <c r="TYK2513" s="27"/>
      <c r="TYL2513" s="27"/>
      <c r="TYM2513" s="27"/>
      <c r="TYN2513" s="27"/>
      <c r="TYO2513" s="27"/>
      <c r="TYP2513" s="27"/>
      <c r="TYQ2513" s="27"/>
      <c r="TYR2513" s="27"/>
      <c r="TYS2513" s="27"/>
      <c r="TYT2513" s="27"/>
      <c r="TYU2513" s="27"/>
      <c r="TYV2513" s="27"/>
      <c r="TYW2513" s="27"/>
      <c r="TYX2513" s="27"/>
      <c r="TYY2513" s="27"/>
      <c r="TYZ2513" s="27"/>
      <c r="TZA2513" s="27"/>
      <c r="TZB2513" s="27"/>
      <c r="TZC2513" s="27"/>
      <c r="TZD2513" s="27"/>
      <c r="TZE2513" s="27"/>
      <c r="TZF2513" s="27"/>
      <c r="TZG2513" s="27"/>
      <c r="TZH2513" s="27"/>
      <c r="TZI2513" s="27"/>
      <c r="TZJ2513" s="27"/>
      <c r="TZK2513" s="27"/>
      <c r="TZL2513" s="27"/>
      <c r="TZM2513" s="27"/>
      <c r="TZN2513" s="27"/>
      <c r="TZO2513" s="27"/>
      <c r="TZP2513" s="27"/>
      <c r="TZQ2513" s="27"/>
      <c r="TZR2513" s="27"/>
      <c r="TZS2513" s="27"/>
      <c r="TZT2513" s="27"/>
      <c r="TZU2513" s="27"/>
      <c r="TZV2513" s="27"/>
      <c r="TZW2513" s="27"/>
      <c r="TZX2513" s="27"/>
      <c r="TZY2513" s="27"/>
      <c r="TZZ2513" s="27"/>
      <c r="UAA2513" s="27"/>
      <c r="UAB2513" s="27"/>
      <c r="UAC2513" s="27"/>
      <c r="UAD2513" s="27"/>
      <c r="UAE2513" s="27"/>
      <c r="UAF2513" s="27"/>
      <c r="UAG2513" s="27"/>
      <c r="UAH2513" s="27"/>
      <c r="UAI2513" s="27"/>
      <c r="UAJ2513" s="27"/>
      <c r="UAK2513" s="27"/>
      <c r="UAL2513" s="27"/>
      <c r="UAM2513" s="27"/>
      <c r="UAN2513" s="27"/>
      <c r="UAO2513" s="27"/>
      <c r="UAP2513" s="27"/>
      <c r="UAQ2513" s="27"/>
      <c r="UAR2513" s="27"/>
      <c r="UAS2513" s="27"/>
      <c r="UAT2513" s="27"/>
      <c r="UAU2513" s="27"/>
      <c r="UAV2513" s="27"/>
      <c r="UAW2513" s="27"/>
      <c r="UAX2513" s="27"/>
      <c r="UAY2513" s="27"/>
      <c r="UAZ2513" s="27"/>
      <c r="UBA2513" s="27"/>
      <c r="UBB2513" s="27"/>
      <c r="UBC2513" s="27"/>
      <c r="UBD2513" s="27"/>
      <c r="UBE2513" s="27"/>
      <c r="UBF2513" s="27"/>
      <c r="UBG2513" s="27"/>
      <c r="UBH2513" s="27"/>
      <c r="UBI2513" s="27"/>
      <c r="UBJ2513" s="27"/>
      <c r="UBK2513" s="27"/>
      <c r="UBL2513" s="27"/>
      <c r="UBM2513" s="27"/>
      <c r="UBN2513" s="27"/>
      <c r="UBO2513" s="27"/>
      <c r="UBP2513" s="27"/>
      <c r="UBQ2513" s="27"/>
      <c r="UBR2513" s="27"/>
      <c r="UBS2513" s="27"/>
      <c r="UBT2513" s="27"/>
      <c r="UBU2513" s="27"/>
      <c r="UBV2513" s="27"/>
      <c r="UBW2513" s="27"/>
      <c r="UBX2513" s="27"/>
      <c r="UBY2513" s="27"/>
      <c r="UBZ2513" s="27"/>
      <c r="UCA2513" s="27"/>
      <c r="UCB2513" s="27"/>
      <c r="UCC2513" s="27"/>
      <c r="UCD2513" s="27"/>
      <c r="UCE2513" s="27"/>
      <c r="UCF2513" s="27"/>
      <c r="UCG2513" s="27"/>
      <c r="UCH2513" s="27"/>
      <c r="UCI2513" s="27"/>
      <c r="UCJ2513" s="27"/>
      <c r="UCK2513" s="27"/>
      <c r="UCL2513" s="27"/>
      <c r="UCM2513" s="27"/>
      <c r="UCN2513" s="27"/>
      <c r="UCO2513" s="27"/>
      <c r="UCP2513" s="27"/>
      <c r="UCQ2513" s="27"/>
      <c r="UCR2513" s="27"/>
      <c r="UCS2513" s="27"/>
      <c r="UCT2513" s="27"/>
      <c r="UCU2513" s="27"/>
      <c r="UCV2513" s="27"/>
      <c r="UCW2513" s="27"/>
      <c r="UCX2513" s="27"/>
      <c r="UCY2513" s="27"/>
      <c r="UCZ2513" s="27"/>
      <c r="UDA2513" s="27"/>
      <c r="UDB2513" s="27"/>
      <c r="UDC2513" s="27"/>
      <c r="UDD2513" s="27"/>
      <c r="UDE2513" s="27"/>
      <c r="UDF2513" s="27"/>
      <c r="UDG2513" s="27"/>
      <c r="UDH2513" s="27"/>
      <c r="UDI2513" s="27"/>
      <c r="UDJ2513" s="27"/>
      <c r="UDK2513" s="27"/>
      <c r="UDL2513" s="27"/>
      <c r="UDM2513" s="27"/>
      <c r="UDN2513" s="27"/>
      <c r="UDO2513" s="27"/>
      <c r="UDP2513" s="27"/>
      <c r="UDQ2513" s="27"/>
      <c r="UDR2513" s="27"/>
      <c r="UDS2513" s="27"/>
      <c r="UDT2513" s="27"/>
      <c r="UDU2513" s="27"/>
      <c r="UDV2513" s="27"/>
      <c r="UDW2513" s="27"/>
      <c r="UDX2513" s="27"/>
      <c r="UDY2513" s="27"/>
      <c r="UDZ2513" s="27"/>
      <c r="UEA2513" s="27"/>
      <c r="UEB2513" s="27"/>
      <c r="UEC2513" s="27"/>
      <c r="UED2513" s="27"/>
      <c r="UEE2513" s="27"/>
      <c r="UEF2513" s="27"/>
      <c r="UEG2513" s="27"/>
      <c r="UEH2513" s="27"/>
      <c r="UEI2513" s="27"/>
      <c r="UEJ2513" s="27"/>
      <c r="UEK2513" s="27"/>
      <c r="UEL2513" s="27"/>
      <c r="UEM2513" s="27"/>
      <c r="UEN2513" s="27"/>
      <c r="UEO2513" s="27"/>
      <c r="UEP2513" s="27"/>
      <c r="UEQ2513" s="27"/>
      <c r="UER2513" s="27"/>
      <c r="UES2513" s="27"/>
      <c r="UET2513" s="27"/>
      <c r="UEU2513" s="27"/>
      <c r="UEV2513" s="27"/>
      <c r="UEW2513" s="27"/>
      <c r="UEX2513" s="27"/>
      <c r="UEY2513" s="27"/>
      <c r="UEZ2513" s="27"/>
      <c r="UFA2513" s="27"/>
      <c r="UFB2513" s="27"/>
      <c r="UFC2513" s="27"/>
      <c r="UFD2513" s="27"/>
      <c r="UFE2513" s="27"/>
      <c r="UFF2513" s="27"/>
      <c r="UFG2513" s="27"/>
      <c r="UFH2513" s="27"/>
      <c r="UFI2513" s="27"/>
      <c r="UFJ2513" s="27"/>
      <c r="UFK2513" s="27"/>
      <c r="UFL2513" s="27"/>
      <c r="UFM2513" s="27"/>
      <c r="UFN2513" s="27"/>
      <c r="UFO2513" s="27"/>
      <c r="UFP2513" s="27"/>
      <c r="UFQ2513" s="27"/>
      <c r="UFR2513" s="27"/>
      <c r="UFS2513" s="27"/>
      <c r="UFT2513" s="27"/>
      <c r="UFU2513" s="27"/>
      <c r="UFV2513" s="27"/>
      <c r="UFW2513" s="27"/>
      <c r="UFX2513" s="27"/>
      <c r="UFY2513" s="27"/>
      <c r="UFZ2513" s="27"/>
      <c r="UGA2513" s="27"/>
      <c r="UGB2513" s="27"/>
      <c r="UGC2513" s="27"/>
      <c r="UGD2513" s="27"/>
      <c r="UGE2513" s="27"/>
      <c r="UGF2513" s="27"/>
      <c r="UGG2513" s="27"/>
      <c r="UGH2513" s="27"/>
      <c r="UGI2513" s="27"/>
      <c r="UGJ2513" s="27"/>
      <c r="UGK2513" s="27"/>
      <c r="UGL2513" s="27"/>
      <c r="UGM2513" s="27"/>
      <c r="UGN2513" s="27"/>
      <c r="UGO2513" s="27"/>
      <c r="UGP2513" s="27"/>
      <c r="UGQ2513" s="27"/>
      <c r="UGR2513" s="27"/>
      <c r="UGS2513" s="27"/>
      <c r="UGT2513" s="27"/>
      <c r="UGU2513" s="27"/>
      <c r="UGV2513" s="27"/>
      <c r="UGW2513" s="27"/>
      <c r="UGX2513" s="27"/>
      <c r="UGY2513" s="27"/>
      <c r="UGZ2513" s="27"/>
      <c r="UHA2513" s="27"/>
      <c r="UHB2513" s="27"/>
      <c r="UHC2513" s="27"/>
      <c r="UHD2513" s="27"/>
      <c r="UHE2513" s="27"/>
      <c r="UHF2513" s="27"/>
      <c r="UHG2513" s="27"/>
      <c r="UHH2513" s="27"/>
      <c r="UHI2513" s="27"/>
      <c r="UHJ2513" s="27"/>
      <c r="UHK2513" s="27"/>
      <c r="UHL2513" s="27"/>
      <c r="UHM2513" s="27"/>
      <c r="UHN2513" s="27"/>
      <c r="UHO2513" s="27"/>
      <c r="UHP2513" s="27"/>
      <c r="UHQ2513" s="27"/>
      <c r="UHR2513" s="27"/>
      <c r="UHS2513" s="27"/>
      <c r="UHT2513" s="27"/>
      <c r="UHU2513" s="27"/>
      <c r="UHV2513" s="27"/>
      <c r="UHW2513" s="27"/>
      <c r="UHX2513" s="27"/>
      <c r="UHY2513" s="27"/>
      <c r="UHZ2513" s="27"/>
      <c r="UIA2513" s="27"/>
      <c r="UIB2513" s="27"/>
      <c r="UIC2513" s="27"/>
      <c r="UID2513" s="27"/>
      <c r="UIE2513" s="27"/>
      <c r="UIF2513" s="27"/>
      <c r="UIG2513" s="27"/>
      <c r="UIH2513" s="27"/>
      <c r="UII2513" s="27"/>
      <c r="UIJ2513" s="27"/>
      <c r="UIK2513" s="27"/>
      <c r="UIL2513" s="27"/>
      <c r="UIM2513" s="27"/>
      <c r="UIN2513" s="27"/>
      <c r="UIO2513" s="27"/>
      <c r="UIP2513" s="27"/>
      <c r="UIQ2513" s="27"/>
      <c r="UIR2513" s="27"/>
      <c r="UIS2513" s="27"/>
      <c r="UIT2513" s="27"/>
      <c r="UIU2513" s="27"/>
      <c r="UIV2513" s="27"/>
      <c r="UIW2513" s="27"/>
      <c r="UIX2513" s="27"/>
      <c r="UIY2513" s="27"/>
      <c r="UIZ2513" s="27"/>
      <c r="UJA2513" s="27"/>
      <c r="UJB2513" s="27"/>
      <c r="UJC2513" s="27"/>
      <c r="UJD2513" s="27"/>
      <c r="UJE2513" s="27"/>
      <c r="UJF2513" s="27"/>
      <c r="UJG2513" s="27"/>
      <c r="UJH2513" s="27"/>
      <c r="UJI2513" s="27"/>
      <c r="UJJ2513" s="27"/>
      <c r="UJK2513" s="27"/>
      <c r="UJL2513" s="27"/>
      <c r="UJM2513" s="27"/>
      <c r="UJN2513" s="27"/>
      <c r="UJO2513" s="27"/>
      <c r="UJP2513" s="27"/>
      <c r="UJQ2513" s="27"/>
      <c r="UJR2513" s="27"/>
      <c r="UJS2513" s="27"/>
      <c r="UJT2513" s="27"/>
      <c r="UJU2513" s="27"/>
      <c r="UJV2513" s="27"/>
      <c r="UJW2513" s="27"/>
      <c r="UJX2513" s="27"/>
      <c r="UJY2513" s="27"/>
      <c r="UJZ2513" s="27"/>
      <c r="UKA2513" s="27"/>
      <c r="UKB2513" s="27"/>
      <c r="UKC2513" s="27"/>
      <c r="UKD2513" s="27"/>
      <c r="UKE2513" s="27"/>
      <c r="UKF2513" s="27"/>
      <c r="UKG2513" s="27"/>
      <c r="UKH2513" s="27"/>
      <c r="UKI2513" s="27"/>
      <c r="UKJ2513" s="27"/>
      <c r="UKK2513" s="27"/>
      <c r="UKL2513" s="27"/>
      <c r="UKM2513" s="27"/>
      <c r="UKN2513" s="27"/>
      <c r="UKO2513" s="27"/>
      <c r="UKP2513" s="27"/>
      <c r="UKQ2513" s="27"/>
      <c r="UKR2513" s="27"/>
      <c r="UKS2513" s="27"/>
      <c r="UKT2513" s="27"/>
      <c r="UKU2513" s="27"/>
      <c r="UKV2513" s="27"/>
      <c r="UKW2513" s="27"/>
      <c r="UKX2513" s="27"/>
      <c r="UKY2513" s="27"/>
      <c r="UKZ2513" s="27"/>
      <c r="ULA2513" s="27"/>
      <c r="ULB2513" s="27"/>
      <c r="ULC2513" s="27"/>
      <c r="ULD2513" s="27"/>
      <c r="ULE2513" s="27"/>
      <c r="ULF2513" s="27"/>
      <c r="ULG2513" s="27"/>
      <c r="ULH2513" s="27"/>
      <c r="ULI2513" s="27"/>
      <c r="ULJ2513" s="27"/>
      <c r="ULK2513" s="27"/>
      <c r="ULL2513" s="27"/>
      <c r="ULM2513" s="27"/>
      <c r="ULN2513" s="27"/>
      <c r="ULO2513" s="27"/>
      <c r="ULP2513" s="27"/>
      <c r="ULQ2513" s="27"/>
      <c r="ULR2513" s="27"/>
      <c r="ULS2513" s="27"/>
      <c r="ULT2513" s="27"/>
      <c r="ULU2513" s="27"/>
      <c r="ULV2513" s="27"/>
      <c r="ULW2513" s="27"/>
      <c r="ULX2513" s="27"/>
      <c r="ULY2513" s="27"/>
      <c r="ULZ2513" s="27"/>
      <c r="UMA2513" s="27"/>
      <c r="UMB2513" s="27"/>
      <c r="UMC2513" s="27"/>
      <c r="UMD2513" s="27"/>
      <c r="UME2513" s="27"/>
      <c r="UMF2513" s="27"/>
      <c r="UMG2513" s="27"/>
      <c r="UMH2513" s="27"/>
      <c r="UMI2513" s="27"/>
      <c r="UMJ2513" s="27"/>
      <c r="UMK2513" s="27"/>
      <c r="UML2513" s="27"/>
      <c r="UMM2513" s="27"/>
      <c r="UMN2513" s="27"/>
      <c r="UMO2513" s="27"/>
      <c r="UMP2513" s="27"/>
      <c r="UMQ2513" s="27"/>
      <c r="UMR2513" s="27"/>
      <c r="UMS2513" s="27"/>
      <c r="UMT2513" s="27"/>
      <c r="UMU2513" s="27"/>
      <c r="UMV2513" s="27"/>
      <c r="UMW2513" s="27"/>
      <c r="UMX2513" s="27"/>
      <c r="UMY2513" s="27"/>
      <c r="UMZ2513" s="27"/>
      <c r="UNA2513" s="27"/>
      <c r="UNB2513" s="27"/>
      <c r="UNC2513" s="27"/>
      <c r="UND2513" s="27"/>
      <c r="UNE2513" s="27"/>
      <c r="UNF2513" s="27"/>
      <c r="UNG2513" s="27"/>
      <c r="UNH2513" s="27"/>
      <c r="UNI2513" s="27"/>
      <c r="UNJ2513" s="27"/>
      <c r="UNK2513" s="27"/>
      <c r="UNL2513" s="27"/>
      <c r="UNM2513" s="27"/>
      <c r="UNN2513" s="27"/>
      <c r="UNO2513" s="27"/>
      <c r="UNP2513" s="27"/>
      <c r="UNQ2513" s="27"/>
      <c r="UNR2513" s="27"/>
      <c r="UNS2513" s="27"/>
      <c r="UNT2513" s="27"/>
      <c r="UNU2513" s="27"/>
      <c r="UNV2513" s="27"/>
      <c r="UNW2513" s="27"/>
      <c r="UNX2513" s="27"/>
      <c r="UNY2513" s="27"/>
      <c r="UNZ2513" s="27"/>
      <c r="UOA2513" s="27"/>
      <c r="UOB2513" s="27"/>
      <c r="UOC2513" s="27"/>
      <c r="UOD2513" s="27"/>
      <c r="UOE2513" s="27"/>
      <c r="UOF2513" s="27"/>
      <c r="UOG2513" s="27"/>
      <c r="UOH2513" s="27"/>
      <c r="UOI2513" s="27"/>
      <c r="UOJ2513" s="27"/>
      <c r="UOK2513" s="27"/>
      <c r="UOL2513" s="27"/>
      <c r="UOM2513" s="27"/>
      <c r="UON2513" s="27"/>
      <c r="UOO2513" s="27"/>
      <c r="UOP2513" s="27"/>
      <c r="UOQ2513" s="27"/>
      <c r="UOR2513" s="27"/>
      <c r="UOS2513" s="27"/>
      <c r="UOT2513" s="27"/>
      <c r="UOU2513" s="27"/>
      <c r="UOV2513" s="27"/>
      <c r="UOW2513" s="27"/>
      <c r="UOX2513" s="27"/>
      <c r="UOY2513" s="27"/>
      <c r="UOZ2513" s="27"/>
      <c r="UPA2513" s="27"/>
      <c r="UPB2513" s="27"/>
      <c r="UPC2513" s="27"/>
      <c r="UPD2513" s="27"/>
      <c r="UPE2513" s="27"/>
      <c r="UPF2513" s="27"/>
      <c r="UPG2513" s="27"/>
      <c r="UPH2513" s="27"/>
      <c r="UPI2513" s="27"/>
      <c r="UPJ2513" s="27"/>
      <c r="UPK2513" s="27"/>
      <c r="UPL2513" s="27"/>
      <c r="UPM2513" s="27"/>
      <c r="UPN2513" s="27"/>
      <c r="UPO2513" s="27"/>
      <c r="UPP2513" s="27"/>
      <c r="UPQ2513" s="27"/>
      <c r="UPR2513" s="27"/>
      <c r="UPS2513" s="27"/>
      <c r="UPT2513" s="27"/>
      <c r="UPU2513" s="27"/>
      <c r="UPV2513" s="27"/>
      <c r="UPW2513" s="27"/>
      <c r="UPX2513" s="27"/>
      <c r="UPY2513" s="27"/>
      <c r="UPZ2513" s="27"/>
      <c r="UQA2513" s="27"/>
      <c r="UQB2513" s="27"/>
      <c r="UQC2513" s="27"/>
      <c r="UQD2513" s="27"/>
      <c r="UQE2513" s="27"/>
      <c r="UQF2513" s="27"/>
      <c r="UQG2513" s="27"/>
      <c r="UQH2513" s="27"/>
      <c r="UQI2513" s="27"/>
      <c r="UQJ2513" s="27"/>
      <c r="UQK2513" s="27"/>
      <c r="UQL2513" s="27"/>
      <c r="UQM2513" s="27"/>
      <c r="UQN2513" s="27"/>
      <c r="UQO2513" s="27"/>
      <c r="UQP2513" s="27"/>
      <c r="UQQ2513" s="27"/>
      <c r="UQR2513" s="27"/>
      <c r="UQS2513" s="27"/>
      <c r="UQT2513" s="27"/>
      <c r="UQU2513" s="27"/>
      <c r="UQV2513" s="27"/>
      <c r="UQW2513" s="27"/>
      <c r="UQX2513" s="27"/>
      <c r="UQY2513" s="27"/>
      <c r="UQZ2513" s="27"/>
      <c r="URA2513" s="27"/>
      <c r="URB2513" s="27"/>
      <c r="URC2513" s="27"/>
      <c r="URD2513" s="27"/>
      <c r="URE2513" s="27"/>
      <c r="URF2513" s="27"/>
      <c r="URG2513" s="27"/>
      <c r="URH2513" s="27"/>
      <c r="URI2513" s="27"/>
      <c r="URJ2513" s="27"/>
      <c r="URK2513" s="27"/>
      <c r="URL2513" s="27"/>
      <c r="URM2513" s="27"/>
      <c r="URN2513" s="27"/>
      <c r="URO2513" s="27"/>
      <c r="URP2513" s="27"/>
      <c r="URQ2513" s="27"/>
      <c r="URR2513" s="27"/>
      <c r="URS2513" s="27"/>
      <c r="URT2513" s="27"/>
      <c r="URU2513" s="27"/>
      <c r="URV2513" s="27"/>
      <c r="URW2513" s="27"/>
      <c r="URX2513" s="27"/>
      <c r="URY2513" s="27"/>
      <c r="URZ2513" s="27"/>
      <c r="USA2513" s="27"/>
      <c r="USB2513" s="27"/>
      <c r="USC2513" s="27"/>
      <c r="USD2513" s="27"/>
      <c r="USE2513" s="27"/>
      <c r="USF2513" s="27"/>
      <c r="USG2513" s="27"/>
      <c r="USH2513" s="27"/>
      <c r="USI2513" s="27"/>
      <c r="USJ2513" s="27"/>
      <c r="USK2513" s="27"/>
      <c r="USL2513" s="27"/>
      <c r="USM2513" s="27"/>
      <c r="USN2513" s="27"/>
      <c r="USO2513" s="27"/>
      <c r="USP2513" s="27"/>
      <c r="USQ2513" s="27"/>
      <c r="USR2513" s="27"/>
      <c r="USS2513" s="27"/>
      <c r="UST2513" s="27"/>
      <c r="USU2513" s="27"/>
      <c r="USV2513" s="27"/>
      <c r="USW2513" s="27"/>
      <c r="USX2513" s="27"/>
      <c r="USY2513" s="27"/>
      <c r="USZ2513" s="27"/>
      <c r="UTA2513" s="27"/>
      <c r="UTB2513" s="27"/>
      <c r="UTC2513" s="27"/>
      <c r="UTD2513" s="27"/>
      <c r="UTE2513" s="27"/>
      <c r="UTF2513" s="27"/>
      <c r="UTG2513" s="27"/>
      <c r="UTH2513" s="27"/>
      <c r="UTI2513" s="27"/>
      <c r="UTJ2513" s="27"/>
      <c r="UTK2513" s="27"/>
      <c r="UTL2513" s="27"/>
      <c r="UTM2513" s="27"/>
      <c r="UTN2513" s="27"/>
      <c r="UTO2513" s="27"/>
      <c r="UTP2513" s="27"/>
      <c r="UTQ2513" s="27"/>
      <c r="UTR2513" s="27"/>
      <c r="UTS2513" s="27"/>
      <c r="UTT2513" s="27"/>
      <c r="UTU2513" s="27"/>
      <c r="UTV2513" s="27"/>
      <c r="UTW2513" s="27"/>
      <c r="UTX2513" s="27"/>
      <c r="UTY2513" s="27"/>
      <c r="UTZ2513" s="27"/>
      <c r="UUA2513" s="27"/>
      <c r="UUB2513" s="27"/>
      <c r="UUC2513" s="27"/>
      <c r="UUD2513" s="27"/>
      <c r="UUE2513" s="27"/>
      <c r="UUF2513" s="27"/>
      <c r="UUG2513" s="27"/>
      <c r="UUH2513" s="27"/>
      <c r="UUI2513" s="27"/>
      <c r="UUJ2513" s="27"/>
      <c r="UUK2513" s="27"/>
      <c r="UUL2513" s="27"/>
      <c r="UUM2513" s="27"/>
      <c r="UUN2513" s="27"/>
      <c r="UUO2513" s="27"/>
      <c r="UUP2513" s="27"/>
      <c r="UUQ2513" s="27"/>
      <c r="UUR2513" s="27"/>
      <c r="UUS2513" s="27"/>
      <c r="UUT2513" s="27"/>
      <c r="UUU2513" s="27"/>
      <c r="UUV2513" s="27"/>
      <c r="UUW2513" s="27"/>
      <c r="UUX2513" s="27"/>
      <c r="UUY2513" s="27"/>
      <c r="UUZ2513" s="27"/>
      <c r="UVA2513" s="27"/>
      <c r="UVB2513" s="27"/>
      <c r="UVC2513" s="27"/>
      <c r="UVD2513" s="27"/>
      <c r="UVE2513" s="27"/>
      <c r="UVF2513" s="27"/>
      <c r="UVG2513" s="27"/>
      <c r="UVH2513" s="27"/>
      <c r="UVI2513" s="27"/>
      <c r="UVJ2513" s="27"/>
      <c r="UVK2513" s="27"/>
      <c r="UVL2513" s="27"/>
      <c r="UVM2513" s="27"/>
      <c r="UVN2513" s="27"/>
      <c r="UVO2513" s="27"/>
      <c r="UVP2513" s="27"/>
      <c r="UVQ2513" s="27"/>
      <c r="UVR2513" s="27"/>
      <c r="UVS2513" s="27"/>
      <c r="UVT2513" s="27"/>
      <c r="UVU2513" s="27"/>
      <c r="UVV2513" s="27"/>
      <c r="UVW2513" s="27"/>
      <c r="UVX2513" s="27"/>
      <c r="UVY2513" s="27"/>
      <c r="UVZ2513" s="27"/>
      <c r="UWA2513" s="27"/>
      <c r="UWB2513" s="27"/>
      <c r="UWC2513" s="27"/>
      <c r="UWD2513" s="27"/>
      <c r="UWE2513" s="27"/>
      <c r="UWF2513" s="27"/>
      <c r="UWG2513" s="27"/>
      <c r="UWH2513" s="27"/>
      <c r="UWI2513" s="27"/>
      <c r="UWJ2513" s="27"/>
      <c r="UWK2513" s="27"/>
      <c r="UWL2513" s="27"/>
      <c r="UWM2513" s="27"/>
      <c r="UWN2513" s="27"/>
      <c r="UWO2513" s="27"/>
      <c r="UWP2513" s="27"/>
      <c r="UWQ2513" s="27"/>
      <c r="UWR2513" s="27"/>
      <c r="UWS2513" s="27"/>
      <c r="UWT2513" s="27"/>
      <c r="UWU2513" s="27"/>
      <c r="UWV2513" s="27"/>
      <c r="UWW2513" s="27"/>
      <c r="UWX2513" s="27"/>
      <c r="UWY2513" s="27"/>
      <c r="UWZ2513" s="27"/>
      <c r="UXA2513" s="27"/>
      <c r="UXB2513" s="27"/>
      <c r="UXC2513" s="27"/>
      <c r="UXD2513" s="27"/>
      <c r="UXE2513" s="27"/>
      <c r="UXF2513" s="27"/>
      <c r="UXG2513" s="27"/>
      <c r="UXH2513" s="27"/>
      <c r="UXI2513" s="27"/>
      <c r="UXJ2513" s="27"/>
      <c r="UXK2513" s="27"/>
      <c r="UXL2513" s="27"/>
      <c r="UXM2513" s="27"/>
      <c r="UXN2513" s="27"/>
      <c r="UXO2513" s="27"/>
      <c r="UXP2513" s="27"/>
      <c r="UXQ2513" s="27"/>
      <c r="UXR2513" s="27"/>
      <c r="UXS2513" s="27"/>
      <c r="UXT2513" s="27"/>
      <c r="UXU2513" s="27"/>
      <c r="UXV2513" s="27"/>
      <c r="UXW2513" s="27"/>
      <c r="UXX2513" s="27"/>
      <c r="UXY2513" s="27"/>
      <c r="UXZ2513" s="27"/>
      <c r="UYA2513" s="27"/>
      <c r="UYB2513" s="27"/>
      <c r="UYC2513" s="27"/>
      <c r="UYD2513" s="27"/>
      <c r="UYE2513" s="27"/>
      <c r="UYF2513" s="27"/>
      <c r="UYG2513" s="27"/>
      <c r="UYH2513" s="27"/>
      <c r="UYI2513" s="27"/>
      <c r="UYJ2513" s="27"/>
      <c r="UYK2513" s="27"/>
      <c r="UYL2513" s="27"/>
      <c r="UYM2513" s="27"/>
      <c r="UYN2513" s="27"/>
      <c r="UYO2513" s="27"/>
      <c r="UYP2513" s="27"/>
      <c r="UYQ2513" s="27"/>
      <c r="UYR2513" s="27"/>
      <c r="UYS2513" s="27"/>
      <c r="UYT2513" s="27"/>
      <c r="UYU2513" s="27"/>
      <c r="UYV2513" s="27"/>
      <c r="UYW2513" s="27"/>
      <c r="UYX2513" s="27"/>
      <c r="UYY2513" s="27"/>
      <c r="UYZ2513" s="27"/>
      <c r="UZA2513" s="27"/>
      <c r="UZB2513" s="27"/>
      <c r="UZC2513" s="27"/>
      <c r="UZD2513" s="27"/>
      <c r="UZE2513" s="27"/>
      <c r="UZF2513" s="27"/>
      <c r="UZG2513" s="27"/>
      <c r="UZH2513" s="27"/>
      <c r="UZI2513" s="27"/>
      <c r="UZJ2513" s="27"/>
      <c r="UZK2513" s="27"/>
      <c r="UZL2513" s="27"/>
      <c r="UZM2513" s="27"/>
      <c r="UZN2513" s="27"/>
      <c r="UZO2513" s="27"/>
      <c r="UZP2513" s="27"/>
      <c r="UZQ2513" s="27"/>
      <c r="UZR2513" s="27"/>
      <c r="UZS2513" s="27"/>
      <c r="UZT2513" s="27"/>
      <c r="UZU2513" s="27"/>
      <c r="UZV2513" s="27"/>
      <c r="UZW2513" s="27"/>
      <c r="UZX2513" s="27"/>
      <c r="UZY2513" s="27"/>
      <c r="UZZ2513" s="27"/>
      <c r="VAA2513" s="27"/>
      <c r="VAB2513" s="27"/>
      <c r="VAC2513" s="27"/>
      <c r="VAD2513" s="27"/>
      <c r="VAE2513" s="27"/>
      <c r="VAF2513" s="27"/>
      <c r="VAG2513" s="27"/>
      <c r="VAH2513" s="27"/>
      <c r="VAI2513" s="27"/>
      <c r="VAJ2513" s="27"/>
      <c r="VAK2513" s="27"/>
      <c r="VAL2513" s="27"/>
      <c r="VAM2513" s="27"/>
      <c r="VAN2513" s="27"/>
      <c r="VAO2513" s="27"/>
      <c r="VAP2513" s="27"/>
      <c r="VAQ2513" s="27"/>
      <c r="VAR2513" s="27"/>
      <c r="VAS2513" s="27"/>
      <c r="VAT2513" s="27"/>
      <c r="VAU2513" s="27"/>
      <c r="VAV2513" s="27"/>
      <c r="VAW2513" s="27"/>
      <c r="VAX2513" s="27"/>
      <c r="VAY2513" s="27"/>
      <c r="VAZ2513" s="27"/>
      <c r="VBA2513" s="27"/>
      <c r="VBB2513" s="27"/>
      <c r="VBC2513" s="27"/>
      <c r="VBD2513" s="27"/>
      <c r="VBE2513" s="27"/>
      <c r="VBF2513" s="27"/>
      <c r="VBG2513" s="27"/>
      <c r="VBH2513" s="27"/>
      <c r="VBI2513" s="27"/>
      <c r="VBJ2513" s="27"/>
      <c r="VBK2513" s="27"/>
      <c r="VBL2513" s="27"/>
      <c r="VBM2513" s="27"/>
      <c r="VBN2513" s="27"/>
      <c r="VBO2513" s="27"/>
      <c r="VBP2513" s="27"/>
      <c r="VBQ2513" s="27"/>
      <c r="VBR2513" s="27"/>
      <c r="VBS2513" s="27"/>
      <c r="VBT2513" s="27"/>
      <c r="VBU2513" s="27"/>
      <c r="VBV2513" s="27"/>
      <c r="VBW2513" s="27"/>
      <c r="VBX2513" s="27"/>
      <c r="VBY2513" s="27"/>
      <c r="VBZ2513" s="27"/>
      <c r="VCA2513" s="27"/>
      <c r="VCB2513" s="27"/>
      <c r="VCC2513" s="27"/>
      <c r="VCD2513" s="27"/>
      <c r="VCE2513" s="27"/>
      <c r="VCF2513" s="27"/>
      <c r="VCG2513" s="27"/>
      <c r="VCH2513" s="27"/>
      <c r="VCI2513" s="27"/>
      <c r="VCJ2513" s="27"/>
      <c r="VCK2513" s="27"/>
      <c r="VCL2513" s="27"/>
      <c r="VCM2513" s="27"/>
      <c r="VCN2513" s="27"/>
      <c r="VCO2513" s="27"/>
      <c r="VCP2513" s="27"/>
      <c r="VCQ2513" s="27"/>
      <c r="VCR2513" s="27"/>
      <c r="VCS2513" s="27"/>
      <c r="VCT2513" s="27"/>
      <c r="VCU2513" s="27"/>
      <c r="VCV2513" s="27"/>
      <c r="VCW2513" s="27"/>
      <c r="VCX2513" s="27"/>
      <c r="VCY2513" s="27"/>
      <c r="VCZ2513" s="27"/>
      <c r="VDA2513" s="27"/>
      <c r="VDB2513" s="27"/>
      <c r="VDC2513" s="27"/>
      <c r="VDD2513" s="27"/>
      <c r="VDE2513" s="27"/>
      <c r="VDF2513" s="27"/>
      <c r="VDG2513" s="27"/>
      <c r="VDH2513" s="27"/>
      <c r="VDI2513" s="27"/>
      <c r="VDJ2513" s="27"/>
      <c r="VDK2513" s="27"/>
      <c r="VDL2513" s="27"/>
      <c r="VDM2513" s="27"/>
      <c r="VDN2513" s="27"/>
      <c r="VDO2513" s="27"/>
      <c r="VDP2513" s="27"/>
      <c r="VDQ2513" s="27"/>
      <c r="VDR2513" s="27"/>
      <c r="VDS2513" s="27"/>
      <c r="VDT2513" s="27"/>
      <c r="VDU2513" s="27"/>
      <c r="VDV2513" s="27"/>
      <c r="VDW2513" s="27"/>
      <c r="VDX2513" s="27"/>
      <c r="VDY2513" s="27"/>
      <c r="VDZ2513" s="27"/>
      <c r="VEA2513" s="27"/>
      <c r="VEB2513" s="27"/>
      <c r="VEC2513" s="27"/>
      <c r="VED2513" s="27"/>
      <c r="VEE2513" s="27"/>
      <c r="VEF2513" s="27"/>
      <c r="VEG2513" s="27"/>
      <c r="VEH2513" s="27"/>
      <c r="VEI2513" s="27"/>
      <c r="VEJ2513" s="27"/>
      <c r="VEK2513" s="27"/>
      <c r="VEL2513" s="27"/>
      <c r="VEM2513" s="27"/>
      <c r="VEN2513" s="27"/>
      <c r="VEO2513" s="27"/>
      <c r="VEP2513" s="27"/>
      <c r="VEQ2513" s="27"/>
      <c r="VER2513" s="27"/>
      <c r="VES2513" s="27"/>
      <c r="VET2513" s="27"/>
      <c r="VEU2513" s="27"/>
      <c r="VEV2513" s="27"/>
      <c r="VEW2513" s="27"/>
      <c r="VEX2513" s="27"/>
      <c r="VEY2513" s="27"/>
      <c r="VEZ2513" s="27"/>
      <c r="VFA2513" s="27"/>
      <c r="VFB2513" s="27"/>
      <c r="VFC2513" s="27"/>
      <c r="VFD2513" s="27"/>
      <c r="VFE2513" s="27"/>
      <c r="VFF2513" s="27"/>
      <c r="VFG2513" s="27"/>
      <c r="VFH2513" s="27"/>
      <c r="VFI2513" s="27"/>
      <c r="VFJ2513" s="27"/>
      <c r="VFK2513" s="27"/>
      <c r="VFL2513" s="27"/>
      <c r="VFM2513" s="27"/>
      <c r="VFN2513" s="27"/>
      <c r="VFO2513" s="27"/>
      <c r="VFP2513" s="27"/>
      <c r="VFQ2513" s="27"/>
      <c r="VFR2513" s="27"/>
      <c r="VFS2513" s="27"/>
      <c r="VFT2513" s="27"/>
      <c r="VFU2513" s="27"/>
      <c r="VFV2513" s="27"/>
      <c r="VFW2513" s="27"/>
      <c r="VFX2513" s="27"/>
      <c r="VFY2513" s="27"/>
      <c r="VFZ2513" s="27"/>
      <c r="VGA2513" s="27"/>
      <c r="VGB2513" s="27"/>
      <c r="VGC2513" s="27"/>
      <c r="VGD2513" s="27"/>
      <c r="VGE2513" s="27"/>
      <c r="VGF2513" s="27"/>
      <c r="VGG2513" s="27"/>
      <c r="VGH2513" s="27"/>
      <c r="VGI2513" s="27"/>
      <c r="VGJ2513" s="27"/>
      <c r="VGK2513" s="27"/>
      <c r="VGL2513" s="27"/>
      <c r="VGM2513" s="27"/>
      <c r="VGN2513" s="27"/>
      <c r="VGO2513" s="27"/>
      <c r="VGP2513" s="27"/>
      <c r="VGQ2513" s="27"/>
      <c r="VGR2513" s="27"/>
      <c r="VGS2513" s="27"/>
      <c r="VGT2513" s="27"/>
      <c r="VGU2513" s="27"/>
      <c r="VGV2513" s="27"/>
      <c r="VGW2513" s="27"/>
      <c r="VGX2513" s="27"/>
      <c r="VGY2513" s="27"/>
      <c r="VGZ2513" s="27"/>
      <c r="VHA2513" s="27"/>
      <c r="VHB2513" s="27"/>
      <c r="VHC2513" s="27"/>
      <c r="VHD2513" s="27"/>
      <c r="VHE2513" s="27"/>
      <c r="VHF2513" s="27"/>
      <c r="VHG2513" s="27"/>
      <c r="VHH2513" s="27"/>
      <c r="VHI2513" s="27"/>
      <c r="VHJ2513" s="27"/>
      <c r="VHK2513" s="27"/>
      <c r="VHL2513" s="27"/>
      <c r="VHM2513" s="27"/>
      <c r="VHN2513" s="27"/>
      <c r="VHO2513" s="27"/>
      <c r="VHP2513" s="27"/>
      <c r="VHQ2513" s="27"/>
      <c r="VHR2513" s="27"/>
      <c r="VHS2513" s="27"/>
      <c r="VHT2513" s="27"/>
      <c r="VHU2513" s="27"/>
      <c r="VHV2513" s="27"/>
      <c r="VHW2513" s="27"/>
      <c r="VHX2513" s="27"/>
      <c r="VHY2513" s="27"/>
      <c r="VHZ2513" s="27"/>
      <c r="VIA2513" s="27"/>
      <c r="VIB2513" s="27"/>
      <c r="VIC2513" s="27"/>
      <c r="VID2513" s="27"/>
      <c r="VIE2513" s="27"/>
      <c r="VIF2513" s="27"/>
      <c r="VIG2513" s="27"/>
      <c r="VIH2513" s="27"/>
      <c r="VII2513" s="27"/>
      <c r="VIJ2513" s="27"/>
      <c r="VIK2513" s="27"/>
      <c r="VIL2513" s="27"/>
      <c r="VIM2513" s="27"/>
      <c r="VIN2513" s="27"/>
      <c r="VIO2513" s="27"/>
      <c r="VIP2513" s="27"/>
      <c r="VIQ2513" s="27"/>
      <c r="VIR2513" s="27"/>
      <c r="VIS2513" s="27"/>
      <c r="VIT2513" s="27"/>
      <c r="VIU2513" s="27"/>
      <c r="VIV2513" s="27"/>
      <c r="VIW2513" s="27"/>
      <c r="VIX2513" s="27"/>
      <c r="VIY2513" s="27"/>
      <c r="VIZ2513" s="27"/>
      <c r="VJA2513" s="27"/>
      <c r="VJB2513" s="27"/>
      <c r="VJC2513" s="27"/>
      <c r="VJD2513" s="27"/>
      <c r="VJE2513" s="27"/>
      <c r="VJF2513" s="27"/>
      <c r="VJG2513" s="27"/>
      <c r="VJH2513" s="27"/>
      <c r="VJI2513" s="27"/>
      <c r="VJJ2513" s="27"/>
      <c r="VJK2513" s="27"/>
      <c r="VJL2513" s="27"/>
      <c r="VJM2513" s="27"/>
      <c r="VJN2513" s="27"/>
      <c r="VJO2513" s="27"/>
      <c r="VJP2513" s="27"/>
      <c r="VJQ2513" s="27"/>
      <c r="VJR2513" s="27"/>
      <c r="VJS2513" s="27"/>
      <c r="VJT2513" s="27"/>
      <c r="VJU2513" s="27"/>
      <c r="VJV2513" s="27"/>
      <c r="VJW2513" s="27"/>
      <c r="VJX2513" s="27"/>
      <c r="VJY2513" s="27"/>
      <c r="VJZ2513" s="27"/>
      <c r="VKA2513" s="27"/>
      <c r="VKB2513" s="27"/>
      <c r="VKC2513" s="27"/>
      <c r="VKD2513" s="27"/>
      <c r="VKE2513" s="27"/>
      <c r="VKF2513" s="27"/>
      <c r="VKG2513" s="27"/>
      <c r="VKH2513" s="27"/>
      <c r="VKI2513" s="27"/>
      <c r="VKJ2513" s="27"/>
      <c r="VKK2513" s="27"/>
      <c r="VKL2513" s="27"/>
      <c r="VKM2513" s="27"/>
      <c r="VKN2513" s="27"/>
      <c r="VKO2513" s="27"/>
      <c r="VKP2513" s="27"/>
      <c r="VKQ2513" s="27"/>
      <c r="VKR2513" s="27"/>
      <c r="VKS2513" s="27"/>
      <c r="VKT2513" s="27"/>
      <c r="VKU2513" s="27"/>
      <c r="VKV2513" s="27"/>
      <c r="VKW2513" s="27"/>
      <c r="VKX2513" s="27"/>
      <c r="VKY2513" s="27"/>
      <c r="VKZ2513" s="27"/>
      <c r="VLA2513" s="27"/>
      <c r="VLB2513" s="27"/>
      <c r="VLC2513" s="27"/>
      <c r="VLD2513" s="27"/>
      <c r="VLE2513" s="27"/>
      <c r="VLF2513" s="27"/>
      <c r="VLG2513" s="27"/>
      <c r="VLH2513" s="27"/>
      <c r="VLI2513" s="27"/>
      <c r="VLJ2513" s="27"/>
      <c r="VLK2513" s="27"/>
      <c r="VLL2513" s="27"/>
      <c r="VLM2513" s="27"/>
      <c r="VLN2513" s="27"/>
      <c r="VLO2513" s="27"/>
      <c r="VLP2513" s="27"/>
      <c r="VLQ2513" s="27"/>
      <c r="VLR2513" s="27"/>
      <c r="VLS2513" s="27"/>
      <c r="VLT2513" s="27"/>
      <c r="VLU2513" s="27"/>
      <c r="VLV2513" s="27"/>
      <c r="VLW2513" s="27"/>
      <c r="VLX2513" s="27"/>
      <c r="VLY2513" s="27"/>
      <c r="VLZ2513" s="27"/>
      <c r="VMA2513" s="27"/>
      <c r="VMB2513" s="27"/>
      <c r="VMC2513" s="27"/>
      <c r="VMD2513" s="27"/>
      <c r="VME2513" s="27"/>
      <c r="VMF2513" s="27"/>
      <c r="VMG2513" s="27"/>
      <c r="VMH2513" s="27"/>
      <c r="VMI2513" s="27"/>
      <c r="VMJ2513" s="27"/>
      <c r="VMK2513" s="27"/>
      <c r="VML2513" s="27"/>
      <c r="VMM2513" s="27"/>
      <c r="VMN2513" s="27"/>
      <c r="VMO2513" s="27"/>
      <c r="VMP2513" s="27"/>
      <c r="VMQ2513" s="27"/>
      <c r="VMR2513" s="27"/>
      <c r="VMS2513" s="27"/>
      <c r="VMT2513" s="27"/>
      <c r="VMU2513" s="27"/>
      <c r="VMV2513" s="27"/>
      <c r="VMW2513" s="27"/>
      <c r="VMX2513" s="27"/>
      <c r="VMY2513" s="27"/>
      <c r="VMZ2513" s="27"/>
      <c r="VNA2513" s="27"/>
      <c r="VNB2513" s="27"/>
      <c r="VNC2513" s="27"/>
      <c r="VND2513" s="27"/>
      <c r="VNE2513" s="27"/>
      <c r="VNF2513" s="27"/>
      <c r="VNG2513" s="27"/>
      <c r="VNH2513" s="27"/>
      <c r="VNI2513" s="27"/>
      <c r="VNJ2513" s="27"/>
      <c r="VNK2513" s="27"/>
      <c r="VNL2513" s="27"/>
      <c r="VNM2513" s="27"/>
      <c r="VNN2513" s="27"/>
      <c r="VNO2513" s="27"/>
      <c r="VNP2513" s="27"/>
      <c r="VNQ2513" s="27"/>
      <c r="VNR2513" s="27"/>
      <c r="VNS2513" s="27"/>
      <c r="VNT2513" s="27"/>
      <c r="VNU2513" s="27"/>
      <c r="VNV2513" s="27"/>
      <c r="VNW2513" s="27"/>
      <c r="VNX2513" s="27"/>
      <c r="VNY2513" s="27"/>
      <c r="VNZ2513" s="27"/>
      <c r="VOA2513" s="27"/>
      <c r="VOB2513" s="27"/>
      <c r="VOC2513" s="27"/>
      <c r="VOD2513" s="27"/>
      <c r="VOE2513" s="27"/>
      <c r="VOF2513" s="27"/>
      <c r="VOG2513" s="27"/>
      <c r="VOH2513" s="27"/>
      <c r="VOI2513" s="27"/>
      <c r="VOJ2513" s="27"/>
      <c r="VOK2513" s="27"/>
      <c r="VOL2513" s="27"/>
      <c r="VOM2513" s="27"/>
      <c r="VON2513" s="27"/>
      <c r="VOO2513" s="27"/>
      <c r="VOP2513" s="27"/>
      <c r="VOQ2513" s="27"/>
      <c r="VOR2513" s="27"/>
      <c r="VOS2513" s="27"/>
      <c r="VOT2513" s="27"/>
      <c r="VOU2513" s="27"/>
      <c r="VOV2513" s="27"/>
      <c r="VOW2513" s="27"/>
      <c r="VOX2513" s="27"/>
      <c r="VOY2513" s="27"/>
      <c r="VOZ2513" s="27"/>
      <c r="VPA2513" s="27"/>
      <c r="VPB2513" s="27"/>
      <c r="VPC2513" s="27"/>
      <c r="VPD2513" s="27"/>
      <c r="VPE2513" s="27"/>
      <c r="VPF2513" s="27"/>
      <c r="VPG2513" s="27"/>
      <c r="VPH2513" s="27"/>
      <c r="VPI2513" s="27"/>
      <c r="VPJ2513" s="27"/>
      <c r="VPK2513" s="27"/>
      <c r="VPL2513" s="27"/>
      <c r="VPM2513" s="27"/>
      <c r="VPN2513" s="27"/>
      <c r="VPO2513" s="27"/>
      <c r="VPP2513" s="27"/>
      <c r="VPQ2513" s="27"/>
      <c r="VPR2513" s="27"/>
      <c r="VPS2513" s="27"/>
      <c r="VPT2513" s="27"/>
      <c r="VPU2513" s="27"/>
      <c r="VPV2513" s="27"/>
      <c r="VPW2513" s="27"/>
      <c r="VPX2513" s="27"/>
      <c r="VPY2513" s="27"/>
      <c r="VPZ2513" s="27"/>
      <c r="VQA2513" s="27"/>
      <c r="VQB2513" s="27"/>
      <c r="VQC2513" s="27"/>
      <c r="VQD2513" s="27"/>
      <c r="VQE2513" s="27"/>
      <c r="VQF2513" s="27"/>
      <c r="VQG2513" s="27"/>
      <c r="VQH2513" s="27"/>
      <c r="VQI2513" s="27"/>
      <c r="VQJ2513" s="27"/>
      <c r="VQK2513" s="27"/>
      <c r="VQL2513" s="27"/>
      <c r="VQM2513" s="27"/>
      <c r="VQN2513" s="27"/>
      <c r="VQO2513" s="27"/>
      <c r="VQP2513" s="27"/>
      <c r="VQQ2513" s="27"/>
      <c r="VQR2513" s="27"/>
      <c r="VQS2513" s="27"/>
      <c r="VQT2513" s="27"/>
      <c r="VQU2513" s="27"/>
      <c r="VQV2513" s="27"/>
      <c r="VQW2513" s="27"/>
      <c r="VQX2513" s="27"/>
      <c r="VQY2513" s="27"/>
      <c r="VQZ2513" s="27"/>
      <c r="VRA2513" s="27"/>
      <c r="VRB2513" s="27"/>
      <c r="VRC2513" s="27"/>
      <c r="VRD2513" s="27"/>
      <c r="VRE2513" s="27"/>
      <c r="VRF2513" s="27"/>
      <c r="VRG2513" s="27"/>
      <c r="VRH2513" s="27"/>
      <c r="VRI2513" s="27"/>
      <c r="VRJ2513" s="27"/>
      <c r="VRK2513" s="27"/>
      <c r="VRL2513" s="27"/>
      <c r="VRM2513" s="27"/>
      <c r="VRN2513" s="27"/>
      <c r="VRO2513" s="27"/>
      <c r="VRP2513" s="27"/>
      <c r="VRQ2513" s="27"/>
      <c r="VRR2513" s="27"/>
      <c r="VRS2513" s="27"/>
      <c r="VRT2513" s="27"/>
      <c r="VRU2513" s="27"/>
      <c r="VRV2513" s="27"/>
      <c r="VRW2513" s="27"/>
      <c r="VRX2513" s="27"/>
      <c r="VRY2513" s="27"/>
      <c r="VRZ2513" s="27"/>
      <c r="VSA2513" s="27"/>
      <c r="VSB2513" s="27"/>
      <c r="VSC2513" s="27"/>
      <c r="VSD2513" s="27"/>
      <c r="VSE2513" s="27"/>
      <c r="VSF2513" s="27"/>
      <c r="VSG2513" s="27"/>
      <c r="VSH2513" s="27"/>
      <c r="VSI2513" s="27"/>
      <c r="VSJ2513" s="27"/>
      <c r="VSK2513" s="27"/>
      <c r="VSL2513" s="27"/>
      <c r="VSM2513" s="27"/>
      <c r="VSN2513" s="27"/>
      <c r="VSO2513" s="27"/>
      <c r="VSP2513" s="27"/>
      <c r="VSQ2513" s="27"/>
      <c r="VSR2513" s="27"/>
      <c r="VSS2513" s="27"/>
      <c r="VST2513" s="27"/>
      <c r="VSU2513" s="27"/>
      <c r="VSV2513" s="27"/>
      <c r="VSW2513" s="27"/>
      <c r="VSX2513" s="27"/>
      <c r="VSY2513" s="27"/>
      <c r="VSZ2513" s="27"/>
      <c r="VTA2513" s="27"/>
      <c r="VTB2513" s="27"/>
      <c r="VTC2513" s="27"/>
      <c r="VTD2513" s="27"/>
      <c r="VTE2513" s="27"/>
      <c r="VTF2513" s="27"/>
      <c r="VTG2513" s="27"/>
      <c r="VTH2513" s="27"/>
      <c r="VTI2513" s="27"/>
      <c r="VTJ2513" s="27"/>
      <c r="VTK2513" s="27"/>
      <c r="VTL2513" s="27"/>
      <c r="VTM2513" s="27"/>
      <c r="VTN2513" s="27"/>
      <c r="VTO2513" s="27"/>
      <c r="VTP2513" s="27"/>
      <c r="VTQ2513" s="27"/>
      <c r="VTR2513" s="27"/>
      <c r="VTS2513" s="27"/>
      <c r="VTT2513" s="27"/>
      <c r="VTU2513" s="27"/>
      <c r="VTV2513" s="27"/>
      <c r="VTW2513" s="27"/>
      <c r="VTX2513" s="27"/>
      <c r="VTY2513" s="27"/>
      <c r="VTZ2513" s="27"/>
      <c r="VUA2513" s="27"/>
      <c r="VUB2513" s="27"/>
      <c r="VUC2513" s="27"/>
      <c r="VUD2513" s="27"/>
      <c r="VUE2513" s="27"/>
      <c r="VUF2513" s="27"/>
      <c r="VUG2513" s="27"/>
      <c r="VUH2513" s="27"/>
      <c r="VUI2513" s="27"/>
      <c r="VUJ2513" s="27"/>
      <c r="VUK2513" s="27"/>
      <c r="VUL2513" s="27"/>
      <c r="VUM2513" s="27"/>
      <c r="VUN2513" s="27"/>
      <c r="VUO2513" s="27"/>
      <c r="VUP2513" s="27"/>
      <c r="VUQ2513" s="27"/>
      <c r="VUR2513" s="27"/>
      <c r="VUS2513" s="27"/>
      <c r="VUT2513" s="27"/>
      <c r="VUU2513" s="27"/>
      <c r="VUV2513" s="27"/>
      <c r="VUW2513" s="27"/>
      <c r="VUX2513" s="27"/>
      <c r="VUY2513" s="27"/>
      <c r="VUZ2513" s="27"/>
      <c r="VVA2513" s="27"/>
      <c r="VVB2513" s="27"/>
      <c r="VVC2513" s="27"/>
      <c r="VVD2513" s="27"/>
      <c r="VVE2513" s="27"/>
      <c r="VVF2513" s="27"/>
      <c r="VVG2513" s="27"/>
      <c r="VVH2513" s="27"/>
      <c r="VVI2513" s="27"/>
      <c r="VVJ2513" s="27"/>
      <c r="VVK2513" s="27"/>
      <c r="VVL2513" s="27"/>
      <c r="VVM2513" s="27"/>
      <c r="VVN2513" s="27"/>
      <c r="VVO2513" s="27"/>
      <c r="VVP2513" s="27"/>
      <c r="VVQ2513" s="27"/>
      <c r="VVR2513" s="27"/>
      <c r="VVS2513" s="27"/>
      <c r="VVT2513" s="27"/>
      <c r="VVU2513" s="27"/>
      <c r="VVV2513" s="27"/>
      <c r="VVW2513" s="27"/>
      <c r="VVX2513" s="27"/>
      <c r="VVY2513" s="27"/>
      <c r="VVZ2513" s="27"/>
      <c r="VWA2513" s="27"/>
      <c r="VWB2513" s="27"/>
      <c r="VWC2513" s="27"/>
      <c r="VWD2513" s="27"/>
      <c r="VWE2513" s="27"/>
      <c r="VWF2513" s="27"/>
      <c r="VWG2513" s="27"/>
      <c r="VWH2513" s="27"/>
      <c r="VWI2513" s="27"/>
      <c r="VWJ2513" s="27"/>
      <c r="VWK2513" s="27"/>
      <c r="VWL2513" s="27"/>
      <c r="VWM2513" s="27"/>
      <c r="VWN2513" s="27"/>
      <c r="VWO2513" s="27"/>
      <c r="VWP2513" s="27"/>
      <c r="VWQ2513" s="27"/>
      <c r="VWR2513" s="27"/>
      <c r="VWS2513" s="27"/>
      <c r="VWT2513" s="27"/>
      <c r="VWU2513" s="27"/>
      <c r="VWV2513" s="27"/>
      <c r="VWW2513" s="27"/>
      <c r="VWX2513" s="27"/>
      <c r="VWY2513" s="27"/>
      <c r="VWZ2513" s="27"/>
      <c r="VXA2513" s="27"/>
      <c r="VXB2513" s="27"/>
      <c r="VXC2513" s="27"/>
      <c r="VXD2513" s="27"/>
      <c r="VXE2513" s="27"/>
      <c r="VXF2513" s="27"/>
      <c r="VXG2513" s="27"/>
      <c r="VXH2513" s="27"/>
      <c r="VXI2513" s="27"/>
      <c r="VXJ2513" s="27"/>
      <c r="VXK2513" s="27"/>
      <c r="VXL2513" s="27"/>
      <c r="VXM2513" s="27"/>
      <c r="VXN2513" s="27"/>
      <c r="VXO2513" s="27"/>
      <c r="VXP2513" s="27"/>
      <c r="VXQ2513" s="27"/>
      <c r="VXR2513" s="27"/>
      <c r="VXS2513" s="27"/>
      <c r="VXT2513" s="27"/>
      <c r="VXU2513" s="27"/>
      <c r="VXV2513" s="27"/>
      <c r="VXW2513" s="27"/>
      <c r="VXX2513" s="27"/>
      <c r="VXY2513" s="27"/>
      <c r="VXZ2513" s="27"/>
      <c r="VYA2513" s="27"/>
      <c r="VYB2513" s="27"/>
      <c r="VYC2513" s="27"/>
      <c r="VYD2513" s="27"/>
      <c r="VYE2513" s="27"/>
      <c r="VYF2513" s="27"/>
      <c r="VYG2513" s="27"/>
      <c r="VYH2513" s="27"/>
      <c r="VYI2513" s="27"/>
      <c r="VYJ2513" s="27"/>
      <c r="VYK2513" s="27"/>
      <c r="VYL2513" s="27"/>
      <c r="VYM2513" s="27"/>
      <c r="VYN2513" s="27"/>
      <c r="VYO2513" s="27"/>
      <c r="VYP2513" s="27"/>
      <c r="VYQ2513" s="27"/>
      <c r="VYR2513" s="27"/>
      <c r="VYS2513" s="27"/>
      <c r="VYT2513" s="27"/>
      <c r="VYU2513" s="27"/>
      <c r="VYV2513" s="27"/>
      <c r="VYW2513" s="27"/>
      <c r="VYX2513" s="27"/>
      <c r="VYY2513" s="27"/>
      <c r="VYZ2513" s="27"/>
      <c r="VZA2513" s="27"/>
      <c r="VZB2513" s="27"/>
      <c r="VZC2513" s="27"/>
      <c r="VZD2513" s="27"/>
      <c r="VZE2513" s="27"/>
      <c r="VZF2513" s="27"/>
      <c r="VZG2513" s="27"/>
      <c r="VZH2513" s="27"/>
      <c r="VZI2513" s="27"/>
      <c r="VZJ2513" s="27"/>
      <c r="VZK2513" s="27"/>
      <c r="VZL2513" s="27"/>
      <c r="VZM2513" s="27"/>
      <c r="VZN2513" s="27"/>
      <c r="VZO2513" s="27"/>
      <c r="VZP2513" s="27"/>
      <c r="VZQ2513" s="27"/>
      <c r="VZR2513" s="27"/>
      <c r="VZS2513" s="27"/>
      <c r="VZT2513" s="27"/>
      <c r="VZU2513" s="27"/>
      <c r="VZV2513" s="27"/>
      <c r="VZW2513" s="27"/>
      <c r="VZX2513" s="27"/>
      <c r="VZY2513" s="27"/>
      <c r="VZZ2513" s="27"/>
      <c r="WAA2513" s="27"/>
      <c r="WAB2513" s="27"/>
      <c r="WAC2513" s="27"/>
      <c r="WAD2513" s="27"/>
      <c r="WAE2513" s="27"/>
      <c r="WAF2513" s="27"/>
      <c r="WAG2513" s="27"/>
      <c r="WAH2513" s="27"/>
      <c r="WAI2513" s="27"/>
      <c r="WAJ2513" s="27"/>
      <c r="WAK2513" s="27"/>
      <c r="WAL2513" s="27"/>
      <c r="WAM2513" s="27"/>
      <c r="WAN2513" s="27"/>
      <c r="WAO2513" s="27"/>
      <c r="WAP2513" s="27"/>
      <c r="WAQ2513" s="27"/>
      <c r="WAR2513" s="27"/>
      <c r="WAS2513" s="27"/>
      <c r="WAT2513" s="27"/>
      <c r="WAU2513" s="27"/>
      <c r="WAV2513" s="27"/>
      <c r="WAW2513" s="27"/>
      <c r="WAX2513" s="27"/>
      <c r="WAY2513" s="27"/>
      <c r="WAZ2513" s="27"/>
      <c r="WBA2513" s="27"/>
      <c r="WBB2513" s="27"/>
      <c r="WBC2513" s="27"/>
      <c r="WBD2513" s="27"/>
      <c r="WBE2513" s="27"/>
      <c r="WBF2513" s="27"/>
      <c r="WBG2513" s="27"/>
      <c r="WBH2513" s="27"/>
      <c r="WBI2513" s="27"/>
      <c r="WBJ2513" s="27"/>
      <c r="WBK2513" s="27"/>
      <c r="WBL2513" s="27"/>
      <c r="WBM2513" s="27"/>
      <c r="WBN2513" s="27"/>
      <c r="WBO2513" s="27"/>
      <c r="WBP2513" s="27"/>
      <c r="WBQ2513" s="27"/>
      <c r="WBR2513" s="27"/>
      <c r="WBS2513" s="27"/>
      <c r="WBT2513" s="27"/>
      <c r="WBU2513" s="27"/>
      <c r="WBV2513" s="27"/>
      <c r="WBW2513" s="27"/>
      <c r="WBX2513" s="27"/>
      <c r="WBY2513" s="27"/>
      <c r="WBZ2513" s="27"/>
      <c r="WCA2513" s="27"/>
      <c r="WCB2513" s="27"/>
      <c r="WCC2513" s="27"/>
      <c r="WCD2513" s="27"/>
      <c r="WCE2513" s="27"/>
      <c r="WCF2513" s="27"/>
      <c r="WCG2513" s="27"/>
      <c r="WCH2513" s="27"/>
      <c r="WCI2513" s="27"/>
      <c r="WCJ2513" s="27"/>
      <c r="WCK2513" s="27"/>
      <c r="WCL2513" s="27"/>
      <c r="WCM2513" s="27"/>
      <c r="WCN2513" s="27"/>
      <c r="WCO2513" s="27"/>
      <c r="WCP2513" s="27"/>
      <c r="WCQ2513" s="27"/>
      <c r="WCR2513" s="27"/>
      <c r="WCS2513" s="27"/>
      <c r="WCT2513" s="27"/>
      <c r="WCU2513" s="27"/>
      <c r="WCV2513" s="27"/>
      <c r="WCW2513" s="27"/>
      <c r="WCX2513" s="27"/>
      <c r="WCY2513" s="27"/>
      <c r="WCZ2513" s="27"/>
      <c r="WDA2513" s="27"/>
      <c r="WDB2513" s="27"/>
      <c r="WDC2513" s="27"/>
      <c r="WDD2513" s="27"/>
      <c r="WDE2513" s="27"/>
      <c r="WDF2513" s="27"/>
      <c r="WDG2513" s="27"/>
      <c r="WDH2513" s="27"/>
      <c r="WDI2513" s="27"/>
      <c r="WDJ2513" s="27"/>
      <c r="WDK2513" s="27"/>
      <c r="WDL2513" s="27"/>
      <c r="WDM2513" s="27"/>
      <c r="WDN2513" s="27"/>
      <c r="WDO2513" s="27"/>
      <c r="WDP2513" s="27"/>
      <c r="WDQ2513" s="27"/>
      <c r="WDR2513" s="27"/>
      <c r="WDS2513" s="27"/>
      <c r="WDT2513" s="27"/>
      <c r="WDU2513" s="27"/>
      <c r="WDV2513" s="27"/>
      <c r="WDW2513" s="27"/>
      <c r="WDX2513" s="27"/>
      <c r="WDY2513" s="27"/>
      <c r="WDZ2513" s="27"/>
      <c r="WEA2513" s="27"/>
      <c r="WEB2513" s="27"/>
      <c r="WEC2513" s="27"/>
      <c r="WED2513" s="27"/>
      <c r="WEE2513" s="27"/>
      <c r="WEF2513" s="27"/>
      <c r="WEG2513" s="27"/>
      <c r="WEH2513" s="27"/>
      <c r="WEI2513" s="27"/>
      <c r="WEJ2513" s="27"/>
      <c r="WEK2513" s="27"/>
      <c r="WEL2513" s="27"/>
      <c r="WEM2513" s="27"/>
      <c r="WEN2513" s="27"/>
      <c r="WEO2513" s="27"/>
      <c r="WEP2513" s="27"/>
      <c r="WEQ2513" s="27"/>
      <c r="WER2513" s="27"/>
      <c r="WES2513" s="27"/>
      <c r="WET2513" s="27"/>
      <c r="WEU2513" s="27"/>
      <c r="WEV2513" s="27"/>
      <c r="WEW2513" s="27"/>
      <c r="WEX2513" s="27"/>
      <c r="WEY2513" s="27"/>
      <c r="WEZ2513" s="27"/>
      <c r="WFA2513" s="27"/>
      <c r="WFB2513" s="27"/>
      <c r="WFC2513" s="27"/>
      <c r="WFD2513" s="27"/>
      <c r="WFE2513" s="27"/>
      <c r="WFF2513" s="27"/>
      <c r="WFG2513" s="27"/>
      <c r="WFH2513" s="27"/>
      <c r="WFI2513" s="27"/>
      <c r="WFJ2513" s="27"/>
      <c r="WFK2513" s="27"/>
      <c r="WFL2513" s="27"/>
      <c r="WFM2513" s="27"/>
      <c r="WFN2513" s="27"/>
      <c r="WFO2513" s="27"/>
      <c r="WFP2513" s="27"/>
      <c r="WFQ2513" s="27"/>
      <c r="WFR2513" s="27"/>
      <c r="WFS2513" s="27"/>
      <c r="WFT2513" s="27"/>
      <c r="WFU2513" s="27"/>
      <c r="WFV2513" s="27"/>
      <c r="WFW2513" s="27"/>
      <c r="WFX2513" s="27"/>
      <c r="WFY2513" s="27"/>
      <c r="WFZ2513" s="27"/>
      <c r="WGA2513" s="27"/>
      <c r="WGB2513" s="27"/>
      <c r="WGC2513" s="27"/>
      <c r="WGD2513" s="27"/>
      <c r="WGE2513" s="27"/>
      <c r="WGF2513" s="27"/>
      <c r="WGG2513" s="27"/>
      <c r="WGH2513" s="27"/>
      <c r="WGI2513" s="27"/>
      <c r="WGJ2513" s="27"/>
      <c r="WGK2513" s="27"/>
      <c r="WGL2513" s="27"/>
      <c r="WGM2513" s="27"/>
      <c r="WGN2513" s="27"/>
      <c r="WGO2513" s="27"/>
      <c r="WGP2513" s="27"/>
      <c r="WGQ2513" s="27"/>
      <c r="WGR2513" s="27"/>
      <c r="WGS2513" s="27"/>
      <c r="WGT2513" s="27"/>
      <c r="WGU2513" s="27"/>
      <c r="WGV2513" s="27"/>
      <c r="WGW2513" s="27"/>
      <c r="WGX2513" s="27"/>
      <c r="WGY2513" s="27"/>
      <c r="WGZ2513" s="27"/>
      <c r="WHA2513" s="27"/>
      <c r="WHB2513" s="27"/>
      <c r="WHC2513" s="27"/>
      <c r="WHD2513" s="27"/>
      <c r="WHE2513" s="27"/>
      <c r="WHF2513" s="27"/>
      <c r="WHG2513" s="27"/>
      <c r="WHH2513" s="27"/>
      <c r="WHI2513" s="27"/>
      <c r="WHJ2513" s="27"/>
      <c r="WHK2513" s="27"/>
      <c r="WHL2513" s="27"/>
      <c r="WHM2513" s="27"/>
      <c r="WHN2513" s="27"/>
      <c r="WHO2513" s="27"/>
      <c r="WHP2513" s="27"/>
      <c r="WHQ2513" s="27"/>
      <c r="WHR2513" s="27"/>
      <c r="WHS2513" s="27"/>
      <c r="WHT2513" s="27"/>
      <c r="WHU2513" s="27"/>
      <c r="WHV2513" s="27"/>
      <c r="WHW2513" s="27"/>
      <c r="WHX2513" s="27"/>
      <c r="WHY2513" s="27"/>
      <c r="WHZ2513" s="27"/>
      <c r="WIA2513" s="27"/>
      <c r="WIB2513" s="27"/>
      <c r="WIC2513" s="27"/>
      <c r="WID2513" s="27"/>
      <c r="WIE2513" s="27"/>
      <c r="WIF2513" s="27"/>
      <c r="WIG2513" s="27"/>
      <c r="WIH2513" s="27"/>
      <c r="WII2513" s="27"/>
      <c r="WIJ2513" s="27"/>
      <c r="WIK2513" s="27"/>
      <c r="WIL2513" s="27"/>
      <c r="WIM2513" s="27"/>
      <c r="WIN2513" s="27"/>
      <c r="WIO2513" s="27"/>
      <c r="WIP2513" s="27"/>
      <c r="WIQ2513" s="27"/>
      <c r="WIR2513" s="27"/>
      <c r="WIS2513" s="27"/>
      <c r="WIT2513" s="27"/>
      <c r="WIU2513" s="27"/>
      <c r="WIV2513" s="27"/>
      <c r="WIW2513" s="27"/>
      <c r="WIX2513" s="27"/>
      <c r="WIY2513" s="27"/>
      <c r="WIZ2513" s="27"/>
      <c r="WJA2513" s="27"/>
      <c r="WJB2513" s="27"/>
      <c r="WJC2513" s="27"/>
      <c r="WJD2513" s="27"/>
      <c r="WJE2513" s="27"/>
      <c r="WJF2513" s="27"/>
      <c r="WJG2513" s="27"/>
      <c r="WJH2513" s="27"/>
      <c r="WJI2513" s="27"/>
      <c r="WJJ2513" s="27"/>
      <c r="WJK2513" s="27"/>
      <c r="WJL2513" s="27"/>
      <c r="WJM2513" s="27"/>
      <c r="WJN2513" s="27"/>
      <c r="WJO2513" s="27"/>
      <c r="WJP2513" s="27"/>
      <c r="WJQ2513" s="27"/>
      <c r="WJR2513" s="27"/>
      <c r="WJS2513" s="27"/>
      <c r="WJT2513" s="27"/>
      <c r="WJU2513" s="27"/>
      <c r="WJV2513" s="27"/>
      <c r="WJW2513" s="27"/>
      <c r="WJX2513" s="27"/>
      <c r="WJY2513" s="27"/>
      <c r="WJZ2513" s="27"/>
      <c r="WKA2513" s="27"/>
      <c r="WKB2513" s="27"/>
      <c r="WKC2513" s="27"/>
      <c r="WKD2513" s="27"/>
      <c r="WKE2513" s="27"/>
      <c r="WKF2513" s="27"/>
      <c r="WKG2513" s="27"/>
      <c r="WKH2513" s="27"/>
      <c r="WKI2513" s="27"/>
      <c r="WKJ2513" s="27"/>
      <c r="WKK2513" s="27"/>
      <c r="WKL2513" s="27"/>
      <c r="WKM2513" s="27"/>
      <c r="WKN2513" s="27"/>
      <c r="WKO2513" s="27"/>
      <c r="WKP2513" s="27"/>
      <c r="WKQ2513" s="27"/>
      <c r="WKR2513" s="27"/>
      <c r="WKS2513" s="27"/>
      <c r="WKT2513" s="27"/>
      <c r="WKU2513" s="27"/>
      <c r="WKV2513" s="27"/>
      <c r="WKW2513" s="27"/>
      <c r="WKX2513" s="27"/>
      <c r="WKY2513" s="27"/>
      <c r="WKZ2513" s="27"/>
      <c r="WLA2513" s="27"/>
      <c r="WLB2513" s="27"/>
      <c r="WLC2513" s="27"/>
      <c r="WLD2513" s="27"/>
      <c r="WLE2513" s="27"/>
      <c r="WLF2513" s="27"/>
      <c r="WLG2513" s="27"/>
      <c r="WLH2513" s="27"/>
      <c r="WLI2513" s="27"/>
      <c r="WLJ2513" s="27"/>
      <c r="WLK2513" s="27"/>
      <c r="WLL2513" s="27"/>
      <c r="WLM2513" s="27"/>
      <c r="WLN2513" s="27"/>
      <c r="WLO2513" s="27"/>
      <c r="WLP2513" s="27"/>
      <c r="WLQ2513" s="27"/>
      <c r="WLR2513" s="27"/>
      <c r="WLS2513" s="27"/>
      <c r="WLT2513" s="27"/>
      <c r="WLU2513" s="27"/>
      <c r="WLV2513" s="27"/>
      <c r="WLW2513" s="27"/>
      <c r="WLX2513" s="27"/>
      <c r="WLY2513" s="27"/>
      <c r="WLZ2513" s="27"/>
      <c r="WMA2513" s="27"/>
      <c r="WMB2513" s="27"/>
      <c r="WMC2513" s="27"/>
      <c r="WMD2513" s="27"/>
      <c r="WME2513" s="27"/>
      <c r="WMF2513" s="27"/>
      <c r="WMG2513" s="27"/>
      <c r="WMH2513" s="27"/>
      <c r="WMI2513" s="27"/>
      <c r="WMJ2513" s="27"/>
      <c r="WMK2513" s="27"/>
      <c r="WML2513" s="27"/>
      <c r="WMM2513" s="27"/>
      <c r="WMN2513" s="27"/>
      <c r="WMO2513" s="27"/>
      <c r="WMP2513" s="27"/>
      <c r="WMQ2513" s="27"/>
      <c r="WMR2513" s="27"/>
      <c r="WMS2513" s="27"/>
      <c r="WMT2513" s="27"/>
      <c r="WMU2513" s="27"/>
      <c r="WMV2513" s="27"/>
      <c r="WMW2513" s="27"/>
      <c r="WMX2513" s="27"/>
      <c r="WMY2513" s="27"/>
      <c r="WMZ2513" s="27"/>
      <c r="WNA2513" s="27"/>
      <c r="WNB2513" s="27"/>
      <c r="WNC2513" s="27"/>
      <c r="WND2513" s="27"/>
      <c r="WNE2513" s="27"/>
      <c r="WNF2513" s="27"/>
      <c r="WNG2513" s="27"/>
      <c r="WNH2513" s="27"/>
      <c r="WNI2513" s="27"/>
      <c r="WNJ2513" s="27"/>
      <c r="WNK2513" s="27"/>
      <c r="WNL2513" s="27"/>
      <c r="WNM2513" s="27"/>
      <c r="WNN2513" s="27"/>
      <c r="WNO2513" s="27"/>
      <c r="WNP2513" s="27"/>
      <c r="WNQ2513" s="27"/>
      <c r="WNR2513" s="27"/>
      <c r="WNS2513" s="27"/>
      <c r="WNT2513" s="27"/>
      <c r="WNU2513" s="27"/>
      <c r="WNV2513" s="27"/>
      <c r="WNW2513" s="27"/>
      <c r="WNX2513" s="27"/>
      <c r="WNY2513" s="27"/>
      <c r="WNZ2513" s="27"/>
      <c r="WOA2513" s="27"/>
      <c r="WOB2513" s="27"/>
      <c r="WOC2513" s="27"/>
      <c r="WOD2513" s="27"/>
      <c r="WOE2513" s="27"/>
      <c r="WOF2513" s="27"/>
      <c r="WOG2513" s="27"/>
      <c r="WOH2513" s="27"/>
      <c r="WOI2513" s="27"/>
      <c r="WOJ2513" s="27"/>
      <c r="WOK2513" s="27"/>
      <c r="WOL2513" s="27"/>
      <c r="WOM2513" s="27"/>
      <c r="WON2513" s="27"/>
      <c r="WOO2513" s="27"/>
      <c r="WOP2513" s="27"/>
      <c r="WOQ2513" s="27"/>
      <c r="WOR2513" s="27"/>
      <c r="WOS2513" s="27"/>
      <c r="WOT2513" s="27"/>
      <c r="WOU2513" s="27"/>
      <c r="WOV2513" s="27"/>
      <c r="WOW2513" s="27"/>
      <c r="WOX2513" s="27"/>
      <c r="WOY2513" s="27"/>
      <c r="WOZ2513" s="27"/>
      <c r="WPA2513" s="27"/>
      <c r="WPB2513" s="27"/>
      <c r="WPC2513" s="27"/>
      <c r="WPD2513" s="27"/>
      <c r="WPE2513" s="27"/>
      <c r="WPF2513" s="27"/>
      <c r="WPG2513" s="27"/>
      <c r="WPH2513" s="27"/>
      <c r="WPI2513" s="27"/>
      <c r="WPJ2513" s="27"/>
      <c r="WPK2513" s="27"/>
      <c r="WPL2513" s="27"/>
      <c r="WPM2513" s="27"/>
      <c r="WPN2513" s="27"/>
      <c r="WPO2513" s="27"/>
      <c r="WPP2513" s="27"/>
      <c r="WPQ2513" s="27"/>
      <c r="WPR2513" s="27"/>
      <c r="WPS2513" s="27"/>
      <c r="WPT2513" s="27"/>
      <c r="WPU2513" s="27"/>
      <c r="WPV2513" s="27"/>
      <c r="WPW2513" s="27"/>
      <c r="WPX2513" s="27"/>
      <c r="WPY2513" s="27"/>
      <c r="WPZ2513" s="27"/>
      <c r="WQA2513" s="27"/>
      <c r="WQB2513" s="27"/>
      <c r="WQC2513" s="27"/>
      <c r="WQD2513" s="27"/>
      <c r="WQE2513" s="27"/>
      <c r="WQF2513" s="27"/>
      <c r="WQG2513" s="27"/>
      <c r="WQH2513" s="27"/>
      <c r="WQI2513" s="27"/>
      <c r="WQJ2513" s="27"/>
      <c r="WQK2513" s="27"/>
      <c r="WQL2513" s="27"/>
      <c r="WQM2513" s="27"/>
      <c r="WQN2513" s="27"/>
      <c r="WQO2513" s="27"/>
      <c r="WQP2513" s="27"/>
      <c r="WQQ2513" s="27"/>
      <c r="WQR2513" s="27"/>
      <c r="WQS2513" s="27"/>
      <c r="WQT2513" s="27"/>
      <c r="WQU2513" s="27"/>
      <c r="WQV2513" s="27"/>
      <c r="WQW2513" s="27"/>
      <c r="WQX2513" s="27"/>
      <c r="WQY2513" s="27"/>
      <c r="WQZ2513" s="27"/>
      <c r="WRA2513" s="27"/>
      <c r="WRB2513" s="27"/>
      <c r="WRC2513" s="27"/>
      <c r="WRD2513" s="27"/>
      <c r="WRE2513" s="27"/>
      <c r="WRF2513" s="27"/>
      <c r="WRG2513" s="27"/>
      <c r="WRH2513" s="27"/>
      <c r="WRI2513" s="27"/>
      <c r="WRJ2513" s="27"/>
      <c r="WRK2513" s="27"/>
      <c r="WRL2513" s="27"/>
      <c r="WRM2513" s="27"/>
      <c r="WRN2513" s="27"/>
      <c r="WRO2513" s="27"/>
      <c r="WRP2513" s="27"/>
      <c r="WRQ2513" s="27"/>
      <c r="WRR2513" s="27"/>
      <c r="WRS2513" s="27"/>
      <c r="WRT2513" s="27"/>
      <c r="WRU2513" s="27"/>
      <c r="WRV2513" s="27"/>
      <c r="WRW2513" s="27"/>
      <c r="WRX2513" s="27"/>
      <c r="WRY2513" s="27"/>
      <c r="WRZ2513" s="27"/>
      <c r="WSA2513" s="27"/>
      <c r="WSB2513" s="27"/>
      <c r="WSC2513" s="27"/>
      <c r="WSD2513" s="27"/>
      <c r="WSE2513" s="27"/>
      <c r="WSF2513" s="27"/>
      <c r="WSG2513" s="27"/>
      <c r="WSH2513" s="27"/>
      <c r="WSI2513" s="27"/>
      <c r="WSJ2513" s="27"/>
      <c r="WSK2513" s="27"/>
      <c r="WSL2513" s="27"/>
      <c r="WSM2513" s="27"/>
      <c r="WSN2513" s="27"/>
      <c r="WSO2513" s="27"/>
      <c r="WSP2513" s="27"/>
      <c r="WSQ2513" s="27"/>
      <c r="WSR2513" s="27"/>
      <c r="WSS2513" s="27"/>
      <c r="WST2513" s="27"/>
      <c r="WSU2513" s="27"/>
      <c r="WSV2513" s="27"/>
      <c r="WSW2513" s="27"/>
      <c r="WSX2513" s="27"/>
      <c r="WSY2513" s="27"/>
      <c r="WSZ2513" s="27"/>
      <c r="WTA2513" s="27"/>
      <c r="WTB2513" s="27"/>
      <c r="WTC2513" s="27"/>
      <c r="WTD2513" s="27"/>
      <c r="WTE2513" s="27"/>
      <c r="WTF2513" s="27"/>
      <c r="WTG2513" s="27"/>
      <c r="WTH2513" s="27"/>
      <c r="WTI2513" s="27"/>
      <c r="WTJ2513" s="27"/>
      <c r="WTK2513" s="27"/>
      <c r="WTL2513" s="27"/>
      <c r="WTM2513" s="27"/>
      <c r="WTN2513" s="27"/>
      <c r="WTO2513" s="27"/>
      <c r="WTP2513" s="27"/>
      <c r="WTQ2513" s="27"/>
      <c r="WTR2513" s="27"/>
      <c r="WTS2513" s="27"/>
      <c r="WTT2513" s="27"/>
      <c r="WTU2513" s="27"/>
      <c r="WTV2513" s="27"/>
      <c r="WTW2513" s="27"/>
      <c r="WTX2513" s="27"/>
      <c r="WTY2513" s="27"/>
      <c r="WTZ2513" s="27"/>
      <c r="WUA2513" s="27"/>
      <c r="WUB2513" s="27"/>
      <c r="WUC2513" s="27"/>
      <c r="WUD2513" s="27"/>
      <c r="WUE2513" s="27"/>
      <c r="WUF2513" s="27"/>
      <c r="WUG2513" s="27"/>
      <c r="WUH2513" s="27"/>
      <c r="WUI2513" s="27"/>
      <c r="WUJ2513" s="27"/>
      <c r="WUK2513" s="27"/>
      <c r="WUL2513" s="27"/>
      <c r="WUM2513" s="27"/>
      <c r="WUN2513" s="27"/>
      <c r="WUO2513" s="27"/>
      <c r="WUP2513" s="27"/>
      <c r="WUQ2513" s="27"/>
      <c r="WUR2513" s="27"/>
      <c r="WUS2513" s="27"/>
      <c r="WUT2513" s="27"/>
      <c r="WUU2513" s="27"/>
      <c r="WUV2513" s="27"/>
      <c r="WUW2513" s="27"/>
      <c r="WUX2513" s="27"/>
      <c r="WUY2513" s="27"/>
      <c r="WUZ2513" s="27"/>
      <c r="WVA2513" s="27"/>
      <c r="WVB2513" s="27"/>
      <c r="WVC2513" s="27"/>
      <c r="WVD2513" s="27"/>
      <c r="WVE2513" s="27"/>
      <c r="WVF2513" s="27"/>
      <c r="WVG2513" s="27"/>
      <c r="WVH2513" s="27"/>
      <c r="WVI2513" s="27"/>
      <c r="WVJ2513" s="27"/>
      <c r="WVK2513" s="27"/>
      <c r="WVL2513" s="27"/>
      <c r="WVM2513" s="27"/>
      <c r="WVN2513" s="27"/>
      <c r="WVO2513" s="27"/>
      <c r="WVP2513" s="27"/>
      <c r="WVQ2513" s="27"/>
      <c r="WVR2513" s="27"/>
      <c r="WVS2513" s="27"/>
      <c r="WVT2513" s="27"/>
      <c r="WVU2513" s="27"/>
      <c r="WVV2513" s="27"/>
      <c r="WVW2513" s="27"/>
      <c r="WVX2513" s="27"/>
      <c r="WVY2513" s="27"/>
      <c r="WVZ2513" s="27"/>
      <c r="WWA2513" s="27"/>
      <c r="WWB2513" s="27"/>
      <c r="WWC2513" s="27"/>
      <c r="WWD2513" s="27"/>
      <c r="WWE2513" s="27"/>
      <c r="WWF2513" s="27"/>
      <c r="WWG2513" s="27"/>
      <c r="WWH2513" s="27"/>
      <c r="WWI2513" s="27"/>
      <c r="WWJ2513" s="27"/>
      <c r="WWK2513" s="27"/>
      <c r="WWL2513" s="27"/>
      <c r="WWM2513" s="27"/>
      <c r="WWN2513" s="27"/>
      <c r="WWO2513" s="27"/>
      <c r="WWP2513" s="27"/>
      <c r="WWQ2513" s="27"/>
      <c r="WWR2513" s="27"/>
      <c r="WWS2513" s="27"/>
      <c r="WWT2513" s="27"/>
      <c r="WWU2513" s="27"/>
      <c r="WWV2513" s="27"/>
      <c r="WWW2513" s="27"/>
      <c r="WWX2513" s="27"/>
      <c r="WWY2513" s="27"/>
      <c r="WWZ2513" s="27"/>
      <c r="WXA2513" s="27"/>
      <c r="WXB2513" s="27"/>
      <c r="WXC2513" s="27"/>
      <c r="WXD2513" s="27"/>
      <c r="WXE2513" s="27"/>
      <c r="WXF2513" s="27"/>
      <c r="WXG2513" s="27"/>
      <c r="WXH2513" s="27"/>
      <c r="WXI2513" s="27"/>
      <c r="WXJ2513" s="27"/>
      <c r="WXK2513" s="27"/>
      <c r="WXL2513" s="27"/>
      <c r="WXM2513" s="27"/>
      <c r="WXN2513" s="27"/>
      <c r="WXO2513" s="27"/>
      <c r="WXP2513" s="27"/>
      <c r="WXQ2513" s="27"/>
      <c r="WXR2513" s="27"/>
      <c r="WXS2513" s="27"/>
      <c r="WXT2513" s="27"/>
      <c r="WXU2513" s="27"/>
      <c r="WXV2513" s="27"/>
      <c r="WXW2513" s="27"/>
      <c r="WXX2513" s="27"/>
      <c r="WXY2513" s="27"/>
      <c r="WXZ2513" s="27"/>
      <c r="WYA2513" s="27"/>
      <c r="WYB2513" s="27"/>
      <c r="WYC2513" s="27"/>
      <c r="WYD2513" s="27"/>
      <c r="WYE2513" s="27"/>
      <c r="WYF2513" s="27"/>
      <c r="WYG2513" s="27"/>
      <c r="WYH2513" s="27"/>
      <c r="WYI2513" s="27"/>
      <c r="WYJ2513" s="27"/>
      <c r="WYK2513" s="27"/>
      <c r="WYL2513" s="27"/>
      <c r="WYM2513" s="27"/>
      <c r="WYN2513" s="27"/>
      <c r="WYO2513" s="27"/>
      <c r="WYP2513" s="27"/>
      <c r="WYQ2513" s="27"/>
      <c r="WYR2513" s="27"/>
      <c r="WYS2513" s="27"/>
      <c r="WYT2513" s="27"/>
      <c r="WYU2513" s="27"/>
      <c r="WYV2513" s="27"/>
      <c r="WYW2513" s="27"/>
      <c r="WYX2513" s="27"/>
      <c r="WYY2513" s="27"/>
      <c r="WYZ2513" s="27"/>
      <c r="WZA2513" s="27"/>
      <c r="WZB2513" s="27"/>
      <c r="WZC2513" s="27"/>
      <c r="WZD2513" s="27"/>
      <c r="WZE2513" s="27"/>
      <c r="WZF2513" s="27"/>
      <c r="WZG2513" s="27"/>
      <c r="WZH2513" s="27"/>
      <c r="WZI2513" s="27"/>
      <c r="WZJ2513" s="27"/>
      <c r="WZK2513" s="27"/>
      <c r="WZL2513" s="27"/>
      <c r="WZM2513" s="27"/>
      <c r="WZN2513" s="27"/>
      <c r="WZO2513" s="27"/>
      <c r="WZP2513" s="27"/>
      <c r="WZQ2513" s="27"/>
      <c r="WZR2513" s="27"/>
      <c r="WZS2513" s="27"/>
      <c r="WZT2513" s="27"/>
      <c r="WZU2513" s="27"/>
      <c r="WZV2513" s="27"/>
      <c r="WZW2513" s="27"/>
      <c r="WZX2513" s="27"/>
      <c r="WZY2513" s="27"/>
      <c r="WZZ2513" s="27"/>
      <c r="XAA2513" s="27"/>
      <c r="XAB2513" s="27"/>
      <c r="XAC2513" s="27"/>
      <c r="XAD2513" s="27"/>
      <c r="XAE2513" s="27"/>
      <c r="XAF2513" s="27"/>
      <c r="XAG2513" s="27"/>
      <c r="XAH2513" s="27"/>
      <c r="XAI2513" s="27"/>
      <c r="XAJ2513" s="27"/>
      <c r="XAK2513" s="27"/>
      <c r="XAL2513" s="27"/>
      <c r="XAM2513" s="27"/>
      <c r="XAN2513" s="27"/>
      <c r="XAO2513" s="27"/>
      <c r="XAP2513" s="27"/>
      <c r="XAQ2513" s="27"/>
      <c r="XAR2513" s="27"/>
      <c r="XAS2513" s="27"/>
      <c r="XAT2513" s="27"/>
      <c r="XAU2513" s="27"/>
      <c r="XAV2513" s="27"/>
      <c r="XAW2513" s="27"/>
      <c r="XAX2513" s="27"/>
      <c r="XAY2513" s="27"/>
      <c r="XAZ2513" s="27"/>
      <c r="XBA2513" s="27"/>
      <c r="XBB2513" s="27"/>
      <c r="XBC2513" s="27"/>
      <c r="XBD2513" s="27"/>
      <c r="XBE2513" s="27"/>
      <c r="XBF2513" s="27"/>
      <c r="XBG2513" s="27"/>
      <c r="XBH2513" s="27"/>
      <c r="XBI2513" s="27"/>
      <c r="XBJ2513" s="27"/>
      <c r="XBK2513" s="27"/>
      <c r="XBL2513" s="27"/>
      <c r="XBM2513" s="27"/>
      <c r="XBN2513" s="27"/>
      <c r="XBO2513" s="27"/>
      <c r="XBP2513" s="27"/>
      <c r="XBQ2513" s="27"/>
      <c r="XBR2513" s="27"/>
      <c r="XBS2513" s="27"/>
      <c r="XBT2513" s="27"/>
      <c r="XBU2513" s="27"/>
      <c r="XBV2513" s="27"/>
      <c r="XBW2513" s="27"/>
      <c r="XBX2513" s="27"/>
      <c r="XBY2513" s="27"/>
      <c r="XBZ2513" s="27"/>
      <c r="XCA2513" s="27"/>
      <c r="XCB2513" s="27"/>
      <c r="XCC2513" s="27"/>
      <c r="XCD2513" s="27"/>
      <c r="XCE2513" s="27"/>
      <c r="XCF2513" s="27"/>
      <c r="XCG2513" s="27"/>
      <c r="XCH2513" s="27"/>
      <c r="XCI2513" s="27"/>
      <c r="XCJ2513" s="27"/>
      <c r="XCK2513" s="27"/>
      <c r="XCL2513" s="27"/>
      <c r="XCM2513" s="27"/>
      <c r="XCN2513" s="27"/>
      <c r="XCO2513" s="27"/>
      <c r="XCP2513" s="27"/>
      <c r="XCQ2513" s="27"/>
      <c r="XCR2513" s="27"/>
      <c r="XCS2513" s="27"/>
      <c r="XCT2513" s="27"/>
      <c r="XCU2513" s="27"/>
      <c r="XCV2513" s="27"/>
      <c r="XCW2513" s="27"/>
      <c r="XCX2513" s="27"/>
      <c r="XCY2513" s="27"/>
      <c r="XCZ2513" s="27"/>
      <c r="XDA2513" s="27"/>
      <c r="XDB2513" s="27"/>
      <c r="XDC2513" s="27"/>
      <c r="XDD2513" s="27"/>
      <c r="XDE2513" s="27"/>
      <c r="XDF2513" s="27"/>
      <c r="XDG2513" s="27"/>
      <c r="XDH2513" s="27"/>
      <c r="XDI2513" s="27"/>
      <c r="XDJ2513" s="27"/>
      <c r="XDK2513" s="27"/>
      <c r="XDL2513" s="27"/>
      <c r="XDM2513" s="27"/>
      <c r="XDN2513" s="27"/>
      <c r="XDO2513" s="27"/>
      <c r="XDP2513" s="27"/>
      <c r="XDQ2513" s="27"/>
      <c r="XDR2513" s="27"/>
      <c r="XDS2513" s="27"/>
      <c r="XDT2513" s="27"/>
      <c r="XDU2513" s="27"/>
      <c r="XDV2513" s="27"/>
      <c r="XDW2513" s="27"/>
      <c r="XDX2513" s="27"/>
      <c r="XDY2513" s="27"/>
      <c r="XDZ2513" s="27"/>
      <c r="XEA2513" s="27"/>
      <c r="XEB2513" s="27"/>
      <c r="XEC2513" s="27"/>
      <c r="XED2513" s="27"/>
      <c r="XEE2513" s="27"/>
      <c r="XEF2513" s="27"/>
      <c r="XEG2513" s="27"/>
      <c r="XEH2513" s="27"/>
      <c r="XEI2513" s="27"/>
      <c r="XEJ2513" s="27"/>
      <c r="XEK2513" s="27"/>
      <c r="XEL2513" s="27"/>
      <c r="XEM2513" s="27"/>
      <c r="XEN2513" s="27"/>
      <c r="XEO2513" s="27"/>
      <c r="XEP2513" s="27"/>
      <c r="XEQ2513" s="27"/>
      <c r="XER2513" s="27"/>
      <c r="XES2513" s="27"/>
      <c r="XET2513" s="27"/>
      <c r="XEU2513" s="27"/>
      <c r="XEV2513" s="27"/>
      <c r="XEW2513" s="27"/>
      <c r="XEX2513" s="27"/>
      <c r="XEY2513" s="27"/>
      <c r="XEZ2513" s="27"/>
      <c r="XFA2513" s="27"/>
    </row>
    <row r="2514" spans="1:16381" ht="15">
      <c r="A2514" s="15">
        <v>15</v>
      </c>
      <c r="B2514" s="8"/>
      <c r="C2514" s="4" t="s">
        <v>18</v>
      </c>
      <c r="D2514" s="28" t="s">
        <v>3180</v>
      </c>
      <c r="E2514" s="28" t="s">
        <v>454</v>
      </c>
      <c r="F2514" s="28" t="s">
        <v>124</v>
      </c>
      <c r="G2514" s="6" t="s">
        <v>28</v>
      </c>
      <c r="H2514" s="28" t="s">
        <v>74</v>
      </c>
      <c r="I2514" s="28" t="s">
        <v>866</v>
      </c>
      <c r="J2514" s="28" t="s">
        <v>867</v>
      </c>
      <c r="K2514" s="28" t="s">
        <v>225</v>
      </c>
      <c r="L2514" s="28"/>
      <c r="M2514" s="30">
        <v>42928</v>
      </c>
      <c r="N2514" s="8" t="s">
        <v>25</v>
      </c>
      <c r="O2514" s="10" t="s">
        <v>663</v>
      </c>
      <c r="P2514" s="15"/>
      <c r="Q2514" s="15"/>
      <c r="R2514" s="15"/>
      <c r="S2514" s="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27"/>
      <c r="BH2514" s="27"/>
      <c r="BI2514" s="27"/>
      <c r="BJ2514" s="27"/>
      <c r="BK2514" s="27"/>
      <c r="BL2514" s="27"/>
      <c r="BM2514" s="27"/>
      <c r="BN2514" s="27"/>
      <c r="BO2514" s="27"/>
      <c r="BP2514" s="27"/>
      <c r="BQ2514" s="27"/>
      <c r="BR2514" s="27"/>
      <c r="BS2514" s="27"/>
      <c r="BT2514" s="27"/>
      <c r="BU2514" s="27"/>
      <c r="BV2514" s="27"/>
      <c r="BW2514" s="27"/>
      <c r="BX2514" s="27"/>
      <c r="BY2514" s="27"/>
      <c r="BZ2514" s="27"/>
      <c r="CA2514" s="27"/>
      <c r="CB2514" s="27"/>
      <c r="CC2514" s="27"/>
      <c r="CD2514" s="27"/>
      <c r="CE2514" s="27"/>
      <c r="CF2514" s="27"/>
      <c r="CG2514" s="27"/>
      <c r="CH2514" s="27"/>
      <c r="CI2514" s="27"/>
      <c r="CJ2514" s="27"/>
      <c r="CK2514" s="27"/>
      <c r="CL2514" s="27"/>
      <c r="CM2514" s="27"/>
      <c r="CN2514" s="27"/>
      <c r="CO2514" s="27"/>
      <c r="CP2514" s="27"/>
      <c r="CQ2514" s="27"/>
      <c r="CR2514" s="27"/>
      <c r="CS2514" s="27"/>
      <c r="CT2514" s="27"/>
      <c r="CU2514" s="27"/>
      <c r="CV2514" s="27"/>
      <c r="CW2514" s="27"/>
      <c r="CX2514" s="27"/>
      <c r="CY2514" s="27"/>
      <c r="CZ2514" s="27"/>
      <c r="DA2514" s="27"/>
      <c r="DB2514" s="27"/>
      <c r="DC2514" s="27"/>
      <c r="DD2514" s="27"/>
      <c r="DE2514" s="27"/>
      <c r="DF2514" s="27"/>
      <c r="DG2514" s="27"/>
      <c r="DH2514" s="27"/>
      <c r="DI2514" s="27"/>
      <c r="DJ2514" s="27"/>
      <c r="DK2514" s="27"/>
      <c r="DL2514" s="27"/>
      <c r="DM2514" s="27"/>
      <c r="DN2514" s="27"/>
      <c r="DO2514" s="27"/>
      <c r="DP2514" s="27"/>
      <c r="DQ2514" s="27"/>
      <c r="DR2514" s="27"/>
      <c r="DS2514" s="27"/>
      <c r="DT2514" s="27"/>
      <c r="DU2514" s="27"/>
      <c r="DV2514" s="27"/>
      <c r="DW2514" s="27"/>
      <c r="DX2514" s="27"/>
      <c r="DY2514" s="27"/>
      <c r="DZ2514" s="27"/>
      <c r="EA2514" s="27"/>
      <c r="EB2514" s="27"/>
      <c r="EC2514" s="27"/>
      <c r="ED2514" s="27"/>
      <c r="EE2514" s="27"/>
      <c r="EF2514" s="27"/>
      <c r="EG2514" s="27"/>
      <c r="EH2514" s="27"/>
      <c r="EI2514" s="27"/>
      <c r="EJ2514" s="27"/>
      <c r="EK2514" s="27"/>
      <c r="EL2514" s="27"/>
      <c r="EM2514" s="27"/>
      <c r="EN2514" s="27"/>
      <c r="EO2514" s="27"/>
      <c r="EP2514" s="27"/>
      <c r="EQ2514" s="27"/>
      <c r="ER2514" s="27"/>
      <c r="ES2514" s="27"/>
      <c r="ET2514" s="27"/>
      <c r="EU2514" s="27"/>
      <c r="EV2514" s="27"/>
      <c r="EW2514" s="27"/>
      <c r="EX2514" s="27"/>
      <c r="EY2514" s="27"/>
      <c r="EZ2514" s="27"/>
      <c r="FA2514" s="27"/>
      <c r="FB2514" s="27"/>
      <c r="FC2514" s="27"/>
      <c r="FD2514" s="27"/>
      <c r="FE2514" s="27"/>
      <c r="FF2514" s="27"/>
      <c r="FG2514" s="27"/>
      <c r="FH2514" s="27"/>
      <c r="FI2514" s="27"/>
      <c r="FJ2514" s="27"/>
      <c r="FK2514" s="27"/>
      <c r="FL2514" s="27"/>
      <c r="FM2514" s="27"/>
      <c r="FN2514" s="27"/>
      <c r="FO2514" s="27"/>
      <c r="FP2514" s="27"/>
      <c r="FQ2514" s="27"/>
      <c r="FR2514" s="27"/>
      <c r="FS2514" s="27"/>
      <c r="FT2514" s="27"/>
      <c r="FU2514" s="27"/>
      <c r="FV2514" s="27"/>
      <c r="FW2514" s="27"/>
      <c r="FX2514" s="27"/>
      <c r="FY2514" s="27"/>
      <c r="FZ2514" s="27"/>
      <c r="GA2514" s="27"/>
      <c r="GB2514" s="27"/>
      <c r="GC2514" s="27"/>
      <c r="GD2514" s="27"/>
      <c r="GE2514" s="27"/>
      <c r="GF2514" s="27"/>
      <c r="GG2514" s="27"/>
      <c r="GH2514" s="27"/>
      <c r="GI2514" s="27"/>
      <c r="GJ2514" s="27"/>
      <c r="GK2514" s="27"/>
      <c r="GL2514" s="27"/>
      <c r="GM2514" s="27"/>
      <c r="GN2514" s="27"/>
      <c r="GO2514" s="27"/>
      <c r="GP2514" s="27"/>
      <c r="GQ2514" s="27"/>
      <c r="GR2514" s="27"/>
      <c r="GS2514" s="27"/>
      <c r="GT2514" s="27"/>
      <c r="GU2514" s="27"/>
      <c r="GV2514" s="27"/>
      <c r="GW2514" s="27"/>
      <c r="GX2514" s="27"/>
      <c r="GY2514" s="27"/>
      <c r="GZ2514" s="27"/>
      <c r="HA2514" s="27"/>
      <c r="HB2514" s="27"/>
      <c r="HC2514" s="27"/>
      <c r="HD2514" s="27"/>
      <c r="HE2514" s="27"/>
      <c r="HF2514" s="27"/>
      <c r="HG2514" s="27"/>
      <c r="HH2514" s="27"/>
      <c r="HI2514" s="27"/>
      <c r="HJ2514" s="27"/>
      <c r="HK2514" s="27"/>
      <c r="HL2514" s="27"/>
      <c r="HM2514" s="27"/>
      <c r="HN2514" s="27"/>
      <c r="HO2514" s="27"/>
      <c r="HP2514" s="27"/>
      <c r="HQ2514" s="27"/>
      <c r="HR2514" s="27"/>
      <c r="HS2514" s="27"/>
      <c r="HT2514" s="27"/>
      <c r="HU2514" s="27"/>
      <c r="HV2514" s="27"/>
      <c r="HW2514" s="27"/>
      <c r="HX2514" s="27"/>
      <c r="HY2514" s="27"/>
      <c r="HZ2514" s="27"/>
      <c r="IA2514" s="27"/>
      <c r="IB2514" s="27"/>
      <c r="IC2514" s="27"/>
      <c r="ID2514" s="27"/>
      <c r="IE2514" s="27"/>
      <c r="IF2514" s="27"/>
      <c r="IG2514" s="27"/>
      <c r="IH2514" s="27"/>
      <c r="II2514" s="27"/>
      <c r="IJ2514" s="27"/>
      <c r="IK2514" s="27"/>
      <c r="IL2514" s="27"/>
      <c r="IM2514" s="27"/>
      <c r="IN2514" s="27"/>
      <c r="IO2514" s="27"/>
      <c r="IP2514" s="27"/>
      <c r="IQ2514" s="27"/>
      <c r="IR2514" s="27"/>
      <c r="IS2514" s="27"/>
      <c r="IT2514" s="27"/>
      <c r="IU2514" s="27"/>
      <c r="IV2514" s="27"/>
      <c r="IW2514" s="27"/>
      <c r="IX2514" s="27"/>
      <c r="IY2514" s="27"/>
      <c r="IZ2514" s="27"/>
      <c r="JA2514" s="27"/>
      <c r="JB2514" s="27"/>
      <c r="JC2514" s="27"/>
      <c r="JD2514" s="27"/>
      <c r="JE2514" s="27"/>
      <c r="JF2514" s="27"/>
      <c r="JG2514" s="27"/>
      <c r="JH2514" s="27"/>
      <c r="JI2514" s="27"/>
      <c r="JJ2514" s="27"/>
      <c r="JK2514" s="27"/>
      <c r="JL2514" s="27"/>
      <c r="JM2514" s="27"/>
      <c r="JN2514" s="27"/>
      <c r="JO2514" s="27"/>
      <c r="JP2514" s="27"/>
      <c r="JQ2514" s="27"/>
      <c r="JR2514" s="27"/>
      <c r="JS2514" s="27"/>
      <c r="JT2514" s="27"/>
      <c r="JU2514" s="27"/>
      <c r="JV2514" s="27"/>
      <c r="JW2514" s="27"/>
      <c r="JX2514" s="27"/>
      <c r="JY2514" s="27"/>
      <c r="JZ2514" s="27"/>
      <c r="KA2514" s="27"/>
      <c r="KB2514" s="27"/>
      <c r="KC2514" s="27"/>
      <c r="KD2514" s="27"/>
      <c r="KE2514" s="27"/>
      <c r="KF2514" s="27"/>
      <c r="KG2514" s="27"/>
      <c r="KH2514" s="27"/>
      <c r="KI2514" s="27"/>
      <c r="KJ2514" s="27"/>
      <c r="KK2514" s="27"/>
      <c r="KL2514" s="27"/>
      <c r="KM2514" s="27"/>
      <c r="KN2514" s="27"/>
      <c r="KO2514" s="27"/>
      <c r="KP2514" s="27"/>
      <c r="KQ2514" s="27"/>
      <c r="KR2514" s="27"/>
      <c r="KS2514" s="27"/>
      <c r="KT2514" s="27"/>
      <c r="KU2514" s="27"/>
      <c r="KV2514" s="27"/>
      <c r="KW2514" s="27"/>
      <c r="KX2514" s="27"/>
      <c r="KY2514" s="27"/>
      <c r="KZ2514" s="27"/>
      <c r="LA2514" s="27"/>
      <c r="LB2514" s="27"/>
      <c r="LC2514" s="27"/>
      <c r="LD2514" s="27"/>
      <c r="LE2514" s="27"/>
      <c r="LF2514" s="27"/>
      <c r="LG2514" s="27"/>
      <c r="LH2514" s="27"/>
      <c r="LI2514" s="27"/>
      <c r="LJ2514" s="27"/>
      <c r="LK2514" s="27"/>
      <c r="LL2514" s="27"/>
      <c r="LM2514" s="27"/>
      <c r="LN2514" s="27"/>
      <c r="LO2514" s="27"/>
      <c r="LP2514" s="27"/>
      <c r="LQ2514" s="27"/>
      <c r="LR2514" s="27"/>
      <c r="LS2514" s="27"/>
      <c r="LT2514" s="27"/>
      <c r="LU2514" s="27"/>
      <c r="LV2514" s="27"/>
      <c r="LW2514" s="27"/>
      <c r="LX2514" s="27"/>
      <c r="LY2514" s="27"/>
      <c r="LZ2514" s="27"/>
      <c r="MA2514" s="27"/>
      <c r="MB2514" s="27"/>
      <c r="MC2514" s="27"/>
      <c r="MD2514" s="27"/>
      <c r="ME2514" s="27"/>
      <c r="MF2514" s="27"/>
      <c r="MG2514" s="27"/>
      <c r="MH2514" s="27"/>
      <c r="MI2514" s="27"/>
      <c r="MJ2514" s="27"/>
      <c r="MK2514" s="27"/>
      <c r="ML2514" s="27"/>
      <c r="MM2514" s="27"/>
      <c r="MN2514" s="27"/>
      <c r="MO2514" s="27"/>
      <c r="MP2514" s="27"/>
      <c r="MQ2514" s="27"/>
      <c r="MR2514" s="27"/>
      <c r="MS2514" s="27"/>
      <c r="MT2514" s="27"/>
      <c r="MU2514" s="27"/>
      <c r="MV2514" s="27"/>
      <c r="MW2514" s="27"/>
      <c r="MX2514" s="27"/>
      <c r="MY2514" s="27"/>
      <c r="MZ2514" s="27"/>
      <c r="NA2514" s="27"/>
      <c r="NB2514" s="27"/>
      <c r="NC2514" s="27"/>
      <c r="ND2514" s="27"/>
      <c r="NE2514" s="27"/>
      <c r="NF2514" s="27"/>
      <c r="NG2514" s="27"/>
      <c r="NH2514" s="27"/>
      <c r="NI2514" s="27"/>
      <c r="NJ2514" s="27"/>
      <c r="NK2514" s="27"/>
      <c r="NL2514" s="27"/>
      <c r="NM2514" s="27"/>
      <c r="NN2514" s="27"/>
      <c r="NO2514" s="27"/>
      <c r="NP2514" s="27"/>
      <c r="NQ2514" s="27"/>
      <c r="NR2514" s="27"/>
      <c r="NS2514" s="27"/>
      <c r="NT2514" s="27"/>
      <c r="NU2514" s="27"/>
      <c r="NV2514" s="27"/>
      <c r="NW2514" s="27"/>
      <c r="NX2514" s="27"/>
      <c r="NY2514" s="27"/>
      <c r="NZ2514" s="27"/>
      <c r="OA2514" s="27"/>
      <c r="OB2514" s="27"/>
      <c r="OC2514" s="27"/>
      <c r="OD2514" s="27"/>
      <c r="OE2514" s="27"/>
      <c r="OF2514" s="27"/>
      <c r="OG2514" s="27"/>
      <c r="OH2514" s="27"/>
      <c r="OI2514" s="27"/>
      <c r="OJ2514" s="27"/>
      <c r="OK2514" s="27"/>
      <c r="OL2514" s="27"/>
      <c r="OM2514" s="27"/>
      <c r="ON2514" s="27"/>
      <c r="OO2514" s="27"/>
      <c r="OP2514" s="27"/>
      <c r="OQ2514" s="27"/>
      <c r="OR2514" s="27"/>
      <c r="OS2514" s="27"/>
      <c r="OT2514" s="27"/>
      <c r="OU2514" s="27"/>
      <c r="OV2514" s="27"/>
      <c r="OW2514" s="27"/>
      <c r="OX2514" s="27"/>
      <c r="OY2514" s="27"/>
      <c r="OZ2514" s="27"/>
      <c r="PA2514" s="27"/>
      <c r="PB2514" s="27"/>
      <c r="PC2514" s="27"/>
      <c r="PD2514" s="27"/>
      <c r="PE2514" s="27"/>
      <c r="PF2514" s="27"/>
      <c r="PG2514" s="27"/>
      <c r="PH2514" s="27"/>
      <c r="PI2514" s="27"/>
      <c r="PJ2514" s="27"/>
      <c r="PK2514" s="27"/>
      <c r="PL2514" s="27"/>
      <c r="PM2514" s="27"/>
      <c r="PN2514" s="27"/>
      <c r="PO2514" s="27"/>
      <c r="PP2514" s="27"/>
      <c r="PQ2514" s="27"/>
      <c r="PR2514" s="27"/>
      <c r="PS2514" s="27"/>
      <c r="PT2514" s="27"/>
      <c r="PU2514" s="27"/>
      <c r="PV2514" s="27"/>
      <c r="PW2514" s="27"/>
      <c r="PX2514" s="27"/>
      <c r="PY2514" s="27"/>
      <c r="PZ2514" s="27"/>
      <c r="QA2514" s="27"/>
      <c r="QB2514" s="27"/>
      <c r="QC2514" s="27"/>
      <c r="QD2514" s="27"/>
      <c r="QE2514" s="27"/>
      <c r="QF2514" s="27"/>
      <c r="QG2514" s="27"/>
      <c r="QH2514" s="27"/>
      <c r="QI2514" s="27"/>
      <c r="QJ2514" s="27"/>
      <c r="QK2514" s="27"/>
      <c r="QL2514" s="27"/>
      <c r="QM2514" s="27"/>
      <c r="QN2514" s="27"/>
      <c r="QO2514" s="27"/>
      <c r="QP2514" s="27"/>
      <c r="QQ2514" s="27"/>
      <c r="QR2514" s="27"/>
      <c r="QS2514" s="27"/>
      <c r="QT2514" s="27"/>
      <c r="QU2514" s="27"/>
      <c r="QV2514" s="27"/>
      <c r="QW2514" s="27"/>
      <c r="QX2514" s="27"/>
      <c r="QY2514" s="27"/>
      <c r="QZ2514" s="27"/>
      <c r="RA2514" s="27"/>
      <c r="RB2514" s="27"/>
      <c r="RC2514" s="27"/>
      <c r="RD2514" s="27"/>
      <c r="RE2514" s="27"/>
      <c r="RF2514" s="27"/>
      <c r="RG2514" s="27"/>
      <c r="RH2514" s="27"/>
      <c r="RI2514" s="27"/>
      <c r="RJ2514" s="27"/>
      <c r="RK2514" s="27"/>
      <c r="RL2514" s="27"/>
      <c r="RM2514" s="27"/>
      <c r="RN2514" s="27"/>
      <c r="RO2514" s="27"/>
      <c r="RP2514" s="27"/>
      <c r="RQ2514" s="27"/>
      <c r="RR2514" s="27"/>
      <c r="RS2514" s="27"/>
      <c r="RT2514" s="27"/>
      <c r="RU2514" s="27"/>
      <c r="RV2514" s="27"/>
      <c r="RW2514" s="27"/>
      <c r="RX2514" s="27"/>
      <c r="RY2514" s="27"/>
      <c r="RZ2514" s="27"/>
      <c r="SA2514" s="27"/>
      <c r="SB2514" s="27"/>
      <c r="SC2514" s="27"/>
      <c r="SD2514" s="27"/>
      <c r="SE2514" s="27"/>
      <c r="SF2514" s="27"/>
      <c r="SG2514" s="27"/>
      <c r="SH2514" s="27"/>
      <c r="SI2514" s="27"/>
      <c r="SJ2514" s="27"/>
      <c r="SK2514" s="27"/>
      <c r="SL2514" s="27"/>
      <c r="SM2514" s="27"/>
      <c r="SN2514" s="27"/>
      <c r="SO2514" s="27"/>
      <c r="SP2514" s="27"/>
      <c r="SQ2514" s="27"/>
      <c r="SR2514" s="27"/>
      <c r="SS2514" s="27"/>
      <c r="ST2514" s="27"/>
      <c r="SU2514" s="27"/>
      <c r="SV2514" s="27"/>
      <c r="SW2514" s="27"/>
      <c r="SX2514" s="27"/>
      <c r="SY2514" s="27"/>
      <c r="SZ2514" s="27"/>
      <c r="TA2514" s="27"/>
      <c r="TB2514" s="27"/>
      <c r="TC2514" s="27"/>
      <c r="TD2514" s="27"/>
      <c r="TE2514" s="27"/>
      <c r="TF2514" s="27"/>
      <c r="TG2514" s="27"/>
      <c r="TH2514" s="27"/>
      <c r="TI2514" s="27"/>
      <c r="TJ2514" s="27"/>
      <c r="TK2514" s="27"/>
      <c r="TL2514" s="27"/>
      <c r="TM2514" s="27"/>
      <c r="TN2514" s="27"/>
      <c r="TO2514" s="27"/>
      <c r="TP2514" s="27"/>
      <c r="TQ2514" s="27"/>
      <c r="TR2514" s="27"/>
      <c r="TS2514" s="27"/>
      <c r="TT2514" s="27"/>
      <c r="TU2514" s="27"/>
      <c r="TV2514" s="27"/>
      <c r="TW2514" s="27"/>
      <c r="TX2514" s="27"/>
      <c r="TY2514" s="27"/>
      <c r="TZ2514" s="27"/>
      <c r="UA2514" s="27"/>
      <c r="UB2514" s="27"/>
      <c r="UC2514" s="27"/>
      <c r="UD2514" s="27"/>
      <c r="UE2514" s="27"/>
      <c r="UF2514" s="27"/>
      <c r="UG2514" s="27"/>
      <c r="UH2514" s="27"/>
      <c r="UI2514" s="27"/>
      <c r="UJ2514" s="27"/>
      <c r="UK2514" s="27"/>
      <c r="UL2514" s="27"/>
      <c r="UM2514" s="27"/>
      <c r="UN2514" s="27"/>
      <c r="UO2514" s="27"/>
      <c r="UP2514" s="27"/>
      <c r="UQ2514" s="27"/>
      <c r="UR2514" s="27"/>
      <c r="US2514" s="27"/>
      <c r="UT2514" s="27"/>
      <c r="UU2514" s="27"/>
      <c r="UV2514" s="27"/>
      <c r="UW2514" s="27"/>
      <c r="UX2514" s="27"/>
      <c r="UY2514" s="27"/>
      <c r="UZ2514" s="27"/>
      <c r="VA2514" s="27"/>
      <c r="VB2514" s="27"/>
      <c r="VC2514" s="27"/>
      <c r="VD2514" s="27"/>
      <c r="VE2514" s="27"/>
      <c r="VF2514" s="27"/>
      <c r="VG2514" s="27"/>
      <c r="VH2514" s="27"/>
      <c r="VI2514" s="27"/>
      <c r="VJ2514" s="27"/>
      <c r="VK2514" s="27"/>
      <c r="VL2514" s="27"/>
      <c r="VM2514" s="27"/>
      <c r="VN2514" s="27"/>
      <c r="VO2514" s="27"/>
      <c r="VP2514" s="27"/>
      <c r="VQ2514" s="27"/>
      <c r="VR2514" s="27"/>
      <c r="VS2514" s="27"/>
      <c r="VT2514" s="27"/>
      <c r="VU2514" s="27"/>
      <c r="VV2514" s="27"/>
      <c r="VW2514" s="27"/>
      <c r="VX2514" s="27"/>
      <c r="VY2514" s="27"/>
      <c r="VZ2514" s="27"/>
      <c r="WA2514" s="27"/>
      <c r="WB2514" s="27"/>
      <c r="WC2514" s="27"/>
      <c r="WD2514" s="27"/>
      <c r="WE2514" s="27"/>
      <c r="WF2514" s="27"/>
      <c r="WG2514" s="27"/>
      <c r="WH2514" s="27"/>
      <c r="WI2514" s="27"/>
      <c r="WJ2514" s="27"/>
      <c r="WK2514" s="27"/>
      <c r="WL2514" s="27"/>
      <c r="WM2514" s="27"/>
      <c r="WN2514" s="27"/>
      <c r="WO2514" s="27"/>
      <c r="WP2514" s="27"/>
      <c r="WQ2514" s="27"/>
      <c r="WR2514" s="27"/>
      <c r="WS2514" s="27"/>
      <c r="WT2514" s="27"/>
      <c r="WU2514" s="27"/>
      <c r="WV2514" s="27"/>
      <c r="WW2514" s="27"/>
      <c r="WX2514" s="27"/>
      <c r="WY2514" s="27"/>
      <c r="WZ2514" s="27"/>
      <c r="XA2514" s="27"/>
      <c r="XB2514" s="27"/>
      <c r="XC2514" s="27"/>
      <c r="XD2514" s="27"/>
      <c r="XE2514" s="27"/>
      <c r="XF2514" s="27"/>
      <c r="XG2514" s="27"/>
      <c r="XH2514" s="27"/>
      <c r="XI2514" s="27"/>
      <c r="XJ2514" s="27"/>
      <c r="XK2514" s="27"/>
      <c r="XL2514" s="27"/>
      <c r="XM2514" s="27"/>
      <c r="XN2514" s="27"/>
      <c r="XO2514" s="27"/>
      <c r="XP2514" s="27"/>
      <c r="XQ2514" s="27"/>
      <c r="XR2514" s="27"/>
      <c r="XS2514" s="27"/>
      <c r="XT2514" s="27"/>
      <c r="XU2514" s="27"/>
      <c r="XV2514" s="27"/>
      <c r="XW2514" s="27"/>
      <c r="XX2514" s="27"/>
      <c r="XY2514" s="27"/>
      <c r="XZ2514" s="27"/>
      <c r="YA2514" s="27"/>
      <c r="YB2514" s="27"/>
      <c r="YC2514" s="27"/>
      <c r="YD2514" s="27"/>
      <c r="YE2514" s="27"/>
      <c r="YF2514" s="27"/>
      <c r="YG2514" s="27"/>
      <c r="YH2514" s="27"/>
      <c r="YI2514" s="27"/>
      <c r="YJ2514" s="27"/>
      <c r="YK2514" s="27"/>
      <c r="YL2514" s="27"/>
      <c r="YM2514" s="27"/>
      <c r="YN2514" s="27"/>
      <c r="YO2514" s="27"/>
      <c r="YP2514" s="27"/>
      <c r="YQ2514" s="27"/>
      <c r="YR2514" s="27"/>
      <c r="YS2514" s="27"/>
      <c r="YT2514" s="27"/>
      <c r="YU2514" s="27"/>
      <c r="YV2514" s="27"/>
      <c r="YW2514" s="27"/>
      <c r="YX2514" s="27"/>
      <c r="YY2514" s="27"/>
      <c r="YZ2514" s="27"/>
      <c r="ZA2514" s="27"/>
      <c r="ZB2514" s="27"/>
      <c r="ZC2514" s="27"/>
      <c r="ZD2514" s="27"/>
      <c r="ZE2514" s="27"/>
      <c r="ZF2514" s="27"/>
      <c r="ZG2514" s="27"/>
      <c r="ZH2514" s="27"/>
      <c r="ZI2514" s="27"/>
      <c r="ZJ2514" s="27"/>
      <c r="ZK2514" s="27"/>
      <c r="ZL2514" s="27"/>
      <c r="ZM2514" s="27"/>
      <c r="ZN2514" s="27"/>
      <c r="ZO2514" s="27"/>
      <c r="ZP2514" s="27"/>
      <c r="ZQ2514" s="27"/>
      <c r="ZR2514" s="27"/>
      <c r="ZS2514" s="27"/>
      <c r="ZT2514" s="27"/>
      <c r="ZU2514" s="27"/>
      <c r="ZV2514" s="27"/>
      <c r="ZW2514" s="27"/>
      <c r="ZX2514" s="27"/>
      <c r="ZY2514" s="27"/>
      <c r="ZZ2514" s="27"/>
      <c r="AAA2514" s="27"/>
      <c r="AAB2514" s="27"/>
      <c r="AAC2514" s="27"/>
      <c r="AAD2514" s="27"/>
      <c r="AAE2514" s="27"/>
      <c r="AAF2514" s="27"/>
      <c r="AAG2514" s="27"/>
      <c r="AAH2514" s="27"/>
      <c r="AAI2514" s="27"/>
      <c r="AAJ2514" s="27"/>
      <c r="AAK2514" s="27"/>
      <c r="AAL2514" s="27"/>
      <c r="AAM2514" s="27"/>
      <c r="AAN2514" s="27"/>
      <c r="AAO2514" s="27"/>
      <c r="AAP2514" s="27"/>
      <c r="AAQ2514" s="27"/>
      <c r="AAR2514" s="27"/>
      <c r="AAS2514" s="27"/>
      <c r="AAT2514" s="27"/>
      <c r="AAU2514" s="27"/>
      <c r="AAV2514" s="27"/>
      <c r="AAW2514" s="27"/>
      <c r="AAX2514" s="27"/>
      <c r="AAY2514" s="27"/>
      <c r="AAZ2514" s="27"/>
      <c r="ABA2514" s="27"/>
      <c r="ABB2514" s="27"/>
      <c r="ABC2514" s="27"/>
      <c r="ABD2514" s="27"/>
      <c r="ABE2514" s="27"/>
      <c r="ABF2514" s="27"/>
      <c r="ABG2514" s="27"/>
      <c r="ABH2514" s="27"/>
      <c r="ABI2514" s="27"/>
      <c r="ABJ2514" s="27"/>
      <c r="ABK2514" s="27"/>
      <c r="ABL2514" s="27"/>
      <c r="ABM2514" s="27"/>
      <c r="ABN2514" s="27"/>
      <c r="ABO2514" s="27"/>
      <c r="ABP2514" s="27"/>
      <c r="ABQ2514" s="27"/>
      <c r="ABR2514" s="27"/>
      <c r="ABS2514" s="27"/>
      <c r="ABT2514" s="27"/>
      <c r="ABU2514" s="27"/>
      <c r="ABV2514" s="27"/>
      <c r="ABW2514" s="27"/>
      <c r="ABX2514" s="27"/>
      <c r="ABY2514" s="27"/>
      <c r="ABZ2514" s="27"/>
      <c r="ACA2514" s="27"/>
      <c r="ACB2514" s="27"/>
      <c r="ACC2514" s="27"/>
      <c r="ACD2514" s="27"/>
      <c r="ACE2514" s="27"/>
      <c r="ACF2514" s="27"/>
      <c r="ACG2514" s="27"/>
      <c r="ACH2514" s="27"/>
      <c r="ACI2514" s="27"/>
      <c r="ACJ2514" s="27"/>
      <c r="ACK2514" s="27"/>
      <c r="ACL2514" s="27"/>
      <c r="ACM2514" s="27"/>
      <c r="ACN2514" s="27"/>
      <c r="ACO2514" s="27"/>
      <c r="ACP2514" s="27"/>
      <c r="ACQ2514" s="27"/>
      <c r="ACR2514" s="27"/>
      <c r="ACS2514" s="27"/>
      <c r="ACT2514" s="27"/>
      <c r="ACU2514" s="27"/>
      <c r="ACV2514" s="27"/>
      <c r="ACW2514" s="27"/>
      <c r="ACX2514" s="27"/>
      <c r="ACY2514" s="27"/>
      <c r="ACZ2514" s="27"/>
      <c r="ADA2514" s="27"/>
      <c r="ADB2514" s="27"/>
      <c r="ADC2514" s="27"/>
      <c r="ADD2514" s="27"/>
      <c r="ADE2514" s="27"/>
      <c r="ADF2514" s="27"/>
      <c r="ADG2514" s="27"/>
      <c r="ADH2514" s="27"/>
      <c r="ADI2514" s="27"/>
      <c r="ADJ2514" s="27"/>
      <c r="ADK2514" s="27"/>
      <c r="ADL2514" s="27"/>
      <c r="ADM2514" s="27"/>
      <c r="ADN2514" s="27"/>
      <c r="ADO2514" s="27"/>
      <c r="ADP2514" s="27"/>
      <c r="ADQ2514" s="27"/>
      <c r="ADR2514" s="27"/>
      <c r="ADS2514" s="27"/>
      <c r="ADT2514" s="27"/>
      <c r="ADU2514" s="27"/>
      <c r="ADV2514" s="27"/>
      <c r="ADW2514" s="27"/>
      <c r="ADX2514" s="27"/>
      <c r="ADY2514" s="27"/>
      <c r="ADZ2514" s="27"/>
      <c r="AEA2514" s="27"/>
      <c r="AEB2514" s="27"/>
      <c r="AEC2514" s="27"/>
      <c r="AED2514" s="27"/>
      <c r="AEE2514" s="27"/>
      <c r="AEF2514" s="27"/>
      <c r="AEG2514" s="27"/>
      <c r="AEH2514" s="27"/>
      <c r="AEI2514" s="27"/>
      <c r="AEJ2514" s="27"/>
      <c r="AEK2514" s="27"/>
      <c r="AEL2514" s="27"/>
      <c r="AEM2514" s="27"/>
      <c r="AEN2514" s="27"/>
      <c r="AEO2514" s="27"/>
      <c r="AEP2514" s="27"/>
      <c r="AEQ2514" s="27"/>
      <c r="AER2514" s="27"/>
      <c r="AES2514" s="27"/>
      <c r="AET2514" s="27"/>
      <c r="AEU2514" s="27"/>
      <c r="AEV2514" s="27"/>
      <c r="AEW2514" s="27"/>
      <c r="AEX2514" s="27"/>
      <c r="AEY2514" s="27"/>
      <c r="AEZ2514" s="27"/>
      <c r="AFA2514" s="27"/>
      <c r="AFB2514" s="27"/>
      <c r="AFC2514" s="27"/>
      <c r="AFD2514" s="27"/>
      <c r="AFE2514" s="27"/>
      <c r="AFF2514" s="27"/>
      <c r="AFG2514" s="27"/>
      <c r="AFH2514" s="27"/>
      <c r="AFI2514" s="27"/>
      <c r="AFJ2514" s="27"/>
      <c r="AFK2514" s="27"/>
      <c r="AFL2514" s="27"/>
      <c r="AFM2514" s="27"/>
      <c r="AFN2514" s="27"/>
      <c r="AFO2514" s="27"/>
      <c r="AFP2514" s="27"/>
      <c r="AFQ2514" s="27"/>
      <c r="AFR2514" s="27"/>
      <c r="AFS2514" s="27"/>
      <c r="AFT2514" s="27"/>
      <c r="AFU2514" s="27"/>
      <c r="AFV2514" s="27"/>
      <c r="AFW2514" s="27"/>
      <c r="AFX2514" s="27"/>
      <c r="AFY2514" s="27"/>
      <c r="AFZ2514" s="27"/>
      <c r="AGA2514" s="27"/>
      <c r="AGB2514" s="27"/>
      <c r="AGC2514" s="27"/>
      <c r="AGD2514" s="27"/>
      <c r="AGE2514" s="27"/>
      <c r="AGF2514" s="27"/>
      <c r="AGG2514" s="27"/>
      <c r="AGH2514" s="27"/>
      <c r="AGI2514" s="27"/>
      <c r="AGJ2514" s="27"/>
      <c r="AGK2514" s="27"/>
      <c r="AGL2514" s="27"/>
      <c r="AGM2514" s="27"/>
      <c r="AGN2514" s="27"/>
      <c r="AGO2514" s="27"/>
      <c r="AGP2514" s="27"/>
      <c r="AGQ2514" s="27"/>
      <c r="AGR2514" s="27"/>
      <c r="AGS2514" s="27"/>
      <c r="AGT2514" s="27"/>
      <c r="AGU2514" s="27"/>
      <c r="AGV2514" s="27"/>
      <c r="AGW2514" s="27"/>
      <c r="AGX2514" s="27"/>
      <c r="AGY2514" s="27"/>
      <c r="AGZ2514" s="27"/>
      <c r="AHA2514" s="27"/>
      <c r="AHB2514" s="27"/>
      <c r="AHC2514" s="27"/>
      <c r="AHD2514" s="27"/>
      <c r="AHE2514" s="27"/>
      <c r="AHF2514" s="27"/>
      <c r="AHG2514" s="27"/>
      <c r="AHH2514" s="27"/>
      <c r="AHI2514" s="27"/>
      <c r="AHJ2514" s="27"/>
      <c r="AHK2514" s="27"/>
      <c r="AHL2514" s="27"/>
      <c r="AHM2514" s="27"/>
      <c r="AHN2514" s="27"/>
      <c r="AHO2514" s="27"/>
      <c r="AHP2514" s="27"/>
      <c r="AHQ2514" s="27"/>
      <c r="AHR2514" s="27"/>
      <c r="AHS2514" s="27"/>
      <c r="AHT2514" s="27"/>
      <c r="AHU2514" s="27"/>
      <c r="AHV2514" s="27"/>
      <c r="AHW2514" s="27"/>
      <c r="AHX2514" s="27"/>
      <c r="AHY2514" s="27"/>
      <c r="AHZ2514" s="27"/>
      <c r="AIA2514" s="27"/>
      <c r="AIB2514" s="27"/>
      <c r="AIC2514" s="27"/>
      <c r="AID2514" s="27"/>
      <c r="AIE2514" s="27"/>
      <c r="AIF2514" s="27"/>
      <c r="AIG2514" s="27"/>
      <c r="AIH2514" s="27"/>
      <c r="AII2514" s="27"/>
      <c r="AIJ2514" s="27"/>
      <c r="AIK2514" s="27"/>
      <c r="AIL2514" s="27"/>
      <c r="AIM2514" s="27"/>
      <c r="AIN2514" s="27"/>
      <c r="AIO2514" s="27"/>
      <c r="AIP2514" s="27"/>
      <c r="AIQ2514" s="27"/>
      <c r="AIR2514" s="27"/>
      <c r="AIS2514" s="27"/>
      <c r="AIT2514" s="27"/>
      <c r="AIU2514" s="27"/>
      <c r="AIV2514" s="27"/>
      <c r="AIW2514" s="27"/>
      <c r="AIX2514" s="27"/>
      <c r="AIY2514" s="27"/>
      <c r="AIZ2514" s="27"/>
      <c r="AJA2514" s="27"/>
      <c r="AJB2514" s="27"/>
      <c r="AJC2514" s="27"/>
      <c r="AJD2514" s="27"/>
      <c r="AJE2514" s="27"/>
      <c r="AJF2514" s="27"/>
      <c r="AJG2514" s="27"/>
      <c r="AJH2514" s="27"/>
      <c r="AJI2514" s="27"/>
      <c r="AJJ2514" s="27"/>
      <c r="AJK2514" s="27"/>
      <c r="AJL2514" s="27"/>
      <c r="AJM2514" s="27"/>
      <c r="AJN2514" s="27"/>
      <c r="AJO2514" s="27"/>
      <c r="AJP2514" s="27"/>
      <c r="AJQ2514" s="27"/>
      <c r="AJR2514" s="27"/>
      <c r="AJS2514" s="27"/>
      <c r="AJT2514" s="27"/>
      <c r="AJU2514" s="27"/>
      <c r="AJV2514" s="27"/>
      <c r="AJW2514" s="27"/>
      <c r="AJX2514" s="27"/>
      <c r="AJY2514" s="27"/>
      <c r="AJZ2514" s="27"/>
      <c r="AKA2514" s="27"/>
      <c r="AKB2514" s="27"/>
      <c r="AKC2514" s="27"/>
      <c r="AKD2514" s="27"/>
      <c r="AKE2514" s="27"/>
      <c r="AKF2514" s="27"/>
      <c r="AKG2514" s="27"/>
      <c r="AKH2514" s="27"/>
      <c r="AKI2514" s="27"/>
      <c r="AKJ2514" s="27"/>
      <c r="AKK2514" s="27"/>
      <c r="AKL2514" s="27"/>
      <c r="AKM2514" s="27"/>
      <c r="AKN2514" s="27"/>
      <c r="AKO2514" s="27"/>
      <c r="AKP2514" s="27"/>
      <c r="AKQ2514" s="27"/>
      <c r="AKR2514" s="27"/>
      <c r="AKS2514" s="27"/>
      <c r="AKT2514" s="27"/>
      <c r="AKU2514" s="27"/>
      <c r="AKV2514" s="27"/>
      <c r="AKW2514" s="27"/>
      <c r="AKX2514" s="27"/>
      <c r="AKY2514" s="27"/>
      <c r="AKZ2514" s="27"/>
      <c r="ALA2514" s="27"/>
      <c r="ALB2514" s="27"/>
      <c r="ALC2514" s="27"/>
      <c r="ALD2514" s="27"/>
      <c r="ALE2514" s="27"/>
      <c r="ALF2514" s="27"/>
      <c r="ALG2514" s="27"/>
      <c r="ALH2514" s="27"/>
      <c r="ALI2514" s="27"/>
      <c r="ALJ2514" s="27"/>
      <c r="ALK2514" s="27"/>
      <c r="ALL2514" s="27"/>
      <c r="ALM2514" s="27"/>
      <c r="ALN2514" s="27"/>
      <c r="ALO2514" s="27"/>
      <c r="ALP2514" s="27"/>
      <c r="ALQ2514" s="27"/>
      <c r="ALR2514" s="27"/>
      <c r="ALS2514" s="27"/>
      <c r="ALT2514" s="27"/>
      <c r="ALU2514" s="27"/>
      <c r="ALV2514" s="27"/>
      <c r="ALW2514" s="27"/>
      <c r="ALX2514" s="27"/>
      <c r="ALY2514" s="27"/>
      <c r="ALZ2514" s="27"/>
      <c r="AMA2514" s="27"/>
      <c r="AMB2514" s="27"/>
      <c r="AMC2514" s="27"/>
      <c r="AMD2514" s="27"/>
      <c r="AME2514" s="27"/>
      <c r="AMF2514" s="27"/>
      <c r="AMG2514" s="27"/>
      <c r="AMH2514" s="27"/>
      <c r="AMI2514" s="27"/>
      <c r="AMJ2514" s="27"/>
      <c r="AMK2514" s="27"/>
      <c r="AML2514" s="27"/>
      <c r="AMM2514" s="27"/>
      <c r="AMN2514" s="27"/>
      <c r="AMO2514" s="27"/>
      <c r="AMP2514" s="27"/>
      <c r="AMQ2514" s="27"/>
      <c r="AMR2514" s="27"/>
      <c r="AMS2514" s="27"/>
      <c r="AMT2514" s="27"/>
      <c r="AMU2514" s="27"/>
      <c r="AMV2514" s="27"/>
      <c r="AMW2514" s="27"/>
      <c r="AMX2514" s="27"/>
      <c r="AMY2514" s="27"/>
      <c r="AMZ2514" s="27"/>
      <c r="ANA2514" s="27"/>
      <c r="ANB2514" s="27"/>
      <c r="ANC2514" s="27"/>
      <c r="AND2514" s="27"/>
      <c r="ANE2514" s="27"/>
      <c r="ANF2514" s="27"/>
      <c r="ANG2514" s="27"/>
      <c r="ANH2514" s="27"/>
      <c r="ANI2514" s="27"/>
      <c r="ANJ2514" s="27"/>
      <c r="ANK2514" s="27"/>
      <c r="ANL2514" s="27"/>
      <c r="ANM2514" s="27"/>
      <c r="ANN2514" s="27"/>
      <c r="ANO2514" s="27"/>
      <c r="ANP2514" s="27"/>
      <c r="ANQ2514" s="27"/>
      <c r="ANR2514" s="27"/>
      <c r="ANS2514" s="27"/>
      <c r="ANT2514" s="27"/>
      <c r="ANU2514" s="27"/>
      <c r="ANV2514" s="27"/>
      <c r="ANW2514" s="27"/>
      <c r="ANX2514" s="27"/>
      <c r="ANY2514" s="27"/>
      <c r="ANZ2514" s="27"/>
      <c r="AOA2514" s="27"/>
      <c r="AOB2514" s="27"/>
      <c r="AOC2514" s="27"/>
      <c r="AOD2514" s="27"/>
      <c r="AOE2514" s="27"/>
      <c r="AOF2514" s="27"/>
      <c r="AOG2514" s="27"/>
      <c r="AOH2514" s="27"/>
      <c r="AOI2514" s="27"/>
      <c r="AOJ2514" s="27"/>
      <c r="AOK2514" s="27"/>
      <c r="AOL2514" s="27"/>
      <c r="AOM2514" s="27"/>
      <c r="AON2514" s="27"/>
      <c r="AOO2514" s="27"/>
      <c r="AOP2514" s="27"/>
      <c r="AOQ2514" s="27"/>
      <c r="AOR2514" s="27"/>
      <c r="AOS2514" s="27"/>
      <c r="AOT2514" s="27"/>
      <c r="AOU2514" s="27"/>
      <c r="AOV2514" s="27"/>
      <c r="AOW2514" s="27"/>
      <c r="AOX2514" s="27"/>
      <c r="AOY2514" s="27"/>
      <c r="AOZ2514" s="27"/>
      <c r="APA2514" s="27"/>
      <c r="APB2514" s="27"/>
      <c r="APC2514" s="27"/>
      <c r="APD2514" s="27"/>
      <c r="APE2514" s="27"/>
      <c r="APF2514" s="27"/>
      <c r="APG2514" s="27"/>
      <c r="APH2514" s="27"/>
      <c r="API2514" s="27"/>
      <c r="APJ2514" s="27"/>
      <c r="APK2514" s="27"/>
      <c r="APL2514" s="27"/>
      <c r="APM2514" s="27"/>
      <c r="APN2514" s="27"/>
      <c r="APO2514" s="27"/>
      <c r="APP2514" s="27"/>
      <c r="APQ2514" s="27"/>
      <c r="APR2514" s="27"/>
      <c r="APS2514" s="27"/>
      <c r="APT2514" s="27"/>
      <c r="APU2514" s="27"/>
      <c r="APV2514" s="27"/>
      <c r="APW2514" s="27"/>
      <c r="APX2514" s="27"/>
      <c r="APY2514" s="27"/>
      <c r="APZ2514" s="27"/>
      <c r="AQA2514" s="27"/>
      <c r="AQB2514" s="27"/>
      <c r="AQC2514" s="27"/>
      <c r="AQD2514" s="27"/>
      <c r="AQE2514" s="27"/>
      <c r="AQF2514" s="27"/>
      <c r="AQG2514" s="27"/>
      <c r="AQH2514" s="27"/>
      <c r="AQI2514" s="27"/>
      <c r="AQJ2514" s="27"/>
      <c r="AQK2514" s="27"/>
      <c r="AQL2514" s="27"/>
      <c r="AQM2514" s="27"/>
      <c r="AQN2514" s="27"/>
      <c r="AQO2514" s="27"/>
      <c r="AQP2514" s="27"/>
      <c r="AQQ2514" s="27"/>
      <c r="AQR2514" s="27"/>
      <c r="AQS2514" s="27"/>
      <c r="AQT2514" s="27"/>
      <c r="AQU2514" s="27"/>
      <c r="AQV2514" s="27"/>
      <c r="AQW2514" s="27"/>
      <c r="AQX2514" s="27"/>
      <c r="AQY2514" s="27"/>
      <c r="AQZ2514" s="27"/>
      <c r="ARA2514" s="27"/>
      <c r="ARB2514" s="27"/>
      <c r="ARC2514" s="27"/>
      <c r="ARD2514" s="27"/>
      <c r="ARE2514" s="27"/>
      <c r="ARF2514" s="27"/>
      <c r="ARG2514" s="27"/>
      <c r="ARH2514" s="27"/>
      <c r="ARI2514" s="27"/>
      <c r="ARJ2514" s="27"/>
      <c r="ARK2514" s="27"/>
      <c r="ARL2514" s="27"/>
      <c r="ARM2514" s="27"/>
      <c r="ARN2514" s="27"/>
      <c r="ARO2514" s="27"/>
      <c r="ARP2514" s="27"/>
      <c r="ARQ2514" s="27"/>
      <c r="ARR2514" s="27"/>
      <c r="ARS2514" s="27"/>
      <c r="ART2514" s="27"/>
      <c r="ARU2514" s="27"/>
      <c r="ARV2514" s="27"/>
      <c r="ARW2514" s="27"/>
      <c r="ARX2514" s="27"/>
      <c r="ARY2514" s="27"/>
      <c r="ARZ2514" s="27"/>
      <c r="ASA2514" s="27"/>
      <c r="ASB2514" s="27"/>
      <c r="ASC2514" s="27"/>
      <c r="ASD2514" s="27"/>
      <c r="ASE2514" s="27"/>
      <c r="ASF2514" s="27"/>
      <c r="ASG2514" s="27"/>
      <c r="ASH2514" s="27"/>
      <c r="ASI2514" s="27"/>
      <c r="ASJ2514" s="27"/>
      <c r="ASK2514" s="27"/>
      <c r="ASL2514" s="27"/>
      <c r="ASM2514" s="27"/>
      <c r="ASN2514" s="27"/>
      <c r="ASO2514" s="27"/>
      <c r="ASP2514" s="27"/>
      <c r="ASQ2514" s="27"/>
      <c r="ASR2514" s="27"/>
      <c r="ASS2514" s="27"/>
      <c r="AST2514" s="27"/>
      <c r="ASU2514" s="27"/>
      <c r="ASV2514" s="27"/>
      <c r="ASW2514" s="27"/>
      <c r="ASX2514" s="27"/>
      <c r="ASY2514" s="27"/>
      <c r="ASZ2514" s="27"/>
      <c r="ATA2514" s="27"/>
      <c r="ATB2514" s="27"/>
      <c r="ATC2514" s="27"/>
      <c r="ATD2514" s="27"/>
      <c r="ATE2514" s="27"/>
      <c r="ATF2514" s="27"/>
      <c r="ATG2514" s="27"/>
      <c r="ATH2514" s="27"/>
      <c r="ATI2514" s="27"/>
      <c r="ATJ2514" s="27"/>
      <c r="ATK2514" s="27"/>
      <c r="ATL2514" s="27"/>
      <c r="ATM2514" s="27"/>
      <c r="ATN2514" s="27"/>
      <c r="ATO2514" s="27"/>
      <c r="ATP2514" s="27"/>
      <c r="ATQ2514" s="27"/>
      <c r="ATR2514" s="27"/>
      <c r="ATS2514" s="27"/>
      <c r="ATT2514" s="27"/>
      <c r="ATU2514" s="27"/>
      <c r="ATV2514" s="27"/>
      <c r="ATW2514" s="27"/>
      <c r="ATX2514" s="27"/>
      <c r="ATY2514" s="27"/>
      <c r="ATZ2514" s="27"/>
      <c r="AUA2514" s="27"/>
      <c r="AUB2514" s="27"/>
      <c r="AUC2514" s="27"/>
      <c r="AUD2514" s="27"/>
      <c r="AUE2514" s="27"/>
      <c r="AUF2514" s="27"/>
      <c r="AUG2514" s="27"/>
      <c r="AUH2514" s="27"/>
      <c r="AUI2514" s="27"/>
      <c r="AUJ2514" s="27"/>
      <c r="AUK2514" s="27"/>
      <c r="AUL2514" s="27"/>
      <c r="AUM2514" s="27"/>
      <c r="AUN2514" s="27"/>
      <c r="AUO2514" s="27"/>
      <c r="AUP2514" s="27"/>
      <c r="AUQ2514" s="27"/>
      <c r="AUR2514" s="27"/>
      <c r="AUS2514" s="27"/>
      <c r="AUT2514" s="27"/>
      <c r="AUU2514" s="27"/>
      <c r="AUV2514" s="27"/>
      <c r="AUW2514" s="27"/>
      <c r="AUX2514" s="27"/>
      <c r="AUY2514" s="27"/>
      <c r="AUZ2514" s="27"/>
      <c r="AVA2514" s="27"/>
      <c r="AVB2514" s="27"/>
      <c r="AVC2514" s="27"/>
      <c r="AVD2514" s="27"/>
      <c r="AVE2514" s="27"/>
      <c r="AVF2514" s="27"/>
      <c r="AVG2514" s="27"/>
      <c r="AVH2514" s="27"/>
      <c r="AVI2514" s="27"/>
      <c r="AVJ2514" s="27"/>
      <c r="AVK2514" s="27"/>
      <c r="AVL2514" s="27"/>
      <c r="AVM2514" s="27"/>
      <c r="AVN2514" s="27"/>
      <c r="AVO2514" s="27"/>
      <c r="AVP2514" s="27"/>
      <c r="AVQ2514" s="27"/>
      <c r="AVR2514" s="27"/>
      <c r="AVS2514" s="27"/>
      <c r="AVT2514" s="27"/>
      <c r="AVU2514" s="27"/>
      <c r="AVV2514" s="27"/>
      <c r="AVW2514" s="27"/>
      <c r="AVX2514" s="27"/>
      <c r="AVY2514" s="27"/>
      <c r="AVZ2514" s="27"/>
      <c r="AWA2514" s="27"/>
      <c r="AWB2514" s="27"/>
      <c r="AWC2514" s="27"/>
      <c r="AWD2514" s="27"/>
      <c r="AWE2514" s="27"/>
      <c r="AWF2514" s="27"/>
      <c r="AWG2514" s="27"/>
      <c r="AWH2514" s="27"/>
      <c r="AWI2514" s="27"/>
      <c r="AWJ2514" s="27"/>
      <c r="AWK2514" s="27"/>
      <c r="AWL2514" s="27"/>
      <c r="AWM2514" s="27"/>
      <c r="AWN2514" s="27"/>
      <c r="AWO2514" s="27"/>
      <c r="AWP2514" s="27"/>
      <c r="AWQ2514" s="27"/>
      <c r="AWR2514" s="27"/>
      <c r="AWS2514" s="27"/>
      <c r="AWT2514" s="27"/>
      <c r="AWU2514" s="27"/>
      <c r="AWV2514" s="27"/>
      <c r="AWW2514" s="27"/>
      <c r="AWX2514" s="27"/>
      <c r="AWY2514" s="27"/>
      <c r="AWZ2514" s="27"/>
      <c r="AXA2514" s="27"/>
      <c r="AXB2514" s="27"/>
      <c r="AXC2514" s="27"/>
      <c r="AXD2514" s="27"/>
      <c r="AXE2514" s="27"/>
      <c r="AXF2514" s="27"/>
      <c r="AXG2514" s="27"/>
      <c r="AXH2514" s="27"/>
      <c r="AXI2514" s="27"/>
      <c r="AXJ2514" s="27"/>
      <c r="AXK2514" s="27"/>
      <c r="AXL2514" s="27"/>
      <c r="AXM2514" s="27"/>
      <c r="AXN2514" s="27"/>
      <c r="AXO2514" s="27"/>
      <c r="AXP2514" s="27"/>
      <c r="AXQ2514" s="27"/>
      <c r="AXR2514" s="27"/>
      <c r="AXS2514" s="27"/>
      <c r="AXT2514" s="27"/>
      <c r="AXU2514" s="27"/>
      <c r="AXV2514" s="27"/>
      <c r="AXW2514" s="27"/>
      <c r="AXX2514" s="27"/>
      <c r="AXY2514" s="27"/>
      <c r="AXZ2514" s="27"/>
      <c r="AYA2514" s="27"/>
      <c r="AYB2514" s="27"/>
      <c r="AYC2514" s="27"/>
      <c r="AYD2514" s="27"/>
      <c r="AYE2514" s="27"/>
      <c r="AYF2514" s="27"/>
      <c r="AYG2514" s="27"/>
      <c r="AYH2514" s="27"/>
      <c r="AYI2514" s="27"/>
      <c r="AYJ2514" s="27"/>
      <c r="AYK2514" s="27"/>
      <c r="AYL2514" s="27"/>
      <c r="AYM2514" s="27"/>
      <c r="AYN2514" s="27"/>
      <c r="AYO2514" s="27"/>
      <c r="AYP2514" s="27"/>
      <c r="AYQ2514" s="27"/>
      <c r="AYR2514" s="27"/>
      <c r="AYS2514" s="27"/>
      <c r="AYT2514" s="27"/>
      <c r="AYU2514" s="27"/>
      <c r="AYV2514" s="27"/>
      <c r="AYW2514" s="27"/>
      <c r="AYX2514" s="27"/>
      <c r="AYY2514" s="27"/>
      <c r="AYZ2514" s="27"/>
      <c r="AZA2514" s="27"/>
      <c r="AZB2514" s="27"/>
      <c r="AZC2514" s="27"/>
      <c r="AZD2514" s="27"/>
      <c r="AZE2514" s="27"/>
      <c r="AZF2514" s="27"/>
      <c r="AZG2514" s="27"/>
      <c r="AZH2514" s="27"/>
      <c r="AZI2514" s="27"/>
      <c r="AZJ2514" s="27"/>
      <c r="AZK2514" s="27"/>
      <c r="AZL2514" s="27"/>
      <c r="AZM2514" s="27"/>
      <c r="AZN2514" s="27"/>
      <c r="AZO2514" s="27"/>
      <c r="AZP2514" s="27"/>
      <c r="AZQ2514" s="27"/>
      <c r="AZR2514" s="27"/>
      <c r="AZS2514" s="27"/>
      <c r="AZT2514" s="27"/>
      <c r="AZU2514" s="27"/>
      <c r="AZV2514" s="27"/>
      <c r="AZW2514" s="27"/>
      <c r="AZX2514" s="27"/>
      <c r="AZY2514" s="27"/>
      <c r="AZZ2514" s="27"/>
      <c r="BAA2514" s="27"/>
      <c r="BAB2514" s="27"/>
      <c r="BAC2514" s="27"/>
      <c r="BAD2514" s="27"/>
      <c r="BAE2514" s="27"/>
      <c r="BAF2514" s="27"/>
      <c r="BAG2514" s="27"/>
      <c r="BAH2514" s="27"/>
      <c r="BAI2514" s="27"/>
      <c r="BAJ2514" s="27"/>
      <c r="BAK2514" s="27"/>
      <c r="BAL2514" s="27"/>
      <c r="BAM2514" s="27"/>
      <c r="BAN2514" s="27"/>
      <c r="BAO2514" s="27"/>
      <c r="BAP2514" s="27"/>
      <c r="BAQ2514" s="27"/>
      <c r="BAR2514" s="27"/>
      <c r="BAS2514" s="27"/>
      <c r="BAT2514" s="27"/>
      <c r="BAU2514" s="27"/>
      <c r="BAV2514" s="27"/>
      <c r="BAW2514" s="27"/>
      <c r="BAX2514" s="27"/>
      <c r="BAY2514" s="27"/>
      <c r="BAZ2514" s="27"/>
      <c r="BBA2514" s="27"/>
      <c r="BBB2514" s="27"/>
      <c r="BBC2514" s="27"/>
      <c r="BBD2514" s="27"/>
      <c r="BBE2514" s="27"/>
      <c r="BBF2514" s="27"/>
      <c r="BBG2514" s="27"/>
      <c r="BBH2514" s="27"/>
      <c r="BBI2514" s="27"/>
      <c r="BBJ2514" s="27"/>
      <c r="BBK2514" s="27"/>
      <c r="BBL2514" s="27"/>
      <c r="BBM2514" s="27"/>
      <c r="BBN2514" s="27"/>
      <c r="BBO2514" s="27"/>
      <c r="BBP2514" s="27"/>
      <c r="BBQ2514" s="27"/>
      <c r="BBR2514" s="27"/>
      <c r="BBS2514" s="27"/>
      <c r="BBT2514" s="27"/>
      <c r="BBU2514" s="27"/>
      <c r="BBV2514" s="27"/>
      <c r="BBW2514" s="27"/>
      <c r="BBX2514" s="27"/>
      <c r="BBY2514" s="27"/>
      <c r="BBZ2514" s="27"/>
      <c r="BCA2514" s="27"/>
      <c r="BCB2514" s="27"/>
      <c r="BCC2514" s="27"/>
      <c r="BCD2514" s="27"/>
      <c r="BCE2514" s="27"/>
      <c r="BCF2514" s="27"/>
      <c r="BCG2514" s="27"/>
      <c r="BCH2514" s="27"/>
      <c r="BCI2514" s="27"/>
      <c r="BCJ2514" s="27"/>
      <c r="BCK2514" s="27"/>
      <c r="BCL2514" s="27"/>
      <c r="BCM2514" s="27"/>
      <c r="BCN2514" s="27"/>
      <c r="BCO2514" s="27"/>
      <c r="BCP2514" s="27"/>
      <c r="BCQ2514" s="27"/>
      <c r="BCR2514" s="27"/>
      <c r="BCS2514" s="27"/>
      <c r="BCT2514" s="27"/>
      <c r="BCU2514" s="27"/>
      <c r="BCV2514" s="27"/>
      <c r="BCW2514" s="27"/>
      <c r="BCX2514" s="27"/>
      <c r="BCY2514" s="27"/>
      <c r="BCZ2514" s="27"/>
      <c r="BDA2514" s="27"/>
      <c r="BDB2514" s="27"/>
      <c r="BDC2514" s="27"/>
      <c r="BDD2514" s="27"/>
      <c r="BDE2514" s="27"/>
      <c r="BDF2514" s="27"/>
      <c r="BDG2514" s="27"/>
      <c r="BDH2514" s="27"/>
      <c r="BDI2514" s="27"/>
      <c r="BDJ2514" s="27"/>
      <c r="BDK2514" s="27"/>
      <c r="BDL2514" s="27"/>
      <c r="BDM2514" s="27"/>
      <c r="BDN2514" s="27"/>
      <c r="BDO2514" s="27"/>
      <c r="BDP2514" s="27"/>
      <c r="BDQ2514" s="27"/>
      <c r="BDR2514" s="27"/>
      <c r="BDS2514" s="27"/>
      <c r="BDT2514" s="27"/>
      <c r="BDU2514" s="27"/>
      <c r="BDV2514" s="27"/>
      <c r="BDW2514" s="27"/>
      <c r="BDX2514" s="27"/>
      <c r="BDY2514" s="27"/>
      <c r="BDZ2514" s="27"/>
      <c r="BEA2514" s="27"/>
      <c r="BEB2514" s="27"/>
      <c r="BEC2514" s="27"/>
      <c r="BED2514" s="27"/>
      <c r="BEE2514" s="27"/>
      <c r="BEF2514" s="27"/>
      <c r="BEG2514" s="27"/>
      <c r="BEH2514" s="27"/>
      <c r="BEI2514" s="27"/>
      <c r="BEJ2514" s="27"/>
      <c r="BEK2514" s="27"/>
      <c r="BEL2514" s="27"/>
      <c r="BEM2514" s="27"/>
      <c r="BEN2514" s="27"/>
      <c r="BEO2514" s="27"/>
      <c r="BEP2514" s="27"/>
      <c r="BEQ2514" s="27"/>
      <c r="BER2514" s="27"/>
      <c r="BES2514" s="27"/>
      <c r="BET2514" s="27"/>
      <c r="BEU2514" s="27"/>
      <c r="BEV2514" s="27"/>
      <c r="BEW2514" s="27"/>
      <c r="BEX2514" s="27"/>
      <c r="BEY2514" s="27"/>
      <c r="BEZ2514" s="27"/>
      <c r="BFA2514" s="27"/>
      <c r="BFB2514" s="27"/>
      <c r="BFC2514" s="27"/>
      <c r="BFD2514" s="27"/>
      <c r="BFE2514" s="27"/>
      <c r="BFF2514" s="27"/>
      <c r="BFG2514" s="27"/>
      <c r="BFH2514" s="27"/>
      <c r="BFI2514" s="27"/>
      <c r="BFJ2514" s="27"/>
      <c r="BFK2514" s="27"/>
      <c r="BFL2514" s="27"/>
      <c r="BFM2514" s="27"/>
      <c r="BFN2514" s="27"/>
      <c r="BFO2514" s="27"/>
      <c r="BFP2514" s="27"/>
      <c r="BFQ2514" s="27"/>
      <c r="BFR2514" s="27"/>
      <c r="BFS2514" s="27"/>
      <c r="BFT2514" s="27"/>
      <c r="BFU2514" s="27"/>
      <c r="BFV2514" s="27"/>
      <c r="BFW2514" s="27"/>
      <c r="BFX2514" s="27"/>
      <c r="BFY2514" s="27"/>
      <c r="BFZ2514" s="27"/>
      <c r="BGA2514" s="27"/>
      <c r="BGB2514" s="27"/>
      <c r="BGC2514" s="27"/>
      <c r="BGD2514" s="27"/>
      <c r="BGE2514" s="27"/>
      <c r="BGF2514" s="27"/>
      <c r="BGG2514" s="27"/>
      <c r="BGH2514" s="27"/>
      <c r="BGI2514" s="27"/>
      <c r="BGJ2514" s="27"/>
      <c r="BGK2514" s="27"/>
      <c r="BGL2514" s="27"/>
      <c r="BGM2514" s="27"/>
      <c r="BGN2514" s="27"/>
      <c r="BGO2514" s="27"/>
      <c r="BGP2514" s="27"/>
      <c r="BGQ2514" s="27"/>
      <c r="BGR2514" s="27"/>
      <c r="BGS2514" s="27"/>
      <c r="BGT2514" s="27"/>
      <c r="BGU2514" s="27"/>
      <c r="BGV2514" s="27"/>
      <c r="BGW2514" s="27"/>
      <c r="BGX2514" s="27"/>
      <c r="BGY2514" s="27"/>
      <c r="BGZ2514" s="27"/>
      <c r="BHA2514" s="27"/>
      <c r="BHB2514" s="27"/>
      <c r="BHC2514" s="27"/>
      <c r="BHD2514" s="27"/>
      <c r="BHE2514" s="27"/>
      <c r="BHF2514" s="27"/>
      <c r="BHG2514" s="27"/>
      <c r="BHH2514" s="27"/>
      <c r="BHI2514" s="27"/>
      <c r="BHJ2514" s="27"/>
      <c r="BHK2514" s="27"/>
      <c r="BHL2514" s="27"/>
      <c r="BHM2514" s="27"/>
      <c r="BHN2514" s="27"/>
      <c r="BHO2514" s="27"/>
      <c r="BHP2514" s="27"/>
      <c r="BHQ2514" s="27"/>
      <c r="BHR2514" s="27"/>
      <c r="BHS2514" s="27"/>
      <c r="BHT2514" s="27"/>
      <c r="BHU2514" s="27"/>
      <c r="BHV2514" s="27"/>
      <c r="BHW2514" s="27"/>
      <c r="BHX2514" s="27"/>
      <c r="BHY2514" s="27"/>
      <c r="BHZ2514" s="27"/>
      <c r="BIA2514" s="27"/>
      <c r="BIB2514" s="27"/>
      <c r="BIC2514" s="27"/>
      <c r="BID2514" s="27"/>
      <c r="BIE2514" s="27"/>
      <c r="BIF2514" s="27"/>
      <c r="BIG2514" s="27"/>
      <c r="BIH2514" s="27"/>
      <c r="BII2514" s="27"/>
      <c r="BIJ2514" s="27"/>
      <c r="BIK2514" s="27"/>
      <c r="BIL2514" s="27"/>
      <c r="BIM2514" s="27"/>
      <c r="BIN2514" s="27"/>
      <c r="BIO2514" s="27"/>
      <c r="BIP2514" s="27"/>
      <c r="BIQ2514" s="27"/>
      <c r="BIR2514" s="27"/>
      <c r="BIS2514" s="27"/>
      <c r="BIT2514" s="27"/>
      <c r="BIU2514" s="27"/>
      <c r="BIV2514" s="27"/>
      <c r="BIW2514" s="27"/>
      <c r="BIX2514" s="27"/>
      <c r="BIY2514" s="27"/>
      <c r="BIZ2514" s="27"/>
      <c r="BJA2514" s="27"/>
      <c r="BJB2514" s="27"/>
      <c r="BJC2514" s="27"/>
      <c r="BJD2514" s="27"/>
      <c r="BJE2514" s="27"/>
      <c r="BJF2514" s="27"/>
      <c r="BJG2514" s="27"/>
      <c r="BJH2514" s="27"/>
      <c r="BJI2514" s="27"/>
      <c r="BJJ2514" s="27"/>
      <c r="BJK2514" s="27"/>
      <c r="BJL2514" s="27"/>
      <c r="BJM2514" s="27"/>
      <c r="BJN2514" s="27"/>
      <c r="BJO2514" s="27"/>
      <c r="BJP2514" s="27"/>
      <c r="BJQ2514" s="27"/>
      <c r="BJR2514" s="27"/>
      <c r="BJS2514" s="27"/>
      <c r="BJT2514" s="27"/>
      <c r="BJU2514" s="27"/>
      <c r="BJV2514" s="27"/>
      <c r="BJW2514" s="27"/>
      <c r="BJX2514" s="27"/>
      <c r="BJY2514" s="27"/>
      <c r="BJZ2514" s="27"/>
      <c r="BKA2514" s="27"/>
      <c r="BKB2514" s="27"/>
      <c r="BKC2514" s="27"/>
      <c r="BKD2514" s="27"/>
      <c r="BKE2514" s="27"/>
      <c r="BKF2514" s="27"/>
      <c r="BKG2514" s="27"/>
      <c r="BKH2514" s="27"/>
      <c r="BKI2514" s="27"/>
      <c r="BKJ2514" s="27"/>
      <c r="BKK2514" s="27"/>
      <c r="BKL2514" s="27"/>
      <c r="BKM2514" s="27"/>
      <c r="BKN2514" s="27"/>
      <c r="BKO2514" s="27"/>
      <c r="BKP2514" s="27"/>
      <c r="BKQ2514" s="27"/>
      <c r="BKR2514" s="27"/>
      <c r="BKS2514" s="27"/>
      <c r="BKT2514" s="27"/>
      <c r="BKU2514" s="27"/>
      <c r="BKV2514" s="27"/>
      <c r="BKW2514" s="27"/>
      <c r="BKX2514" s="27"/>
      <c r="BKY2514" s="27"/>
      <c r="BKZ2514" s="27"/>
      <c r="BLA2514" s="27"/>
      <c r="BLB2514" s="27"/>
      <c r="BLC2514" s="27"/>
      <c r="BLD2514" s="27"/>
      <c r="BLE2514" s="27"/>
      <c r="BLF2514" s="27"/>
      <c r="BLG2514" s="27"/>
      <c r="BLH2514" s="27"/>
      <c r="BLI2514" s="27"/>
      <c r="BLJ2514" s="27"/>
      <c r="BLK2514" s="27"/>
      <c r="BLL2514" s="27"/>
      <c r="BLM2514" s="27"/>
      <c r="BLN2514" s="27"/>
      <c r="BLO2514" s="27"/>
      <c r="BLP2514" s="27"/>
      <c r="BLQ2514" s="27"/>
      <c r="BLR2514" s="27"/>
      <c r="BLS2514" s="27"/>
      <c r="BLT2514" s="27"/>
      <c r="BLU2514" s="27"/>
      <c r="BLV2514" s="27"/>
      <c r="BLW2514" s="27"/>
      <c r="BLX2514" s="27"/>
      <c r="BLY2514" s="27"/>
      <c r="BLZ2514" s="27"/>
      <c r="BMA2514" s="27"/>
      <c r="BMB2514" s="27"/>
      <c r="BMC2514" s="27"/>
      <c r="BMD2514" s="27"/>
      <c r="BME2514" s="27"/>
      <c r="BMF2514" s="27"/>
      <c r="BMG2514" s="27"/>
      <c r="BMH2514" s="27"/>
      <c r="BMI2514" s="27"/>
      <c r="BMJ2514" s="27"/>
      <c r="BMK2514" s="27"/>
      <c r="BML2514" s="27"/>
      <c r="BMM2514" s="27"/>
      <c r="BMN2514" s="27"/>
      <c r="BMO2514" s="27"/>
      <c r="BMP2514" s="27"/>
      <c r="BMQ2514" s="27"/>
      <c r="BMR2514" s="27"/>
      <c r="BMS2514" s="27"/>
      <c r="BMT2514" s="27"/>
      <c r="BMU2514" s="27"/>
      <c r="BMV2514" s="27"/>
      <c r="BMW2514" s="27"/>
      <c r="BMX2514" s="27"/>
      <c r="BMY2514" s="27"/>
      <c r="BMZ2514" s="27"/>
      <c r="BNA2514" s="27"/>
      <c r="BNB2514" s="27"/>
      <c r="BNC2514" s="27"/>
      <c r="BND2514" s="27"/>
      <c r="BNE2514" s="27"/>
      <c r="BNF2514" s="27"/>
      <c r="BNG2514" s="27"/>
      <c r="BNH2514" s="27"/>
      <c r="BNI2514" s="27"/>
      <c r="BNJ2514" s="27"/>
      <c r="BNK2514" s="27"/>
      <c r="BNL2514" s="27"/>
      <c r="BNM2514" s="27"/>
      <c r="BNN2514" s="27"/>
      <c r="BNO2514" s="27"/>
      <c r="BNP2514" s="27"/>
      <c r="BNQ2514" s="27"/>
      <c r="BNR2514" s="27"/>
      <c r="BNS2514" s="27"/>
      <c r="BNT2514" s="27"/>
      <c r="BNU2514" s="27"/>
      <c r="BNV2514" s="27"/>
      <c r="BNW2514" s="27"/>
      <c r="BNX2514" s="27"/>
      <c r="BNY2514" s="27"/>
      <c r="BNZ2514" s="27"/>
      <c r="BOA2514" s="27"/>
      <c r="BOB2514" s="27"/>
      <c r="BOC2514" s="27"/>
      <c r="BOD2514" s="27"/>
      <c r="BOE2514" s="27"/>
      <c r="BOF2514" s="27"/>
      <c r="BOG2514" s="27"/>
      <c r="BOH2514" s="27"/>
      <c r="BOI2514" s="27"/>
      <c r="BOJ2514" s="27"/>
      <c r="BOK2514" s="27"/>
      <c r="BOL2514" s="27"/>
      <c r="BOM2514" s="27"/>
      <c r="BON2514" s="27"/>
      <c r="BOO2514" s="27"/>
      <c r="BOP2514" s="27"/>
      <c r="BOQ2514" s="27"/>
      <c r="BOR2514" s="27"/>
      <c r="BOS2514" s="27"/>
      <c r="BOT2514" s="27"/>
      <c r="BOU2514" s="27"/>
      <c r="BOV2514" s="27"/>
      <c r="BOW2514" s="27"/>
      <c r="BOX2514" s="27"/>
      <c r="BOY2514" s="27"/>
      <c r="BOZ2514" s="27"/>
      <c r="BPA2514" s="27"/>
      <c r="BPB2514" s="27"/>
      <c r="BPC2514" s="27"/>
      <c r="BPD2514" s="27"/>
      <c r="BPE2514" s="27"/>
      <c r="BPF2514" s="27"/>
      <c r="BPG2514" s="27"/>
      <c r="BPH2514" s="27"/>
      <c r="BPI2514" s="27"/>
      <c r="BPJ2514" s="27"/>
      <c r="BPK2514" s="27"/>
      <c r="BPL2514" s="27"/>
      <c r="BPM2514" s="27"/>
      <c r="BPN2514" s="27"/>
      <c r="BPO2514" s="27"/>
      <c r="BPP2514" s="27"/>
      <c r="BPQ2514" s="27"/>
      <c r="BPR2514" s="27"/>
      <c r="BPS2514" s="27"/>
      <c r="BPT2514" s="27"/>
      <c r="BPU2514" s="27"/>
      <c r="BPV2514" s="27"/>
      <c r="BPW2514" s="27"/>
      <c r="BPX2514" s="27"/>
      <c r="BPY2514" s="27"/>
      <c r="BPZ2514" s="27"/>
      <c r="BQA2514" s="27"/>
      <c r="BQB2514" s="27"/>
      <c r="BQC2514" s="27"/>
      <c r="BQD2514" s="27"/>
      <c r="BQE2514" s="27"/>
      <c r="BQF2514" s="27"/>
      <c r="BQG2514" s="27"/>
      <c r="BQH2514" s="27"/>
      <c r="BQI2514" s="27"/>
      <c r="BQJ2514" s="27"/>
      <c r="BQK2514" s="27"/>
      <c r="BQL2514" s="27"/>
      <c r="BQM2514" s="27"/>
      <c r="BQN2514" s="27"/>
      <c r="BQO2514" s="27"/>
      <c r="BQP2514" s="27"/>
      <c r="BQQ2514" s="27"/>
      <c r="BQR2514" s="27"/>
      <c r="BQS2514" s="27"/>
      <c r="BQT2514" s="27"/>
      <c r="BQU2514" s="27"/>
      <c r="BQV2514" s="27"/>
      <c r="BQW2514" s="27"/>
      <c r="BQX2514" s="27"/>
      <c r="BQY2514" s="27"/>
      <c r="BQZ2514" s="27"/>
      <c r="BRA2514" s="27"/>
      <c r="BRB2514" s="27"/>
      <c r="BRC2514" s="27"/>
      <c r="BRD2514" s="27"/>
      <c r="BRE2514" s="27"/>
      <c r="BRF2514" s="27"/>
      <c r="BRG2514" s="27"/>
      <c r="BRH2514" s="27"/>
      <c r="BRI2514" s="27"/>
      <c r="BRJ2514" s="27"/>
      <c r="BRK2514" s="27"/>
      <c r="BRL2514" s="27"/>
      <c r="BRM2514" s="27"/>
      <c r="BRN2514" s="27"/>
      <c r="BRO2514" s="27"/>
      <c r="BRP2514" s="27"/>
      <c r="BRQ2514" s="27"/>
      <c r="BRR2514" s="27"/>
      <c r="BRS2514" s="27"/>
      <c r="BRT2514" s="27"/>
      <c r="BRU2514" s="27"/>
      <c r="BRV2514" s="27"/>
      <c r="BRW2514" s="27"/>
      <c r="BRX2514" s="27"/>
      <c r="BRY2514" s="27"/>
      <c r="BRZ2514" s="27"/>
      <c r="BSA2514" s="27"/>
      <c r="BSB2514" s="27"/>
      <c r="BSC2514" s="27"/>
      <c r="BSD2514" s="27"/>
      <c r="BSE2514" s="27"/>
      <c r="BSF2514" s="27"/>
      <c r="BSG2514" s="27"/>
      <c r="BSH2514" s="27"/>
      <c r="BSI2514" s="27"/>
      <c r="BSJ2514" s="27"/>
      <c r="BSK2514" s="27"/>
      <c r="BSL2514" s="27"/>
      <c r="BSM2514" s="27"/>
      <c r="BSN2514" s="27"/>
      <c r="BSO2514" s="27"/>
      <c r="BSP2514" s="27"/>
      <c r="BSQ2514" s="27"/>
      <c r="BSR2514" s="27"/>
      <c r="BSS2514" s="27"/>
      <c r="BST2514" s="27"/>
      <c r="BSU2514" s="27"/>
      <c r="BSV2514" s="27"/>
      <c r="BSW2514" s="27"/>
      <c r="BSX2514" s="27"/>
      <c r="BSY2514" s="27"/>
      <c r="BSZ2514" s="27"/>
      <c r="BTA2514" s="27"/>
      <c r="BTB2514" s="27"/>
      <c r="BTC2514" s="27"/>
      <c r="BTD2514" s="27"/>
      <c r="BTE2514" s="27"/>
      <c r="BTF2514" s="27"/>
      <c r="BTG2514" s="27"/>
      <c r="BTH2514" s="27"/>
      <c r="BTI2514" s="27"/>
      <c r="BTJ2514" s="27"/>
      <c r="BTK2514" s="27"/>
      <c r="BTL2514" s="27"/>
      <c r="BTM2514" s="27"/>
      <c r="BTN2514" s="27"/>
      <c r="BTO2514" s="27"/>
      <c r="BTP2514" s="27"/>
      <c r="BTQ2514" s="27"/>
      <c r="BTR2514" s="27"/>
      <c r="BTS2514" s="27"/>
      <c r="BTT2514" s="27"/>
      <c r="BTU2514" s="27"/>
      <c r="BTV2514" s="27"/>
      <c r="BTW2514" s="27"/>
      <c r="BTX2514" s="27"/>
      <c r="BTY2514" s="27"/>
      <c r="BTZ2514" s="27"/>
      <c r="BUA2514" s="27"/>
      <c r="BUB2514" s="27"/>
      <c r="BUC2514" s="27"/>
      <c r="BUD2514" s="27"/>
      <c r="BUE2514" s="27"/>
      <c r="BUF2514" s="27"/>
      <c r="BUG2514" s="27"/>
      <c r="BUH2514" s="27"/>
      <c r="BUI2514" s="27"/>
      <c r="BUJ2514" s="27"/>
      <c r="BUK2514" s="27"/>
      <c r="BUL2514" s="27"/>
      <c r="BUM2514" s="27"/>
      <c r="BUN2514" s="27"/>
      <c r="BUO2514" s="27"/>
      <c r="BUP2514" s="27"/>
      <c r="BUQ2514" s="27"/>
      <c r="BUR2514" s="27"/>
      <c r="BUS2514" s="27"/>
      <c r="BUT2514" s="27"/>
      <c r="BUU2514" s="27"/>
      <c r="BUV2514" s="27"/>
      <c r="BUW2514" s="27"/>
      <c r="BUX2514" s="27"/>
      <c r="BUY2514" s="27"/>
      <c r="BUZ2514" s="27"/>
      <c r="BVA2514" s="27"/>
      <c r="BVB2514" s="27"/>
      <c r="BVC2514" s="27"/>
      <c r="BVD2514" s="27"/>
      <c r="BVE2514" s="27"/>
      <c r="BVF2514" s="27"/>
      <c r="BVG2514" s="27"/>
      <c r="BVH2514" s="27"/>
      <c r="BVI2514" s="27"/>
      <c r="BVJ2514" s="27"/>
      <c r="BVK2514" s="27"/>
      <c r="BVL2514" s="27"/>
      <c r="BVM2514" s="27"/>
      <c r="BVN2514" s="27"/>
      <c r="BVO2514" s="27"/>
      <c r="BVP2514" s="27"/>
      <c r="BVQ2514" s="27"/>
      <c r="BVR2514" s="27"/>
      <c r="BVS2514" s="27"/>
      <c r="BVT2514" s="27"/>
      <c r="BVU2514" s="27"/>
      <c r="BVV2514" s="27"/>
      <c r="BVW2514" s="27"/>
      <c r="BVX2514" s="27"/>
      <c r="BVY2514" s="27"/>
      <c r="BVZ2514" s="27"/>
      <c r="BWA2514" s="27"/>
      <c r="BWB2514" s="27"/>
      <c r="BWC2514" s="27"/>
      <c r="BWD2514" s="27"/>
      <c r="BWE2514" s="27"/>
      <c r="BWF2514" s="27"/>
      <c r="BWG2514" s="27"/>
      <c r="BWH2514" s="27"/>
      <c r="BWI2514" s="27"/>
      <c r="BWJ2514" s="27"/>
      <c r="BWK2514" s="27"/>
      <c r="BWL2514" s="27"/>
      <c r="BWM2514" s="27"/>
      <c r="BWN2514" s="27"/>
      <c r="BWO2514" s="27"/>
      <c r="BWP2514" s="27"/>
      <c r="BWQ2514" s="27"/>
      <c r="BWR2514" s="27"/>
      <c r="BWS2514" s="27"/>
      <c r="BWT2514" s="27"/>
      <c r="BWU2514" s="27"/>
      <c r="BWV2514" s="27"/>
      <c r="BWW2514" s="27"/>
      <c r="BWX2514" s="27"/>
      <c r="BWY2514" s="27"/>
      <c r="BWZ2514" s="27"/>
      <c r="BXA2514" s="27"/>
      <c r="BXB2514" s="27"/>
      <c r="BXC2514" s="27"/>
      <c r="BXD2514" s="27"/>
      <c r="BXE2514" s="27"/>
      <c r="BXF2514" s="27"/>
      <c r="BXG2514" s="27"/>
      <c r="BXH2514" s="27"/>
      <c r="BXI2514" s="27"/>
      <c r="BXJ2514" s="27"/>
      <c r="BXK2514" s="27"/>
      <c r="BXL2514" s="27"/>
      <c r="BXM2514" s="27"/>
      <c r="BXN2514" s="27"/>
      <c r="BXO2514" s="27"/>
      <c r="BXP2514" s="27"/>
      <c r="BXQ2514" s="27"/>
      <c r="BXR2514" s="27"/>
      <c r="BXS2514" s="27"/>
      <c r="BXT2514" s="27"/>
      <c r="BXU2514" s="27"/>
      <c r="BXV2514" s="27"/>
      <c r="BXW2514" s="27"/>
      <c r="BXX2514" s="27"/>
      <c r="BXY2514" s="27"/>
      <c r="BXZ2514" s="27"/>
      <c r="BYA2514" s="27"/>
      <c r="BYB2514" s="27"/>
      <c r="BYC2514" s="27"/>
      <c r="BYD2514" s="27"/>
      <c r="BYE2514" s="27"/>
      <c r="BYF2514" s="27"/>
      <c r="BYG2514" s="27"/>
      <c r="BYH2514" s="27"/>
      <c r="BYI2514" s="27"/>
      <c r="BYJ2514" s="27"/>
      <c r="BYK2514" s="27"/>
      <c r="BYL2514" s="27"/>
      <c r="BYM2514" s="27"/>
      <c r="BYN2514" s="27"/>
      <c r="BYO2514" s="27"/>
      <c r="BYP2514" s="27"/>
      <c r="BYQ2514" s="27"/>
      <c r="BYR2514" s="27"/>
      <c r="BYS2514" s="27"/>
      <c r="BYT2514" s="27"/>
      <c r="BYU2514" s="27"/>
      <c r="BYV2514" s="27"/>
      <c r="BYW2514" s="27"/>
      <c r="BYX2514" s="27"/>
      <c r="BYY2514" s="27"/>
      <c r="BYZ2514" s="27"/>
      <c r="BZA2514" s="27"/>
      <c r="BZB2514" s="27"/>
      <c r="BZC2514" s="27"/>
      <c r="BZD2514" s="27"/>
      <c r="BZE2514" s="27"/>
      <c r="BZF2514" s="27"/>
      <c r="BZG2514" s="27"/>
      <c r="BZH2514" s="27"/>
      <c r="BZI2514" s="27"/>
      <c r="BZJ2514" s="27"/>
      <c r="BZK2514" s="27"/>
      <c r="BZL2514" s="27"/>
      <c r="BZM2514" s="27"/>
      <c r="BZN2514" s="27"/>
      <c r="BZO2514" s="27"/>
      <c r="BZP2514" s="27"/>
      <c r="BZQ2514" s="27"/>
      <c r="BZR2514" s="27"/>
      <c r="BZS2514" s="27"/>
      <c r="BZT2514" s="27"/>
      <c r="BZU2514" s="27"/>
      <c r="BZV2514" s="27"/>
      <c r="BZW2514" s="27"/>
      <c r="BZX2514" s="27"/>
      <c r="BZY2514" s="27"/>
      <c r="BZZ2514" s="27"/>
      <c r="CAA2514" s="27"/>
      <c r="CAB2514" s="27"/>
      <c r="CAC2514" s="27"/>
      <c r="CAD2514" s="27"/>
      <c r="CAE2514" s="27"/>
      <c r="CAF2514" s="27"/>
      <c r="CAG2514" s="27"/>
      <c r="CAH2514" s="27"/>
      <c r="CAI2514" s="27"/>
      <c r="CAJ2514" s="27"/>
      <c r="CAK2514" s="27"/>
      <c r="CAL2514" s="27"/>
      <c r="CAM2514" s="27"/>
      <c r="CAN2514" s="27"/>
      <c r="CAO2514" s="27"/>
      <c r="CAP2514" s="27"/>
      <c r="CAQ2514" s="27"/>
      <c r="CAR2514" s="27"/>
      <c r="CAS2514" s="27"/>
      <c r="CAT2514" s="27"/>
      <c r="CAU2514" s="27"/>
      <c r="CAV2514" s="27"/>
      <c r="CAW2514" s="27"/>
      <c r="CAX2514" s="27"/>
      <c r="CAY2514" s="27"/>
      <c r="CAZ2514" s="27"/>
      <c r="CBA2514" s="27"/>
      <c r="CBB2514" s="27"/>
      <c r="CBC2514" s="27"/>
      <c r="CBD2514" s="27"/>
      <c r="CBE2514" s="27"/>
      <c r="CBF2514" s="27"/>
      <c r="CBG2514" s="27"/>
      <c r="CBH2514" s="27"/>
      <c r="CBI2514" s="27"/>
      <c r="CBJ2514" s="27"/>
      <c r="CBK2514" s="27"/>
      <c r="CBL2514" s="27"/>
      <c r="CBM2514" s="27"/>
      <c r="CBN2514" s="27"/>
      <c r="CBO2514" s="27"/>
      <c r="CBP2514" s="27"/>
      <c r="CBQ2514" s="27"/>
      <c r="CBR2514" s="27"/>
      <c r="CBS2514" s="27"/>
      <c r="CBT2514" s="27"/>
      <c r="CBU2514" s="27"/>
      <c r="CBV2514" s="27"/>
      <c r="CBW2514" s="27"/>
      <c r="CBX2514" s="27"/>
      <c r="CBY2514" s="27"/>
      <c r="CBZ2514" s="27"/>
      <c r="CCA2514" s="27"/>
      <c r="CCB2514" s="27"/>
      <c r="CCC2514" s="27"/>
      <c r="CCD2514" s="27"/>
      <c r="CCE2514" s="27"/>
      <c r="CCF2514" s="27"/>
      <c r="CCG2514" s="27"/>
      <c r="CCH2514" s="27"/>
      <c r="CCI2514" s="27"/>
      <c r="CCJ2514" s="27"/>
      <c r="CCK2514" s="27"/>
      <c r="CCL2514" s="27"/>
      <c r="CCM2514" s="27"/>
      <c r="CCN2514" s="27"/>
      <c r="CCO2514" s="27"/>
      <c r="CCP2514" s="27"/>
      <c r="CCQ2514" s="27"/>
      <c r="CCR2514" s="27"/>
      <c r="CCS2514" s="27"/>
      <c r="CCT2514" s="27"/>
      <c r="CCU2514" s="27"/>
      <c r="CCV2514" s="27"/>
      <c r="CCW2514" s="27"/>
      <c r="CCX2514" s="27"/>
      <c r="CCY2514" s="27"/>
      <c r="CCZ2514" s="27"/>
      <c r="CDA2514" s="27"/>
      <c r="CDB2514" s="27"/>
      <c r="CDC2514" s="27"/>
      <c r="CDD2514" s="27"/>
      <c r="CDE2514" s="27"/>
      <c r="CDF2514" s="27"/>
      <c r="CDG2514" s="27"/>
      <c r="CDH2514" s="27"/>
      <c r="CDI2514" s="27"/>
      <c r="CDJ2514" s="27"/>
      <c r="CDK2514" s="27"/>
      <c r="CDL2514" s="27"/>
      <c r="CDM2514" s="27"/>
      <c r="CDN2514" s="27"/>
      <c r="CDO2514" s="27"/>
      <c r="CDP2514" s="27"/>
      <c r="CDQ2514" s="27"/>
      <c r="CDR2514" s="27"/>
      <c r="CDS2514" s="27"/>
      <c r="CDT2514" s="27"/>
      <c r="CDU2514" s="27"/>
      <c r="CDV2514" s="27"/>
      <c r="CDW2514" s="27"/>
      <c r="CDX2514" s="27"/>
      <c r="CDY2514" s="27"/>
      <c r="CDZ2514" s="27"/>
      <c r="CEA2514" s="27"/>
      <c r="CEB2514" s="27"/>
      <c r="CEC2514" s="27"/>
      <c r="CED2514" s="27"/>
      <c r="CEE2514" s="27"/>
      <c r="CEF2514" s="27"/>
      <c r="CEG2514" s="27"/>
      <c r="CEH2514" s="27"/>
      <c r="CEI2514" s="27"/>
      <c r="CEJ2514" s="27"/>
      <c r="CEK2514" s="27"/>
      <c r="CEL2514" s="27"/>
      <c r="CEM2514" s="27"/>
      <c r="CEN2514" s="27"/>
      <c r="CEO2514" s="27"/>
      <c r="CEP2514" s="27"/>
      <c r="CEQ2514" s="27"/>
      <c r="CER2514" s="27"/>
      <c r="CES2514" s="27"/>
      <c r="CET2514" s="27"/>
      <c r="CEU2514" s="27"/>
      <c r="CEV2514" s="27"/>
      <c r="CEW2514" s="27"/>
      <c r="CEX2514" s="27"/>
      <c r="CEY2514" s="27"/>
      <c r="CEZ2514" s="27"/>
      <c r="CFA2514" s="27"/>
      <c r="CFB2514" s="27"/>
      <c r="CFC2514" s="27"/>
      <c r="CFD2514" s="27"/>
      <c r="CFE2514" s="27"/>
      <c r="CFF2514" s="27"/>
      <c r="CFG2514" s="27"/>
      <c r="CFH2514" s="27"/>
      <c r="CFI2514" s="27"/>
      <c r="CFJ2514" s="27"/>
      <c r="CFK2514" s="27"/>
      <c r="CFL2514" s="27"/>
      <c r="CFM2514" s="27"/>
      <c r="CFN2514" s="27"/>
      <c r="CFO2514" s="27"/>
      <c r="CFP2514" s="27"/>
      <c r="CFQ2514" s="27"/>
      <c r="CFR2514" s="27"/>
      <c r="CFS2514" s="27"/>
      <c r="CFT2514" s="27"/>
      <c r="CFU2514" s="27"/>
      <c r="CFV2514" s="27"/>
      <c r="CFW2514" s="27"/>
      <c r="CFX2514" s="27"/>
      <c r="CFY2514" s="27"/>
      <c r="CFZ2514" s="27"/>
      <c r="CGA2514" s="27"/>
      <c r="CGB2514" s="27"/>
      <c r="CGC2514" s="27"/>
      <c r="CGD2514" s="27"/>
      <c r="CGE2514" s="27"/>
      <c r="CGF2514" s="27"/>
      <c r="CGG2514" s="27"/>
      <c r="CGH2514" s="27"/>
      <c r="CGI2514" s="27"/>
      <c r="CGJ2514" s="27"/>
      <c r="CGK2514" s="27"/>
      <c r="CGL2514" s="27"/>
      <c r="CGM2514" s="27"/>
      <c r="CGN2514" s="27"/>
      <c r="CGO2514" s="27"/>
      <c r="CGP2514" s="27"/>
      <c r="CGQ2514" s="27"/>
      <c r="CGR2514" s="27"/>
      <c r="CGS2514" s="27"/>
      <c r="CGT2514" s="27"/>
      <c r="CGU2514" s="27"/>
      <c r="CGV2514" s="27"/>
      <c r="CGW2514" s="27"/>
      <c r="CGX2514" s="27"/>
      <c r="CGY2514" s="27"/>
      <c r="CGZ2514" s="27"/>
      <c r="CHA2514" s="27"/>
      <c r="CHB2514" s="27"/>
      <c r="CHC2514" s="27"/>
      <c r="CHD2514" s="27"/>
      <c r="CHE2514" s="27"/>
      <c r="CHF2514" s="27"/>
      <c r="CHG2514" s="27"/>
      <c r="CHH2514" s="27"/>
      <c r="CHI2514" s="27"/>
      <c r="CHJ2514" s="27"/>
      <c r="CHK2514" s="27"/>
      <c r="CHL2514" s="27"/>
      <c r="CHM2514" s="27"/>
      <c r="CHN2514" s="27"/>
      <c r="CHO2514" s="27"/>
      <c r="CHP2514" s="27"/>
      <c r="CHQ2514" s="27"/>
      <c r="CHR2514" s="27"/>
      <c r="CHS2514" s="27"/>
      <c r="CHT2514" s="27"/>
      <c r="CHU2514" s="27"/>
      <c r="CHV2514" s="27"/>
      <c r="CHW2514" s="27"/>
      <c r="CHX2514" s="27"/>
      <c r="CHY2514" s="27"/>
      <c r="CHZ2514" s="27"/>
      <c r="CIA2514" s="27"/>
      <c r="CIB2514" s="27"/>
      <c r="CIC2514" s="27"/>
      <c r="CID2514" s="27"/>
      <c r="CIE2514" s="27"/>
      <c r="CIF2514" s="27"/>
      <c r="CIG2514" s="27"/>
      <c r="CIH2514" s="27"/>
      <c r="CII2514" s="27"/>
      <c r="CIJ2514" s="27"/>
      <c r="CIK2514" s="27"/>
      <c r="CIL2514" s="27"/>
      <c r="CIM2514" s="27"/>
      <c r="CIN2514" s="27"/>
      <c r="CIO2514" s="27"/>
      <c r="CIP2514" s="27"/>
      <c r="CIQ2514" s="27"/>
      <c r="CIR2514" s="27"/>
      <c r="CIS2514" s="27"/>
      <c r="CIT2514" s="27"/>
      <c r="CIU2514" s="27"/>
      <c r="CIV2514" s="27"/>
      <c r="CIW2514" s="27"/>
      <c r="CIX2514" s="27"/>
      <c r="CIY2514" s="27"/>
      <c r="CIZ2514" s="27"/>
      <c r="CJA2514" s="27"/>
      <c r="CJB2514" s="27"/>
      <c r="CJC2514" s="27"/>
      <c r="CJD2514" s="27"/>
      <c r="CJE2514" s="27"/>
      <c r="CJF2514" s="27"/>
      <c r="CJG2514" s="27"/>
      <c r="CJH2514" s="27"/>
      <c r="CJI2514" s="27"/>
      <c r="CJJ2514" s="27"/>
      <c r="CJK2514" s="27"/>
      <c r="CJL2514" s="27"/>
      <c r="CJM2514" s="27"/>
      <c r="CJN2514" s="27"/>
      <c r="CJO2514" s="27"/>
      <c r="CJP2514" s="27"/>
      <c r="CJQ2514" s="27"/>
      <c r="CJR2514" s="27"/>
      <c r="CJS2514" s="27"/>
      <c r="CJT2514" s="27"/>
      <c r="CJU2514" s="27"/>
      <c r="CJV2514" s="27"/>
      <c r="CJW2514" s="27"/>
      <c r="CJX2514" s="27"/>
      <c r="CJY2514" s="27"/>
      <c r="CJZ2514" s="27"/>
      <c r="CKA2514" s="27"/>
      <c r="CKB2514" s="27"/>
      <c r="CKC2514" s="27"/>
      <c r="CKD2514" s="27"/>
      <c r="CKE2514" s="27"/>
      <c r="CKF2514" s="27"/>
      <c r="CKG2514" s="27"/>
      <c r="CKH2514" s="27"/>
      <c r="CKI2514" s="27"/>
      <c r="CKJ2514" s="27"/>
      <c r="CKK2514" s="27"/>
      <c r="CKL2514" s="27"/>
      <c r="CKM2514" s="27"/>
      <c r="CKN2514" s="27"/>
      <c r="CKO2514" s="27"/>
      <c r="CKP2514" s="27"/>
      <c r="CKQ2514" s="27"/>
      <c r="CKR2514" s="27"/>
      <c r="CKS2514" s="27"/>
      <c r="CKT2514" s="27"/>
      <c r="CKU2514" s="27"/>
      <c r="CKV2514" s="27"/>
      <c r="CKW2514" s="27"/>
      <c r="CKX2514" s="27"/>
      <c r="CKY2514" s="27"/>
      <c r="CKZ2514" s="27"/>
      <c r="CLA2514" s="27"/>
      <c r="CLB2514" s="27"/>
      <c r="CLC2514" s="27"/>
      <c r="CLD2514" s="27"/>
      <c r="CLE2514" s="27"/>
      <c r="CLF2514" s="27"/>
      <c r="CLG2514" s="27"/>
      <c r="CLH2514" s="27"/>
      <c r="CLI2514" s="27"/>
      <c r="CLJ2514" s="27"/>
      <c r="CLK2514" s="27"/>
      <c r="CLL2514" s="27"/>
      <c r="CLM2514" s="27"/>
      <c r="CLN2514" s="27"/>
      <c r="CLO2514" s="27"/>
      <c r="CLP2514" s="27"/>
      <c r="CLQ2514" s="27"/>
      <c r="CLR2514" s="27"/>
      <c r="CLS2514" s="27"/>
      <c r="CLT2514" s="27"/>
      <c r="CLU2514" s="27"/>
      <c r="CLV2514" s="27"/>
      <c r="CLW2514" s="27"/>
      <c r="CLX2514" s="27"/>
      <c r="CLY2514" s="27"/>
      <c r="CLZ2514" s="27"/>
      <c r="CMA2514" s="27"/>
      <c r="CMB2514" s="27"/>
      <c r="CMC2514" s="27"/>
      <c r="CMD2514" s="27"/>
      <c r="CME2514" s="27"/>
      <c r="CMF2514" s="27"/>
      <c r="CMG2514" s="27"/>
      <c r="CMH2514" s="27"/>
      <c r="CMI2514" s="27"/>
      <c r="CMJ2514" s="27"/>
      <c r="CMK2514" s="27"/>
      <c r="CML2514" s="27"/>
      <c r="CMM2514" s="27"/>
      <c r="CMN2514" s="27"/>
      <c r="CMO2514" s="27"/>
      <c r="CMP2514" s="27"/>
      <c r="CMQ2514" s="27"/>
      <c r="CMR2514" s="27"/>
      <c r="CMS2514" s="27"/>
      <c r="CMT2514" s="27"/>
      <c r="CMU2514" s="27"/>
      <c r="CMV2514" s="27"/>
      <c r="CMW2514" s="27"/>
      <c r="CMX2514" s="27"/>
      <c r="CMY2514" s="27"/>
      <c r="CMZ2514" s="27"/>
      <c r="CNA2514" s="27"/>
      <c r="CNB2514" s="27"/>
      <c r="CNC2514" s="27"/>
      <c r="CND2514" s="27"/>
      <c r="CNE2514" s="27"/>
      <c r="CNF2514" s="27"/>
      <c r="CNG2514" s="27"/>
      <c r="CNH2514" s="27"/>
      <c r="CNI2514" s="27"/>
      <c r="CNJ2514" s="27"/>
      <c r="CNK2514" s="27"/>
      <c r="CNL2514" s="27"/>
      <c r="CNM2514" s="27"/>
      <c r="CNN2514" s="27"/>
      <c r="CNO2514" s="27"/>
      <c r="CNP2514" s="27"/>
      <c r="CNQ2514" s="27"/>
      <c r="CNR2514" s="27"/>
      <c r="CNS2514" s="27"/>
      <c r="CNT2514" s="27"/>
      <c r="CNU2514" s="27"/>
      <c r="CNV2514" s="27"/>
      <c r="CNW2514" s="27"/>
      <c r="CNX2514" s="27"/>
      <c r="CNY2514" s="27"/>
      <c r="CNZ2514" s="27"/>
      <c r="COA2514" s="27"/>
      <c r="COB2514" s="27"/>
      <c r="COC2514" s="27"/>
      <c r="COD2514" s="27"/>
      <c r="COE2514" s="27"/>
      <c r="COF2514" s="27"/>
      <c r="COG2514" s="27"/>
      <c r="COH2514" s="27"/>
      <c r="COI2514" s="27"/>
      <c r="COJ2514" s="27"/>
      <c r="COK2514" s="27"/>
      <c r="COL2514" s="27"/>
      <c r="COM2514" s="27"/>
      <c r="CON2514" s="27"/>
      <c r="COO2514" s="27"/>
      <c r="COP2514" s="27"/>
      <c r="COQ2514" s="27"/>
      <c r="COR2514" s="27"/>
      <c r="COS2514" s="27"/>
      <c r="COT2514" s="27"/>
      <c r="COU2514" s="27"/>
      <c r="COV2514" s="27"/>
      <c r="COW2514" s="27"/>
      <c r="COX2514" s="27"/>
      <c r="COY2514" s="27"/>
      <c r="COZ2514" s="27"/>
      <c r="CPA2514" s="27"/>
      <c r="CPB2514" s="27"/>
      <c r="CPC2514" s="27"/>
      <c r="CPD2514" s="27"/>
      <c r="CPE2514" s="27"/>
      <c r="CPF2514" s="27"/>
      <c r="CPG2514" s="27"/>
      <c r="CPH2514" s="27"/>
      <c r="CPI2514" s="27"/>
      <c r="CPJ2514" s="27"/>
      <c r="CPK2514" s="27"/>
      <c r="CPL2514" s="27"/>
      <c r="CPM2514" s="27"/>
      <c r="CPN2514" s="27"/>
      <c r="CPO2514" s="27"/>
      <c r="CPP2514" s="27"/>
      <c r="CPQ2514" s="27"/>
      <c r="CPR2514" s="27"/>
      <c r="CPS2514" s="27"/>
      <c r="CPT2514" s="27"/>
      <c r="CPU2514" s="27"/>
      <c r="CPV2514" s="27"/>
      <c r="CPW2514" s="27"/>
      <c r="CPX2514" s="27"/>
      <c r="CPY2514" s="27"/>
      <c r="CPZ2514" s="27"/>
      <c r="CQA2514" s="27"/>
      <c r="CQB2514" s="27"/>
      <c r="CQC2514" s="27"/>
      <c r="CQD2514" s="27"/>
      <c r="CQE2514" s="27"/>
      <c r="CQF2514" s="27"/>
      <c r="CQG2514" s="27"/>
      <c r="CQH2514" s="27"/>
      <c r="CQI2514" s="27"/>
      <c r="CQJ2514" s="27"/>
      <c r="CQK2514" s="27"/>
      <c r="CQL2514" s="27"/>
      <c r="CQM2514" s="27"/>
      <c r="CQN2514" s="27"/>
      <c r="CQO2514" s="27"/>
      <c r="CQP2514" s="27"/>
      <c r="CQQ2514" s="27"/>
      <c r="CQR2514" s="27"/>
      <c r="CQS2514" s="27"/>
      <c r="CQT2514" s="27"/>
      <c r="CQU2514" s="27"/>
      <c r="CQV2514" s="27"/>
      <c r="CQW2514" s="27"/>
      <c r="CQX2514" s="27"/>
      <c r="CQY2514" s="27"/>
      <c r="CQZ2514" s="27"/>
      <c r="CRA2514" s="27"/>
      <c r="CRB2514" s="27"/>
      <c r="CRC2514" s="27"/>
      <c r="CRD2514" s="27"/>
      <c r="CRE2514" s="27"/>
      <c r="CRF2514" s="27"/>
      <c r="CRG2514" s="27"/>
      <c r="CRH2514" s="27"/>
      <c r="CRI2514" s="27"/>
      <c r="CRJ2514" s="27"/>
      <c r="CRK2514" s="27"/>
      <c r="CRL2514" s="27"/>
      <c r="CRM2514" s="27"/>
      <c r="CRN2514" s="27"/>
      <c r="CRO2514" s="27"/>
      <c r="CRP2514" s="27"/>
      <c r="CRQ2514" s="27"/>
      <c r="CRR2514" s="27"/>
      <c r="CRS2514" s="27"/>
      <c r="CRT2514" s="27"/>
      <c r="CRU2514" s="27"/>
      <c r="CRV2514" s="27"/>
      <c r="CRW2514" s="27"/>
      <c r="CRX2514" s="27"/>
      <c r="CRY2514" s="27"/>
      <c r="CRZ2514" s="27"/>
      <c r="CSA2514" s="27"/>
      <c r="CSB2514" s="27"/>
      <c r="CSC2514" s="27"/>
      <c r="CSD2514" s="27"/>
      <c r="CSE2514" s="27"/>
      <c r="CSF2514" s="27"/>
      <c r="CSG2514" s="27"/>
      <c r="CSH2514" s="27"/>
      <c r="CSI2514" s="27"/>
      <c r="CSJ2514" s="27"/>
      <c r="CSK2514" s="27"/>
      <c r="CSL2514" s="27"/>
      <c r="CSM2514" s="27"/>
      <c r="CSN2514" s="27"/>
      <c r="CSO2514" s="27"/>
      <c r="CSP2514" s="27"/>
      <c r="CSQ2514" s="27"/>
      <c r="CSR2514" s="27"/>
      <c r="CSS2514" s="27"/>
      <c r="CST2514" s="27"/>
      <c r="CSU2514" s="27"/>
      <c r="CSV2514" s="27"/>
      <c r="CSW2514" s="27"/>
      <c r="CSX2514" s="27"/>
      <c r="CSY2514" s="27"/>
      <c r="CSZ2514" s="27"/>
      <c r="CTA2514" s="27"/>
      <c r="CTB2514" s="27"/>
      <c r="CTC2514" s="27"/>
      <c r="CTD2514" s="27"/>
      <c r="CTE2514" s="27"/>
      <c r="CTF2514" s="27"/>
      <c r="CTG2514" s="27"/>
      <c r="CTH2514" s="27"/>
      <c r="CTI2514" s="27"/>
      <c r="CTJ2514" s="27"/>
      <c r="CTK2514" s="27"/>
      <c r="CTL2514" s="27"/>
      <c r="CTM2514" s="27"/>
      <c r="CTN2514" s="27"/>
      <c r="CTO2514" s="27"/>
      <c r="CTP2514" s="27"/>
      <c r="CTQ2514" s="27"/>
      <c r="CTR2514" s="27"/>
      <c r="CTS2514" s="27"/>
      <c r="CTT2514" s="27"/>
      <c r="CTU2514" s="27"/>
      <c r="CTV2514" s="27"/>
      <c r="CTW2514" s="27"/>
      <c r="CTX2514" s="27"/>
      <c r="CTY2514" s="27"/>
      <c r="CTZ2514" s="27"/>
      <c r="CUA2514" s="27"/>
      <c r="CUB2514" s="27"/>
      <c r="CUC2514" s="27"/>
      <c r="CUD2514" s="27"/>
      <c r="CUE2514" s="27"/>
      <c r="CUF2514" s="27"/>
      <c r="CUG2514" s="27"/>
      <c r="CUH2514" s="27"/>
      <c r="CUI2514" s="27"/>
      <c r="CUJ2514" s="27"/>
      <c r="CUK2514" s="27"/>
      <c r="CUL2514" s="27"/>
      <c r="CUM2514" s="27"/>
      <c r="CUN2514" s="27"/>
      <c r="CUO2514" s="27"/>
      <c r="CUP2514" s="27"/>
      <c r="CUQ2514" s="27"/>
      <c r="CUR2514" s="27"/>
      <c r="CUS2514" s="27"/>
      <c r="CUT2514" s="27"/>
      <c r="CUU2514" s="27"/>
      <c r="CUV2514" s="27"/>
      <c r="CUW2514" s="27"/>
      <c r="CUX2514" s="27"/>
      <c r="CUY2514" s="27"/>
      <c r="CUZ2514" s="27"/>
      <c r="CVA2514" s="27"/>
      <c r="CVB2514" s="27"/>
      <c r="CVC2514" s="27"/>
      <c r="CVD2514" s="27"/>
      <c r="CVE2514" s="27"/>
      <c r="CVF2514" s="27"/>
      <c r="CVG2514" s="27"/>
      <c r="CVH2514" s="27"/>
      <c r="CVI2514" s="27"/>
      <c r="CVJ2514" s="27"/>
      <c r="CVK2514" s="27"/>
      <c r="CVL2514" s="27"/>
      <c r="CVM2514" s="27"/>
      <c r="CVN2514" s="27"/>
      <c r="CVO2514" s="27"/>
      <c r="CVP2514" s="27"/>
      <c r="CVQ2514" s="27"/>
      <c r="CVR2514" s="27"/>
      <c r="CVS2514" s="27"/>
      <c r="CVT2514" s="27"/>
      <c r="CVU2514" s="27"/>
      <c r="CVV2514" s="27"/>
      <c r="CVW2514" s="27"/>
      <c r="CVX2514" s="27"/>
      <c r="CVY2514" s="27"/>
      <c r="CVZ2514" s="27"/>
      <c r="CWA2514" s="27"/>
      <c r="CWB2514" s="27"/>
      <c r="CWC2514" s="27"/>
      <c r="CWD2514" s="27"/>
      <c r="CWE2514" s="27"/>
      <c r="CWF2514" s="27"/>
      <c r="CWG2514" s="27"/>
      <c r="CWH2514" s="27"/>
      <c r="CWI2514" s="27"/>
      <c r="CWJ2514" s="27"/>
      <c r="CWK2514" s="27"/>
      <c r="CWL2514" s="27"/>
      <c r="CWM2514" s="27"/>
      <c r="CWN2514" s="27"/>
      <c r="CWO2514" s="27"/>
      <c r="CWP2514" s="27"/>
      <c r="CWQ2514" s="27"/>
      <c r="CWR2514" s="27"/>
      <c r="CWS2514" s="27"/>
      <c r="CWT2514" s="27"/>
      <c r="CWU2514" s="27"/>
      <c r="CWV2514" s="27"/>
      <c r="CWW2514" s="27"/>
      <c r="CWX2514" s="27"/>
      <c r="CWY2514" s="27"/>
      <c r="CWZ2514" s="27"/>
      <c r="CXA2514" s="27"/>
      <c r="CXB2514" s="27"/>
      <c r="CXC2514" s="27"/>
      <c r="CXD2514" s="27"/>
      <c r="CXE2514" s="27"/>
      <c r="CXF2514" s="27"/>
      <c r="CXG2514" s="27"/>
      <c r="CXH2514" s="27"/>
      <c r="CXI2514" s="27"/>
      <c r="CXJ2514" s="27"/>
      <c r="CXK2514" s="27"/>
      <c r="CXL2514" s="27"/>
      <c r="CXM2514" s="27"/>
      <c r="CXN2514" s="27"/>
      <c r="CXO2514" s="27"/>
      <c r="CXP2514" s="27"/>
      <c r="CXQ2514" s="27"/>
      <c r="CXR2514" s="27"/>
      <c r="CXS2514" s="27"/>
      <c r="CXT2514" s="27"/>
      <c r="CXU2514" s="27"/>
      <c r="CXV2514" s="27"/>
      <c r="CXW2514" s="27"/>
      <c r="CXX2514" s="27"/>
      <c r="CXY2514" s="27"/>
      <c r="CXZ2514" s="27"/>
      <c r="CYA2514" s="27"/>
      <c r="CYB2514" s="27"/>
      <c r="CYC2514" s="27"/>
      <c r="CYD2514" s="27"/>
      <c r="CYE2514" s="27"/>
      <c r="CYF2514" s="27"/>
      <c r="CYG2514" s="27"/>
      <c r="CYH2514" s="27"/>
      <c r="CYI2514" s="27"/>
      <c r="CYJ2514" s="27"/>
      <c r="CYK2514" s="27"/>
      <c r="CYL2514" s="27"/>
      <c r="CYM2514" s="27"/>
      <c r="CYN2514" s="27"/>
      <c r="CYO2514" s="27"/>
      <c r="CYP2514" s="27"/>
      <c r="CYQ2514" s="27"/>
      <c r="CYR2514" s="27"/>
      <c r="CYS2514" s="27"/>
      <c r="CYT2514" s="27"/>
      <c r="CYU2514" s="27"/>
      <c r="CYV2514" s="27"/>
      <c r="CYW2514" s="27"/>
      <c r="CYX2514" s="27"/>
      <c r="CYY2514" s="27"/>
      <c r="CYZ2514" s="27"/>
      <c r="CZA2514" s="27"/>
      <c r="CZB2514" s="27"/>
      <c r="CZC2514" s="27"/>
      <c r="CZD2514" s="27"/>
      <c r="CZE2514" s="27"/>
      <c r="CZF2514" s="27"/>
      <c r="CZG2514" s="27"/>
      <c r="CZH2514" s="27"/>
      <c r="CZI2514" s="27"/>
      <c r="CZJ2514" s="27"/>
      <c r="CZK2514" s="27"/>
      <c r="CZL2514" s="27"/>
      <c r="CZM2514" s="27"/>
      <c r="CZN2514" s="27"/>
      <c r="CZO2514" s="27"/>
      <c r="CZP2514" s="27"/>
      <c r="CZQ2514" s="27"/>
      <c r="CZR2514" s="27"/>
      <c r="CZS2514" s="27"/>
      <c r="CZT2514" s="27"/>
      <c r="CZU2514" s="27"/>
      <c r="CZV2514" s="27"/>
      <c r="CZW2514" s="27"/>
      <c r="CZX2514" s="27"/>
      <c r="CZY2514" s="27"/>
      <c r="CZZ2514" s="27"/>
      <c r="DAA2514" s="27"/>
      <c r="DAB2514" s="27"/>
      <c r="DAC2514" s="27"/>
      <c r="DAD2514" s="27"/>
      <c r="DAE2514" s="27"/>
      <c r="DAF2514" s="27"/>
      <c r="DAG2514" s="27"/>
      <c r="DAH2514" s="27"/>
      <c r="DAI2514" s="27"/>
      <c r="DAJ2514" s="27"/>
      <c r="DAK2514" s="27"/>
      <c r="DAL2514" s="27"/>
      <c r="DAM2514" s="27"/>
      <c r="DAN2514" s="27"/>
      <c r="DAO2514" s="27"/>
      <c r="DAP2514" s="27"/>
      <c r="DAQ2514" s="27"/>
      <c r="DAR2514" s="27"/>
      <c r="DAS2514" s="27"/>
      <c r="DAT2514" s="27"/>
      <c r="DAU2514" s="27"/>
      <c r="DAV2514" s="27"/>
      <c r="DAW2514" s="27"/>
      <c r="DAX2514" s="27"/>
      <c r="DAY2514" s="27"/>
      <c r="DAZ2514" s="27"/>
      <c r="DBA2514" s="27"/>
      <c r="DBB2514" s="27"/>
      <c r="DBC2514" s="27"/>
      <c r="DBD2514" s="27"/>
      <c r="DBE2514" s="27"/>
      <c r="DBF2514" s="27"/>
      <c r="DBG2514" s="27"/>
      <c r="DBH2514" s="27"/>
      <c r="DBI2514" s="27"/>
      <c r="DBJ2514" s="27"/>
      <c r="DBK2514" s="27"/>
      <c r="DBL2514" s="27"/>
      <c r="DBM2514" s="27"/>
      <c r="DBN2514" s="27"/>
      <c r="DBO2514" s="27"/>
      <c r="DBP2514" s="27"/>
      <c r="DBQ2514" s="27"/>
      <c r="DBR2514" s="27"/>
      <c r="DBS2514" s="27"/>
      <c r="DBT2514" s="27"/>
      <c r="DBU2514" s="27"/>
      <c r="DBV2514" s="27"/>
      <c r="DBW2514" s="27"/>
      <c r="DBX2514" s="27"/>
      <c r="DBY2514" s="27"/>
      <c r="DBZ2514" s="27"/>
      <c r="DCA2514" s="27"/>
      <c r="DCB2514" s="27"/>
      <c r="DCC2514" s="27"/>
      <c r="DCD2514" s="27"/>
      <c r="DCE2514" s="27"/>
      <c r="DCF2514" s="27"/>
      <c r="DCG2514" s="27"/>
      <c r="DCH2514" s="27"/>
      <c r="DCI2514" s="27"/>
      <c r="DCJ2514" s="27"/>
      <c r="DCK2514" s="27"/>
      <c r="DCL2514" s="27"/>
      <c r="DCM2514" s="27"/>
      <c r="DCN2514" s="27"/>
      <c r="DCO2514" s="27"/>
      <c r="DCP2514" s="27"/>
      <c r="DCQ2514" s="27"/>
      <c r="DCR2514" s="27"/>
      <c r="DCS2514" s="27"/>
      <c r="DCT2514" s="27"/>
      <c r="DCU2514" s="27"/>
      <c r="DCV2514" s="27"/>
      <c r="DCW2514" s="27"/>
      <c r="DCX2514" s="27"/>
      <c r="DCY2514" s="27"/>
      <c r="DCZ2514" s="27"/>
      <c r="DDA2514" s="27"/>
      <c r="DDB2514" s="27"/>
      <c r="DDC2514" s="27"/>
      <c r="DDD2514" s="27"/>
      <c r="DDE2514" s="27"/>
      <c r="DDF2514" s="27"/>
      <c r="DDG2514" s="27"/>
      <c r="DDH2514" s="27"/>
      <c r="DDI2514" s="27"/>
      <c r="DDJ2514" s="27"/>
      <c r="DDK2514" s="27"/>
      <c r="DDL2514" s="27"/>
      <c r="DDM2514" s="27"/>
      <c r="DDN2514" s="27"/>
      <c r="DDO2514" s="27"/>
      <c r="DDP2514" s="27"/>
      <c r="DDQ2514" s="27"/>
      <c r="DDR2514" s="27"/>
      <c r="DDS2514" s="27"/>
      <c r="DDT2514" s="27"/>
      <c r="DDU2514" s="27"/>
      <c r="DDV2514" s="27"/>
      <c r="DDW2514" s="27"/>
      <c r="DDX2514" s="27"/>
      <c r="DDY2514" s="27"/>
      <c r="DDZ2514" s="27"/>
      <c r="DEA2514" s="27"/>
      <c r="DEB2514" s="27"/>
      <c r="DEC2514" s="27"/>
      <c r="DED2514" s="27"/>
      <c r="DEE2514" s="27"/>
      <c r="DEF2514" s="27"/>
      <c r="DEG2514" s="27"/>
      <c r="DEH2514" s="27"/>
      <c r="DEI2514" s="27"/>
      <c r="DEJ2514" s="27"/>
      <c r="DEK2514" s="27"/>
      <c r="DEL2514" s="27"/>
      <c r="DEM2514" s="27"/>
      <c r="DEN2514" s="27"/>
      <c r="DEO2514" s="27"/>
      <c r="DEP2514" s="27"/>
      <c r="DEQ2514" s="27"/>
      <c r="DER2514" s="27"/>
      <c r="DES2514" s="27"/>
      <c r="DET2514" s="27"/>
      <c r="DEU2514" s="27"/>
      <c r="DEV2514" s="27"/>
      <c r="DEW2514" s="27"/>
      <c r="DEX2514" s="27"/>
      <c r="DEY2514" s="27"/>
      <c r="DEZ2514" s="27"/>
      <c r="DFA2514" s="27"/>
      <c r="DFB2514" s="27"/>
      <c r="DFC2514" s="27"/>
      <c r="DFD2514" s="27"/>
      <c r="DFE2514" s="27"/>
      <c r="DFF2514" s="27"/>
      <c r="DFG2514" s="27"/>
      <c r="DFH2514" s="27"/>
      <c r="DFI2514" s="27"/>
      <c r="DFJ2514" s="27"/>
      <c r="DFK2514" s="27"/>
      <c r="DFL2514" s="27"/>
      <c r="DFM2514" s="27"/>
      <c r="DFN2514" s="27"/>
      <c r="DFO2514" s="27"/>
      <c r="DFP2514" s="27"/>
      <c r="DFQ2514" s="27"/>
      <c r="DFR2514" s="27"/>
      <c r="DFS2514" s="27"/>
      <c r="DFT2514" s="27"/>
      <c r="DFU2514" s="27"/>
      <c r="DFV2514" s="27"/>
      <c r="DFW2514" s="27"/>
      <c r="DFX2514" s="27"/>
      <c r="DFY2514" s="27"/>
      <c r="DFZ2514" s="27"/>
      <c r="DGA2514" s="27"/>
      <c r="DGB2514" s="27"/>
      <c r="DGC2514" s="27"/>
      <c r="DGD2514" s="27"/>
      <c r="DGE2514" s="27"/>
      <c r="DGF2514" s="27"/>
      <c r="DGG2514" s="27"/>
      <c r="DGH2514" s="27"/>
      <c r="DGI2514" s="27"/>
      <c r="DGJ2514" s="27"/>
      <c r="DGK2514" s="27"/>
      <c r="DGL2514" s="27"/>
      <c r="DGM2514" s="27"/>
      <c r="DGN2514" s="27"/>
      <c r="DGO2514" s="27"/>
      <c r="DGP2514" s="27"/>
      <c r="DGQ2514" s="27"/>
      <c r="DGR2514" s="27"/>
      <c r="DGS2514" s="27"/>
      <c r="DGT2514" s="27"/>
      <c r="DGU2514" s="27"/>
      <c r="DGV2514" s="27"/>
      <c r="DGW2514" s="27"/>
      <c r="DGX2514" s="27"/>
      <c r="DGY2514" s="27"/>
      <c r="DGZ2514" s="27"/>
      <c r="DHA2514" s="27"/>
      <c r="DHB2514" s="27"/>
      <c r="DHC2514" s="27"/>
      <c r="DHD2514" s="27"/>
      <c r="DHE2514" s="27"/>
      <c r="DHF2514" s="27"/>
      <c r="DHG2514" s="27"/>
      <c r="DHH2514" s="27"/>
      <c r="DHI2514" s="27"/>
      <c r="DHJ2514" s="27"/>
      <c r="DHK2514" s="27"/>
      <c r="DHL2514" s="27"/>
      <c r="DHM2514" s="27"/>
      <c r="DHN2514" s="27"/>
      <c r="DHO2514" s="27"/>
      <c r="DHP2514" s="27"/>
      <c r="DHQ2514" s="27"/>
      <c r="DHR2514" s="27"/>
      <c r="DHS2514" s="27"/>
      <c r="DHT2514" s="27"/>
      <c r="DHU2514" s="27"/>
      <c r="DHV2514" s="27"/>
      <c r="DHW2514" s="27"/>
      <c r="DHX2514" s="27"/>
      <c r="DHY2514" s="27"/>
      <c r="DHZ2514" s="27"/>
      <c r="DIA2514" s="27"/>
      <c r="DIB2514" s="27"/>
      <c r="DIC2514" s="27"/>
      <c r="DID2514" s="27"/>
      <c r="DIE2514" s="27"/>
      <c r="DIF2514" s="27"/>
      <c r="DIG2514" s="27"/>
      <c r="DIH2514" s="27"/>
      <c r="DII2514" s="27"/>
      <c r="DIJ2514" s="27"/>
      <c r="DIK2514" s="27"/>
      <c r="DIL2514" s="27"/>
      <c r="DIM2514" s="27"/>
      <c r="DIN2514" s="27"/>
      <c r="DIO2514" s="27"/>
      <c r="DIP2514" s="27"/>
      <c r="DIQ2514" s="27"/>
      <c r="DIR2514" s="27"/>
      <c r="DIS2514" s="27"/>
      <c r="DIT2514" s="27"/>
      <c r="DIU2514" s="27"/>
      <c r="DIV2514" s="27"/>
      <c r="DIW2514" s="27"/>
      <c r="DIX2514" s="27"/>
      <c r="DIY2514" s="27"/>
      <c r="DIZ2514" s="27"/>
      <c r="DJA2514" s="27"/>
      <c r="DJB2514" s="27"/>
      <c r="DJC2514" s="27"/>
      <c r="DJD2514" s="27"/>
      <c r="DJE2514" s="27"/>
      <c r="DJF2514" s="27"/>
      <c r="DJG2514" s="27"/>
      <c r="DJH2514" s="27"/>
      <c r="DJI2514" s="27"/>
      <c r="DJJ2514" s="27"/>
      <c r="DJK2514" s="27"/>
      <c r="DJL2514" s="27"/>
      <c r="DJM2514" s="27"/>
      <c r="DJN2514" s="27"/>
      <c r="DJO2514" s="27"/>
      <c r="DJP2514" s="27"/>
      <c r="DJQ2514" s="27"/>
      <c r="DJR2514" s="27"/>
      <c r="DJS2514" s="27"/>
      <c r="DJT2514" s="27"/>
      <c r="DJU2514" s="27"/>
      <c r="DJV2514" s="27"/>
      <c r="DJW2514" s="27"/>
      <c r="DJX2514" s="27"/>
      <c r="DJY2514" s="27"/>
      <c r="DJZ2514" s="27"/>
      <c r="DKA2514" s="27"/>
      <c r="DKB2514" s="27"/>
      <c r="DKC2514" s="27"/>
      <c r="DKD2514" s="27"/>
      <c r="DKE2514" s="27"/>
      <c r="DKF2514" s="27"/>
      <c r="DKG2514" s="27"/>
      <c r="DKH2514" s="27"/>
      <c r="DKI2514" s="27"/>
      <c r="DKJ2514" s="27"/>
      <c r="DKK2514" s="27"/>
      <c r="DKL2514" s="27"/>
      <c r="DKM2514" s="27"/>
      <c r="DKN2514" s="27"/>
      <c r="DKO2514" s="27"/>
      <c r="DKP2514" s="27"/>
      <c r="DKQ2514" s="27"/>
      <c r="DKR2514" s="27"/>
      <c r="DKS2514" s="27"/>
      <c r="DKT2514" s="27"/>
      <c r="DKU2514" s="27"/>
      <c r="DKV2514" s="27"/>
      <c r="DKW2514" s="27"/>
      <c r="DKX2514" s="27"/>
      <c r="DKY2514" s="27"/>
      <c r="DKZ2514" s="27"/>
      <c r="DLA2514" s="27"/>
      <c r="DLB2514" s="27"/>
      <c r="DLC2514" s="27"/>
      <c r="DLD2514" s="27"/>
      <c r="DLE2514" s="27"/>
      <c r="DLF2514" s="27"/>
      <c r="DLG2514" s="27"/>
      <c r="DLH2514" s="27"/>
      <c r="DLI2514" s="27"/>
      <c r="DLJ2514" s="27"/>
      <c r="DLK2514" s="27"/>
      <c r="DLL2514" s="27"/>
      <c r="DLM2514" s="27"/>
      <c r="DLN2514" s="27"/>
      <c r="DLO2514" s="27"/>
      <c r="DLP2514" s="27"/>
      <c r="DLQ2514" s="27"/>
      <c r="DLR2514" s="27"/>
      <c r="DLS2514" s="27"/>
      <c r="DLT2514" s="27"/>
      <c r="DLU2514" s="27"/>
      <c r="DLV2514" s="27"/>
      <c r="DLW2514" s="27"/>
      <c r="DLX2514" s="27"/>
      <c r="DLY2514" s="27"/>
      <c r="DLZ2514" s="27"/>
      <c r="DMA2514" s="27"/>
      <c r="DMB2514" s="27"/>
      <c r="DMC2514" s="27"/>
      <c r="DMD2514" s="27"/>
      <c r="DME2514" s="27"/>
      <c r="DMF2514" s="27"/>
      <c r="DMG2514" s="27"/>
      <c r="DMH2514" s="27"/>
      <c r="DMI2514" s="27"/>
      <c r="DMJ2514" s="27"/>
      <c r="DMK2514" s="27"/>
      <c r="DML2514" s="27"/>
      <c r="DMM2514" s="27"/>
      <c r="DMN2514" s="27"/>
      <c r="DMO2514" s="27"/>
      <c r="DMP2514" s="27"/>
      <c r="DMQ2514" s="27"/>
      <c r="DMR2514" s="27"/>
      <c r="DMS2514" s="27"/>
      <c r="DMT2514" s="27"/>
      <c r="DMU2514" s="27"/>
      <c r="DMV2514" s="27"/>
      <c r="DMW2514" s="27"/>
      <c r="DMX2514" s="27"/>
      <c r="DMY2514" s="27"/>
      <c r="DMZ2514" s="27"/>
      <c r="DNA2514" s="27"/>
      <c r="DNB2514" s="27"/>
      <c r="DNC2514" s="27"/>
      <c r="DND2514" s="27"/>
      <c r="DNE2514" s="27"/>
      <c r="DNF2514" s="27"/>
      <c r="DNG2514" s="27"/>
      <c r="DNH2514" s="27"/>
      <c r="DNI2514" s="27"/>
      <c r="DNJ2514" s="27"/>
      <c r="DNK2514" s="27"/>
      <c r="DNL2514" s="27"/>
      <c r="DNM2514" s="27"/>
      <c r="DNN2514" s="27"/>
      <c r="DNO2514" s="27"/>
      <c r="DNP2514" s="27"/>
      <c r="DNQ2514" s="27"/>
      <c r="DNR2514" s="27"/>
      <c r="DNS2514" s="27"/>
      <c r="DNT2514" s="27"/>
      <c r="DNU2514" s="27"/>
      <c r="DNV2514" s="27"/>
      <c r="DNW2514" s="27"/>
      <c r="DNX2514" s="27"/>
      <c r="DNY2514" s="27"/>
      <c r="DNZ2514" s="27"/>
      <c r="DOA2514" s="27"/>
      <c r="DOB2514" s="27"/>
      <c r="DOC2514" s="27"/>
      <c r="DOD2514" s="27"/>
      <c r="DOE2514" s="27"/>
      <c r="DOF2514" s="27"/>
      <c r="DOG2514" s="27"/>
      <c r="DOH2514" s="27"/>
      <c r="DOI2514" s="27"/>
      <c r="DOJ2514" s="27"/>
      <c r="DOK2514" s="27"/>
      <c r="DOL2514" s="27"/>
      <c r="DOM2514" s="27"/>
      <c r="DON2514" s="27"/>
      <c r="DOO2514" s="27"/>
      <c r="DOP2514" s="27"/>
      <c r="DOQ2514" s="27"/>
      <c r="DOR2514" s="27"/>
      <c r="DOS2514" s="27"/>
      <c r="DOT2514" s="27"/>
      <c r="DOU2514" s="27"/>
      <c r="DOV2514" s="27"/>
      <c r="DOW2514" s="27"/>
      <c r="DOX2514" s="27"/>
      <c r="DOY2514" s="27"/>
      <c r="DOZ2514" s="27"/>
      <c r="DPA2514" s="27"/>
      <c r="DPB2514" s="27"/>
      <c r="DPC2514" s="27"/>
      <c r="DPD2514" s="27"/>
      <c r="DPE2514" s="27"/>
      <c r="DPF2514" s="27"/>
      <c r="DPG2514" s="27"/>
      <c r="DPH2514" s="27"/>
      <c r="DPI2514" s="27"/>
      <c r="DPJ2514" s="27"/>
      <c r="DPK2514" s="27"/>
      <c r="DPL2514" s="27"/>
      <c r="DPM2514" s="27"/>
      <c r="DPN2514" s="27"/>
      <c r="DPO2514" s="27"/>
      <c r="DPP2514" s="27"/>
      <c r="DPQ2514" s="27"/>
      <c r="DPR2514" s="27"/>
      <c r="DPS2514" s="27"/>
      <c r="DPT2514" s="27"/>
      <c r="DPU2514" s="27"/>
      <c r="DPV2514" s="27"/>
      <c r="DPW2514" s="27"/>
      <c r="DPX2514" s="27"/>
      <c r="DPY2514" s="27"/>
      <c r="DPZ2514" s="27"/>
      <c r="DQA2514" s="27"/>
      <c r="DQB2514" s="27"/>
      <c r="DQC2514" s="27"/>
      <c r="DQD2514" s="27"/>
      <c r="DQE2514" s="27"/>
      <c r="DQF2514" s="27"/>
      <c r="DQG2514" s="27"/>
      <c r="DQH2514" s="27"/>
      <c r="DQI2514" s="27"/>
      <c r="DQJ2514" s="27"/>
      <c r="DQK2514" s="27"/>
      <c r="DQL2514" s="27"/>
      <c r="DQM2514" s="27"/>
      <c r="DQN2514" s="27"/>
      <c r="DQO2514" s="27"/>
      <c r="DQP2514" s="27"/>
      <c r="DQQ2514" s="27"/>
      <c r="DQR2514" s="27"/>
      <c r="DQS2514" s="27"/>
      <c r="DQT2514" s="27"/>
      <c r="DQU2514" s="27"/>
      <c r="DQV2514" s="27"/>
      <c r="DQW2514" s="27"/>
      <c r="DQX2514" s="27"/>
      <c r="DQY2514" s="27"/>
      <c r="DQZ2514" s="27"/>
      <c r="DRA2514" s="27"/>
      <c r="DRB2514" s="27"/>
      <c r="DRC2514" s="27"/>
      <c r="DRD2514" s="27"/>
      <c r="DRE2514" s="27"/>
      <c r="DRF2514" s="27"/>
      <c r="DRG2514" s="27"/>
      <c r="DRH2514" s="27"/>
      <c r="DRI2514" s="27"/>
      <c r="DRJ2514" s="27"/>
      <c r="DRK2514" s="27"/>
      <c r="DRL2514" s="27"/>
      <c r="DRM2514" s="27"/>
      <c r="DRN2514" s="27"/>
      <c r="DRO2514" s="27"/>
      <c r="DRP2514" s="27"/>
      <c r="DRQ2514" s="27"/>
      <c r="DRR2514" s="27"/>
      <c r="DRS2514" s="27"/>
      <c r="DRT2514" s="27"/>
      <c r="DRU2514" s="27"/>
      <c r="DRV2514" s="27"/>
      <c r="DRW2514" s="27"/>
      <c r="DRX2514" s="27"/>
      <c r="DRY2514" s="27"/>
      <c r="DRZ2514" s="27"/>
      <c r="DSA2514" s="27"/>
      <c r="DSB2514" s="27"/>
      <c r="DSC2514" s="27"/>
      <c r="DSD2514" s="27"/>
      <c r="DSE2514" s="27"/>
      <c r="DSF2514" s="27"/>
      <c r="DSG2514" s="27"/>
      <c r="DSH2514" s="27"/>
      <c r="DSI2514" s="27"/>
      <c r="DSJ2514" s="27"/>
      <c r="DSK2514" s="27"/>
      <c r="DSL2514" s="27"/>
      <c r="DSM2514" s="27"/>
      <c r="DSN2514" s="27"/>
      <c r="DSO2514" s="27"/>
      <c r="DSP2514" s="27"/>
      <c r="DSQ2514" s="27"/>
      <c r="DSR2514" s="27"/>
      <c r="DSS2514" s="27"/>
      <c r="DST2514" s="27"/>
      <c r="DSU2514" s="27"/>
      <c r="DSV2514" s="27"/>
      <c r="DSW2514" s="27"/>
      <c r="DSX2514" s="27"/>
      <c r="DSY2514" s="27"/>
      <c r="DSZ2514" s="27"/>
      <c r="DTA2514" s="27"/>
      <c r="DTB2514" s="27"/>
      <c r="DTC2514" s="27"/>
      <c r="DTD2514" s="27"/>
      <c r="DTE2514" s="27"/>
      <c r="DTF2514" s="27"/>
      <c r="DTG2514" s="27"/>
      <c r="DTH2514" s="27"/>
      <c r="DTI2514" s="27"/>
      <c r="DTJ2514" s="27"/>
      <c r="DTK2514" s="27"/>
      <c r="DTL2514" s="27"/>
      <c r="DTM2514" s="27"/>
      <c r="DTN2514" s="27"/>
      <c r="DTO2514" s="27"/>
      <c r="DTP2514" s="27"/>
      <c r="DTQ2514" s="27"/>
      <c r="DTR2514" s="27"/>
      <c r="DTS2514" s="27"/>
      <c r="DTT2514" s="27"/>
      <c r="DTU2514" s="27"/>
      <c r="DTV2514" s="27"/>
      <c r="DTW2514" s="27"/>
      <c r="DTX2514" s="27"/>
      <c r="DTY2514" s="27"/>
      <c r="DTZ2514" s="27"/>
      <c r="DUA2514" s="27"/>
      <c r="DUB2514" s="27"/>
      <c r="DUC2514" s="27"/>
      <c r="DUD2514" s="27"/>
      <c r="DUE2514" s="27"/>
      <c r="DUF2514" s="27"/>
      <c r="DUG2514" s="27"/>
      <c r="DUH2514" s="27"/>
      <c r="DUI2514" s="27"/>
      <c r="DUJ2514" s="27"/>
      <c r="DUK2514" s="27"/>
      <c r="DUL2514" s="27"/>
      <c r="DUM2514" s="27"/>
      <c r="DUN2514" s="27"/>
      <c r="DUO2514" s="27"/>
      <c r="DUP2514" s="27"/>
      <c r="DUQ2514" s="27"/>
      <c r="DUR2514" s="27"/>
      <c r="DUS2514" s="27"/>
      <c r="DUT2514" s="27"/>
      <c r="DUU2514" s="27"/>
      <c r="DUV2514" s="27"/>
      <c r="DUW2514" s="27"/>
      <c r="DUX2514" s="27"/>
      <c r="DUY2514" s="27"/>
      <c r="DUZ2514" s="27"/>
      <c r="DVA2514" s="27"/>
      <c r="DVB2514" s="27"/>
      <c r="DVC2514" s="27"/>
      <c r="DVD2514" s="27"/>
      <c r="DVE2514" s="27"/>
      <c r="DVF2514" s="27"/>
      <c r="DVG2514" s="27"/>
      <c r="DVH2514" s="27"/>
      <c r="DVI2514" s="27"/>
      <c r="DVJ2514" s="27"/>
      <c r="DVK2514" s="27"/>
      <c r="DVL2514" s="27"/>
      <c r="DVM2514" s="27"/>
      <c r="DVN2514" s="27"/>
      <c r="DVO2514" s="27"/>
      <c r="DVP2514" s="27"/>
      <c r="DVQ2514" s="27"/>
      <c r="DVR2514" s="27"/>
      <c r="DVS2514" s="27"/>
      <c r="DVT2514" s="27"/>
      <c r="DVU2514" s="27"/>
      <c r="DVV2514" s="27"/>
      <c r="DVW2514" s="27"/>
      <c r="DVX2514" s="27"/>
      <c r="DVY2514" s="27"/>
      <c r="DVZ2514" s="27"/>
      <c r="DWA2514" s="27"/>
      <c r="DWB2514" s="27"/>
      <c r="DWC2514" s="27"/>
      <c r="DWD2514" s="27"/>
      <c r="DWE2514" s="27"/>
      <c r="DWF2514" s="27"/>
      <c r="DWG2514" s="27"/>
      <c r="DWH2514" s="27"/>
      <c r="DWI2514" s="27"/>
      <c r="DWJ2514" s="27"/>
      <c r="DWK2514" s="27"/>
      <c r="DWL2514" s="27"/>
      <c r="DWM2514" s="27"/>
      <c r="DWN2514" s="27"/>
      <c r="DWO2514" s="27"/>
      <c r="DWP2514" s="27"/>
      <c r="DWQ2514" s="27"/>
      <c r="DWR2514" s="27"/>
      <c r="DWS2514" s="27"/>
      <c r="DWT2514" s="27"/>
      <c r="DWU2514" s="27"/>
      <c r="DWV2514" s="27"/>
      <c r="DWW2514" s="27"/>
      <c r="DWX2514" s="27"/>
      <c r="DWY2514" s="27"/>
      <c r="DWZ2514" s="27"/>
      <c r="DXA2514" s="27"/>
      <c r="DXB2514" s="27"/>
      <c r="DXC2514" s="27"/>
      <c r="DXD2514" s="27"/>
      <c r="DXE2514" s="27"/>
      <c r="DXF2514" s="27"/>
      <c r="DXG2514" s="27"/>
      <c r="DXH2514" s="27"/>
      <c r="DXI2514" s="27"/>
      <c r="DXJ2514" s="27"/>
      <c r="DXK2514" s="27"/>
      <c r="DXL2514" s="27"/>
      <c r="DXM2514" s="27"/>
      <c r="DXN2514" s="27"/>
      <c r="DXO2514" s="27"/>
      <c r="DXP2514" s="27"/>
      <c r="DXQ2514" s="27"/>
      <c r="DXR2514" s="27"/>
      <c r="DXS2514" s="27"/>
      <c r="DXT2514" s="27"/>
      <c r="DXU2514" s="27"/>
      <c r="DXV2514" s="27"/>
      <c r="DXW2514" s="27"/>
      <c r="DXX2514" s="27"/>
      <c r="DXY2514" s="27"/>
      <c r="DXZ2514" s="27"/>
      <c r="DYA2514" s="27"/>
      <c r="DYB2514" s="27"/>
      <c r="DYC2514" s="27"/>
      <c r="DYD2514" s="27"/>
      <c r="DYE2514" s="27"/>
      <c r="DYF2514" s="27"/>
      <c r="DYG2514" s="27"/>
      <c r="DYH2514" s="27"/>
      <c r="DYI2514" s="27"/>
      <c r="DYJ2514" s="27"/>
      <c r="DYK2514" s="27"/>
      <c r="DYL2514" s="27"/>
      <c r="DYM2514" s="27"/>
      <c r="DYN2514" s="27"/>
      <c r="DYO2514" s="27"/>
      <c r="DYP2514" s="27"/>
      <c r="DYQ2514" s="27"/>
      <c r="DYR2514" s="27"/>
      <c r="DYS2514" s="27"/>
      <c r="DYT2514" s="27"/>
      <c r="DYU2514" s="27"/>
      <c r="DYV2514" s="27"/>
      <c r="DYW2514" s="27"/>
      <c r="DYX2514" s="27"/>
      <c r="DYY2514" s="27"/>
      <c r="DYZ2514" s="27"/>
      <c r="DZA2514" s="27"/>
      <c r="DZB2514" s="27"/>
      <c r="DZC2514" s="27"/>
      <c r="DZD2514" s="27"/>
      <c r="DZE2514" s="27"/>
      <c r="DZF2514" s="27"/>
      <c r="DZG2514" s="27"/>
      <c r="DZH2514" s="27"/>
      <c r="DZI2514" s="27"/>
      <c r="DZJ2514" s="27"/>
      <c r="DZK2514" s="27"/>
      <c r="DZL2514" s="27"/>
      <c r="DZM2514" s="27"/>
      <c r="DZN2514" s="27"/>
      <c r="DZO2514" s="27"/>
      <c r="DZP2514" s="27"/>
      <c r="DZQ2514" s="27"/>
      <c r="DZR2514" s="27"/>
      <c r="DZS2514" s="27"/>
      <c r="DZT2514" s="27"/>
      <c r="DZU2514" s="27"/>
      <c r="DZV2514" s="27"/>
      <c r="DZW2514" s="27"/>
      <c r="DZX2514" s="27"/>
      <c r="DZY2514" s="27"/>
      <c r="DZZ2514" s="27"/>
      <c r="EAA2514" s="27"/>
      <c r="EAB2514" s="27"/>
      <c r="EAC2514" s="27"/>
      <c r="EAD2514" s="27"/>
      <c r="EAE2514" s="27"/>
      <c r="EAF2514" s="27"/>
      <c r="EAG2514" s="27"/>
      <c r="EAH2514" s="27"/>
      <c r="EAI2514" s="27"/>
      <c r="EAJ2514" s="27"/>
      <c r="EAK2514" s="27"/>
      <c r="EAL2514" s="27"/>
      <c r="EAM2514" s="27"/>
      <c r="EAN2514" s="27"/>
      <c r="EAO2514" s="27"/>
      <c r="EAP2514" s="27"/>
      <c r="EAQ2514" s="27"/>
      <c r="EAR2514" s="27"/>
      <c r="EAS2514" s="27"/>
      <c r="EAT2514" s="27"/>
      <c r="EAU2514" s="27"/>
      <c r="EAV2514" s="27"/>
      <c r="EAW2514" s="27"/>
      <c r="EAX2514" s="27"/>
      <c r="EAY2514" s="27"/>
      <c r="EAZ2514" s="27"/>
      <c r="EBA2514" s="27"/>
      <c r="EBB2514" s="27"/>
      <c r="EBC2514" s="27"/>
      <c r="EBD2514" s="27"/>
      <c r="EBE2514" s="27"/>
      <c r="EBF2514" s="27"/>
      <c r="EBG2514" s="27"/>
      <c r="EBH2514" s="27"/>
      <c r="EBI2514" s="27"/>
      <c r="EBJ2514" s="27"/>
      <c r="EBK2514" s="27"/>
      <c r="EBL2514" s="27"/>
      <c r="EBM2514" s="27"/>
      <c r="EBN2514" s="27"/>
      <c r="EBO2514" s="27"/>
      <c r="EBP2514" s="27"/>
      <c r="EBQ2514" s="27"/>
      <c r="EBR2514" s="27"/>
      <c r="EBS2514" s="27"/>
      <c r="EBT2514" s="27"/>
      <c r="EBU2514" s="27"/>
      <c r="EBV2514" s="27"/>
      <c r="EBW2514" s="27"/>
      <c r="EBX2514" s="27"/>
      <c r="EBY2514" s="27"/>
      <c r="EBZ2514" s="27"/>
      <c r="ECA2514" s="27"/>
      <c r="ECB2514" s="27"/>
      <c r="ECC2514" s="27"/>
      <c r="ECD2514" s="27"/>
      <c r="ECE2514" s="27"/>
      <c r="ECF2514" s="27"/>
      <c r="ECG2514" s="27"/>
      <c r="ECH2514" s="27"/>
      <c r="ECI2514" s="27"/>
      <c r="ECJ2514" s="27"/>
      <c r="ECK2514" s="27"/>
      <c r="ECL2514" s="27"/>
      <c r="ECM2514" s="27"/>
      <c r="ECN2514" s="27"/>
      <c r="ECO2514" s="27"/>
      <c r="ECP2514" s="27"/>
      <c r="ECQ2514" s="27"/>
      <c r="ECR2514" s="27"/>
      <c r="ECS2514" s="27"/>
      <c r="ECT2514" s="27"/>
      <c r="ECU2514" s="27"/>
      <c r="ECV2514" s="27"/>
      <c r="ECW2514" s="27"/>
      <c r="ECX2514" s="27"/>
      <c r="ECY2514" s="27"/>
      <c r="ECZ2514" s="27"/>
      <c r="EDA2514" s="27"/>
      <c r="EDB2514" s="27"/>
      <c r="EDC2514" s="27"/>
      <c r="EDD2514" s="27"/>
      <c r="EDE2514" s="27"/>
      <c r="EDF2514" s="27"/>
      <c r="EDG2514" s="27"/>
      <c r="EDH2514" s="27"/>
      <c r="EDI2514" s="27"/>
      <c r="EDJ2514" s="27"/>
      <c r="EDK2514" s="27"/>
      <c r="EDL2514" s="27"/>
      <c r="EDM2514" s="27"/>
      <c r="EDN2514" s="27"/>
      <c r="EDO2514" s="27"/>
      <c r="EDP2514" s="27"/>
      <c r="EDQ2514" s="27"/>
      <c r="EDR2514" s="27"/>
      <c r="EDS2514" s="27"/>
      <c r="EDT2514" s="27"/>
      <c r="EDU2514" s="27"/>
      <c r="EDV2514" s="27"/>
      <c r="EDW2514" s="27"/>
      <c r="EDX2514" s="27"/>
      <c r="EDY2514" s="27"/>
      <c r="EDZ2514" s="27"/>
      <c r="EEA2514" s="27"/>
      <c r="EEB2514" s="27"/>
      <c r="EEC2514" s="27"/>
      <c r="EED2514" s="27"/>
      <c r="EEE2514" s="27"/>
      <c r="EEF2514" s="27"/>
      <c r="EEG2514" s="27"/>
      <c r="EEH2514" s="27"/>
      <c r="EEI2514" s="27"/>
      <c r="EEJ2514" s="27"/>
      <c r="EEK2514" s="27"/>
      <c r="EEL2514" s="27"/>
      <c r="EEM2514" s="27"/>
      <c r="EEN2514" s="27"/>
      <c r="EEO2514" s="27"/>
      <c r="EEP2514" s="27"/>
      <c r="EEQ2514" s="27"/>
      <c r="EER2514" s="27"/>
      <c r="EES2514" s="27"/>
      <c r="EET2514" s="27"/>
      <c r="EEU2514" s="27"/>
      <c r="EEV2514" s="27"/>
      <c r="EEW2514" s="27"/>
      <c r="EEX2514" s="27"/>
      <c r="EEY2514" s="27"/>
      <c r="EEZ2514" s="27"/>
      <c r="EFA2514" s="27"/>
      <c r="EFB2514" s="27"/>
      <c r="EFC2514" s="27"/>
      <c r="EFD2514" s="27"/>
      <c r="EFE2514" s="27"/>
      <c r="EFF2514" s="27"/>
      <c r="EFG2514" s="27"/>
      <c r="EFH2514" s="27"/>
      <c r="EFI2514" s="27"/>
      <c r="EFJ2514" s="27"/>
      <c r="EFK2514" s="27"/>
      <c r="EFL2514" s="27"/>
      <c r="EFM2514" s="27"/>
      <c r="EFN2514" s="27"/>
      <c r="EFO2514" s="27"/>
      <c r="EFP2514" s="27"/>
      <c r="EFQ2514" s="27"/>
      <c r="EFR2514" s="27"/>
      <c r="EFS2514" s="27"/>
      <c r="EFT2514" s="27"/>
      <c r="EFU2514" s="27"/>
      <c r="EFV2514" s="27"/>
      <c r="EFW2514" s="27"/>
      <c r="EFX2514" s="27"/>
      <c r="EFY2514" s="27"/>
      <c r="EFZ2514" s="27"/>
      <c r="EGA2514" s="27"/>
      <c r="EGB2514" s="27"/>
      <c r="EGC2514" s="27"/>
      <c r="EGD2514" s="27"/>
      <c r="EGE2514" s="27"/>
      <c r="EGF2514" s="27"/>
      <c r="EGG2514" s="27"/>
      <c r="EGH2514" s="27"/>
      <c r="EGI2514" s="27"/>
      <c r="EGJ2514" s="27"/>
      <c r="EGK2514" s="27"/>
      <c r="EGL2514" s="27"/>
      <c r="EGM2514" s="27"/>
      <c r="EGN2514" s="27"/>
      <c r="EGO2514" s="27"/>
      <c r="EGP2514" s="27"/>
      <c r="EGQ2514" s="27"/>
      <c r="EGR2514" s="27"/>
      <c r="EGS2514" s="27"/>
      <c r="EGT2514" s="27"/>
      <c r="EGU2514" s="27"/>
      <c r="EGV2514" s="27"/>
      <c r="EGW2514" s="27"/>
      <c r="EGX2514" s="27"/>
      <c r="EGY2514" s="27"/>
      <c r="EGZ2514" s="27"/>
      <c r="EHA2514" s="27"/>
      <c r="EHB2514" s="27"/>
      <c r="EHC2514" s="27"/>
      <c r="EHD2514" s="27"/>
      <c r="EHE2514" s="27"/>
      <c r="EHF2514" s="27"/>
      <c r="EHG2514" s="27"/>
      <c r="EHH2514" s="27"/>
      <c r="EHI2514" s="27"/>
      <c r="EHJ2514" s="27"/>
      <c r="EHK2514" s="27"/>
      <c r="EHL2514" s="27"/>
      <c r="EHM2514" s="27"/>
      <c r="EHN2514" s="27"/>
      <c r="EHO2514" s="27"/>
      <c r="EHP2514" s="27"/>
      <c r="EHQ2514" s="27"/>
      <c r="EHR2514" s="27"/>
      <c r="EHS2514" s="27"/>
      <c r="EHT2514" s="27"/>
      <c r="EHU2514" s="27"/>
      <c r="EHV2514" s="27"/>
      <c r="EHW2514" s="27"/>
      <c r="EHX2514" s="27"/>
      <c r="EHY2514" s="27"/>
      <c r="EHZ2514" s="27"/>
      <c r="EIA2514" s="27"/>
      <c r="EIB2514" s="27"/>
      <c r="EIC2514" s="27"/>
      <c r="EID2514" s="27"/>
      <c r="EIE2514" s="27"/>
      <c r="EIF2514" s="27"/>
      <c r="EIG2514" s="27"/>
      <c r="EIH2514" s="27"/>
      <c r="EII2514" s="27"/>
      <c r="EIJ2514" s="27"/>
      <c r="EIK2514" s="27"/>
      <c r="EIL2514" s="27"/>
      <c r="EIM2514" s="27"/>
      <c r="EIN2514" s="27"/>
      <c r="EIO2514" s="27"/>
      <c r="EIP2514" s="27"/>
      <c r="EIQ2514" s="27"/>
      <c r="EIR2514" s="27"/>
      <c r="EIS2514" s="27"/>
      <c r="EIT2514" s="27"/>
      <c r="EIU2514" s="27"/>
      <c r="EIV2514" s="27"/>
      <c r="EIW2514" s="27"/>
      <c r="EIX2514" s="27"/>
      <c r="EIY2514" s="27"/>
      <c r="EIZ2514" s="27"/>
      <c r="EJA2514" s="27"/>
      <c r="EJB2514" s="27"/>
      <c r="EJC2514" s="27"/>
      <c r="EJD2514" s="27"/>
      <c r="EJE2514" s="27"/>
      <c r="EJF2514" s="27"/>
      <c r="EJG2514" s="27"/>
      <c r="EJH2514" s="27"/>
      <c r="EJI2514" s="27"/>
      <c r="EJJ2514" s="27"/>
      <c r="EJK2514" s="27"/>
      <c r="EJL2514" s="27"/>
      <c r="EJM2514" s="27"/>
      <c r="EJN2514" s="27"/>
      <c r="EJO2514" s="27"/>
      <c r="EJP2514" s="27"/>
      <c r="EJQ2514" s="27"/>
      <c r="EJR2514" s="27"/>
      <c r="EJS2514" s="27"/>
      <c r="EJT2514" s="27"/>
      <c r="EJU2514" s="27"/>
      <c r="EJV2514" s="27"/>
      <c r="EJW2514" s="27"/>
      <c r="EJX2514" s="27"/>
      <c r="EJY2514" s="27"/>
      <c r="EJZ2514" s="27"/>
      <c r="EKA2514" s="27"/>
      <c r="EKB2514" s="27"/>
      <c r="EKC2514" s="27"/>
      <c r="EKD2514" s="27"/>
      <c r="EKE2514" s="27"/>
      <c r="EKF2514" s="27"/>
      <c r="EKG2514" s="27"/>
      <c r="EKH2514" s="27"/>
      <c r="EKI2514" s="27"/>
      <c r="EKJ2514" s="27"/>
      <c r="EKK2514" s="27"/>
      <c r="EKL2514" s="27"/>
      <c r="EKM2514" s="27"/>
      <c r="EKN2514" s="27"/>
      <c r="EKO2514" s="27"/>
      <c r="EKP2514" s="27"/>
      <c r="EKQ2514" s="27"/>
      <c r="EKR2514" s="27"/>
      <c r="EKS2514" s="27"/>
      <c r="EKT2514" s="27"/>
      <c r="EKU2514" s="27"/>
      <c r="EKV2514" s="27"/>
      <c r="EKW2514" s="27"/>
      <c r="EKX2514" s="27"/>
      <c r="EKY2514" s="27"/>
      <c r="EKZ2514" s="27"/>
      <c r="ELA2514" s="27"/>
      <c r="ELB2514" s="27"/>
      <c r="ELC2514" s="27"/>
      <c r="ELD2514" s="27"/>
      <c r="ELE2514" s="27"/>
      <c r="ELF2514" s="27"/>
      <c r="ELG2514" s="27"/>
      <c r="ELH2514" s="27"/>
      <c r="ELI2514" s="27"/>
      <c r="ELJ2514" s="27"/>
      <c r="ELK2514" s="27"/>
      <c r="ELL2514" s="27"/>
      <c r="ELM2514" s="27"/>
      <c r="ELN2514" s="27"/>
      <c r="ELO2514" s="27"/>
      <c r="ELP2514" s="27"/>
      <c r="ELQ2514" s="27"/>
      <c r="ELR2514" s="27"/>
      <c r="ELS2514" s="27"/>
      <c r="ELT2514" s="27"/>
      <c r="ELU2514" s="27"/>
      <c r="ELV2514" s="27"/>
      <c r="ELW2514" s="27"/>
      <c r="ELX2514" s="27"/>
      <c r="ELY2514" s="27"/>
      <c r="ELZ2514" s="27"/>
      <c r="EMA2514" s="27"/>
      <c r="EMB2514" s="27"/>
      <c r="EMC2514" s="27"/>
      <c r="EMD2514" s="27"/>
      <c r="EME2514" s="27"/>
      <c r="EMF2514" s="27"/>
      <c r="EMG2514" s="27"/>
      <c r="EMH2514" s="27"/>
      <c r="EMI2514" s="27"/>
      <c r="EMJ2514" s="27"/>
      <c r="EMK2514" s="27"/>
      <c r="EML2514" s="27"/>
      <c r="EMM2514" s="27"/>
      <c r="EMN2514" s="27"/>
      <c r="EMO2514" s="27"/>
      <c r="EMP2514" s="27"/>
      <c r="EMQ2514" s="27"/>
      <c r="EMR2514" s="27"/>
      <c r="EMS2514" s="27"/>
      <c r="EMT2514" s="27"/>
      <c r="EMU2514" s="27"/>
      <c r="EMV2514" s="27"/>
      <c r="EMW2514" s="27"/>
      <c r="EMX2514" s="27"/>
      <c r="EMY2514" s="27"/>
      <c r="EMZ2514" s="27"/>
      <c r="ENA2514" s="27"/>
      <c r="ENB2514" s="27"/>
      <c r="ENC2514" s="27"/>
      <c r="END2514" s="27"/>
      <c r="ENE2514" s="27"/>
      <c r="ENF2514" s="27"/>
      <c r="ENG2514" s="27"/>
      <c r="ENH2514" s="27"/>
      <c r="ENI2514" s="27"/>
      <c r="ENJ2514" s="27"/>
      <c r="ENK2514" s="27"/>
      <c r="ENL2514" s="27"/>
      <c r="ENM2514" s="27"/>
      <c r="ENN2514" s="27"/>
      <c r="ENO2514" s="27"/>
      <c r="ENP2514" s="27"/>
      <c r="ENQ2514" s="27"/>
      <c r="ENR2514" s="27"/>
      <c r="ENS2514" s="27"/>
      <c r="ENT2514" s="27"/>
      <c r="ENU2514" s="27"/>
      <c r="ENV2514" s="27"/>
      <c r="ENW2514" s="27"/>
      <c r="ENX2514" s="27"/>
      <c r="ENY2514" s="27"/>
      <c r="ENZ2514" s="27"/>
      <c r="EOA2514" s="27"/>
      <c r="EOB2514" s="27"/>
      <c r="EOC2514" s="27"/>
      <c r="EOD2514" s="27"/>
      <c r="EOE2514" s="27"/>
      <c r="EOF2514" s="27"/>
      <c r="EOG2514" s="27"/>
      <c r="EOH2514" s="27"/>
      <c r="EOI2514" s="27"/>
      <c r="EOJ2514" s="27"/>
      <c r="EOK2514" s="27"/>
      <c r="EOL2514" s="27"/>
      <c r="EOM2514" s="27"/>
      <c r="EON2514" s="27"/>
      <c r="EOO2514" s="27"/>
      <c r="EOP2514" s="27"/>
      <c r="EOQ2514" s="27"/>
      <c r="EOR2514" s="27"/>
      <c r="EOS2514" s="27"/>
      <c r="EOT2514" s="27"/>
      <c r="EOU2514" s="27"/>
      <c r="EOV2514" s="27"/>
      <c r="EOW2514" s="27"/>
      <c r="EOX2514" s="27"/>
      <c r="EOY2514" s="27"/>
      <c r="EOZ2514" s="27"/>
      <c r="EPA2514" s="27"/>
      <c r="EPB2514" s="27"/>
      <c r="EPC2514" s="27"/>
      <c r="EPD2514" s="27"/>
      <c r="EPE2514" s="27"/>
      <c r="EPF2514" s="27"/>
      <c r="EPG2514" s="27"/>
      <c r="EPH2514" s="27"/>
      <c r="EPI2514" s="27"/>
      <c r="EPJ2514" s="27"/>
      <c r="EPK2514" s="27"/>
      <c r="EPL2514" s="27"/>
      <c r="EPM2514" s="27"/>
      <c r="EPN2514" s="27"/>
      <c r="EPO2514" s="27"/>
      <c r="EPP2514" s="27"/>
      <c r="EPQ2514" s="27"/>
      <c r="EPR2514" s="27"/>
      <c r="EPS2514" s="27"/>
      <c r="EPT2514" s="27"/>
      <c r="EPU2514" s="27"/>
      <c r="EPV2514" s="27"/>
      <c r="EPW2514" s="27"/>
      <c r="EPX2514" s="27"/>
      <c r="EPY2514" s="27"/>
      <c r="EPZ2514" s="27"/>
      <c r="EQA2514" s="27"/>
      <c r="EQB2514" s="27"/>
      <c r="EQC2514" s="27"/>
      <c r="EQD2514" s="27"/>
      <c r="EQE2514" s="27"/>
      <c r="EQF2514" s="27"/>
      <c r="EQG2514" s="27"/>
      <c r="EQH2514" s="27"/>
      <c r="EQI2514" s="27"/>
      <c r="EQJ2514" s="27"/>
      <c r="EQK2514" s="27"/>
      <c r="EQL2514" s="27"/>
      <c r="EQM2514" s="27"/>
      <c r="EQN2514" s="27"/>
      <c r="EQO2514" s="27"/>
      <c r="EQP2514" s="27"/>
      <c r="EQQ2514" s="27"/>
      <c r="EQR2514" s="27"/>
      <c r="EQS2514" s="27"/>
      <c r="EQT2514" s="27"/>
      <c r="EQU2514" s="27"/>
      <c r="EQV2514" s="27"/>
      <c r="EQW2514" s="27"/>
      <c r="EQX2514" s="27"/>
      <c r="EQY2514" s="27"/>
      <c r="EQZ2514" s="27"/>
      <c r="ERA2514" s="27"/>
      <c r="ERB2514" s="27"/>
      <c r="ERC2514" s="27"/>
      <c r="ERD2514" s="27"/>
      <c r="ERE2514" s="27"/>
      <c r="ERF2514" s="27"/>
      <c r="ERG2514" s="27"/>
      <c r="ERH2514" s="27"/>
      <c r="ERI2514" s="27"/>
      <c r="ERJ2514" s="27"/>
      <c r="ERK2514" s="27"/>
      <c r="ERL2514" s="27"/>
      <c r="ERM2514" s="27"/>
      <c r="ERN2514" s="27"/>
      <c r="ERO2514" s="27"/>
      <c r="ERP2514" s="27"/>
      <c r="ERQ2514" s="27"/>
      <c r="ERR2514" s="27"/>
      <c r="ERS2514" s="27"/>
      <c r="ERT2514" s="27"/>
      <c r="ERU2514" s="27"/>
      <c r="ERV2514" s="27"/>
      <c r="ERW2514" s="27"/>
      <c r="ERX2514" s="27"/>
      <c r="ERY2514" s="27"/>
      <c r="ERZ2514" s="27"/>
      <c r="ESA2514" s="27"/>
      <c r="ESB2514" s="27"/>
      <c r="ESC2514" s="27"/>
      <c r="ESD2514" s="27"/>
      <c r="ESE2514" s="27"/>
      <c r="ESF2514" s="27"/>
      <c r="ESG2514" s="27"/>
      <c r="ESH2514" s="27"/>
      <c r="ESI2514" s="27"/>
      <c r="ESJ2514" s="27"/>
      <c r="ESK2514" s="27"/>
      <c r="ESL2514" s="27"/>
      <c r="ESM2514" s="27"/>
      <c r="ESN2514" s="27"/>
      <c r="ESO2514" s="27"/>
      <c r="ESP2514" s="27"/>
      <c r="ESQ2514" s="27"/>
      <c r="ESR2514" s="27"/>
      <c r="ESS2514" s="27"/>
      <c r="EST2514" s="27"/>
      <c r="ESU2514" s="27"/>
      <c r="ESV2514" s="27"/>
      <c r="ESW2514" s="27"/>
      <c r="ESX2514" s="27"/>
      <c r="ESY2514" s="27"/>
      <c r="ESZ2514" s="27"/>
      <c r="ETA2514" s="27"/>
      <c r="ETB2514" s="27"/>
      <c r="ETC2514" s="27"/>
      <c r="ETD2514" s="27"/>
      <c r="ETE2514" s="27"/>
      <c r="ETF2514" s="27"/>
      <c r="ETG2514" s="27"/>
      <c r="ETH2514" s="27"/>
      <c r="ETI2514" s="27"/>
      <c r="ETJ2514" s="27"/>
      <c r="ETK2514" s="27"/>
      <c r="ETL2514" s="27"/>
      <c r="ETM2514" s="27"/>
      <c r="ETN2514" s="27"/>
      <c r="ETO2514" s="27"/>
      <c r="ETP2514" s="27"/>
      <c r="ETQ2514" s="27"/>
      <c r="ETR2514" s="27"/>
      <c r="ETS2514" s="27"/>
      <c r="ETT2514" s="27"/>
      <c r="ETU2514" s="27"/>
      <c r="ETV2514" s="27"/>
      <c r="ETW2514" s="27"/>
      <c r="ETX2514" s="27"/>
      <c r="ETY2514" s="27"/>
      <c r="ETZ2514" s="27"/>
      <c r="EUA2514" s="27"/>
      <c r="EUB2514" s="27"/>
      <c r="EUC2514" s="27"/>
      <c r="EUD2514" s="27"/>
      <c r="EUE2514" s="27"/>
      <c r="EUF2514" s="27"/>
      <c r="EUG2514" s="27"/>
      <c r="EUH2514" s="27"/>
      <c r="EUI2514" s="27"/>
      <c r="EUJ2514" s="27"/>
      <c r="EUK2514" s="27"/>
      <c r="EUL2514" s="27"/>
      <c r="EUM2514" s="27"/>
      <c r="EUN2514" s="27"/>
      <c r="EUO2514" s="27"/>
      <c r="EUP2514" s="27"/>
      <c r="EUQ2514" s="27"/>
      <c r="EUR2514" s="27"/>
      <c r="EUS2514" s="27"/>
      <c r="EUT2514" s="27"/>
      <c r="EUU2514" s="27"/>
      <c r="EUV2514" s="27"/>
      <c r="EUW2514" s="27"/>
      <c r="EUX2514" s="27"/>
      <c r="EUY2514" s="27"/>
      <c r="EUZ2514" s="27"/>
      <c r="EVA2514" s="27"/>
      <c r="EVB2514" s="27"/>
      <c r="EVC2514" s="27"/>
      <c r="EVD2514" s="27"/>
      <c r="EVE2514" s="27"/>
      <c r="EVF2514" s="27"/>
      <c r="EVG2514" s="27"/>
      <c r="EVH2514" s="27"/>
      <c r="EVI2514" s="27"/>
      <c r="EVJ2514" s="27"/>
      <c r="EVK2514" s="27"/>
      <c r="EVL2514" s="27"/>
      <c r="EVM2514" s="27"/>
      <c r="EVN2514" s="27"/>
      <c r="EVO2514" s="27"/>
      <c r="EVP2514" s="27"/>
      <c r="EVQ2514" s="27"/>
      <c r="EVR2514" s="27"/>
      <c r="EVS2514" s="27"/>
      <c r="EVT2514" s="27"/>
      <c r="EVU2514" s="27"/>
      <c r="EVV2514" s="27"/>
      <c r="EVW2514" s="27"/>
      <c r="EVX2514" s="27"/>
      <c r="EVY2514" s="27"/>
      <c r="EVZ2514" s="27"/>
      <c r="EWA2514" s="27"/>
      <c r="EWB2514" s="27"/>
      <c r="EWC2514" s="27"/>
      <c r="EWD2514" s="27"/>
      <c r="EWE2514" s="27"/>
      <c r="EWF2514" s="27"/>
      <c r="EWG2514" s="27"/>
      <c r="EWH2514" s="27"/>
      <c r="EWI2514" s="27"/>
      <c r="EWJ2514" s="27"/>
      <c r="EWK2514" s="27"/>
      <c r="EWL2514" s="27"/>
      <c r="EWM2514" s="27"/>
      <c r="EWN2514" s="27"/>
      <c r="EWO2514" s="27"/>
      <c r="EWP2514" s="27"/>
      <c r="EWQ2514" s="27"/>
      <c r="EWR2514" s="27"/>
      <c r="EWS2514" s="27"/>
      <c r="EWT2514" s="27"/>
      <c r="EWU2514" s="27"/>
      <c r="EWV2514" s="27"/>
      <c r="EWW2514" s="27"/>
      <c r="EWX2514" s="27"/>
      <c r="EWY2514" s="27"/>
      <c r="EWZ2514" s="27"/>
      <c r="EXA2514" s="27"/>
      <c r="EXB2514" s="27"/>
      <c r="EXC2514" s="27"/>
      <c r="EXD2514" s="27"/>
      <c r="EXE2514" s="27"/>
      <c r="EXF2514" s="27"/>
      <c r="EXG2514" s="27"/>
      <c r="EXH2514" s="27"/>
      <c r="EXI2514" s="27"/>
      <c r="EXJ2514" s="27"/>
      <c r="EXK2514" s="27"/>
      <c r="EXL2514" s="27"/>
      <c r="EXM2514" s="27"/>
      <c r="EXN2514" s="27"/>
      <c r="EXO2514" s="27"/>
      <c r="EXP2514" s="27"/>
      <c r="EXQ2514" s="27"/>
      <c r="EXR2514" s="27"/>
      <c r="EXS2514" s="27"/>
      <c r="EXT2514" s="27"/>
      <c r="EXU2514" s="27"/>
      <c r="EXV2514" s="27"/>
      <c r="EXW2514" s="27"/>
      <c r="EXX2514" s="27"/>
      <c r="EXY2514" s="27"/>
      <c r="EXZ2514" s="27"/>
      <c r="EYA2514" s="27"/>
      <c r="EYB2514" s="27"/>
      <c r="EYC2514" s="27"/>
      <c r="EYD2514" s="27"/>
      <c r="EYE2514" s="27"/>
      <c r="EYF2514" s="27"/>
      <c r="EYG2514" s="27"/>
      <c r="EYH2514" s="27"/>
      <c r="EYI2514" s="27"/>
      <c r="EYJ2514" s="27"/>
      <c r="EYK2514" s="27"/>
      <c r="EYL2514" s="27"/>
      <c r="EYM2514" s="27"/>
      <c r="EYN2514" s="27"/>
      <c r="EYO2514" s="27"/>
      <c r="EYP2514" s="27"/>
      <c r="EYQ2514" s="27"/>
      <c r="EYR2514" s="27"/>
      <c r="EYS2514" s="27"/>
      <c r="EYT2514" s="27"/>
      <c r="EYU2514" s="27"/>
      <c r="EYV2514" s="27"/>
      <c r="EYW2514" s="27"/>
      <c r="EYX2514" s="27"/>
      <c r="EYY2514" s="27"/>
      <c r="EYZ2514" s="27"/>
      <c r="EZA2514" s="27"/>
      <c r="EZB2514" s="27"/>
      <c r="EZC2514" s="27"/>
      <c r="EZD2514" s="27"/>
      <c r="EZE2514" s="27"/>
      <c r="EZF2514" s="27"/>
      <c r="EZG2514" s="27"/>
      <c r="EZH2514" s="27"/>
      <c r="EZI2514" s="27"/>
      <c r="EZJ2514" s="27"/>
      <c r="EZK2514" s="27"/>
      <c r="EZL2514" s="27"/>
      <c r="EZM2514" s="27"/>
      <c r="EZN2514" s="27"/>
      <c r="EZO2514" s="27"/>
      <c r="EZP2514" s="27"/>
      <c r="EZQ2514" s="27"/>
      <c r="EZR2514" s="27"/>
      <c r="EZS2514" s="27"/>
      <c r="EZT2514" s="27"/>
      <c r="EZU2514" s="27"/>
      <c r="EZV2514" s="27"/>
      <c r="EZW2514" s="27"/>
      <c r="EZX2514" s="27"/>
      <c r="EZY2514" s="27"/>
      <c r="EZZ2514" s="27"/>
      <c r="FAA2514" s="27"/>
      <c r="FAB2514" s="27"/>
      <c r="FAC2514" s="27"/>
      <c r="FAD2514" s="27"/>
      <c r="FAE2514" s="27"/>
      <c r="FAF2514" s="27"/>
      <c r="FAG2514" s="27"/>
      <c r="FAH2514" s="27"/>
      <c r="FAI2514" s="27"/>
      <c r="FAJ2514" s="27"/>
      <c r="FAK2514" s="27"/>
      <c r="FAL2514" s="27"/>
      <c r="FAM2514" s="27"/>
      <c r="FAN2514" s="27"/>
      <c r="FAO2514" s="27"/>
      <c r="FAP2514" s="27"/>
      <c r="FAQ2514" s="27"/>
      <c r="FAR2514" s="27"/>
      <c r="FAS2514" s="27"/>
      <c r="FAT2514" s="27"/>
      <c r="FAU2514" s="27"/>
      <c r="FAV2514" s="27"/>
      <c r="FAW2514" s="27"/>
      <c r="FAX2514" s="27"/>
      <c r="FAY2514" s="27"/>
      <c r="FAZ2514" s="27"/>
      <c r="FBA2514" s="27"/>
      <c r="FBB2514" s="27"/>
      <c r="FBC2514" s="27"/>
      <c r="FBD2514" s="27"/>
      <c r="FBE2514" s="27"/>
      <c r="FBF2514" s="27"/>
      <c r="FBG2514" s="27"/>
      <c r="FBH2514" s="27"/>
      <c r="FBI2514" s="27"/>
      <c r="FBJ2514" s="27"/>
      <c r="FBK2514" s="27"/>
      <c r="FBL2514" s="27"/>
      <c r="FBM2514" s="27"/>
      <c r="FBN2514" s="27"/>
      <c r="FBO2514" s="27"/>
      <c r="FBP2514" s="27"/>
      <c r="FBQ2514" s="27"/>
      <c r="FBR2514" s="27"/>
      <c r="FBS2514" s="27"/>
      <c r="FBT2514" s="27"/>
      <c r="FBU2514" s="27"/>
      <c r="FBV2514" s="27"/>
      <c r="FBW2514" s="27"/>
      <c r="FBX2514" s="27"/>
      <c r="FBY2514" s="27"/>
      <c r="FBZ2514" s="27"/>
      <c r="FCA2514" s="27"/>
      <c r="FCB2514" s="27"/>
      <c r="FCC2514" s="27"/>
      <c r="FCD2514" s="27"/>
      <c r="FCE2514" s="27"/>
      <c r="FCF2514" s="27"/>
      <c r="FCG2514" s="27"/>
      <c r="FCH2514" s="27"/>
      <c r="FCI2514" s="27"/>
      <c r="FCJ2514" s="27"/>
      <c r="FCK2514" s="27"/>
      <c r="FCL2514" s="27"/>
      <c r="FCM2514" s="27"/>
      <c r="FCN2514" s="27"/>
      <c r="FCO2514" s="27"/>
      <c r="FCP2514" s="27"/>
      <c r="FCQ2514" s="27"/>
      <c r="FCR2514" s="27"/>
      <c r="FCS2514" s="27"/>
      <c r="FCT2514" s="27"/>
      <c r="FCU2514" s="27"/>
      <c r="FCV2514" s="27"/>
      <c r="FCW2514" s="27"/>
      <c r="FCX2514" s="27"/>
      <c r="FCY2514" s="27"/>
      <c r="FCZ2514" s="27"/>
      <c r="FDA2514" s="27"/>
      <c r="FDB2514" s="27"/>
      <c r="FDC2514" s="27"/>
      <c r="FDD2514" s="27"/>
      <c r="FDE2514" s="27"/>
      <c r="FDF2514" s="27"/>
      <c r="FDG2514" s="27"/>
      <c r="FDH2514" s="27"/>
      <c r="FDI2514" s="27"/>
      <c r="FDJ2514" s="27"/>
      <c r="FDK2514" s="27"/>
      <c r="FDL2514" s="27"/>
      <c r="FDM2514" s="27"/>
      <c r="FDN2514" s="27"/>
      <c r="FDO2514" s="27"/>
      <c r="FDP2514" s="27"/>
      <c r="FDQ2514" s="27"/>
      <c r="FDR2514" s="27"/>
      <c r="FDS2514" s="27"/>
      <c r="FDT2514" s="27"/>
      <c r="FDU2514" s="27"/>
      <c r="FDV2514" s="27"/>
      <c r="FDW2514" s="27"/>
      <c r="FDX2514" s="27"/>
      <c r="FDY2514" s="27"/>
      <c r="FDZ2514" s="27"/>
      <c r="FEA2514" s="27"/>
      <c r="FEB2514" s="27"/>
      <c r="FEC2514" s="27"/>
      <c r="FED2514" s="27"/>
      <c r="FEE2514" s="27"/>
      <c r="FEF2514" s="27"/>
      <c r="FEG2514" s="27"/>
      <c r="FEH2514" s="27"/>
      <c r="FEI2514" s="27"/>
      <c r="FEJ2514" s="27"/>
      <c r="FEK2514" s="27"/>
      <c r="FEL2514" s="27"/>
      <c r="FEM2514" s="27"/>
      <c r="FEN2514" s="27"/>
      <c r="FEO2514" s="27"/>
      <c r="FEP2514" s="27"/>
      <c r="FEQ2514" s="27"/>
      <c r="FER2514" s="27"/>
      <c r="FES2514" s="27"/>
      <c r="FET2514" s="27"/>
      <c r="FEU2514" s="27"/>
      <c r="FEV2514" s="27"/>
      <c r="FEW2514" s="27"/>
      <c r="FEX2514" s="27"/>
      <c r="FEY2514" s="27"/>
      <c r="FEZ2514" s="27"/>
      <c r="FFA2514" s="27"/>
      <c r="FFB2514" s="27"/>
      <c r="FFC2514" s="27"/>
      <c r="FFD2514" s="27"/>
      <c r="FFE2514" s="27"/>
      <c r="FFF2514" s="27"/>
      <c r="FFG2514" s="27"/>
      <c r="FFH2514" s="27"/>
      <c r="FFI2514" s="27"/>
      <c r="FFJ2514" s="27"/>
      <c r="FFK2514" s="27"/>
      <c r="FFL2514" s="27"/>
      <c r="FFM2514" s="27"/>
      <c r="FFN2514" s="27"/>
      <c r="FFO2514" s="27"/>
      <c r="FFP2514" s="27"/>
      <c r="FFQ2514" s="27"/>
      <c r="FFR2514" s="27"/>
      <c r="FFS2514" s="27"/>
      <c r="FFT2514" s="27"/>
      <c r="FFU2514" s="27"/>
      <c r="FFV2514" s="27"/>
      <c r="FFW2514" s="27"/>
      <c r="FFX2514" s="27"/>
      <c r="FFY2514" s="27"/>
      <c r="FFZ2514" s="27"/>
      <c r="FGA2514" s="27"/>
      <c r="FGB2514" s="27"/>
      <c r="FGC2514" s="27"/>
      <c r="FGD2514" s="27"/>
      <c r="FGE2514" s="27"/>
      <c r="FGF2514" s="27"/>
      <c r="FGG2514" s="27"/>
      <c r="FGH2514" s="27"/>
      <c r="FGI2514" s="27"/>
      <c r="FGJ2514" s="27"/>
      <c r="FGK2514" s="27"/>
      <c r="FGL2514" s="27"/>
      <c r="FGM2514" s="27"/>
      <c r="FGN2514" s="27"/>
      <c r="FGO2514" s="27"/>
      <c r="FGP2514" s="27"/>
      <c r="FGQ2514" s="27"/>
      <c r="FGR2514" s="27"/>
      <c r="FGS2514" s="27"/>
      <c r="FGT2514" s="27"/>
      <c r="FGU2514" s="27"/>
      <c r="FGV2514" s="27"/>
      <c r="FGW2514" s="27"/>
      <c r="FGX2514" s="27"/>
      <c r="FGY2514" s="27"/>
      <c r="FGZ2514" s="27"/>
      <c r="FHA2514" s="27"/>
      <c r="FHB2514" s="27"/>
      <c r="FHC2514" s="27"/>
      <c r="FHD2514" s="27"/>
      <c r="FHE2514" s="27"/>
      <c r="FHF2514" s="27"/>
      <c r="FHG2514" s="27"/>
      <c r="FHH2514" s="27"/>
      <c r="FHI2514" s="27"/>
      <c r="FHJ2514" s="27"/>
      <c r="FHK2514" s="27"/>
      <c r="FHL2514" s="27"/>
      <c r="FHM2514" s="27"/>
      <c r="FHN2514" s="27"/>
      <c r="FHO2514" s="27"/>
      <c r="FHP2514" s="27"/>
      <c r="FHQ2514" s="27"/>
      <c r="FHR2514" s="27"/>
      <c r="FHS2514" s="27"/>
      <c r="FHT2514" s="27"/>
      <c r="FHU2514" s="27"/>
      <c r="FHV2514" s="27"/>
      <c r="FHW2514" s="27"/>
      <c r="FHX2514" s="27"/>
      <c r="FHY2514" s="27"/>
      <c r="FHZ2514" s="27"/>
      <c r="FIA2514" s="27"/>
      <c r="FIB2514" s="27"/>
      <c r="FIC2514" s="27"/>
      <c r="FID2514" s="27"/>
      <c r="FIE2514" s="27"/>
      <c r="FIF2514" s="27"/>
      <c r="FIG2514" s="27"/>
      <c r="FIH2514" s="27"/>
      <c r="FII2514" s="27"/>
      <c r="FIJ2514" s="27"/>
      <c r="FIK2514" s="27"/>
      <c r="FIL2514" s="27"/>
      <c r="FIM2514" s="27"/>
      <c r="FIN2514" s="27"/>
      <c r="FIO2514" s="27"/>
      <c r="FIP2514" s="27"/>
      <c r="FIQ2514" s="27"/>
      <c r="FIR2514" s="27"/>
      <c r="FIS2514" s="27"/>
      <c r="FIT2514" s="27"/>
      <c r="FIU2514" s="27"/>
      <c r="FIV2514" s="27"/>
      <c r="FIW2514" s="27"/>
      <c r="FIX2514" s="27"/>
      <c r="FIY2514" s="27"/>
      <c r="FIZ2514" s="27"/>
      <c r="FJA2514" s="27"/>
      <c r="FJB2514" s="27"/>
      <c r="FJC2514" s="27"/>
      <c r="FJD2514" s="27"/>
      <c r="FJE2514" s="27"/>
      <c r="FJF2514" s="27"/>
      <c r="FJG2514" s="27"/>
      <c r="FJH2514" s="27"/>
      <c r="FJI2514" s="27"/>
      <c r="FJJ2514" s="27"/>
      <c r="FJK2514" s="27"/>
      <c r="FJL2514" s="27"/>
      <c r="FJM2514" s="27"/>
      <c r="FJN2514" s="27"/>
      <c r="FJO2514" s="27"/>
      <c r="FJP2514" s="27"/>
      <c r="FJQ2514" s="27"/>
      <c r="FJR2514" s="27"/>
      <c r="FJS2514" s="27"/>
      <c r="FJT2514" s="27"/>
      <c r="FJU2514" s="27"/>
      <c r="FJV2514" s="27"/>
      <c r="FJW2514" s="27"/>
      <c r="FJX2514" s="27"/>
      <c r="FJY2514" s="27"/>
      <c r="FJZ2514" s="27"/>
      <c r="FKA2514" s="27"/>
      <c r="FKB2514" s="27"/>
      <c r="FKC2514" s="27"/>
      <c r="FKD2514" s="27"/>
      <c r="FKE2514" s="27"/>
      <c r="FKF2514" s="27"/>
      <c r="FKG2514" s="27"/>
      <c r="FKH2514" s="27"/>
      <c r="FKI2514" s="27"/>
      <c r="FKJ2514" s="27"/>
      <c r="FKK2514" s="27"/>
      <c r="FKL2514" s="27"/>
      <c r="FKM2514" s="27"/>
      <c r="FKN2514" s="27"/>
      <c r="FKO2514" s="27"/>
      <c r="FKP2514" s="27"/>
      <c r="FKQ2514" s="27"/>
      <c r="FKR2514" s="27"/>
      <c r="FKS2514" s="27"/>
      <c r="FKT2514" s="27"/>
      <c r="FKU2514" s="27"/>
      <c r="FKV2514" s="27"/>
      <c r="FKW2514" s="27"/>
      <c r="FKX2514" s="27"/>
      <c r="FKY2514" s="27"/>
      <c r="FKZ2514" s="27"/>
      <c r="FLA2514" s="27"/>
      <c r="FLB2514" s="27"/>
      <c r="FLC2514" s="27"/>
      <c r="FLD2514" s="27"/>
      <c r="FLE2514" s="27"/>
      <c r="FLF2514" s="27"/>
      <c r="FLG2514" s="27"/>
      <c r="FLH2514" s="27"/>
      <c r="FLI2514" s="27"/>
      <c r="FLJ2514" s="27"/>
      <c r="FLK2514" s="27"/>
      <c r="FLL2514" s="27"/>
      <c r="FLM2514" s="27"/>
      <c r="FLN2514" s="27"/>
      <c r="FLO2514" s="27"/>
      <c r="FLP2514" s="27"/>
      <c r="FLQ2514" s="27"/>
      <c r="FLR2514" s="27"/>
      <c r="FLS2514" s="27"/>
      <c r="FLT2514" s="27"/>
      <c r="FLU2514" s="27"/>
      <c r="FLV2514" s="27"/>
      <c r="FLW2514" s="27"/>
      <c r="FLX2514" s="27"/>
      <c r="FLY2514" s="27"/>
      <c r="FLZ2514" s="27"/>
      <c r="FMA2514" s="27"/>
      <c r="FMB2514" s="27"/>
      <c r="FMC2514" s="27"/>
      <c r="FMD2514" s="27"/>
      <c r="FME2514" s="27"/>
      <c r="FMF2514" s="27"/>
      <c r="FMG2514" s="27"/>
      <c r="FMH2514" s="27"/>
      <c r="FMI2514" s="27"/>
      <c r="FMJ2514" s="27"/>
      <c r="FMK2514" s="27"/>
      <c r="FML2514" s="27"/>
      <c r="FMM2514" s="27"/>
      <c r="FMN2514" s="27"/>
      <c r="FMO2514" s="27"/>
      <c r="FMP2514" s="27"/>
      <c r="FMQ2514" s="27"/>
      <c r="FMR2514" s="27"/>
      <c r="FMS2514" s="27"/>
      <c r="FMT2514" s="27"/>
      <c r="FMU2514" s="27"/>
      <c r="FMV2514" s="27"/>
      <c r="FMW2514" s="27"/>
      <c r="FMX2514" s="27"/>
      <c r="FMY2514" s="27"/>
      <c r="FMZ2514" s="27"/>
      <c r="FNA2514" s="27"/>
      <c r="FNB2514" s="27"/>
      <c r="FNC2514" s="27"/>
      <c r="FND2514" s="27"/>
      <c r="FNE2514" s="27"/>
      <c r="FNF2514" s="27"/>
      <c r="FNG2514" s="27"/>
      <c r="FNH2514" s="27"/>
      <c r="FNI2514" s="27"/>
      <c r="FNJ2514" s="27"/>
      <c r="FNK2514" s="27"/>
      <c r="FNL2514" s="27"/>
      <c r="FNM2514" s="27"/>
      <c r="FNN2514" s="27"/>
      <c r="FNO2514" s="27"/>
      <c r="FNP2514" s="27"/>
      <c r="FNQ2514" s="27"/>
      <c r="FNR2514" s="27"/>
      <c r="FNS2514" s="27"/>
      <c r="FNT2514" s="27"/>
      <c r="FNU2514" s="27"/>
      <c r="FNV2514" s="27"/>
      <c r="FNW2514" s="27"/>
      <c r="FNX2514" s="27"/>
      <c r="FNY2514" s="27"/>
      <c r="FNZ2514" s="27"/>
      <c r="FOA2514" s="27"/>
      <c r="FOB2514" s="27"/>
      <c r="FOC2514" s="27"/>
      <c r="FOD2514" s="27"/>
      <c r="FOE2514" s="27"/>
      <c r="FOF2514" s="27"/>
      <c r="FOG2514" s="27"/>
      <c r="FOH2514" s="27"/>
      <c r="FOI2514" s="27"/>
      <c r="FOJ2514" s="27"/>
      <c r="FOK2514" s="27"/>
      <c r="FOL2514" s="27"/>
      <c r="FOM2514" s="27"/>
      <c r="FON2514" s="27"/>
      <c r="FOO2514" s="27"/>
      <c r="FOP2514" s="27"/>
      <c r="FOQ2514" s="27"/>
      <c r="FOR2514" s="27"/>
      <c r="FOS2514" s="27"/>
      <c r="FOT2514" s="27"/>
      <c r="FOU2514" s="27"/>
      <c r="FOV2514" s="27"/>
      <c r="FOW2514" s="27"/>
      <c r="FOX2514" s="27"/>
      <c r="FOY2514" s="27"/>
      <c r="FOZ2514" s="27"/>
      <c r="FPA2514" s="27"/>
      <c r="FPB2514" s="27"/>
      <c r="FPC2514" s="27"/>
      <c r="FPD2514" s="27"/>
      <c r="FPE2514" s="27"/>
      <c r="FPF2514" s="27"/>
      <c r="FPG2514" s="27"/>
      <c r="FPH2514" s="27"/>
      <c r="FPI2514" s="27"/>
      <c r="FPJ2514" s="27"/>
      <c r="FPK2514" s="27"/>
      <c r="FPL2514" s="27"/>
      <c r="FPM2514" s="27"/>
      <c r="FPN2514" s="27"/>
      <c r="FPO2514" s="27"/>
      <c r="FPP2514" s="27"/>
      <c r="FPQ2514" s="27"/>
      <c r="FPR2514" s="27"/>
      <c r="FPS2514" s="27"/>
      <c r="FPT2514" s="27"/>
      <c r="FPU2514" s="27"/>
      <c r="FPV2514" s="27"/>
      <c r="FPW2514" s="27"/>
      <c r="FPX2514" s="27"/>
      <c r="FPY2514" s="27"/>
      <c r="FPZ2514" s="27"/>
      <c r="FQA2514" s="27"/>
      <c r="FQB2514" s="27"/>
      <c r="FQC2514" s="27"/>
      <c r="FQD2514" s="27"/>
      <c r="FQE2514" s="27"/>
      <c r="FQF2514" s="27"/>
      <c r="FQG2514" s="27"/>
      <c r="FQH2514" s="27"/>
      <c r="FQI2514" s="27"/>
      <c r="FQJ2514" s="27"/>
      <c r="FQK2514" s="27"/>
      <c r="FQL2514" s="27"/>
      <c r="FQM2514" s="27"/>
      <c r="FQN2514" s="27"/>
      <c r="FQO2514" s="27"/>
      <c r="FQP2514" s="27"/>
      <c r="FQQ2514" s="27"/>
      <c r="FQR2514" s="27"/>
      <c r="FQS2514" s="27"/>
      <c r="FQT2514" s="27"/>
      <c r="FQU2514" s="27"/>
      <c r="FQV2514" s="27"/>
      <c r="FQW2514" s="27"/>
      <c r="FQX2514" s="27"/>
      <c r="FQY2514" s="27"/>
      <c r="FQZ2514" s="27"/>
      <c r="FRA2514" s="27"/>
      <c r="FRB2514" s="27"/>
      <c r="FRC2514" s="27"/>
      <c r="FRD2514" s="27"/>
      <c r="FRE2514" s="27"/>
      <c r="FRF2514" s="27"/>
      <c r="FRG2514" s="27"/>
      <c r="FRH2514" s="27"/>
      <c r="FRI2514" s="27"/>
      <c r="FRJ2514" s="27"/>
      <c r="FRK2514" s="27"/>
      <c r="FRL2514" s="27"/>
      <c r="FRM2514" s="27"/>
      <c r="FRN2514" s="27"/>
      <c r="FRO2514" s="27"/>
      <c r="FRP2514" s="27"/>
      <c r="FRQ2514" s="27"/>
      <c r="FRR2514" s="27"/>
      <c r="FRS2514" s="27"/>
      <c r="FRT2514" s="27"/>
      <c r="FRU2514" s="27"/>
      <c r="FRV2514" s="27"/>
      <c r="FRW2514" s="27"/>
      <c r="FRX2514" s="27"/>
      <c r="FRY2514" s="27"/>
      <c r="FRZ2514" s="27"/>
      <c r="FSA2514" s="27"/>
      <c r="FSB2514" s="27"/>
      <c r="FSC2514" s="27"/>
      <c r="FSD2514" s="27"/>
      <c r="FSE2514" s="27"/>
      <c r="FSF2514" s="27"/>
      <c r="FSG2514" s="27"/>
      <c r="FSH2514" s="27"/>
      <c r="FSI2514" s="27"/>
      <c r="FSJ2514" s="27"/>
      <c r="FSK2514" s="27"/>
      <c r="FSL2514" s="27"/>
      <c r="FSM2514" s="27"/>
      <c r="FSN2514" s="27"/>
      <c r="FSO2514" s="27"/>
      <c r="FSP2514" s="27"/>
      <c r="FSQ2514" s="27"/>
      <c r="FSR2514" s="27"/>
      <c r="FSS2514" s="27"/>
      <c r="FST2514" s="27"/>
      <c r="FSU2514" s="27"/>
      <c r="FSV2514" s="27"/>
      <c r="FSW2514" s="27"/>
      <c r="FSX2514" s="27"/>
      <c r="FSY2514" s="27"/>
      <c r="FSZ2514" s="27"/>
      <c r="FTA2514" s="27"/>
      <c r="FTB2514" s="27"/>
      <c r="FTC2514" s="27"/>
      <c r="FTD2514" s="27"/>
      <c r="FTE2514" s="27"/>
      <c r="FTF2514" s="27"/>
      <c r="FTG2514" s="27"/>
      <c r="FTH2514" s="27"/>
      <c r="FTI2514" s="27"/>
      <c r="FTJ2514" s="27"/>
      <c r="FTK2514" s="27"/>
      <c r="FTL2514" s="27"/>
      <c r="FTM2514" s="27"/>
      <c r="FTN2514" s="27"/>
      <c r="FTO2514" s="27"/>
      <c r="FTP2514" s="27"/>
      <c r="FTQ2514" s="27"/>
      <c r="FTR2514" s="27"/>
      <c r="FTS2514" s="27"/>
      <c r="FTT2514" s="27"/>
      <c r="FTU2514" s="27"/>
      <c r="FTV2514" s="27"/>
      <c r="FTW2514" s="27"/>
      <c r="FTX2514" s="27"/>
      <c r="FTY2514" s="27"/>
      <c r="FTZ2514" s="27"/>
      <c r="FUA2514" s="27"/>
      <c r="FUB2514" s="27"/>
      <c r="FUC2514" s="27"/>
      <c r="FUD2514" s="27"/>
      <c r="FUE2514" s="27"/>
      <c r="FUF2514" s="27"/>
      <c r="FUG2514" s="27"/>
      <c r="FUH2514" s="27"/>
      <c r="FUI2514" s="27"/>
      <c r="FUJ2514" s="27"/>
      <c r="FUK2514" s="27"/>
      <c r="FUL2514" s="27"/>
      <c r="FUM2514" s="27"/>
      <c r="FUN2514" s="27"/>
      <c r="FUO2514" s="27"/>
      <c r="FUP2514" s="27"/>
      <c r="FUQ2514" s="27"/>
      <c r="FUR2514" s="27"/>
      <c r="FUS2514" s="27"/>
      <c r="FUT2514" s="27"/>
      <c r="FUU2514" s="27"/>
      <c r="FUV2514" s="27"/>
      <c r="FUW2514" s="27"/>
      <c r="FUX2514" s="27"/>
      <c r="FUY2514" s="27"/>
      <c r="FUZ2514" s="27"/>
      <c r="FVA2514" s="27"/>
      <c r="FVB2514" s="27"/>
      <c r="FVC2514" s="27"/>
      <c r="FVD2514" s="27"/>
      <c r="FVE2514" s="27"/>
      <c r="FVF2514" s="27"/>
      <c r="FVG2514" s="27"/>
      <c r="FVH2514" s="27"/>
      <c r="FVI2514" s="27"/>
      <c r="FVJ2514" s="27"/>
      <c r="FVK2514" s="27"/>
      <c r="FVL2514" s="27"/>
      <c r="FVM2514" s="27"/>
      <c r="FVN2514" s="27"/>
      <c r="FVO2514" s="27"/>
      <c r="FVP2514" s="27"/>
      <c r="FVQ2514" s="27"/>
      <c r="FVR2514" s="27"/>
      <c r="FVS2514" s="27"/>
      <c r="FVT2514" s="27"/>
      <c r="FVU2514" s="27"/>
      <c r="FVV2514" s="27"/>
      <c r="FVW2514" s="27"/>
      <c r="FVX2514" s="27"/>
      <c r="FVY2514" s="27"/>
      <c r="FVZ2514" s="27"/>
      <c r="FWA2514" s="27"/>
      <c r="FWB2514" s="27"/>
      <c r="FWC2514" s="27"/>
      <c r="FWD2514" s="27"/>
      <c r="FWE2514" s="27"/>
      <c r="FWF2514" s="27"/>
      <c r="FWG2514" s="27"/>
      <c r="FWH2514" s="27"/>
      <c r="FWI2514" s="27"/>
      <c r="FWJ2514" s="27"/>
      <c r="FWK2514" s="27"/>
      <c r="FWL2514" s="27"/>
      <c r="FWM2514" s="27"/>
      <c r="FWN2514" s="27"/>
      <c r="FWO2514" s="27"/>
      <c r="FWP2514" s="27"/>
      <c r="FWQ2514" s="27"/>
      <c r="FWR2514" s="27"/>
      <c r="FWS2514" s="27"/>
      <c r="FWT2514" s="27"/>
      <c r="FWU2514" s="27"/>
      <c r="FWV2514" s="27"/>
      <c r="FWW2514" s="27"/>
      <c r="FWX2514" s="27"/>
      <c r="FWY2514" s="27"/>
      <c r="FWZ2514" s="27"/>
      <c r="FXA2514" s="27"/>
      <c r="FXB2514" s="27"/>
      <c r="FXC2514" s="27"/>
      <c r="FXD2514" s="27"/>
      <c r="FXE2514" s="27"/>
      <c r="FXF2514" s="27"/>
      <c r="FXG2514" s="27"/>
      <c r="FXH2514" s="27"/>
      <c r="FXI2514" s="27"/>
      <c r="FXJ2514" s="27"/>
      <c r="FXK2514" s="27"/>
      <c r="FXL2514" s="27"/>
      <c r="FXM2514" s="27"/>
      <c r="FXN2514" s="27"/>
      <c r="FXO2514" s="27"/>
      <c r="FXP2514" s="27"/>
      <c r="FXQ2514" s="27"/>
      <c r="FXR2514" s="27"/>
      <c r="FXS2514" s="27"/>
      <c r="FXT2514" s="27"/>
      <c r="FXU2514" s="27"/>
      <c r="FXV2514" s="27"/>
      <c r="FXW2514" s="27"/>
      <c r="FXX2514" s="27"/>
      <c r="FXY2514" s="27"/>
      <c r="FXZ2514" s="27"/>
      <c r="FYA2514" s="27"/>
      <c r="FYB2514" s="27"/>
      <c r="FYC2514" s="27"/>
      <c r="FYD2514" s="27"/>
      <c r="FYE2514" s="27"/>
      <c r="FYF2514" s="27"/>
      <c r="FYG2514" s="27"/>
      <c r="FYH2514" s="27"/>
      <c r="FYI2514" s="27"/>
      <c r="FYJ2514" s="27"/>
      <c r="FYK2514" s="27"/>
      <c r="FYL2514" s="27"/>
      <c r="FYM2514" s="27"/>
      <c r="FYN2514" s="27"/>
      <c r="FYO2514" s="27"/>
      <c r="FYP2514" s="27"/>
      <c r="FYQ2514" s="27"/>
      <c r="FYR2514" s="27"/>
      <c r="FYS2514" s="27"/>
      <c r="FYT2514" s="27"/>
      <c r="FYU2514" s="27"/>
      <c r="FYV2514" s="27"/>
      <c r="FYW2514" s="27"/>
      <c r="FYX2514" s="27"/>
      <c r="FYY2514" s="27"/>
      <c r="FYZ2514" s="27"/>
      <c r="FZA2514" s="27"/>
      <c r="FZB2514" s="27"/>
      <c r="FZC2514" s="27"/>
      <c r="FZD2514" s="27"/>
      <c r="FZE2514" s="27"/>
      <c r="FZF2514" s="27"/>
      <c r="FZG2514" s="27"/>
      <c r="FZH2514" s="27"/>
      <c r="FZI2514" s="27"/>
      <c r="FZJ2514" s="27"/>
      <c r="FZK2514" s="27"/>
      <c r="FZL2514" s="27"/>
      <c r="FZM2514" s="27"/>
      <c r="FZN2514" s="27"/>
      <c r="FZO2514" s="27"/>
      <c r="FZP2514" s="27"/>
      <c r="FZQ2514" s="27"/>
      <c r="FZR2514" s="27"/>
      <c r="FZS2514" s="27"/>
      <c r="FZT2514" s="27"/>
      <c r="FZU2514" s="27"/>
      <c r="FZV2514" s="27"/>
      <c r="FZW2514" s="27"/>
      <c r="FZX2514" s="27"/>
      <c r="FZY2514" s="27"/>
      <c r="FZZ2514" s="27"/>
      <c r="GAA2514" s="27"/>
      <c r="GAB2514" s="27"/>
      <c r="GAC2514" s="27"/>
      <c r="GAD2514" s="27"/>
      <c r="GAE2514" s="27"/>
      <c r="GAF2514" s="27"/>
      <c r="GAG2514" s="27"/>
      <c r="GAH2514" s="27"/>
      <c r="GAI2514" s="27"/>
      <c r="GAJ2514" s="27"/>
      <c r="GAK2514" s="27"/>
      <c r="GAL2514" s="27"/>
      <c r="GAM2514" s="27"/>
      <c r="GAN2514" s="27"/>
      <c r="GAO2514" s="27"/>
      <c r="GAP2514" s="27"/>
      <c r="GAQ2514" s="27"/>
      <c r="GAR2514" s="27"/>
      <c r="GAS2514" s="27"/>
      <c r="GAT2514" s="27"/>
      <c r="GAU2514" s="27"/>
      <c r="GAV2514" s="27"/>
      <c r="GAW2514" s="27"/>
      <c r="GAX2514" s="27"/>
      <c r="GAY2514" s="27"/>
      <c r="GAZ2514" s="27"/>
      <c r="GBA2514" s="27"/>
      <c r="GBB2514" s="27"/>
      <c r="GBC2514" s="27"/>
      <c r="GBD2514" s="27"/>
      <c r="GBE2514" s="27"/>
      <c r="GBF2514" s="27"/>
      <c r="GBG2514" s="27"/>
      <c r="GBH2514" s="27"/>
      <c r="GBI2514" s="27"/>
      <c r="GBJ2514" s="27"/>
      <c r="GBK2514" s="27"/>
      <c r="GBL2514" s="27"/>
      <c r="GBM2514" s="27"/>
      <c r="GBN2514" s="27"/>
      <c r="GBO2514" s="27"/>
      <c r="GBP2514" s="27"/>
      <c r="GBQ2514" s="27"/>
      <c r="GBR2514" s="27"/>
      <c r="GBS2514" s="27"/>
      <c r="GBT2514" s="27"/>
      <c r="GBU2514" s="27"/>
      <c r="GBV2514" s="27"/>
      <c r="GBW2514" s="27"/>
      <c r="GBX2514" s="27"/>
      <c r="GBY2514" s="27"/>
      <c r="GBZ2514" s="27"/>
      <c r="GCA2514" s="27"/>
      <c r="GCB2514" s="27"/>
      <c r="GCC2514" s="27"/>
      <c r="GCD2514" s="27"/>
      <c r="GCE2514" s="27"/>
      <c r="GCF2514" s="27"/>
      <c r="GCG2514" s="27"/>
      <c r="GCH2514" s="27"/>
      <c r="GCI2514" s="27"/>
      <c r="GCJ2514" s="27"/>
      <c r="GCK2514" s="27"/>
      <c r="GCL2514" s="27"/>
      <c r="GCM2514" s="27"/>
      <c r="GCN2514" s="27"/>
      <c r="GCO2514" s="27"/>
      <c r="GCP2514" s="27"/>
      <c r="GCQ2514" s="27"/>
      <c r="GCR2514" s="27"/>
      <c r="GCS2514" s="27"/>
      <c r="GCT2514" s="27"/>
      <c r="GCU2514" s="27"/>
      <c r="GCV2514" s="27"/>
      <c r="GCW2514" s="27"/>
      <c r="GCX2514" s="27"/>
      <c r="GCY2514" s="27"/>
      <c r="GCZ2514" s="27"/>
      <c r="GDA2514" s="27"/>
      <c r="GDB2514" s="27"/>
      <c r="GDC2514" s="27"/>
      <c r="GDD2514" s="27"/>
      <c r="GDE2514" s="27"/>
      <c r="GDF2514" s="27"/>
      <c r="GDG2514" s="27"/>
      <c r="GDH2514" s="27"/>
      <c r="GDI2514" s="27"/>
      <c r="GDJ2514" s="27"/>
      <c r="GDK2514" s="27"/>
      <c r="GDL2514" s="27"/>
      <c r="GDM2514" s="27"/>
      <c r="GDN2514" s="27"/>
      <c r="GDO2514" s="27"/>
      <c r="GDP2514" s="27"/>
      <c r="GDQ2514" s="27"/>
      <c r="GDR2514" s="27"/>
      <c r="GDS2514" s="27"/>
      <c r="GDT2514" s="27"/>
      <c r="GDU2514" s="27"/>
      <c r="GDV2514" s="27"/>
      <c r="GDW2514" s="27"/>
      <c r="GDX2514" s="27"/>
      <c r="GDY2514" s="27"/>
      <c r="GDZ2514" s="27"/>
      <c r="GEA2514" s="27"/>
      <c r="GEB2514" s="27"/>
      <c r="GEC2514" s="27"/>
      <c r="GED2514" s="27"/>
      <c r="GEE2514" s="27"/>
      <c r="GEF2514" s="27"/>
      <c r="GEG2514" s="27"/>
      <c r="GEH2514" s="27"/>
      <c r="GEI2514" s="27"/>
      <c r="GEJ2514" s="27"/>
      <c r="GEK2514" s="27"/>
      <c r="GEL2514" s="27"/>
      <c r="GEM2514" s="27"/>
      <c r="GEN2514" s="27"/>
      <c r="GEO2514" s="27"/>
      <c r="GEP2514" s="27"/>
      <c r="GEQ2514" s="27"/>
      <c r="GER2514" s="27"/>
      <c r="GES2514" s="27"/>
      <c r="GET2514" s="27"/>
      <c r="GEU2514" s="27"/>
      <c r="GEV2514" s="27"/>
      <c r="GEW2514" s="27"/>
      <c r="GEX2514" s="27"/>
      <c r="GEY2514" s="27"/>
      <c r="GEZ2514" s="27"/>
      <c r="GFA2514" s="27"/>
      <c r="GFB2514" s="27"/>
      <c r="GFC2514" s="27"/>
      <c r="GFD2514" s="27"/>
      <c r="GFE2514" s="27"/>
      <c r="GFF2514" s="27"/>
      <c r="GFG2514" s="27"/>
      <c r="GFH2514" s="27"/>
      <c r="GFI2514" s="27"/>
      <c r="GFJ2514" s="27"/>
      <c r="GFK2514" s="27"/>
      <c r="GFL2514" s="27"/>
      <c r="GFM2514" s="27"/>
      <c r="GFN2514" s="27"/>
      <c r="GFO2514" s="27"/>
      <c r="GFP2514" s="27"/>
      <c r="GFQ2514" s="27"/>
      <c r="GFR2514" s="27"/>
      <c r="GFS2514" s="27"/>
      <c r="GFT2514" s="27"/>
      <c r="GFU2514" s="27"/>
      <c r="GFV2514" s="27"/>
      <c r="GFW2514" s="27"/>
      <c r="GFX2514" s="27"/>
      <c r="GFY2514" s="27"/>
      <c r="GFZ2514" s="27"/>
      <c r="GGA2514" s="27"/>
      <c r="GGB2514" s="27"/>
      <c r="GGC2514" s="27"/>
      <c r="GGD2514" s="27"/>
      <c r="GGE2514" s="27"/>
      <c r="GGF2514" s="27"/>
      <c r="GGG2514" s="27"/>
      <c r="GGH2514" s="27"/>
      <c r="GGI2514" s="27"/>
      <c r="GGJ2514" s="27"/>
      <c r="GGK2514" s="27"/>
      <c r="GGL2514" s="27"/>
      <c r="GGM2514" s="27"/>
      <c r="GGN2514" s="27"/>
      <c r="GGO2514" s="27"/>
      <c r="GGP2514" s="27"/>
      <c r="GGQ2514" s="27"/>
      <c r="GGR2514" s="27"/>
      <c r="GGS2514" s="27"/>
      <c r="GGT2514" s="27"/>
      <c r="GGU2514" s="27"/>
      <c r="GGV2514" s="27"/>
      <c r="GGW2514" s="27"/>
      <c r="GGX2514" s="27"/>
      <c r="GGY2514" s="27"/>
      <c r="GGZ2514" s="27"/>
      <c r="GHA2514" s="27"/>
      <c r="GHB2514" s="27"/>
      <c r="GHC2514" s="27"/>
      <c r="GHD2514" s="27"/>
      <c r="GHE2514" s="27"/>
      <c r="GHF2514" s="27"/>
      <c r="GHG2514" s="27"/>
      <c r="GHH2514" s="27"/>
      <c r="GHI2514" s="27"/>
      <c r="GHJ2514" s="27"/>
      <c r="GHK2514" s="27"/>
      <c r="GHL2514" s="27"/>
      <c r="GHM2514" s="27"/>
      <c r="GHN2514" s="27"/>
      <c r="GHO2514" s="27"/>
      <c r="GHP2514" s="27"/>
      <c r="GHQ2514" s="27"/>
      <c r="GHR2514" s="27"/>
      <c r="GHS2514" s="27"/>
      <c r="GHT2514" s="27"/>
      <c r="GHU2514" s="27"/>
      <c r="GHV2514" s="27"/>
      <c r="GHW2514" s="27"/>
      <c r="GHX2514" s="27"/>
      <c r="GHY2514" s="27"/>
      <c r="GHZ2514" s="27"/>
      <c r="GIA2514" s="27"/>
      <c r="GIB2514" s="27"/>
      <c r="GIC2514" s="27"/>
      <c r="GID2514" s="27"/>
      <c r="GIE2514" s="27"/>
      <c r="GIF2514" s="27"/>
      <c r="GIG2514" s="27"/>
      <c r="GIH2514" s="27"/>
      <c r="GII2514" s="27"/>
      <c r="GIJ2514" s="27"/>
      <c r="GIK2514" s="27"/>
      <c r="GIL2514" s="27"/>
      <c r="GIM2514" s="27"/>
      <c r="GIN2514" s="27"/>
      <c r="GIO2514" s="27"/>
      <c r="GIP2514" s="27"/>
      <c r="GIQ2514" s="27"/>
      <c r="GIR2514" s="27"/>
      <c r="GIS2514" s="27"/>
      <c r="GIT2514" s="27"/>
      <c r="GIU2514" s="27"/>
      <c r="GIV2514" s="27"/>
      <c r="GIW2514" s="27"/>
      <c r="GIX2514" s="27"/>
      <c r="GIY2514" s="27"/>
      <c r="GIZ2514" s="27"/>
      <c r="GJA2514" s="27"/>
      <c r="GJB2514" s="27"/>
      <c r="GJC2514" s="27"/>
      <c r="GJD2514" s="27"/>
      <c r="GJE2514" s="27"/>
      <c r="GJF2514" s="27"/>
      <c r="GJG2514" s="27"/>
      <c r="GJH2514" s="27"/>
      <c r="GJI2514" s="27"/>
      <c r="GJJ2514" s="27"/>
      <c r="GJK2514" s="27"/>
      <c r="GJL2514" s="27"/>
      <c r="GJM2514" s="27"/>
      <c r="GJN2514" s="27"/>
      <c r="GJO2514" s="27"/>
      <c r="GJP2514" s="27"/>
      <c r="GJQ2514" s="27"/>
      <c r="GJR2514" s="27"/>
      <c r="GJS2514" s="27"/>
      <c r="GJT2514" s="27"/>
      <c r="GJU2514" s="27"/>
      <c r="GJV2514" s="27"/>
      <c r="GJW2514" s="27"/>
      <c r="GJX2514" s="27"/>
      <c r="GJY2514" s="27"/>
      <c r="GJZ2514" s="27"/>
      <c r="GKA2514" s="27"/>
      <c r="GKB2514" s="27"/>
      <c r="GKC2514" s="27"/>
      <c r="GKD2514" s="27"/>
      <c r="GKE2514" s="27"/>
      <c r="GKF2514" s="27"/>
      <c r="GKG2514" s="27"/>
      <c r="GKH2514" s="27"/>
      <c r="GKI2514" s="27"/>
      <c r="GKJ2514" s="27"/>
      <c r="GKK2514" s="27"/>
      <c r="GKL2514" s="27"/>
      <c r="GKM2514" s="27"/>
      <c r="GKN2514" s="27"/>
      <c r="GKO2514" s="27"/>
      <c r="GKP2514" s="27"/>
      <c r="GKQ2514" s="27"/>
      <c r="GKR2514" s="27"/>
      <c r="GKS2514" s="27"/>
      <c r="GKT2514" s="27"/>
      <c r="GKU2514" s="27"/>
      <c r="GKV2514" s="27"/>
      <c r="GKW2514" s="27"/>
      <c r="GKX2514" s="27"/>
      <c r="GKY2514" s="27"/>
      <c r="GKZ2514" s="27"/>
      <c r="GLA2514" s="27"/>
      <c r="GLB2514" s="27"/>
      <c r="GLC2514" s="27"/>
      <c r="GLD2514" s="27"/>
      <c r="GLE2514" s="27"/>
      <c r="GLF2514" s="27"/>
      <c r="GLG2514" s="27"/>
      <c r="GLH2514" s="27"/>
      <c r="GLI2514" s="27"/>
      <c r="GLJ2514" s="27"/>
      <c r="GLK2514" s="27"/>
      <c r="GLL2514" s="27"/>
      <c r="GLM2514" s="27"/>
      <c r="GLN2514" s="27"/>
      <c r="GLO2514" s="27"/>
      <c r="GLP2514" s="27"/>
      <c r="GLQ2514" s="27"/>
      <c r="GLR2514" s="27"/>
      <c r="GLS2514" s="27"/>
      <c r="GLT2514" s="27"/>
      <c r="GLU2514" s="27"/>
      <c r="GLV2514" s="27"/>
      <c r="GLW2514" s="27"/>
      <c r="GLX2514" s="27"/>
      <c r="GLY2514" s="27"/>
      <c r="GLZ2514" s="27"/>
      <c r="GMA2514" s="27"/>
      <c r="GMB2514" s="27"/>
      <c r="GMC2514" s="27"/>
      <c r="GMD2514" s="27"/>
      <c r="GME2514" s="27"/>
      <c r="GMF2514" s="27"/>
      <c r="GMG2514" s="27"/>
      <c r="GMH2514" s="27"/>
      <c r="GMI2514" s="27"/>
      <c r="GMJ2514" s="27"/>
      <c r="GMK2514" s="27"/>
      <c r="GML2514" s="27"/>
      <c r="GMM2514" s="27"/>
      <c r="GMN2514" s="27"/>
      <c r="GMO2514" s="27"/>
      <c r="GMP2514" s="27"/>
      <c r="GMQ2514" s="27"/>
      <c r="GMR2514" s="27"/>
      <c r="GMS2514" s="27"/>
      <c r="GMT2514" s="27"/>
      <c r="GMU2514" s="27"/>
      <c r="GMV2514" s="27"/>
      <c r="GMW2514" s="27"/>
      <c r="GMX2514" s="27"/>
      <c r="GMY2514" s="27"/>
      <c r="GMZ2514" s="27"/>
      <c r="GNA2514" s="27"/>
      <c r="GNB2514" s="27"/>
      <c r="GNC2514" s="27"/>
      <c r="GND2514" s="27"/>
      <c r="GNE2514" s="27"/>
      <c r="GNF2514" s="27"/>
      <c r="GNG2514" s="27"/>
      <c r="GNH2514" s="27"/>
      <c r="GNI2514" s="27"/>
      <c r="GNJ2514" s="27"/>
      <c r="GNK2514" s="27"/>
      <c r="GNL2514" s="27"/>
      <c r="GNM2514" s="27"/>
      <c r="GNN2514" s="27"/>
      <c r="GNO2514" s="27"/>
      <c r="GNP2514" s="27"/>
      <c r="GNQ2514" s="27"/>
      <c r="GNR2514" s="27"/>
      <c r="GNS2514" s="27"/>
      <c r="GNT2514" s="27"/>
      <c r="GNU2514" s="27"/>
      <c r="GNV2514" s="27"/>
      <c r="GNW2514" s="27"/>
      <c r="GNX2514" s="27"/>
      <c r="GNY2514" s="27"/>
      <c r="GNZ2514" s="27"/>
      <c r="GOA2514" s="27"/>
      <c r="GOB2514" s="27"/>
      <c r="GOC2514" s="27"/>
      <c r="GOD2514" s="27"/>
      <c r="GOE2514" s="27"/>
      <c r="GOF2514" s="27"/>
      <c r="GOG2514" s="27"/>
      <c r="GOH2514" s="27"/>
      <c r="GOI2514" s="27"/>
      <c r="GOJ2514" s="27"/>
      <c r="GOK2514" s="27"/>
      <c r="GOL2514" s="27"/>
      <c r="GOM2514" s="27"/>
      <c r="GON2514" s="27"/>
      <c r="GOO2514" s="27"/>
      <c r="GOP2514" s="27"/>
      <c r="GOQ2514" s="27"/>
      <c r="GOR2514" s="27"/>
      <c r="GOS2514" s="27"/>
      <c r="GOT2514" s="27"/>
      <c r="GOU2514" s="27"/>
      <c r="GOV2514" s="27"/>
      <c r="GOW2514" s="27"/>
      <c r="GOX2514" s="27"/>
      <c r="GOY2514" s="27"/>
      <c r="GOZ2514" s="27"/>
      <c r="GPA2514" s="27"/>
      <c r="GPB2514" s="27"/>
      <c r="GPC2514" s="27"/>
      <c r="GPD2514" s="27"/>
      <c r="GPE2514" s="27"/>
      <c r="GPF2514" s="27"/>
      <c r="GPG2514" s="27"/>
      <c r="GPH2514" s="27"/>
      <c r="GPI2514" s="27"/>
      <c r="GPJ2514" s="27"/>
      <c r="GPK2514" s="27"/>
      <c r="GPL2514" s="27"/>
      <c r="GPM2514" s="27"/>
      <c r="GPN2514" s="27"/>
      <c r="GPO2514" s="27"/>
      <c r="GPP2514" s="27"/>
      <c r="GPQ2514" s="27"/>
      <c r="GPR2514" s="27"/>
      <c r="GPS2514" s="27"/>
      <c r="GPT2514" s="27"/>
      <c r="GPU2514" s="27"/>
      <c r="GPV2514" s="27"/>
      <c r="GPW2514" s="27"/>
      <c r="GPX2514" s="27"/>
      <c r="GPY2514" s="27"/>
      <c r="GPZ2514" s="27"/>
      <c r="GQA2514" s="27"/>
      <c r="GQB2514" s="27"/>
      <c r="GQC2514" s="27"/>
      <c r="GQD2514" s="27"/>
      <c r="GQE2514" s="27"/>
      <c r="GQF2514" s="27"/>
      <c r="GQG2514" s="27"/>
      <c r="GQH2514" s="27"/>
      <c r="GQI2514" s="27"/>
      <c r="GQJ2514" s="27"/>
      <c r="GQK2514" s="27"/>
      <c r="GQL2514" s="27"/>
      <c r="GQM2514" s="27"/>
      <c r="GQN2514" s="27"/>
      <c r="GQO2514" s="27"/>
      <c r="GQP2514" s="27"/>
      <c r="GQQ2514" s="27"/>
      <c r="GQR2514" s="27"/>
      <c r="GQS2514" s="27"/>
      <c r="GQT2514" s="27"/>
      <c r="GQU2514" s="27"/>
      <c r="GQV2514" s="27"/>
      <c r="GQW2514" s="27"/>
      <c r="GQX2514" s="27"/>
      <c r="GQY2514" s="27"/>
      <c r="GQZ2514" s="27"/>
      <c r="GRA2514" s="27"/>
      <c r="GRB2514" s="27"/>
      <c r="GRC2514" s="27"/>
      <c r="GRD2514" s="27"/>
      <c r="GRE2514" s="27"/>
      <c r="GRF2514" s="27"/>
      <c r="GRG2514" s="27"/>
      <c r="GRH2514" s="27"/>
      <c r="GRI2514" s="27"/>
      <c r="GRJ2514" s="27"/>
      <c r="GRK2514" s="27"/>
      <c r="GRL2514" s="27"/>
      <c r="GRM2514" s="27"/>
      <c r="GRN2514" s="27"/>
      <c r="GRO2514" s="27"/>
      <c r="GRP2514" s="27"/>
      <c r="GRQ2514" s="27"/>
      <c r="GRR2514" s="27"/>
      <c r="GRS2514" s="27"/>
      <c r="GRT2514" s="27"/>
      <c r="GRU2514" s="27"/>
      <c r="GRV2514" s="27"/>
      <c r="GRW2514" s="27"/>
      <c r="GRX2514" s="27"/>
      <c r="GRY2514" s="27"/>
      <c r="GRZ2514" s="27"/>
      <c r="GSA2514" s="27"/>
      <c r="GSB2514" s="27"/>
      <c r="GSC2514" s="27"/>
      <c r="GSD2514" s="27"/>
      <c r="GSE2514" s="27"/>
      <c r="GSF2514" s="27"/>
      <c r="GSG2514" s="27"/>
      <c r="GSH2514" s="27"/>
      <c r="GSI2514" s="27"/>
      <c r="GSJ2514" s="27"/>
      <c r="GSK2514" s="27"/>
      <c r="GSL2514" s="27"/>
      <c r="GSM2514" s="27"/>
      <c r="GSN2514" s="27"/>
      <c r="GSO2514" s="27"/>
      <c r="GSP2514" s="27"/>
      <c r="GSQ2514" s="27"/>
      <c r="GSR2514" s="27"/>
      <c r="GSS2514" s="27"/>
      <c r="GST2514" s="27"/>
      <c r="GSU2514" s="27"/>
      <c r="GSV2514" s="27"/>
      <c r="GSW2514" s="27"/>
      <c r="GSX2514" s="27"/>
      <c r="GSY2514" s="27"/>
      <c r="GSZ2514" s="27"/>
      <c r="GTA2514" s="27"/>
      <c r="GTB2514" s="27"/>
      <c r="GTC2514" s="27"/>
      <c r="GTD2514" s="27"/>
      <c r="GTE2514" s="27"/>
      <c r="GTF2514" s="27"/>
      <c r="GTG2514" s="27"/>
      <c r="GTH2514" s="27"/>
      <c r="GTI2514" s="27"/>
      <c r="GTJ2514" s="27"/>
      <c r="GTK2514" s="27"/>
      <c r="GTL2514" s="27"/>
      <c r="GTM2514" s="27"/>
      <c r="GTN2514" s="27"/>
      <c r="GTO2514" s="27"/>
      <c r="GTP2514" s="27"/>
      <c r="GTQ2514" s="27"/>
      <c r="GTR2514" s="27"/>
      <c r="GTS2514" s="27"/>
      <c r="GTT2514" s="27"/>
      <c r="GTU2514" s="27"/>
      <c r="GTV2514" s="27"/>
      <c r="GTW2514" s="27"/>
      <c r="GTX2514" s="27"/>
      <c r="GTY2514" s="27"/>
      <c r="GTZ2514" s="27"/>
      <c r="GUA2514" s="27"/>
      <c r="GUB2514" s="27"/>
      <c r="GUC2514" s="27"/>
      <c r="GUD2514" s="27"/>
      <c r="GUE2514" s="27"/>
      <c r="GUF2514" s="27"/>
      <c r="GUG2514" s="27"/>
      <c r="GUH2514" s="27"/>
      <c r="GUI2514" s="27"/>
      <c r="GUJ2514" s="27"/>
      <c r="GUK2514" s="27"/>
      <c r="GUL2514" s="27"/>
      <c r="GUM2514" s="27"/>
      <c r="GUN2514" s="27"/>
      <c r="GUO2514" s="27"/>
      <c r="GUP2514" s="27"/>
      <c r="GUQ2514" s="27"/>
      <c r="GUR2514" s="27"/>
      <c r="GUS2514" s="27"/>
      <c r="GUT2514" s="27"/>
      <c r="GUU2514" s="27"/>
      <c r="GUV2514" s="27"/>
      <c r="GUW2514" s="27"/>
      <c r="GUX2514" s="27"/>
      <c r="GUY2514" s="27"/>
      <c r="GUZ2514" s="27"/>
      <c r="GVA2514" s="27"/>
      <c r="GVB2514" s="27"/>
      <c r="GVC2514" s="27"/>
      <c r="GVD2514" s="27"/>
      <c r="GVE2514" s="27"/>
      <c r="GVF2514" s="27"/>
      <c r="GVG2514" s="27"/>
      <c r="GVH2514" s="27"/>
      <c r="GVI2514" s="27"/>
      <c r="GVJ2514" s="27"/>
      <c r="GVK2514" s="27"/>
      <c r="GVL2514" s="27"/>
      <c r="GVM2514" s="27"/>
      <c r="GVN2514" s="27"/>
      <c r="GVO2514" s="27"/>
      <c r="GVP2514" s="27"/>
      <c r="GVQ2514" s="27"/>
      <c r="GVR2514" s="27"/>
      <c r="GVS2514" s="27"/>
      <c r="GVT2514" s="27"/>
      <c r="GVU2514" s="27"/>
      <c r="GVV2514" s="27"/>
      <c r="GVW2514" s="27"/>
      <c r="GVX2514" s="27"/>
      <c r="GVY2514" s="27"/>
      <c r="GVZ2514" s="27"/>
      <c r="GWA2514" s="27"/>
      <c r="GWB2514" s="27"/>
      <c r="GWC2514" s="27"/>
      <c r="GWD2514" s="27"/>
      <c r="GWE2514" s="27"/>
      <c r="GWF2514" s="27"/>
      <c r="GWG2514" s="27"/>
      <c r="GWH2514" s="27"/>
      <c r="GWI2514" s="27"/>
      <c r="GWJ2514" s="27"/>
      <c r="GWK2514" s="27"/>
      <c r="GWL2514" s="27"/>
      <c r="GWM2514" s="27"/>
      <c r="GWN2514" s="27"/>
      <c r="GWO2514" s="27"/>
      <c r="GWP2514" s="27"/>
      <c r="GWQ2514" s="27"/>
      <c r="GWR2514" s="27"/>
      <c r="GWS2514" s="27"/>
      <c r="GWT2514" s="27"/>
      <c r="GWU2514" s="27"/>
      <c r="GWV2514" s="27"/>
      <c r="GWW2514" s="27"/>
      <c r="GWX2514" s="27"/>
      <c r="GWY2514" s="27"/>
      <c r="GWZ2514" s="27"/>
      <c r="GXA2514" s="27"/>
      <c r="GXB2514" s="27"/>
      <c r="GXC2514" s="27"/>
      <c r="GXD2514" s="27"/>
      <c r="GXE2514" s="27"/>
      <c r="GXF2514" s="27"/>
      <c r="GXG2514" s="27"/>
      <c r="GXH2514" s="27"/>
      <c r="GXI2514" s="27"/>
      <c r="GXJ2514" s="27"/>
      <c r="GXK2514" s="27"/>
      <c r="GXL2514" s="27"/>
      <c r="GXM2514" s="27"/>
      <c r="GXN2514" s="27"/>
      <c r="GXO2514" s="27"/>
      <c r="GXP2514" s="27"/>
      <c r="GXQ2514" s="27"/>
      <c r="GXR2514" s="27"/>
      <c r="GXS2514" s="27"/>
      <c r="GXT2514" s="27"/>
      <c r="GXU2514" s="27"/>
      <c r="GXV2514" s="27"/>
      <c r="GXW2514" s="27"/>
      <c r="GXX2514" s="27"/>
      <c r="GXY2514" s="27"/>
      <c r="GXZ2514" s="27"/>
      <c r="GYA2514" s="27"/>
      <c r="GYB2514" s="27"/>
      <c r="GYC2514" s="27"/>
      <c r="GYD2514" s="27"/>
      <c r="GYE2514" s="27"/>
      <c r="GYF2514" s="27"/>
      <c r="GYG2514" s="27"/>
      <c r="GYH2514" s="27"/>
      <c r="GYI2514" s="27"/>
      <c r="GYJ2514" s="27"/>
      <c r="GYK2514" s="27"/>
      <c r="GYL2514" s="27"/>
      <c r="GYM2514" s="27"/>
      <c r="GYN2514" s="27"/>
      <c r="GYO2514" s="27"/>
      <c r="GYP2514" s="27"/>
      <c r="GYQ2514" s="27"/>
      <c r="GYR2514" s="27"/>
      <c r="GYS2514" s="27"/>
      <c r="GYT2514" s="27"/>
      <c r="GYU2514" s="27"/>
      <c r="GYV2514" s="27"/>
      <c r="GYW2514" s="27"/>
      <c r="GYX2514" s="27"/>
      <c r="GYY2514" s="27"/>
      <c r="GYZ2514" s="27"/>
      <c r="GZA2514" s="27"/>
      <c r="GZB2514" s="27"/>
      <c r="GZC2514" s="27"/>
      <c r="GZD2514" s="27"/>
      <c r="GZE2514" s="27"/>
      <c r="GZF2514" s="27"/>
      <c r="GZG2514" s="27"/>
      <c r="GZH2514" s="27"/>
      <c r="GZI2514" s="27"/>
      <c r="GZJ2514" s="27"/>
      <c r="GZK2514" s="27"/>
      <c r="GZL2514" s="27"/>
      <c r="GZM2514" s="27"/>
      <c r="GZN2514" s="27"/>
      <c r="GZO2514" s="27"/>
      <c r="GZP2514" s="27"/>
      <c r="GZQ2514" s="27"/>
      <c r="GZR2514" s="27"/>
      <c r="GZS2514" s="27"/>
      <c r="GZT2514" s="27"/>
      <c r="GZU2514" s="27"/>
      <c r="GZV2514" s="27"/>
      <c r="GZW2514" s="27"/>
      <c r="GZX2514" s="27"/>
      <c r="GZY2514" s="27"/>
      <c r="GZZ2514" s="27"/>
      <c r="HAA2514" s="27"/>
      <c r="HAB2514" s="27"/>
      <c r="HAC2514" s="27"/>
      <c r="HAD2514" s="27"/>
      <c r="HAE2514" s="27"/>
      <c r="HAF2514" s="27"/>
      <c r="HAG2514" s="27"/>
      <c r="HAH2514" s="27"/>
      <c r="HAI2514" s="27"/>
      <c r="HAJ2514" s="27"/>
      <c r="HAK2514" s="27"/>
      <c r="HAL2514" s="27"/>
      <c r="HAM2514" s="27"/>
      <c r="HAN2514" s="27"/>
      <c r="HAO2514" s="27"/>
      <c r="HAP2514" s="27"/>
      <c r="HAQ2514" s="27"/>
      <c r="HAR2514" s="27"/>
      <c r="HAS2514" s="27"/>
      <c r="HAT2514" s="27"/>
      <c r="HAU2514" s="27"/>
      <c r="HAV2514" s="27"/>
      <c r="HAW2514" s="27"/>
      <c r="HAX2514" s="27"/>
      <c r="HAY2514" s="27"/>
      <c r="HAZ2514" s="27"/>
      <c r="HBA2514" s="27"/>
      <c r="HBB2514" s="27"/>
      <c r="HBC2514" s="27"/>
      <c r="HBD2514" s="27"/>
      <c r="HBE2514" s="27"/>
      <c r="HBF2514" s="27"/>
      <c r="HBG2514" s="27"/>
      <c r="HBH2514" s="27"/>
      <c r="HBI2514" s="27"/>
      <c r="HBJ2514" s="27"/>
      <c r="HBK2514" s="27"/>
      <c r="HBL2514" s="27"/>
      <c r="HBM2514" s="27"/>
      <c r="HBN2514" s="27"/>
      <c r="HBO2514" s="27"/>
      <c r="HBP2514" s="27"/>
      <c r="HBQ2514" s="27"/>
      <c r="HBR2514" s="27"/>
      <c r="HBS2514" s="27"/>
      <c r="HBT2514" s="27"/>
      <c r="HBU2514" s="27"/>
      <c r="HBV2514" s="27"/>
      <c r="HBW2514" s="27"/>
      <c r="HBX2514" s="27"/>
      <c r="HBY2514" s="27"/>
      <c r="HBZ2514" s="27"/>
      <c r="HCA2514" s="27"/>
      <c r="HCB2514" s="27"/>
      <c r="HCC2514" s="27"/>
      <c r="HCD2514" s="27"/>
      <c r="HCE2514" s="27"/>
      <c r="HCF2514" s="27"/>
      <c r="HCG2514" s="27"/>
      <c r="HCH2514" s="27"/>
      <c r="HCI2514" s="27"/>
      <c r="HCJ2514" s="27"/>
      <c r="HCK2514" s="27"/>
      <c r="HCL2514" s="27"/>
      <c r="HCM2514" s="27"/>
      <c r="HCN2514" s="27"/>
      <c r="HCO2514" s="27"/>
      <c r="HCP2514" s="27"/>
      <c r="HCQ2514" s="27"/>
      <c r="HCR2514" s="27"/>
      <c r="HCS2514" s="27"/>
      <c r="HCT2514" s="27"/>
      <c r="HCU2514" s="27"/>
      <c r="HCV2514" s="27"/>
      <c r="HCW2514" s="27"/>
      <c r="HCX2514" s="27"/>
      <c r="HCY2514" s="27"/>
      <c r="HCZ2514" s="27"/>
      <c r="HDA2514" s="27"/>
      <c r="HDB2514" s="27"/>
      <c r="HDC2514" s="27"/>
      <c r="HDD2514" s="27"/>
      <c r="HDE2514" s="27"/>
      <c r="HDF2514" s="27"/>
      <c r="HDG2514" s="27"/>
      <c r="HDH2514" s="27"/>
      <c r="HDI2514" s="27"/>
      <c r="HDJ2514" s="27"/>
      <c r="HDK2514" s="27"/>
      <c r="HDL2514" s="27"/>
      <c r="HDM2514" s="27"/>
      <c r="HDN2514" s="27"/>
      <c r="HDO2514" s="27"/>
      <c r="HDP2514" s="27"/>
      <c r="HDQ2514" s="27"/>
      <c r="HDR2514" s="27"/>
      <c r="HDS2514" s="27"/>
      <c r="HDT2514" s="27"/>
      <c r="HDU2514" s="27"/>
      <c r="HDV2514" s="27"/>
      <c r="HDW2514" s="27"/>
      <c r="HDX2514" s="27"/>
      <c r="HDY2514" s="27"/>
      <c r="HDZ2514" s="27"/>
      <c r="HEA2514" s="27"/>
      <c r="HEB2514" s="27"/>
      <c r="HEC2514" s="27"/>
      <c r="HED2514" s="27"/>
      <c r="HEE2514" s="27"/>
      <c r="HEF2514" s="27"/>
      <c r="HEG2514" s="27"/>
      <c r="HEH2514" s="27"/>
      <c r="HEI2514" s="27"/>
      <c r="HEJ2514" s="27"/>
      <c r="HEK2514" s="27"/>
      <c r="HEL2514" s="27"/>
      <c r="HEM2514" s="27"/>
      <c r="HEN2514" s="27"/>
      <c r="HEO2514" s="27"/>
      <c r="HEP2514" s="27"/>
      <c r="HEQ2514" s="27"/>
      <c r="HER2514" s="27"/>
      <c r="HES2514" s="27"/>
      <c r="HET2514" s="27"/>
      <c r="HEU2514" s="27"/>
      <c r="HEV2514" s="27"/>
      <c r="HEW2514" s="27"/>
      <c r="HEX2514" s="27"/>
      <c r="HEY2514" s="27"/>
      <c r="HEZ2514" s="27"/>
      <c r="HFA2514" s="27"/>
      <c r="HFB2514" s="27"/>
      <c r="HFC2514" s="27"/>
      <c r="HFD2514" s="27"/>
      <c r="HFE2514" s="27"/>
      <c r="HFF2514" s="27"/>
      <c r="HFG2514" s="27"/>
      <c r="HFH2514" s="27"/>
      <c r="HFI2514" s="27"/>
      <c r="HFJ2514" s="27"/>
      <c r="HFK2514" s="27"/>
      <c r="HFL2514" s="27"/>
      <c r="HFM2514" s="27"/>
      <c r="HFN2514" s="27"/>
      <c r="HFO2514" s="27"/>
      <c r="HFP2514" s="27"/>
      <c r="HFQ2514" s="27"/>
      <c r="HFR2514" s="27"/>
      <c r="HFS2514" s="27"/>
      <c r="HFT2514" s="27"/>
      <c r="HFU2514" s="27"/>
      <c r="HFV2514" s="27"/>
      <c r="HFW2514" s="27"/>
      <c r="HFX2514" s="27"/>
      <c r="HFY2514" s="27"/>
      <c r="HFZ2514" s="27"/>
      <c r="HGA2514" s="27"/>
      <c r="HGB2514" s="27"/>
      <c r="HGC2514" s="27"/>
      <c r="HGD2514" s="27"/>
      <c r="HGE2514" s="27"/>
      <c r="HGF2514" s="27"/>
      <c r="HGG2514" s="27"/>
      <c r="HGH2514" s="27"/>
      <c r="HGI2514" s="27"/>
      <c r="HGJ2514" s="27"/>
      <c r="HGK2514" s="27"/>
      <c r="HGL2514" s="27"/>
      <c r="HGM2514" s="27"/>
      <c r="HGN2514" s="27"/>
      <c r="HGO2514" s="27"/>
      <c r="HGP2514" s="27"/>
      <c r="HGQ2514" s="27"/>
      <c r="HGR2514" s="27"/>
      <c r="HGS2514" s="27"/>
      <c r="HGT2514" s="27"/>
      <c r="HGU2514" s="27"/>
      <c r="HGV2514" s="27"/>
      <c r="HGW2514" s="27"/>
      <c r="HGX2514" s="27"/>
      <c r="HGY2514" s="27"/>
      <c r="HGZ2514" s="27"/>
      <c r="HHA2514" s="27"/>
      <c r="HHB2514" s="27"/>
      <c r="HHC2514" s="27"/>
      <c r="HHD2514" s="27"/>
      <c r="HHE2514" s="27"/>
      <c r="HHF2514" s="27"/>
      <c r="HHG2514" s="27"/>
      <c r="HHH2514" s="27"/>
      <c r="HHI2514" s="27"/>
      <c r="HHJ2514" s="27"/>
      <c r="HHK2514" s="27"/>
      <c r="HHL2514" s="27"/>
      <c r="HHM2514" s="27"/>
      <c r="HHN2514" s="27"/>
      <c r="HHO2514" s="27"/>
      <c r="HHP2514" s="27"/>
      <c r="HHQ2514" s="27"/>
      <c r="HHR2514" s="27"/>
      <c r="HHS2514" s="27"/>
      <c r="HHT2514" s="27"/>
      <c r="HHU2514" s="27"/>
      <c r="HHV2514" s="27"/>
      <c r="HHW2514" s="27"/>
      <c r="HHX2514" s="27"/>
      <c r="HHY2514" s="27"/>
      <c r="HHZ2514" s="27"/>
      <c r="HIA2514" s="27"/>
      <c r="HIB2514" s="27"/>
      <c r="HIC2514" s="27"/>
      <c r="HID2514" s="27"/>
      <c r="HIE2514" s="27"/>
      <c r="HIF2514" s="27"/>
      <c r="HIG2514" s="27"/>
      <c r="HIH2514" s="27"/>
      <c r="HII2514" s="27"/>
      <c r="HIJ2514" s="27"/>
      <c r="HIK2514" s="27"/>
      <c r="HIL2514" s="27"/>
      <c r="HIM2514" s="27"/>
      <c r="HIN2514" s="27"/>
      <c r="HIO2514" s="27"/>
      <c r="HIP2514" s="27"/>
      <c r="HIQ2514" s="27"/>
      <c r="HIR2514" s="27"/>
      <c r="HIS2514" s="27"/>
      <c r="HIT2514" s="27"/>
      <c r="HIU2514" s="27"/>
      <c r="HIV2514" s="27"/>
      <c r="HIW2514" s="27"/>
      <c r="HIX2514" s="27"/>
      <c r="HIY2514" s="27"/>
      <c r="HIZ2514" s="27"/>
      <c r="HJA2514" s="27"/>
      <c r="HJB2514" s="27"/>
      <c r="HJC2514" s="27"/>
      <c r="HJD2514" s="27"/>
      <c r="HJE2514" s="27"/>
      <c r="HJF2514" s="27"/>
      <c r="HJG2514" s="27"/>
      <c r="HJH2514" s="27"/>
      <c r="HJI2514" s="27"/>
      <c r="HJJ2514" s="27"/>
      <c r="HJK2514" s="27"/>
      <c r="HJL2514" s="27"/>
      <c r="HJM2514" s="27"/>
      <c r="HJN2514" s="27"/>
      <c r="HJO2514" s="27"/>
      <c r="HJP2514" s="27"/>
      <c r="HJQ2514" s="27"/>
      <c r="HJR2514" s="27"/>
      <c r="HJS2514" s="27"/>
      <c r="HJT2514" s="27"/>
      <c r="HJU2514" s="27"/>
      <c r="HJV2514" s="27"/>
      <c r="HJW2514" s="27"/>
      <c r="HJX2514" s="27"/>
      <c r="HJY2514" s="27"/>
      <c r="HJZ2514" s="27"/>
      <c r="HKA2514" s="27"/>
      <c r="HKB2514" s="27"/>
      <c r="HKC2514" s="27"/>
      <c r="HKD2514" s="27"/>
      <c r="HKE2514" s="27"/>
      <c r="HKF2514" s="27"/>
      <c r="HKG2514" s="27"/>
      <c r="HKH2514" s="27"/>
      <c r="HKI2514" s="27"/>
      <c r="HKJ2514" s="27"/>
      <c r="HKK2514" s="27"/>
      <c r="HKL2514" s="27"/>
      <c r="HKM2514" s="27"/>
      <c r="HKN2514" s="27"/>
      <c r="HKO2514" s="27"/>
      <c r="HKP2514" s="27"/>
      <c r="HKQ2514" s="27"/>
      <c r="HKR2514" s="27"/>
      <c r="HKS2514" s="27"/>
      <c r="HKT2514" s="27"/>
      <c r="HKU2514" s="27"/>
      <c r="HKV2514" s="27"/>
      <c r="HKW2514" s="27"/>
      <c r="HKX2514" s="27"/>
      <c r="HKY2514" s="27"/>
      <c r="HKZ2514" s="27"/>
      <c r="HLA2514" s="27"/>
      <c r="HLB2514" s="27"/>
      <c r="HLC2514" s="27"/>
      <c r="HLD2514" s="27"/>
      <c r="HLE2514" s="27"/>
      <c r="HLF2514" s="27"/>
      <c r="HLG2514" s="27"/>
      <c r="HLH2514" s="27"/>
      <c r="HLI2514" s="27"/>
      <c r="HLJ2514" s="27"/>
      <c r="HLK2514" s="27"/>
      <c r="HLL2514" s="27"/>
      <c r="HLM2514" s="27"/>
      <c r="HLN2514" s="27"/>
      <c r="HLO2514" s="27"/>
      <c r="HLP2514" s="27"/>
      <c r="HLQ2514" s="27"/>
      <c r="HLR2514" s="27"/>
      <c r="HLS2514" s="27"/>
      <c r="HLT2514" s="27"/>
      <c r="HLU2514" s="27"/>
      <c r="HLV2514" s="27"/>
      <c r="HLW2514" s="27"/>
      <c r="HLX2514" s="27"/>
      <c r="HLY2514" s="27"/>
      <c r="HLZ2514" s="27"/>
      <c r="HMA2514" s="27"/>
      <c r="HMB2514" s="27"/>
      <c r="HMC2514" s="27"/>
      <c r="HMD2514" s="27"/>
      <c r="HME2514" s="27"/>
      <c r="HMF2514" s="27"/>
      <c r="HMG2514" s="27"/>
      <c r="HMH2514" s="27"/>
      <c r="HMI2514" s="27"/>
      <c r="HMJ2514" s="27"/>
      <c r="HMK2514" s="27"/>
      <c r="HML2514" s="27"/>
      <c r="HMM2514" s="27"/>
      <c r="HMN2514" s="27"/>
      <c r="HMO2514" s="27"/>
      <c r="HMP2514" s="27"/>
      <c r="HMQ2514" s="27"/>
      <c r="HMR2514" s="27"/>
      <c r="HMS2514" s="27"/>
      <c r="HMT2514" s="27"/>
      <c r="HMU2514" s="27"/>
      <c r="HMV2514" s="27"/>
      <c r="HMW2514" s="27"/>
      <c r="HMX2514" s="27"/>
      <c r="HMY2514" s="27"/>
      <c r="HMZ2514" s="27"/>
      <c r="HNA2514" s="27"/>
      <c r="HNB2514" s="27"/>
      <c r="HNC2514" s="27"/>
      <c r="HND2514" s="27"/>
      <c r="HNE2514" s="27"/>
      <c r="HNF2514" s="27"/>
      <c r="HNG2514" s="27"/>
      <c r="HNH2514" s="27"/>
      <c r="HNI2514" s="27"/>
      <c r="HNJ2514" s="27"/>
      <c r="HNK2514" s="27"/>
      <c r="HNL2514" s="27"/>
      <c r="HNM2514" s="27"/>
      <c r="HNN2514" s="27"/>
      <c r="HNO2514" s="27"/>
      <c r="HNP2514" s="27"/>
      <c r="HNQ2514" s="27"/>
      <c r="HNR2514" s="27"/>
      <c r="HNS2514" s="27"/>
      <c r="HNT2514" s="27"/>
      <c r="HNU2514" s="27"/>
      <c r="HNV2514" s="27"/>
      <c r="HNW2514" s="27"/>
      <c r="HNX2514" s="27"/>
      <c r="HNY2514" s="27"/>
      <c r="HNZ2514" s="27"/>
      <c r="HOA2514" s="27"/>
      <c r="HOB2514" s="27"/>
      <c r="HOC2514" s="27"/>
      <c r="HOD2514" s="27"/>
      <c r="HOE2514" s="27"/>
      <c r="HOF2514" s="27"/>
      <c r="HOG2514" s="27"/>
      <c r="HOH2514" s="27"/>
      <c r="HOI2514" s="27"/>
      <c r="HOJ2514" s="27"/>
      <c r="HOK2514" s="27"/>
      <c r="HOL2514" s="27"/>
      <c r="HOM2514" s="27"/>
      <c r="HON2514" s="27"/>
      <c r="HOO2514" s="27"/>
      <c r="HOP2514" s="27"/>
      <c r="HOQ2514" s="27"/>
      <c r="HOR2514" s="27"/>
      <c r="HOS2514" s="27"/>
      <c r="HOT2514" s="27"/>
      <c r="HOU2514" s="27"/>
      <c r="HOV2514" s="27"/>
      <c r="HOW2514" s="27"/>
      <c r="HOX2514" s="27"/>
      <c r="HOY2514" s="27"/>
      <c r="HOZ2514" s="27"/>
      <c r="HPA2514" s="27"/>
      <c r="HPB2514" s="27"/>
      <c r="HPC2514" s="27"/>
      <c r="HPD2514" s="27"/>
      <c r="HPE2514" s="27"/>
      <c r="HPF2514" s="27"/>
      <c r="HPG2514" s="27"/>
      <c r="HPH2514" s="27"/>
      <c r="HPI2514" s="27"/>
      <c r="HPJ2514" s="27"/>
      <c r="HPK2514" s="27"/>
      <c r="HPL2514" s="27"/>
      <c r="HPM2514" s="27"/>
      <c r="HPN2514" s="27"/>
      <c r="HPO2514" s="27"/>
      <c r="HPP2514" s="27"/>
      <c r="HPQ2514" s="27"/>
      <c r="HPR2514" s="27"/>
      <c r="HPS2514" s="27"/>
      <c r="HPT2514" s="27"/>
      <c r="HPU2514" s="27"/>
      <c r="HPV2514" s="27"/>
      <c r="HPW2514" s="27"/>
      <c r="HPX2514" s="27"/>
      <c r="HPY2514" s="27"/>
      <c r="HPZ2514" s="27"/>
      <c r="HQA2514" s="27"/>
      <c r="HQB2514" s="27"/>
      <c r="HQC2514" s="27"/>
      <c r="HQD2514" s="27"/>
      <c r="HQE2514" s="27"/>
      <c r="HQF2514" s="27"/>
      <c r="HQG2514" s="27"/>
      <c r="HQH2514" s="27"/>
      <c r="HQI2514" s="27"/>
      <c r="HQJ2514" s="27"/>
      <c r="HQK2514" s="27"/>
      <c r="HQL2514" s="27"/>
      <c r="HQM2514" s="27"/>
      <c r="HQN2514" s="27"/>
      <c r="HQO2514" s="27"/>
      <c r="HQP2514" s="27"/>
      <c r="HQQ2514" s="27"/>
      <c r="HQR2514" s="27"/>
      <c r="HQS2514" s="27"/>
      <c r="HQT2514" s="27"/>
      <c r="HQU2514" s="27"/>
      <c r="HQV2514" s="27"/>
      <c r="HQW2514" s="27"/>
      <c r="HQX2514" s="27"/>
      <c r="HQY2514" s="27"/>
      <c r="HQZ2514" s="27"/>
      <c r="HRA2514" s="27"/>
      <c r="HRB2514" s="27"/>
      <c r="HRC2514" s="27"/>
      <c r="HRD2514" s="27"/>
      <c r="HRE2514" s="27"/>
      <c r="HRF2514" s="27"/>
      <c r="HRG2514" s="27"/>
      <c r="HRH2514" s="27"/>
      <c r="HRI2514" s="27"/>
      <c r="HRJ2514" s="27"/>
      <c r="HRK2514" s="27"/>
      <c r="HRL2514" s="27"/>
      <c r="HRM2514" s="27"/>
      <c r="HRN2514" s="27"/>
      <c r="HRO2514" s="27"/>
      <c r="HRP2514" s="27"/>
      <c r="HRQ2514" s="27"/>
      <c r="HRR2514" s="27"/>
      <c r="HRS2514" s="27"/>
      <c r="HRT2514" s="27"/>
      <c r="HRU2514" s="27"/>
      <c r="HRV2514" s="27"/>
      <c r="HRW2514" s="27"/>
      <c r="HRX2514" s="27"/>
      <c r="HRY2514" s="27"/>
      <c r="HRZ2514" s="27"/>
      <c r="HSA2514" s="27"/>
      <c r="HSB2514" s="27"/>
      <c r="HSC2514" s="27"/>
      <c r="HSD2514" s="27"/>
      <c r="HSE2514" s="27"/>
      <c r="HSF2514" s="27"/>
      <c r="HSG2514" s="27"/>
      <c r="HSH2514" s="27"/>
      <c r="HSI2514" s="27"/>
      <c r="HSJ2514" s="27"/>
      <c r="HSK2514" s="27"/>
      <c r="HSL2514" s="27"/>
      <c r="HSM2514" s="27"/>
      <c r="HSN2514" s="27"/>
      <c r="HSO2514" s="27"/>
      <c r="HSP2514" s="27"/>
      <c r="HSQ2514" s="27"/>
      <c r="HSR2514" s="27"/>
      <c r="HSS2514" s="27"/>
      <c r="HST2514" s="27"/>
      <c r="HSU2514" s="27"/>
      <c r="HSV2514" s="27"/>
      <c r="HSW2514" s="27"/>
      <c r="HSX2514" s="27"/>
      <c r="HSY2514" s="27"/>
      <c r="HSZ2514" s="27"/>
      <c r="HTA2514" s="27"/>
      <c r="HTB2514" s="27"/>
      <c r="HTC2514" s="27"/>
      <c r="HTD2514" s="27"/>
      <c r="HTE2514" s="27"/>
      <c r="HTF2514" s="27"/>
      <c r="HTG2514" s="27"/>
      <c r="HTH2514" s="27"/>
      <c r="HTI2514" s="27"/>
      <c r="HTJ2514" s="27"/>
      <c r="HTK2514" s="27"/>
      <c r="HTL2514" s="27"/>
      <c r="HTM2514" s="27"/>
      <c r="HTN2514" s="27"/>
      <c r="HTO2514" s="27"/>
      <c r="HTP2514" s="27"/>
      <c r="HTQ2514" s="27"/>
      <c r="HTR2514" s="27"/>
      <c r="HTS2514" s="27"/>
      <c r="HTT2514" s="27"/>
      <c r="HTU2514" s="27"/>
      <c r="HTV2514" s="27"/>
      <c r="HTW2514" s="27"/>
      <c r="HTX2514" s="27"/>
      <c r="HTY2514" s="27"/>
      <c r="HTZ2514" s="27"/>
      <c r="HUA2514" s="27"/>
      <c r="HUB2514" s="27"/>
      <c r="HUC2514" s="27"/>
      <c r="HUD2514" s="27"/>
      <c r="HUE2514" s="27"/>
      <c r="HUF2514" s="27"/>
      <c r="HUG2514" s="27"/>
      <c r="HUH2514" s="27"/>
      <c r="HUI2514" s="27"/>
      <c r="HUJ2514" s="27"/>
      <c r="HUK2514" s="27"/>
      <c r="HUL2514" s="27"/>
      <c r="HUM2514" s="27"/>
      <c r="HUN2514" s="27"/>
      <c r="HUO2514" s="27"/>
      <c r="HUP2514" s="27"/>
      <c r="HUQ2514" s="27"/>
      <c r="HUR2514" s="27"/>
      <c r="HUS2514" s="27"/>
      <c r="HUT2514" s="27"/>
      <c r="HUU2514" s="27"/>
      <c r="HUV2514" s="27"/>
      <c r="HUW2514" s="27"/>
      <c r="HUX2514" s="27"/>
      <c r="HUY2514" s="27"/>
      <c r="HUZ2514" s="27"/>
      <c r="HVA2514" s="27"/>
      <c r="HVB2514" s="27"/>
      <c r="HVC2514" s="27"/>
      <c r="HVD2514" s="27"/>
      <c r="HVE2514" s="27"/>
      <c r="HVF2514" s="27"/>
      <c r="HVG2514" s="27"/>
      <c r="HVH2514" s="27"/>
      <c r="HVI2514" s="27"/>
      <c r="HVJ2514" s="27"/>
      <c r="HVK2514" s="27"/>
      <c r="HVL2514" s="27"/>
      <c r="HVM2514" s="27"/>
      <c r="HVN2514" s="27"/>
      <c r="HVO2514" s="27"/>
      <c r="HVP2514" s="27"/>
      <c r="HVQ2514" s="27"/>
      <c r="HVR2514" s="27"/>
      <c r="HVS2514" s="27"/>
      <c r="HVT2514" s="27"/>
      <c r="HVU2514" s="27"/>
      <c r="HVV2514" s="27"/>
      <c r="HVW2514" s="27"/>
      <c r="HVX2514" s="27"/>
      <c r="HVY2514" s="27"/>
      <c r="HVZ2514" s="27"/>
      <c r="HWA2514" s="27"/>
      <c r="HWB2514" s="27"/>
      <c r="HWC2514" s="27"/>
      <c r="HWD2514" s="27"/>
      <c r="HWE2514" s="27"/>
      <c r="HWF2514" s="27"/>
      <c r="HWG2514" s="27"/>
      <c r="HWH2514" s="27"/>
      <c r="HWI2514" s="27"/>
      <c r="HWJ2514" s="27"/>
      <c r="HWK2514" s="27"/>
      <c r="HWL2514" s="27"/>
      <c r="HWM2514" s="27"/>
      <c r="HWN2514" s="27"/>
      <c r="HWO2514" s="27"/>
      <c r="HWP2514" s="27"/>
      <c r="HWQ2514" s="27"/>
      <c r="HWR2514" s="27"/>
      <c r="HWS2514" s="27"/>
      <c r="HWT2514" s="27"/>
      <c r="HWU2514" s="27"/>
      <c r="HWV2514" s="27"/>
      <c r="HWW2514" s="27"/>
      <c r="HWX2514" s="27"/>
      <c r="HWY2514" s="27"/>
      <c r="HWZ2514" s="27"/>
      <c r="HXA2514" s="27"/>
      <c r="HXB2514" s="27"/>
      <c r="HXC2514" s="27"/>
      <c r="HXD2514" s="27"/>
      <c r="HXE2514" s="27"/>
      <c r="HXF2514" s="27"/>
      <c r="HXG2514" s="27"/>
      <c r="HXH2514" s="27"/>
      <c r="HXI2514" s="27"/>
      <c r="HXJ2514" s="27"/>
      <c r="HXK2514" s="27"/>
      <c r="HXL2514" s="27"/>
      <c r="HXM2514" s="27"/>
      <c r="HXN2514" s="27"/>
      <c r="HXO2514" s="27"/>
      <c r="HXP2514" s="27"/>
      <c r="HXQ2514" s="27"/>
      <c r="HXR2514" s="27"/>
      <c r="HXS2514" s="27"/>
      <c r="HXT2514" s="27"/>
      <c r="HXU2514" s="27"/>
      <c r="HXV2514" s="27"/>
      <c r="HXW2514" s="27"/>
      <c r="HXX2514" s="27"/>
      <c r="HXY2514" s="27"/>
      <c r="HXZ2514" s="27"/>
      <c r="HYA2514" s="27"/>
      <c r="HYB2514" s="27"/>
      <c r="HYC2514" s="27"/>
      <c r="HYD2514" s="27"/>
      <c r="HYE2514" s="27"/>
      <c r="HYF2514" s="27"/>
      <c r="HYG2514" s="27"/>
      <c r="HYH2514" s="27"/>
      <c r="HYI2514" s="27"/>
      <c r="HYJ2514" s="27"/>
      <c r="HYK2514" s="27"/>
      <c r="HYL2514" s="27"/>
      <c r="HYM2514" s="27"/>
      <c r="HYN2514" s="27"/>
      <c r="HYO2514" s="27"/>
      <c r="HYP2514" s="27"/>
      <c r="HYQ2514" s="27"/>
      <c r="HYR2514" s="27"/>
      <c r="HYS2514" s="27"/>
      <c r="HYT2514" s="27"/>
      <c r="HYU2514" s="27"/>
      <c r="HYV2514" s="27"/>
      <c r="HYW2514" s="27"/>
      <c r="HYX2514" s="27"/>
      <c r="HYY2514" s="27"/>
      <c r="HYZ2514" s="27"/>
      <c r="HZA2514" s="27"/>
      <c r="HZB2514" s="27"/>
      <c r="HZC2514" s="27"/>
      <c r="HZD2514" s="27"/>
      <c r="HZE2514" s="27"/>
      <c r="HZF2514" s="27"/>
      <c r="HZG2514" s="27"/>
      <c r="HZH2514" s="27"/>
      <c r="HZI2514" s="27"/>
      <c r="HZJ2514" s="27"/>
      <c r="HZK2514" s="27"/>
      <c r="HZL2514" s="27"/>
      <c r="HZM2514" s="27"/>
      <c r="HZN2514" s="27"/>
      <c r="HZO2514" s="27"/>
      <c r="HZP2514" s="27"/>
      <c r="HZQ2514" s="27"/>
      <c r="HZR2514" s="27"/>
      <c r="HZS2514" s="27"/>
      <c r="HZT2514" s="27"/>
      <c r="HZU2514" s="27"/>
      <c r="HZV2514" s="27"/>
      <c r="HZW2514" s="27"/>
      <c r="HZX2514" s="27"/>
      <c r="HZY2514" s="27"/>
      <c r="HZZ2514" s="27"/>
      <c r="IAA2514" s="27"/>
      <c r="IAB2514" s="27"/>
      <c r="IAC2514" s="27"/>
      <c r="IAD2514" s="27"/>
      <c r="IAE2514" s="27"/>
      <c r="IAF2514" s="27"/>
      <c r="IAG2514" s="27"/>
      <c r="IAH2514" s="27"/>
      <c r="IAI2514" s="27"/>
      <c r="IAJ2514" s="27"/>
      <c r="IAK2514" s="27"/>
      <c r="IAL2514" s="27"/>
      <c r="IAM2514" s="27"/>
      <c r="IAN2514" s="27"/>
      <c r="IAO2514" s="27"/>
      <c r="IAP2514" s="27"/>
      <c r="IAQ2514" s="27"/>
      <c r="IAR2514" s="27"/>
      <c r="IAS2514" s="27"/>
      <c r="IAT2514" s="27"/>
      <c r="IAU2514" s="27"/>
      <c r="IAV2514" s="27"/>
      <c r="IAW2514" s="27"/>
      <c r="IAX2514" s="27"/>
      <c r="IAY2514" s="27"/>
      <c r="IAZ2514" s="27"/>
      <c r="IBA2514" s="27"/>
      <c r="IBB2514" s="27"/>
      <c r="IBC2514" s="27"/>
      <c r="IBD2514" s="27"/>
      <c r="IBE2514" s="27"/>
      <c r="IBF2514" s="27"/>
      <c r="IBG2514" s="27"/>
      <c r="IBH2514" s="27"/>
      <c r="IBI2514" s="27"/>
      <c r="IBJ2514" s="27"/>
      <c r="IBK2514" s="27"/>
      <c r="IBL2514" s="27"/>
      <c r="IBM2514" s="27"/>
      <c r="IBN2514" s="27"/>
      <c r="IBO2514" s="27"/>
      <c r="IBP2514" s="27"/>
      <c r="IBQ2514" s="27"/>
      <c r="IBR2514" s="27"/>
      <c r="IBS2514" s="27"/>
      <c r="IBT2514" s="27"/>
      <c r="IBU2514" s="27"/>
      <c r="IBV2514" s="27"/>
      <c r="IBW2514" s="27"/>
      <c r="IBX2514" s="27"/>
      <c r="IBY2514" s="27"/>
      <c r="IBZ2514" s="27"/>
      <c r="ICA2514" s="27"/>
      <c r="ICB2514" s="27"/>
      <c r="ICC2514" s="27"/>
      <c r="ICD2514" s="27"/>
      <c r="ICE2514" s="27"/>
      <c r="ICF2514" s="27"/>
      <c r="ICG2514" s="27"/>
      <c r="ICH2514" s="27"/>
      <c r="ICI2514" s="27"/>
      <c r="ICJ2514" s="27"/>
      <c r="ICK2514" s="27"/>
      <c r="ICL2514" s="27"/>
      <c r="ICM2514" s="27"/>
      <c r="ICN2514" s="27"/>
      <c r="ICO2514" s="27"/>
      <c r="ICP2514" s="27"/>
      <c r="ICQ2514" s="27"/>
      <c r="ICR2514" s="27"/>
      <c r="ICS2514" s="27"/>
      <c r="ICT2514" s="27"/>
      <c r="ICU2514" s="27"/>
      <c r="ICV2514" s="27"/>
      <c r="ICW2514" s="27"/>
      <c r="ICX2514" s="27"/>
      <c r="ICY2514" s="27"/>
      <c r="ICZ2514" s="27"/>
      <c r="IDA2514" s="27"/>
      <c r="IDB2514" s="27"/>
      <c r="IDC2514" s="27"/>
      <c r="IDD2514" s="27"/>
      <c r="IDE2514" s="27"/>
      <c r="IDF2514" s="27"/>
      <c r="IDG2514" s="27"/>
      <c r="IDH2514" s="27"/>
      <c r="IDI2514" s="27"/>
      <c r="IDJ2514" s="27"/>
      <c r="IDK2514" s="27"/>
      <c r="IDL2514" s="27"/>
      <c r="IDM2514" s="27"/>
      <c r="IDN2514" s="27"/>
      <c r="IDO2514" s="27"/>
      <c r="IDP2514" s="27"/>
      <c r="IDQ2514" s="27"/>
      <c r="IDR2514" s="27"/>
      <c r="IDS2514" s="27"/>
      <c r="IDT2514" s="27"/>
      <c r="IDU2514" s="27"/>
      <c r="IDV2514" s="27"/>
      <c r="IDW2514" s="27"/>
      <c r="IDX2514" s="27"/>
      <c r="IDY2514" s="27"/>
      <c r="IDZ2514" s="27"/>
      <c r="IEA2514" s="27"/>
      <c r="IEB2514" s="27"/>
      <c r="IEC2514" s="27"/>
      <c r="IED2514" s="27"/>
      <c r="IEE2514" s="27"/>
      <c r="IEF2514" s="27"/>
      <c r="IEG2514" s="27"/>
      <c r="IEH2514" s="27"/>
      <c r="IEI2514" s="27"/>
      <c r="IEJ2514" s="27"/>
      <c r="IEK2514" s="27"/>
      <c r="IEL2514" s="27"/>
      <c r="IEM2514" s="27"/>
      <c r="IEN2514" s="27"/>
      <c r="IEO2514" s="27"/>
      <c r="IEP2514" s="27"/>
      <c r="IEQ2514" s="27"/>
      <c r="IER2514" s="27"/>
      <c r="IES2514" s="27"/>
      <c r="IET2514" s="27"/>
      <c r="IEU2514" s="27"/>
      <c r="IEV2514" s="27"/>
      <c r="IEW2514" s="27"/>
      <c r="IEX2514" s="27"/>
      <c r="IEY2514" s="27"/>
      <c r="IEZ2514" s="27"/>
      <c r="IFA2514" s="27"/>
      <c r="IFB2514" s="27"/>
      <c r="IFC2514" s="27"/>
      <c r="IFD2514" s="27"/>
      <c r="IFE2514" s="27"/>
      <c r="IFF2514" s="27"/>
      <c r="IFG2514" s="27"/>
      <c r="IFH2514" s="27"/>
      <c r="IFI2514" s="27"/>
      <c r="IFJ2514" s="27"/>
      <c r="IFK2514" s="27"/>
      <c r="IFL2514" s="27"/>
      <c r="IFM2514" s="27"/>
      <c r="IFN2514" s="27"/>
      <c r="IFO2514" s="27"/>
      <c r="IFP2514" s="27"/>
      <c r="IFQ2514" s="27"/>
      <c r="IFR2514" s="27"/>
      <c r="IFS2514" s="27"/>
      <c r="IFT2514" s="27"/>
      <c r="IFU2514" s="27"/>
      <c r="IFV2514" s="27"/>
      <c r="IFW2514" s="27"/>
      <c r="IFX2514" s="27"/>
      <c r="IFY2514" s="27"/>
      <c r="IFZ2514" s="27"/>
      <c r="IGA2514" s="27"/>
      <c r="IGB2514" s="27"/>
      <c r="IGC2514" s="27"/>
      <c r="IGD2514" s="27"/>
      <c r="IGE2514" s="27"/>
      <c r="IGF2514" s="27"/>
      <c r="IGG2514" s="27"/>
      <c r="IGH2514" s="27"/>
      <c r="IGI2514" s="27"/>
      <c r="IGJ2514" s="27"/>
      <c r="IGK2514" s="27"/>
      <c r="IGL2514" s="27"/>
      <c r="IGM2514" s="27"/>
      <c r="IGN2514" s="27"/>
      <c r="IGO2514" s="27"/>
      <c r="IGP2514" s="27"/>
      <c r="IGQ2514" s="27"/>
      <c r="IGR2514" s="27"/>
      <c r="IGS2514" s="27"/>
      <c r="IGT2514" s="27"/>
      <c r="IGU2514" s="27"/>
      <c r="IGV2514" s="27"/>
      <c r="IGW2514" s="27"/>
      <c r="IGX2514" s="27"/>
      <c r="IGY2514" s="27"/>
      <c r="IGZ2514" s="27"/>
      <c r="IHA2514" s="27"/>
      <c r="IHB2514" s="27"/>
      <c r="IHC2514" s="27"/>
      <c r="IHD2514" s="27"/>
      <c r="IHE2514" s="27"/>
      <c r="IHF2514" s="27"/>
      <c r="IHG2514" s="27"/>
      <c r="IHH2514" s="27"/>
      <c r="IHI2514" s="27"/>
      <c r="IHJ2514" s="27"/>
      <c r="IHK2514" s="27"/>
      <c r="IHL2514" s="27"/>
      <c r="IHM2514" s="27"/>
      <c r="IHN2514" s="27"/>
      <c r="IHO2514" s="27"/>
      <c r="IHP2514" s="27"/>
      <c r="IHQ2514" s="27"/>
      <c r="IHR2514" s="27"/>
      <c r="IHS2514" s="27"/>
      <c r="IHT2514" s="27"/>
      <c r="IHU2514" s="27"/>
      <c r="IHV2514" s="27"/>
      <c r="IHW2514" s="27"/>
      <c r="IHX2514" s="27"/>
      <c r="IHY2514" s="27"/>
      <c r="IHZ2514" s="27"/>
      <c r="IIA2514" s="27"/>
      <c r="IIB2514" s="27"/>
      <c r="IIC2514" s="27"/>
      <c r="IID2514" s="27"/>
      <c r="IIE2514" s="27"/>
      <c r="IIF2514" s="27"/>
      <c r="IIG2514" s="27"/>
      <c r="IIH2514" s="27"/>
      <c r="III2514" s="27"/>
      <c r="IIJ2514" s="27"/>
      <c r="IIK2514" s="27"/>
      <c r="IIL2514" s="27"/>
      <c r="IIM2514" s="27"/>
      <c r="IIN2514" s="27"/>
      <c r="IIO2514" s="27"/>
      <c r="IIP2514" s="27"/>
      <c r="IIQ2514" s="27"/>
      <c r="IIR2514" s="27"/>
      <c r="IIS2514" s="27"/>
      <c r="IIT2514" s="27"/>
      <c r="IIU2514" s="27"/>
      <c r="IIV2514" s="27"/>
      <c r="IIW2514" s="27"/>
      <c r="IIX2514" s="27"/>
      <c r="IIY2514" s="27"/>
      <c r="IIZ2514" s="27"/>
      <c r="IJA2514" s="27"/>
      <c r="IJB2514" s="27"/>
      <c r="IJC2514" s="27"/>
      <c r="IJD2514" s="27"/>
      <c r="IJE2514" s="27"/>
      <c r="IJF2514" s="27"/>
      <c r="IJG2514" s="27"/>
      <c r="IJH2514" s="27"/>
      <c r="IJI2514" s="27"/>
      <c r="IJJ2514" s="27"/>
      <c r="IJK2514" s="27"/>
      <c r="IJL2514" s="27"/>
      <c r="IJM2514" s="27"/>
      <c r="IJN2514" s="27"/>
      <c r="IJO2514" s="27"/>
      <c r="IJP2514" s="27"/>
      <c r="IJQ2514" s="27"/>
      <c r="IJR2514" s="27"/>
      <c r="IJS2514" s="27"/>
      <c r="IJT2514" s="27"/>
      <c r="IJU2514" s="27"/>
      <c r="IJV2514" s="27"/>
      <c r="IJW2514" s="27"/>
      <c r="IJX2514" s="27"/>
      <c r="IJY2514" s="27"/>
      <c r="IJZ2514" s="27"/>
      <c r="IKA2514" s="27"/>
      <c r="IKB2514" s="27"/>
      <c r="IKC2514" s="27"/>
      <c r="IKD2514" s="27"/>
      <c r="IKE2514" s="27"/>
      <c r="IKF2514" s="27"/>
      <c r="IKG2514" s="27"/>
      <c r="IKH2514" s="27"/>
      <c r="IKI2514" s="27"/>
      <c r="IKJ2514" s="27"/>
      <c r="IKK2514" s="27"/>
      <c r="IKL2514" s="27"/>
      <c r="IKM2514" s="27"/>
      <c r="IKN2514" s="27"/>
      <c r="IKO2514" s="27"/>
      <c r="IKP2514" s="27"/>
      <c r="IKQ2514" s="27"/>
      <c r="IKR2514" s="27"/>
      <c r="IKS2514" s="27"/>
      <c r="IKT2514" s="27"/>
      <c r="IKU2514" s="27"/>
      <c r="IKV2514" s="27"/>
      <c r="IKW2514" s="27"/>
      <c r="IKX2514" s="27"/>
      <c r="IKY2514" s="27"/>
      <c r="IKZ2514" s="27"/>
      <c r="ILA2514" s="27"/>
      <c r="ILB2514" s="27"/>
      <c r="ILC2514" s="27"/>
      <c r="ILD2514" s="27"/>
      <c r="ILE2514" s="27"/>
      <c r="ILF2514" s="27"/>
      <c r="ILG2514" s="27"/>
      <c r="ILH2514" s="27"/>
      <c r="ILI2514" s="27"/>
      <c r="ILJ2514" s="27"/>
      <c r="ILK2514" s="27"/>
      <c r="ILL2514" s="27"/>
      <c r="ILM2514" s="27"/>
      <c r="ILN2514" s="27"/>
      <c r="ILO2514" s="27"/>
      <c r="ILP2514" s="27"/>
      <c r="ILQ2514" s="27"/>
      <c r="ILR2514" s="27"/>
      <c r="ILS2514" s="27"/>
      <c r="ILT2514" s="27"/>
      <c r="ILU2514" s="27"/>
      <c r="ILV2514" s="27"/>
      <c r="ILW2514" s="27"/>
      <c r="ILX2514" s="27"/>
      <c r="ILY2514" s="27"/>
      <c r="ILZ2514" s="27"/>
      <c r="IMA2514" s="27"/>
      <c r="IMB2514" s="27"/>
      <c r="IMC2514" s="27"/>
      <c r="IMD2514" s="27"/>
      <c r="IME2514" s="27"/>
      <c r="IMF2514" s="27"/>
      <c r="IMG2514" s="27"/>
      <c r="IMH2514" s="27"/>
      <c r="IMI2514" s="27"/>
      <c r="IMJ2514" s="27"/>
      <c r="IMK2514" s="27"/>
      <c r="IML2514" s="27"/>
      <c r="IMM2514" s="27"/>
      <c r="IMN2514" s="27"/>
      <c r="IMO2514" s="27"/>
      <c r="IMP2514" s="27"/>
      <c r="IMQ2514" s="27"/>
      <c r="IMR2514" s="27"/>
      <c r="IMS2514" s="27"/>
      <c r="IMT2514" s="27"/>
      <c r="IMU2514" s="27"/>
      <c r="IMV2514" s="27"/>
      <c r="IMW2514" s="27"/>
      <c r="IMX2514" s="27"/>
      <c r="IMY2514" s="27"/>
      <c r="IMZ2514" s="27"/>
      <c r="INA2514" s="27"/>
      <c r="INB2514" s="27"/>
      <c r="INC2514" s="27"/>
      <c r="IND2514" s="27"/>
      <c r="INE2514" s="27"/>
      <c r="INF2514" s="27"/>
      <c r="ING2514" s="27"/>
      <c r="INH2514" s="27"/>
      <c r="INI2514" s="27"/>
      <c r="INJ2514" s="27"/>
      <c r="INK2514" s="27"/>
      <c r="INL2514" s="27"/>
      <c r="INM2514" s="27"/>
      <c r="INN2514" s="27"/>
      <c r="INO2514" s="27"/>
      <c r="INP2514" s="27"/>
      <c r="INQ2514" s="27"/>
      <c r="INR2514" s="27"/>
      <c r="INS2514" s="27"/>
      <c r="INT2514" s="27"/>
      <c r="INU2514" s="27"/>
      <c r="INV2514" s="27"/>
      <c r="INW2514" s="27"/>
      <c r="INX2514" s="27"/>
      <c r="INY2514" s="27"/>
      <c r="INZ2514" s="27"/>
      <c r="IOA2514" s="27"/>
      <c r="IOB2514" s="27"/>
      <c r="IOC2514" s="27"/>
      <c r="IOD2514" s="27"/>
      <c r="IOE2514" s="27"/>
      <c r="IOF2514" s="27"/>
      <c r="IOG2514" s="27"/>
      <c r="IOH2514" s="27"/>
      <c r="IOI2514" s="27"/>
      <c r="IOJ2514" s="27"/>
      <c r="IOK2514" s="27"/>
      <c r="IOL2514" s="27"/>
      <c r="IOM2514" s="27"/>
      <c r="ION2514" s="27"/>
      <c r="IOO2514" s="27"/>
      <c r="IOP2514" s="27"/>
      <c r="IOQ2514" s="27"/>
      <c r="IOR2514" s="27"/>
      <c r="IOS2514" s="27"/>
      <c r="IOT2514" s="27"/>
      <c r="IOU2514" s="27"/>
      <c r="IOV2514" s="27"/>
      <c r="IOW2514" s="27"/>
      <c r="IOX2514" s="27"/>
      <c r="IOY2514" s="27"/>
      <c r="IOZ2514" s="27"/>
      <c r="IPA2514" s="27"/>
      <c r="IPB2514" s="27"/>
      <c r="IPC2514" s="27"/>
      <c r="IPD2514" s="27"/>
      <c r="IPE2514" s="27"/>
      <c r="IPF2514" s="27"/>
      <c r="IPG2514" s="27"/>
      <c r="IPH2514" s="27"/>
      <c r="IPI2514" s="27"/>
      <c r="IPJ2514" s="27"/>
      <c r="IPK2514" s="27"/>
      <c r="IPL2514" s="27"/>
      <c r="IPM2514" s="27"/>
      <c r="IPN2514" s="27"/>
      <c r="IPO2514" s="27"/>
      <c r="IPP2514" s="27"/>
      <c r="IPQ2514" s="27"/>
      <c r="IPR2514" s="27"/>
      <c r="IPS2514" s="27"/>
      <c r="IPT2514" s="27"/>
      <c r="IPU2514" s="27"/>
      <c r="IPV2514" s="27"/>
      <c r="IPW2514" s="27"/>
      <c r="IPX2514" s="27"/>
      <c r="IPY2514" s="27"/>
      <c r="IPZ2514" s="27"/>
      <c r="IQA2514" s="27"/>
      <c r="IQB2514" s="27"/>
      <c r="IQC2514" s="27"/>
      <c r="IQD2514" s="27"/>
      <c r="IQE2514" s="27"/>
      <c r="IQF2514" s="27"/>
      <c r="IQG2514" s="27"/>
      <c r="IQH2514" s="27"/>
      <c r="IQI2514" s="27"/>
      <c r="IQJ2514" s="27"/>
      <c r="IQK2514" s="27"/>
      <c r="IQL2514" s="27"/>
      <c r="IQM2514" s="27"/>
      <c r="IQN2514" s="27"/>
      <c r="IQO2514" s="27"/>
      <c r="IQP2514" s="27"/>
      <c r="IQQ2514" s="27"/>
      <c r="IQR2514" s="27"/>
      <c r="IQS2514" s="27"/>
      <c r="IQT2514" s="27"/>
      <c r="IQU2514" s="27"/>
      <c r="IQV2514" s="27"/>
      <c r="IQW2514" s="27"/>
      <c r="IQX2514" s="27"/>
      <c r="IQY2514" s="27"/>
      <c r="IQZ2514" s="27"/>
      <c r="IRA2514" s="27"/>
      <c r="IRB2514" s="27"/>
      <c r="IRC2514" s="27"/>
      <c r="IRD2514" s="27"/>
      <c r="IRE2514" s="27"/>
      <c r="IRF2514" s="27"/>
      <c r="IRG2514" s="27"/>
      <c r="IRH2514" s="27"/>
      <c r="IRI2514" s="27"/>
      <c r="IRJ2514" s="27"/>
      <c r="IRK2514" s="27"/>
      <c r="IRL2514" s="27"/>
      <c r="IRM2514" s="27"/>
      <c r="IRN2514" s="27"/>
      <c r="IRO2514" s="27"/>
      <c r="IRP2514" s="27"/>
      <c r="IRQ2514" s="27"/>
      <c r="IRR2514" s="27"/>
      <c r="IRS2514" s="27"/>
      <c r="IRT2514" s="27"/>
      <c r="IRU2514" s="27"/>
      <c r="IRV2514" s="27"/>
      <c r="IRW2514" s="27"/>
      <c r="IRX2514" s="27"/>
      <c r="IRY2514" s="27"/>
      <c r="IRZ2514" s="27"/>
      <c r="ISA2514" s="27"/>
      <c r="ISB2514" s="27"/>
      <c r="ISC2514" s="27"/>
      <c r="ISD2514" s="27"/>
      <c r="ISE2514" s="27"/>
      <c r="ISF2514" s="27"/>
      <c r="ISG2514" s="27"/>
      <c r="ISH2514" s="27"/>
      <c r="ISI2514" s="27"/>
      <c r="ISJ2514" s="27"/>
      <c r="ISK2514" s="27"/>
      <c r="ISL2514" s="27"/>
      <c r="ISM2514" s="27"/>
      <c r="ISN2514" s="27"/>
      <c r="ISO2514" s="27"/>
      <c r="ISP2514" s="27"/>
      <c r="ISQ2514" s="27"/>
      <c r="ISR2514" s="27"/>
      <c r="ISS2514" s="27"/>
      <c r="IST2514" s="27"/>
      <c r="ISU2514" s="27"/>
      <c r="ISV2514" s="27"/>
      <c r="ISW2514" s="27"/>
      <c r="ISX2514" s="27"/>
      <c r="ISY2514" s="27"/>
      <c r="ISZ2514" s="27"/>
      <c r="ITA2514" s="27"/>
      <c r="ITB2514" s="27"/>
      <c r="ITC2514" s="27"/>
      <c r="ITD2514" s="27"/>
      <c r="ITE2514" s="27"/>
      <c r="ITF2514" s="27"/>
      <c r="ITG2514" s="27"/>
      <c r="ITH2514" s="27"/>
      <c r="ITI2514" s="27"/>
      <c r="ITJ2514" s="27"/>
      <c r="ITK2514" s="27"/>
      <c r="ITL2514" s="27"/>
      <c r="ITM2514" s="27"/>
      <c r="ITN2514" s="27"/>
      <c r="ITO2514" s="27"/>
      <c r="ITP2514" s="27"/>
      <c r="ITQ2514" s="27"/>
      <c r="ITR2514" s="27"/>
      <c r="ITS2514" s="27"/>
      <c r="ITT2514" s="27"/>
      <c r="ITU2514" s="27"/>
      <c r="ITV2514" s="27"/>
      <c r="ITW2514" s="27"/>
      <c r="ITX2514" s="27"/>
      <c r="ITY2514" s="27"/>
      <c r="ITZ2514" s="27"/>
      <c r="IUA2514" s="27"/>
      <c r="IUB2514" s="27"/>
      <c r="IUC2514" s="27"/>
      <c r="IUD2514" s="27"/>
      <c r="IUE2514" s="27"/>
      <c r="IUF2514" s="27"/>
      <c r="IUG2514" s="27"/>
      <c r="IUH2514" s="27"/>
      <c r="IUI2514" s="27"/>
      <c r="IUJ2514" s="27"/>
      <c r="IUK2514" s="27"/>
      <c r="IUL2514" s="27"/>
      <c r="IUM2514" s="27"/>
      <c r="IUN2514" s="27"/>
      <c r="IUO2514" s="27"/>
      <c r="IUP2514" s="27"/>
      <c r="IUQ2514" s="27"/>
      <c r="IUR2514" s="27"/>
      <c r="IUS2514" s="27"/>
      <c r="IUT2514" s="27"/>
      <c r="IUU2514" s="27"/>
      <c r="IUV2514" s="27"/>
      <c r="IUW2514" s="27"/>
      <c r="IUX2514" s="27"/>
      <c r="IUY2514" s="27"/>
      <c r="IUZ2514" s="27"/>
      <c r="IVA2514" s="27"/>
      <c r="IVB2514" s="27"/>
      <c r="IVC2514" s="27"/>
      <c r="IVD2514" s="27"/>
      <c r="IVE2514" s="27"/>
      <c r="IVF2514" s="27"/>
      <c r="IVG2514" s="27"/>
      <c r="IVH2514" s="27"/>
      <c r="IVI2514" s="27"/>
      <c r="IVJ2514" s="27"/>
      <c r="IVK2514" s="27"/>
      <c r="IVL2514" s="27"/>
      <c r="IVM2514" s="27"/>
      <c r="IVN2514" s="27"/>
      <c r="IVO2514" s="27"/>
      <c r="IVP2514" s="27"/>
      <c r="IVQ2514" s="27"/>
      <c r="IVR2514" s="27"/>
      <c r="IVS2514" s="27"/>
      <c r="IVT2514" s="27"/>
      <c r="IVU2514" s="27"/>
      <c r="IVV2514" s="27"/>
      <c r="IVW2514" s="27"/>
      <c r="IVX2514" s="27"/>
      <c r="IVY2514" s="27"/>
      <c r="IVZ2514" s="27"/>
      <c r="IWA2514" s="27"/>
      <c r="IWB2514" s="27"/>
      <c r="IWC2514" s="27"/>
      <c r="IWD2514" s="27"/>
      <c r="IWE2514" s="27"/>
      <c r="IWF2514" s="27"/>
      <c r="IWG2514" s="27"/>
      <c r="IWH2514" s="27"/>
      <c r="IWI2514" s="27"/>
      <c r="IWJ2514" s="27"/>
      <c r="IWK2514" s="27"/>
      <c r="IWL2514" s="27"/>
      <c r="IWM2514" s="27"/>
      <c r="IWN2514" s="27"/>
      <c r="IWO2514" s="27"/>
      <c r="IWP2514" s="27"/>
      <c r="IWQ2514" s="27"/>
      <c r="IWR2514" s="27"/>
      <c r="IWS2514" s="27"/>
      <c r="IWT2514" s="27"/>
      <c r="IWU2514" s="27"/>
      <c r="IWV2514" s="27"/>
      <c r="IWW2514" s="27"/>
      <c r="IWX2514" s="27"/>
      <c r="IWY2514" s="27"/>
      <c r="IWZ2514" s="27"/>
      <c r="IXA2514" s="27"/>
      <c r="IXB2514" s="27"/>
      <c r="IXC2514" s="27"/>
      <c r="IXD2514" s="27"/>
      <c r="IXE2514" s="27"/>
      <c r="IXF2514" s="27"/>
      <c r="IXG2514" s="27"/>
      <c r="IXH2514" s="27"/>
      <c r="IXI2514" s="27"/>
      <c r="IXJ2514" s="27"/>
      <c r="IXK2514" s="27"/>
      <c r="IXL2514" s="27"/>
      <c r="IXM2514" s="27"/>
      <c r="IXN2514" s="27"/>
      <c r="IXO2514" s="27"/>
      <c r="IXP2514" s="27"/>
      <c r="IXQ2514" s="27"/>
      <c r="IXR2514" s="27"/>
      <c r="IXS2514" s="27"/>
      <c r="IXT2514" s="27"/>
      <c r="IXU2514" s="27"/>
      <c r="IXV2514" s="27"/>
      <c r="IXW2514" s="27"/>
      <c r="IXX2514" s="27"/>
      <c r="IXY2514" s="27"/>
      <c r="IXZ2514" s="27"/>
      <c r="IYA2514" s="27"/>
      <c r="IYB2514" s="27"/>
      <c r="IYC2514" s="27"/>
      <c r="IYD2514" s="27"/>
      <c r="IYE2514" s="27"/>
      <c r="IYF2514" s="27"/>
      <c r="IYG2514" s="27"/>
      <c r="IYH2514" s="27"/>
      <c r="IYI2514" s="27"/>
      <c r="IYJ2514" s="27"/>
      <c r="IYK2514" s="27"/>
      <c r="IYL2514" s="27"/>
      <c r="IYM2514" s="27"/>
      <c r="IYN2514" s="27"/>
      <c r="IYO2514" s="27"/>
      <c r="IYP2514" s="27"/>
      <c r="IYQ2514" s="27"/>
      <c r="IYR2514" s="27"/>
      <c r="IYS2514" s="27"/>
      <c r="IYT2514" s="27"/>
      <c r="IYU2514" s="27"/>
      <c r="IYV2514" s="27"/>
      <c r="IYW2514" s="27"/>
      <c r="IYX2514" s="27"/>
      <c r="IYY2514" s="27"/>
      <c r="IYZ2514" s="27"/>
      <c r="IZA2514" s="27"/>
      <c r="IZB2514" s="27"/>
      <c r="IZC2514" s="27"/>
      <c r="IZD2514" s="27"/>
      <c r="IZE2514" s="27"/>
      <c r="IZF2514" s="27"/>
      <c r="IZG2514" s="27"/>
      <c r="IZH2514" s="27"/>
      <c r="IZI2514" s="27"/>
      <c r="IZJ2514" s="27"/>
      <c r="IZK2514" s="27"/>
      <c r="IZL2514" s="27"/>
      <c r="IZM2514" s="27"/>
      <c r="IZN2514" s="27"/>
      <c r="IZO2514" s="27"/>
      <c r="IZP2514" s="27"/>
      <c r="IZQ2514" s="27"/>
      <c r="IZR2514" s="27"/>
      <c r="IZS2514" s="27"/>
      <c r="IZT2514" s="27"/>
      <c r="IZU2514" s="27"/>
      <c r="IZV2514" s="27"/>
      <c r="IZW2514" s="27"/>
      <c r="IZX2514" s="27"/>
      <c r="IZY2514" s="27"/>
      <c r="IZZ2514" s="27"/>
      <c r="JAA2514" s="27"/>
      <c r="JAB2514" s="27"/>
      <c r="JAC2514" s="27"/>
      <c r="JAD2514" s="27"/>
      <c r="JAE2514" s="27"/>
      <c r="JAF2514" s="27"/>
      <c r="JAG2514" s="27"/>
      <c r="JAH2514" s="27"/>
      <c r="JAI2514" s="27"/>
      <c r="JAJ2514" s="27"/>
      <c r="JAK2514" s="27"/>
      <c r="JAL2514" s="27"/>
      <c r="JAM2514" s="27"/>
      <c r="JAN2514" s="27"/>
      <c r="JAO2514" s="27"/>
      <c r="JAP2514" s="27"/>
      <c r="JAQ2514" s="27"/>
      <c r="JAR2514" s="27"/>
      <c r="JAS2514" s="27"/>
      <c r="JAT2514" s="27"/>
      <c r="JAU2514" s="27"/>
      <c r="JAV2514" s="27"/>
      <c r="JAW2514" s="27"/>
      <c r="JAX2514" s="27"/>
      <c r="JAY2514" s="27"/>
      <c r="JAZ2514" s="27"/>
      <c r="JBA2514" s="27"/>
      <c r="JBB2514" s="27"/>
      <c r="JBC2514" s="27"/>
      <c r="JBD2514" s="27"/>
      <c r="JBE2514" s="27"/>
      <c r="JBF2514" s="27"/>
      <c r="JBG2514" s="27"/>
      <c r="JBH2514" s="27"/>
      <c r="JBI2514" s="27"/>
      <c r="JBJ2514" s="27"/>
      <c r="JBK2514" s="27"/>
      <c r="JBL2514" s="27"/>
      <c r="JBM2514" s="27"/>
      <c r="JBN2514" s="27"/>
      <c r="JBO2514" s="27"/>
      <c r="JBP2514" s="27"/>
      <c r="JBQ2514" s="27"/>
      <c r="JBR2514" s="27"/>
      <c r="JBS2514" s="27"/>
      <c r="JBT2514" s="27"/>
      <c r="JBU2514" s="27"/>
      <c r="JBV2514" s="27"/>
      <c r="JBW2514" s="27"/>
      <c r="JBX2514" s="27"/>
      <c r="JBY2514" s="27"/>
      <c r="JBZ2514" s="27"/>
      <c r="JCA2514" s="27"/>
      <c r="JCB2514" s="27"/>
      <c r="JCC2514" s="27"/>
      <c r="JCD2514" s="27"/>
      <c r="JCE2514" s="27"/>
      <c r="JCF2514" s="27"/>
      <c r="JCG2514" s="27"/>
      <c r="JCH2514" s="27"/>
      <c r="JCI2514" s="27"/>
      <c r="JCJ2514" s="27"/>
      <c r="JCK2514" s="27"/>
      <c r="JCL2514" s="27"/>
      <c r="JCM2514" s="27"/>
      <c r="JCN2514" s="27"/>
      <c r="JCO2514" s="27"/>
      <c r="JCP2514" s="27"/>
      <c r="JCQ2514" s="27"/>
      <c r="JCR2514" s="27"/>
      <c r="JCS2514" s="27"/>
      <c r="JCT2514" s="27"/>
      <c r="JCU2514" s="27"/>
      <c r="JCV2514" s="27"/>
      <c r="JCW2514" s="27"/>
      <c r="JCX2514" s="27"/>
      <c r="JCY2514" s="27"/>
      <c r="JCZ2514" s="27"/>
      <c r="JDA2514" s="27"/>
      <c r="JDB2514" s="27"/>
      <c r="JDC2514" s="27"/>
      <c r="JDD2514" s="27"/>
      <c r="JDE2514" s="27"/>
      <c r="JDF2514" s="27"/>
      <c r="JDG2514" s="27"/>
      <c r="JDH2514" s="27"/>
      <c r="JDI2514" s="27"/>
      <c r="JDJ2514" s="27"/>
      <c r="JDK2514" s="27"/>
      <c r="JDL2514" s="27"/>
      <c r="JDM2514" s="27"/>
      <c r="JDN2514" s="27"/>
      <c r="JDO2514" s="27"/>
      <c r="JDP2514" s="27"/>
      <c r="JDQ2514" s="27"/>
      <c r="JDR2514" s="27"/>
      <c r="JDS2514" s="27"/>
      <c r="JDT2514" s="27"/>
      <c r="JDU2514" s="27"/>
      <c r="JDV2514" s="27"/>
      <c r="JDW2514" s="27"/>
      <c r="JDX2514" s="27"/>
      <c r="JDY2514" s="27"/>
      <c r="JDZ2514" s="27"/>
      <c r="JEA2514" s="27"/>
      <c r="JEB2514" s="27"/>
      <c r="JEC2514" s="27"/>
      <c r="JED2514" s="27"/>
      <c r="JEE2514" s="27"/>
      <c r="JEF2514" s="27"/>
      <c r="JEG2514" s="27"/>
      <c r="JEH2514" s="27"/>
      <c r="JEI2514" s="27"/>
      <c r="JEJ2514" s="27"/>
      <c r="JEK2514" s="27"/>
      <c r="JEL2514" s="27"/>
      <c r="JEM2514" s="27"/>
      <c r="JEN2514" s="27"/>
      <c r="JEO2514" s="27"/>
      <c r="JEP2514" s="27"/>
      <c r="JEQ2514" s="27"/>
      <c r="JER2514" s="27"/>
      <c r="JES2514" s="27"/>
      <c r="JET2514" s="27"/>
      <c r="JEU2514" s="27"/>
      <c r="JEV2514" s="27"/>
      <c r="JEW2514" s="27"/>
      <c r="JEX2514" s="27"/>
      <c r="JEY2514" s="27"/>
      <c r="JEZ2514" s="27"/>
      <c r="JFA2514" s="27"/>
      <c r="JFB2514" s="27"/>
      <c r="JFC2514" s="27"/>
      <c r="JFD2514" s="27"/>
      <c r="JFE2514" s="27"/>
      <c r="JFF2514" s="27"/>
      <c r="JFG2514" s="27"/>
      <c r="JFH2514" s="27"/>
      <c r="JFI2514" s="27"/>
      <c r="JFJ2514" s="27"/>
      <c r="JFK2514" s="27"/>
      <c r="JFL2514" s="27"/>
      <c r="JFM2514" s="27"/>
      <c r="JFN2514" s="27"/>
      <c r="JFO2514" s="27"/>
      <c r="JFP2514" s="27"/>
      <c r="JFQ2514" s="27"/>
      <c r="JFR2514" s="27"/>
      <c r="JFS2514" s="27"/>
      <c r="JFT2514" s="27"/>
      <c r="JFU2514" s="27"/>
      <c r="JFV2514" s="27"/>
      <c r="JFW2514" s="27"/>
      <c r="JFX2514" s="27"/>
      <c r="JFY2514" s="27"/>
      <c r="JFZ2514" s="27"/>
      <c r="JGA2514" s="27"/>
      <c r="JGB2514" s="27"/>
      <c r="JGC2514" s="27"/>
      <c r="JGD2514" s="27"/>
      <c r="JGE2514" s="27"/>
      <c r="JGF2514" s="27"/>
      <c r="JGG2514" s="27"/>
      <c r="JGH2514" s="27"/>
      <c r="JGI2514" s="27"/>
      <c r="JGJ2514" s="27"/>
      <c r="JGK2514" s="27"/>
      <c r="JGL2514" s="27"/>
      <c r="JGM2514" s="27"/>
      <c r="JGN2514" s="27"/>
      <c r="JGO2514" s="27"/>
      <c r="JGP2514" s="27"/>
      <c r="JGQ2514" s="27"/>
      <c r="JGR2514" s="27"/>
      <c r="JGS2514" s="27"/>
      <c r="JGT2514" s="27"/>
      <c r="JGU2514" s="27"/>
      <c r="JGV2514" s="27"/>
      <c r="JGW2514" s="27"/>
      <c r="JGX2514" s="27"/>
      <c r="JGY2514" s="27"/>
      <c r="JGZ2514" s="27"/>
      <c r="JHA2514" s="27"/>
      <c r="JHB2514" s="27"/>
      <c r="JHC2514" s="27"/>
      <c r="JHD2514" s="27"/>
      <c r="JHE2514" s="27"/>
      <c r="JHF2514" s="27"/>
      <c r="JHG2514" s="27"/>
      <c r="JHH2514" s="27"/>
      <c r="JHI2514" s="27"/>
      <c r="JHJ2514" s="27"/>
      <c r="JHK2514" s="27"/>
      <c r="JHL2514" s="27"/>
      <c r="JHM2514" s="27"/>
      <c r="JHN2514" s="27"/>
      <c r="JHO2514" s="27"/>
      <c r="JHP2514" s="27"/>
      <c r="JHQ2514" s="27"/>
      <c r="JHR2514" s="27"/>
      <c r="JHS2514" s="27"/>
      <c r="JHT2514" s="27"/>
      <c r="JHU2514" s="27"/>
      <c r="JHV2514" s="27"/>
      <c r="JHW2514" s="27"/>
      <c r="JHX2514" s="27"/>
      <c r="JHY2514" s="27"/>
      <c r="JHZ2514" s="27"/>
      <c r="JIA2514" s="27"/>
      <c r="JIB2514" s="27"/>
      <c r="JIC2514" s="27"/>
      <c r="JID2514" s="27"/>
      <c r="JIE2514" s="27"/>
      <c r="JIF2514" s="27"/>
      <c r="JIG2514" s="27"/>
      <c r="JIH2514" s="27"/>
      <c r="JII2514" s="27"/>
      <c r="JIJ2514" s="27"/>
      <c r="JIK2514" s="27"/>
      <c r="JIL2514" s="27"/>
      <c r="JIM2514" s="27"/>
      <c r="JIN2514" s="27"/>
      <c r="JIO2514" s="27"/>
      <c r="JIP2514" s="27"/>
      <c r="JIQ2514" s="27"/>
      <c r="JIR2514" s="27"/>
      <c r="JIS2514" s="27"/>
      <c r="JIT2514" s="27"/>
      <c r="JIU2514" s="27"/>
      <c r="JIV2514" s="27"/>
      <c r="JIW2514" s="27"/>
      <c r="JIX2514" s="27"/>
      <c r="JIY2514" s="27"/>
      <c r="JIZ2514" s="27"/>
      <c r="JJA2514" s="27"/>
      <c r="JJB2514" s="27"/>
      <c r="JJC2514" s="27"/>
      <c r="JJD2514" s="27"/>
      <c r="JJE2514" s="27"/>
      <c r="JJF2514" s="27"/>
      <c r="JJG2514" s="27"/>
      <c r="JJH2514" s="27"/>
      <c r="JJI2514" s="27"/>
      <c r="JJJ2514" s="27"/>
      <c r="JJK2514" s="27"/>
      <c r="JJL2514" s="27"/>
      <c r="JJM2514" s="27"/>
      <c r="JJN2514" s="27"/>
      <c r="JJO2514" s="27"/>
      <c r="JJP2514" s="27"/>
      <c r="JJQ2514" s="27"/>
      <c r="JJR2514" s="27"/>
      <c r="JJS2514" s="27"/>
      <c r="JJT2514" s="27"/>
      <c r="JJU2514" s="27"/>
      <c r="JJV2514" s="27"/>
      <c r="JJW2514" s="27"/>
      <c r="JJX2514" s="27"/>
      <c r="JJY2514" s="27"/>
      <c r="JJZ2514" s="27"/>
      <c r="JKA2514" s="27"/>
      <c r="JKB2514" s="27"/>
      <c r="JKC2514" s="27"/>
      <c r="JKD2514" s="27"/>
      <c r="JKE2514" s="27"/>
      <c r="JKF2514" s="27"/>
      <c r="JKG2514" s="27"/>
      <c r="JKH2514" s="27"/>
      <c r="JKI2514" s="27"/>
      <c r="JKJ2514" s="27"/>
      <c r="JKK2514" s="27"/>
      <c r="JKL2514" s="27"/>
      <c r="JKM2514" s="27"/>
      <c r="JKN2514" s="27"/>
      <c r="JKO2514" s="27"/>
      <c r="JKP2514" s="27"/>
      <c r="JKQ2514" s="27"/>
      <c r="JKR2514" s="27"/>
      <c r="JKS2514" s="27"/>
      <c r="JKT2514" s="27"/>
      <c r="JKU2514" s="27"/>
      <c r="JKV2514" s="27"/>
      <c r="JKW2514" s="27"/>
      <c r="JKX2514" s="27"/>
      <c r="JKY2514" s="27"/>
      <c r="JKZ2514" s="27"/>
      <c r="JLA2514" s="27"/>
      <c r="JLB2514" s="27"/>
      <c r="JLC2514" s="27"/>
      <c r="JLD2514" s="27"/>
      <c r="JLE2514" s="27"/>
      <c r="JLF2514" s="27"/>
      <c r="JLG2514" s="27"/>
      <c r="JLH2514" s="27"/>
      <c r="JLI2514" s="27"/>
      <c r="JLJ2514" s="27"/>
      <c r="JLK2514" s="27"/>
      <c r="JLL2514" s="27"/>
      <c r="JLM2514" s="27"/>
      <c r="JLN2514" s="27"/>
      <c r="JLO2514" s="27"/>
      <c r="JLP2514" s="27"/>
      <c r="JLQ2514" s="27"/>
      <c r="JLR2514" s="27"/>
      <c r="JLS2514" s="27"/>
      <c r="JLT2514" s="27"/>
      <c r="JLU2514" s="27"/>
      <c r="JLV2514" s="27"/>
      <c r="JLW2514" s="27"/>
      <c r="JLX2514" s="27"/>
      <c r="JLY2514" s="27"/>
      <c r="JLZ2514" s="27"/>
      <c r="JMA2514" s="27"/>
      <c r="JMB2514" s="27"/>
      <c r="JMC2514" s="27"/>
      <c r="JMD2514" s="27"/>
      <c r="JME2514" s="27"/>
      <c r="JMF2514" s="27"/>
      <c r="JMG2514" s="27"/>
      <c r="JMH2514" s="27"/>
      <c r="JMI2514" s="27"/>
      <c r="JMJ2514" s="27"/>
      <c r="JMK2514" s="27"/>
      <c r="JML2514" s="27"/>
      <c r="JMM2514" s="27"/>
      <c r="JMN2514" s="27"/>
      <c r="JMO2514" s="27"/>
      <c r="JMP2514" s="27"/>
      <c r="JMQ2514" s="27"/>
      <c r="JMR2514" s="27"/>
      <c r="JMS2514" s="27"/>
      <c r="JMT2514" s="27"/>
      <c r="JMU2514" s="27"/>
      <c r="JMV2514" s="27"/>
      <c r="JMW2514" s="27"/>
      <c r="JMX2514" s="27"/>
      <c r="JMY2514" s="27"/>
      <c r="JMZ2514" s="27"/>
      <c r="JNA2514" s="27"/>
      <c r="JNB2514" s="27"/>
      <c r="JNC2514" s="27"/>
      <c r="JND2514" s="27"/>
      <c r="JNE2514" s="27"/>
      <c r="JNF2514" s="27"/>
      <c r="JNG2514" s="27"/>
      <c r="JNH2514" s="27"/>
      <c r="JNI2514" s="27"/>
      <c r="JNJ2514" s="27"/>
      <c r="JNK2514" s="27"/>
      <c r="JNL2514" s="27"/>
      <c r="JNM2514" s="27"/>
      <c r="JNN2514" s="27"/>
      <c r="JNO2514" s="27"/>
      <c r="JNP2514" s="27"/>
      <c r="JNQ2514" s="27"/>
      <c r="JNR2514" s="27"/>
      <c r="JNS2514" s="27"/>
      <c r="JNT2514" s="27"/>
      <c r="JNU2514" s="27"/>
      <c r="JNV2514" s="27"/>
      <c r="JNW2514" s="27"/>
      <c r="JNX2514" s="27"/>
      <c r="JNY2514" s="27"/>
      <c r="JNZ2514" s="27"/>
      <c r="JOA2514" s="27"/>
      <c r="JOB2514" s="27"/>
      <c r="JOC2514" s="27"/>
      <c r="JOD2514" s="27"/>
      <c r="JOE2514" s="27"/>
      <c r="JOF2514" s="27"/>
      <c r="JOG2514" s="27"/>
      <c r="JOH2514" s="27"/>
      <c r="JOI2514" s="27"/>
      <c r="JOJ2514" s="27"/>
      <c r="JOK2514" s="27"/>
      <c r="JOL2514" s="27"/>
      <c r="JOM2514" s="27"/>
      <c r="JON2514" s="27"/>
      <c r="JOO2514" s="27"/>
      <c r="JOP2514" s="27"/>
      <c r="JOQ2514" s="27"/>
      <c r="JOR2514" s="27"/>
      <c r="JOS2514" s="27"/>
      <c r="JOT2514" s="27"/>
      <c r="JOU2514" s="27"/>
      <c r="JOV2514" s="27"/>
      <c r="JOW2514" s="27"/>
      <c r="JOX2514" s="27"/>
      <c r="JOY2514" s="27"/>
      <c r="JOZ2514" s="27"/>
      <c r="JPA2514" s="27"/>
      <c r="JPB2514" s="27"/>
      <c r="JPC2514" s="27"/>
      <c r="JPD2514" s="27"/>
      <c r="JPE2514" s="27"/>
      <c r="JPF2514" s="27"/>
      <c r="JPG2514" s="27"/>
      <c r="JPH2514" s="27"/>
      <c r="JPI2514" s="27"/>
      <c r="JPJ2514" s="27"/>
      <c r="JPK2514" s="27"/>
      <c r="JPL2514" s="27"/>
      <c r="JPM2514" s="27"/>
      <c r="JPN2514" s="27"/>
      <c r="JPO2514" s="27"/>
      <c r="JPP2514" s="27"/>
      <c r="JPQ2514" s="27"/>
      <c r="JPR2514" s="27"/>
      <c r="JPS2514" s="27"/>
      <c r="JPT2514" s="27"/>
      <c r="JPU2514" s="27"/>
      <c r="JPV2514" s="27"/>
      <c r="JPW2514" s="27"/>
      <c r="JPX2514" s="27"/>
      <c r="JPY2514" s="27"/>
      <c r="JPZ2514" s="27"/>
      <c r="JQA2514" s="27"/>
      <c r="JQB2514" s="27"/>
      <c r="JQC2514" s="27"/>
      <c r="JQD2514" s="27"/>
      <c r="JQE2514" s="27"/>
      <c r="JQF2514" s="27"/>
      <c r="JQG2514" s="27"/>
      <c r="JQH2514" s="27"/>
      <c r="JQI2514" s="27"/>
      <c r="JQJ2514" s="27"/>
      <c r="JQK2514" s="27"/>
      <c r="JQL2514" s="27"/>
      <c r="JQM2514" s="27"/>
      <c r="JQN2514" s="27"/>
      <c r="JQO2514" s="27"/>
      <c r="JQP2514" s="27"/>
      <c r="JQQ2514" s="27"/>
      <c r="JQR2514" s="27"/>
      <c r="JQS2514" s="27"/>
      <c r="JQT2514" s="27"/>
      <c r="JQU2514" s="27"/>
      <c r="JQV2514" s="27"/>
      <c r="JQW2514" s="27"/>
      <c r="JQX2514" s="27"/>
      <c r="JQY2514" s="27"/>
      <c r="JQZ2514" s="27"/>
      <c r="JRA2514" s="27"/>
      <c r="JRB2514" s="27"/>
      <c r="JRC2514" s="27"/>
      <c r="JRD2514" s="27"/>
      <c r="JRE2514" s="27"/>
      <c r="JRF2514" s="27"/>
      <c r="JRG2514" s="27"/>
      <c r="JRH2514" s="27"/>
      <c r="JRI2514" s="27"/>
      <c r="JRJ2514" s="27"/>
      <c r="JRK2514" s="27"/>
      <c r="JRL2514" s="27"/>
      <c r="JRM2514" s="27"/>
      <c r="JRN2514" s="27"/>
      <c r="JRO2514" s="27"/>
      <c r="JRP2514" s="27"/>
      <c r="JRQ2514" s="27"/>
      <c r="JRR2514" s="27"/>
      <c r="JRS2514" s="27"/>
      <c r="JRT2514" s="27"/>
      <c r="JRU2514" s="27"/>
      <c r="JRV2514" s="27"/>
      <c r="JRW2514" s="27"/>
      <c r="JRX2514" s="27"/>
      <c r="JRY2514" s="27"/>
      <c r="JRZ2514" s="27"/>
      <c r="JSA2514" s="27"/>
      <c r="JSB2514" s="27"/>
      <c r="JSC2514" s="27"/>
      <c r="JSD2514" s="27"/>
      <c r="JSE2514" s="27"/>
      <c r="JSF2514" s="27"/>
      <c r="JSG2514" s="27"/>
      <c r="JSH2514" s="27"/>
      <c r="JSI2514" s="27"/>
      <c r="JSJ2514" s="27"/>
      <c r="JSK2514" s="27"/>
      <c r="JSL2514" s="27"/>
      <c r="JSM2514" s="27"/>
      <c r="JSN2514" s="27"/>
      <c r="JSO2514" s="27"/>
      <c r="JSP2514" s="27"/>
      <c r="JSQ2514" s="27"/>
      <c r="JSR2514" s="27"/>
      <c r="JSS2514" s="27"/>
      <c r="JST2514" s="27"/>
      <c r="JSU2514" s="27"/>
      <c r="JSV2514" s="27"/>
      <c r="JSW2514" s="27"/>
      <c r="JSX2514" s="27"/>
      <c r="JSY2514" s="27"/>
      <c r="JSZ2514" s="27"/>
      <c r="JTA2514" s="27"/>
      <c r="JTB2514" s="27"/>
      <c r="JTC2514" s="27"/>
      <c r="JTD2514" s="27"/>
      <c r="JTE2514" s="27"/>
      <c r="JTF2514" s="27"/>
      <c r="JTG2514" s="27"/>
      <c r="JTH2514" s="27"/>
      <c r="JTI2514" s="27"/>
      <c r="JTJ2514" s="27"/>
      <c r="JTK2514" s="27"/>
      <c r="JTL2514" s="27"/>
      <c r="JTM2514" s="27"/>
      <c r="JTN2514" s="27"/>
      <c r="JTO2514" s="27"/>
      <c r="JTP2514" s="27"/>
      <c r="JTQ2514" s="27"/>
      <c r="JTR2514" s="27"/>
      <c r="JTS2514" s="27"/>
      <c r="JTT2514" s="27"/>
      <c r="JTU2514" s="27"/>
      <c r="JTV2514" s="27"/>
      <c r="JTW2514" s="27"/>
      <c r="JTX2514" s="27"/>
      <c r="JTY2514" s="27"/>
      <c r="JTZ2514" s="27"/>
      <c r="JUA2514" s="27"/>
      <c r="JUB2514" s="27"/>
      <c r="JUC2514" s="27"/>
      <c r="JUD2514" s="27"/>
      <c r="JUE2514" s="27"/>
      <c r="JUF2514" s="27"/>
      <c r="JUG2514" s="27"/>
      <c r="JUH2514" s="27"/>
      <c r="JUI2514" s="27"/>
      <c r="JUJ2514" s="27"/>
      <c r="JUK2514" s="27"/>
      <c r="JUL2514" s="27"/>
      <c r="JUM2514" s="27"/>
      <c r="JUN2514" s="27"/>
      <c r="JUO2514" s="27"/>
      <c r="JUP2514" s="27"/>
      <c r="JUQ2514" s="27"/>
      <c r="JUR2514" s="27"/>
      <c r="JUS2514" s="27"/>
      <c r="JUT2514" s="27"/>
      <c r="JUU2514" s="27"/>
      <c r="JUV2514" s="27"/>
      <c r="JUW2514" s="27"/>
      <c r="JUX2514" s="27"/>
      <c r="JUY2514" s="27"/>
      <c r="JUZ2514" s="27"/>
      <c r="JVA2514" s="27"/>
      <c r="JVB2514" s="27"/>
      <c r="JVC2514" s="27"/>
      <c r="JVD2514" s="27"/>
      <c r="JVE2514" s="27"/>
      <c r="JVF2514" s="27"/>
      <c r="JVG2514" s="27"/>
      <c r="JVH2514" s="27"/>
      <c r="JVI2514" s="27"/>
      <c r="JVJ2514" s="27"/>
      <c r="JVK2514" s="27"/>
      <c r="JVL2514" s="27"/>
      <c r="JVM2514" s="27"/>
      <c r="JVN2514" s="27"/>
      <c r="JVO2514" s="27"/>
      <c r="JVP2514" s="27"/>
      <c r="JVQ2514" s="27"/>
      <c r="JVR2514" s="27"/>
      <c r="JVS2514" s="27"/>
      <c r="JVT2514" s="27"/>
      <c r="JVU2514" s="27"/>
      <c r="JVV2514" s="27"/>
      <c r="JVW2514" s="27"/>
      <c r="JVX2514" s="27"/>
      <c r="JVY2514" s="27"/>
      <c r="JVZ2514" s="27"/>
      <c r="JWA2514" s="27"/>
      <c r="JWB2514" s="27"/>
      <c r="JWC2514" s="27"/>
      <c r="JWD2514" s="27"/>
      <c r="JWE2514" s="27"/>
      <c r="JWF2514" s="27"/>
      <c r="JWG2514" s="27"/>
      <c r="JWH2514" s="27"/>
      <c r="JWI2514" s="27"/>
      <c r="JWJ2514" s="27"/>
      <c r="JWK2514" s="27"/>
      <c r="JWL2514" s="27"/>
      <c r="JWM2514" s="27"/>
      <c r="JWN2514" s="27"/>
      <c r="JWO2514" s="27"/>
      <c r="JWP2514" s="27"/>
      <c r="JWQ2514" s="27"/>
      <c r="JWR2514" s="27"/>
      <c r="JWS2514" s="27"/>
      <c r="JWT2514" s="27"/>
      <c r="JWU2514" s="27"/>
      <c r="JWV2514" s="27"/>
      <c r="JWW2514" s="27"/>
      <c r="JWX2514" s="27"/>
      <c r="JWY2514" s="27"/>
      <c r="JWZ2514" s="27"/>
      <c r="JXA2514" s="27"/>
      <c r="JXB2514" s="27"/>
      <c r="JXC2514" s="27"/>
      <c r="JXD2514" s="27"/>
      <c r="JXE2514" s="27"/>
      <c r="JXF2514" s="27"/>
      <c r="JXG2514" s="27"/>
      <c r="JXH2514" s="27"/>
      <c r="JXI2514" s="27"/>
      <c r="JXJ2514" s="27"/>
      <c r="JXK2514" s="27"/>
      <c r="JXL2514" s="27"/>
      <c r="JXM2514" s="27"/>
      <c r="JXN2514" s="27"/>
      <c r="JXO2514" s="27"/>
      <c r="JXP2514" s="27"/>
      <c r="JXQ2514" s="27"/>
      <c r="JXR2514" s="27"/>
      <c r="JXS2514" s="27"/>
      <c r="JXT2514" s="27"/>
      <c r="JXU2514" s="27"/>
      <c r="JXV2514" s="27"/>
      <c r="JXW2514" s="27"/>
      <c r="JXX2514" s="27"/>
      <c r="JXY2514" s="27"/>
      <c r="JXZ2514" s="27"/>
      <c r="JYA2514" s="27"/>
      <c r="JYB2514" s="27"/>
      <c r="JYC2514" s="27"/>
      <c r="JYD2514" s="27"/>
      <c r="JYE2514" s="27"/>
      <c r="JYF2514" s="27"/>
      <c r="JYG2514" s="27"/>
      <c r="JYH2514" s="27"/>
      <c r="JYI2514" s="27"/>
      <c r="JYJ2514" s="27"/>
      <c r="JYK2514" s="27"/>
      <c r="JYL2514" s="27"/>
      <c r="JYM2514" s="27"/>
      <c r="JYN2514" s="27"/>
      <c r="JYO2514" s="27"/>
      <c r="JYP2514" s="27"/>
      <c r="JYQ2514" s="27"/>
      <c r="JYR2514" s="27"/>
      <c r="JYS2514" s="27"/>
      <c r="JYT2514" s="27"/>
      <c r="JYU2514" s="27"/>
      <c r="JYV2514" s="27"/>
      <c r="JYW2514" s="27"/>
      <c r="JYX2514" s="27"/>
      <c r="JYY2514" s="27"/>
      <c r="JYZ2514" s="27"/>
      <c r="JZA2514" s="27"/>
      <c r="JZB2514" s="27"/>
      <c r="JZC2514" s="27"/>
      <c r="JZD2514" s="27"/>
      <c r="JZE2514" s="27"/>
      <c r="JZF2514" s="27"/>
      <c r="JZG2514" s="27"/>
      <c r="JZH2514" s="27"/>
      <c r="JZI2514" s="27"/>
      <c r="JZJ2514" s="27"/>
      <c r="JZK2514" s="27"/>
      <c r="JZL2514" s="27"/>
      <c r="JZM2514" s="27"/>
      <c r="JZN2514" s="27"/>
      <c r="JZO2514" s="27"/>
      <c r="JZP2514" s="27"/>
      <c r="JZQ2514" s="27"/>
      <c r="JZR2514" s="27"/>
      <c r="JZS2514" s="27"/>
      <c r="JZT2514" s="27"/>
      <c r="JZU2514" s="27"/>
      <c r="JZV2514" s="27"/>
      <c r="JZW2514" s="27"/>
      <c r="JZX2514" s="27"/>
      <c r="JZY2514" s="27"/>
      <c r="JZZ2514" s="27"/>
      <c r="KAA2514" s="27"/>
      <c r="KAB2514" s="27"/>
      <c r="KAC2514" s="27"/>
      <c r="KAD2514" s="27"/>
      <c r="KAE2514" s="27"/>
      <c r="KAF2514" s="27"/>
      <c r="KAG2514" s="27"/>
      <c r="KAH2514" s="27"/>
      <c r="KAI2514" s="27"/>
      <c r="KAJ2514" s="27"/>
      <c r="KAK2514" s="27"/>
      <c r="KAL2514" s="27"/>
      <c r="KAM2514" s="27"/>
      <c r="KAN2514" s="27"/>
      <c r="KAO2514" s="27"/>
      <c r="KAP2514" s="27"/>
      <c r="KAQ2514" s="27"/>
      <c r="KAR2514" s="27"/>
      <c r="KAS2514" s="27"/>
      <c r="KAT2514" s="27"/>
      <c r="KAU2514" s="27"/>
      <c r="KAV2514" s="27"/>
      <c r="KAW2514" s="27"/>
      <c r="KAX2514" s="27"/>
      <c r="KAY2514" s="27"/>
      <c r="KAZ2514" s="27"/>
      <c r="KBA2514" s="27"/>
      <c r="KBB2514" s="27"/>
      <c r="KBC2514" s="27"/>
      <c r="KBD2514" s="27"/>
      <c r="KBE2514" s="27"/>
      <c r="KBF2514" s="27"/>
      <c r="KBG2514" s="27"/>
      <c r="KBH2514" s="27"/>
      <c r="KBI2514" s="27"/>
      <c r="KBJ2514" s="27"/>
      <c r="KBK2514" s="27"/>
      <c r="KBL2514" s="27"/>
      <c r="KBM2514" s="27"/>
      <c r="KBN2514" s="27"/>
      <c r="KBO2514" s="27"/>
      <c r="KBP2514" s="27"/>
      <c r="KBQ2514" s="27"/>
      <c r="KBR2514" s="27"/>
      <c r="KBS2514" s="27"/>
      <c r="KBT2514" s="27"/>
      <c r="KBU2514" s="27"/>
      <c r="KBV2514" s="27"/>
      <c r="KBW2514" s="27"/>
      <c r="KBX2514" s="27"/>
      <c r="KBY2514" s="27"/>
      <c r="KBZ2514" s="27"/>
      <c r="KCA2514" s="27"/>
      <c r="KCB2514" s="27"/>
      <c r="KCC2514" s="27"/>
      <c r="KCD2514" s="27"/>
      <c r="KCE2514" s="27"/>
      <c r="KCF2514" s="27"/>
      <c r="KCG2514" s="27"/>
      <c r="KCH2514" s="27"/>
      <c r="KCI2514" s="27"/>
      <c r="KCJ2514" s="27"/>
      <c r="KCK2514" s="27"/>
      <c r="KCL2514" s="27"/>
      <c r="KCM2514" s="27"/>
      <c r="KCN2514" s="27"/>
      <c r="KCO2514" s="27"/>
      <c r="KCP2514" s="27"/>
      <c r="KCQ2514" s="27"/>
      <c r="KCR2514" s="27"/>
      <c r="KCS2514" s="27"/>
      <c r="KCT2514" s="27"/>
      <c r="KCU2514" s="27"/>
      <c r="KCV2514" s="27"/>
      <c r="KCW2514" s="27"/>
      <c r="KCX2514" s="27"/>
      <c r="KCY2514" s="27"/>
      <c r="KCZ2514" s="27"/>
      <c r="KDA2514" s="27"/>
      <c r="KDB2514" s="27"/>
      <c r="KDC2514" s="27"/>
      <c r="KDD2514" s="27"/>
      <c r="KDE2514" s="27"/>
      <c r="KDF2514" s="27"/>
      <c r="KDG2514" s="27"/>
      <c r="KDH2514" s="27"/>
      <c r="KDI2514" s="27"/>
      <c r="KDJ2514" s="27"/>
      <c r="KDK2514" s="27"/>
      <c r="KDL2514" s="27"/>
      <c r="KDM2514" s="27"/>
      <c r="KDN2514" s="27"/>
      <c r="KDO2514" s="27"/>
      <c r="KDP2514" s="27"/>
      <c r="KDQ2514" s="27"/>
      <c r="KDR2514" s="27"/>
      <c r="KDS2514" s="27"/>
      <c r="KDT2514" s="27"/>
      <c r="KDU2514" s="27"/>
      <c r="KDV2514" s="27"/>
      <c r="KDW2514" s="27"/>
      <c r="KDX2514" s="27"/>
      <c r="KDY2514" s="27"/>
      <c r="KDZ2514" s="27"/>
      <c r="KEA2514" s="27"/>
      <c r="KEB2514" s="27"/>
      <c r="KEC2514" s="27"/>
      <c r="KED2514" s="27"/>
      <c r="KEE2514" s="27"/>
      <c r="KEF2514" s="27"/>
      <c r="KEG2514" s="27"/>
      <c r="KEH2514" s="27"/>
      <c r="KEI2514" s="27"/>
      <c r="KEJ2514" s="27"/>
      <c r="KEK2514" s="27"/>
      <c r="KEL2514" s="27"/>
      <c r="KEM2514" s="27"/>
      <c r="KEN2514" s="27"/>
      <c r="KEO2514" s="27"/>
      <c r="KEP2514" s="27"/>
      <c r="KEQ2514" s="27"/>
      <c r="KER2514" s="27"/>
      <c r="KES2514" s="27"/>
      <c r="KET2514" s="27"/>
      <c r="KEU2514" s="27"/>
      <c r="KEV2514" s="27"/>
      <c r="KEW2514" s="27"/>
      <c r="KEX2514" s="27"/>
      <c r="KEY2514" s="27"/>
      <c r="KEZ2514" s="27"/>
      <c r="KFA2514" s="27"/>
      <c r="KFB2514" s="27"/>
      <c r="KFC2514" s="27"/>
      <c r="KFD2514" s="27"/>
      <c r="KFE2514" s="27"/>
      <c r="KFF2514" s="27"/>
      <c r="KFG2514" s="27"/>
      <c r="KFH2514" s="27"/>
      <c r="KFI2514" s="27"/>
      <c r="KFJ2514" s="27"/>
      <c r="KFK2514" s="27"/>
      <c r="KFL2514" s="27"/>
      <c r="KFM2514" s="27"/>
      <c r="KFN2514" s="27"/>
      <c r="KFO2514" s="27"/>
      <c r="KFP2514" s="27"/>
      <c r="KFQ2514" s="27"/>
      <c r="KFR2514" s="27"/>
      <c r="KFS2514" s="27"/>
      <c r="KFT2514" s="27"/>
      <c r="KFU2514" s="27"/>
      <c r="KFV2514" s="27"/>
      <c r="KFW2514" s="27"/>
      <c r="KFX2514" s="27"/>
      <c r="KFY2514" s="27"/>
      <c r="KFZ2514" s="27"/>
      <c r="KGA2514" s="27"/>
      <c r="KGB2514" s="27"/>
      <c r="KGC2514" s="27"/>
      <c r="KGD2514" s="27"/>
      <c r="KGE2514" s="27"/>
      <c r="KGF2514" s="27"/>
      <c r="KGG2514" s="27"/>
      <c r="KGH2514" s="27"/>
      <c r="KGI2514" s="27"/>
      <c r="KGJ2514" s="27"/>
      <c r="KGK2514" s="27"/>
      <c r="KGL2514" s="27"/>
      <c r="KGM2514" s="27"/>
      <c r="KGN2514" s="27"/>
      <c r="KGO2514" s="27"/>
      <c r="KGP2514" s="27"/>
      <c r="KGQ2514" s="27"/>
      <c r="KGR2514" s="27"/>
      <c r="KGS2514" s="27"/>
      <c r="KGT2514" s="27"/>
      <c r="KGU2514" s="27"/>
      <c r="KGV2514" s="27"/>
      <c r="KGW2514" s="27"/>
      <c r="KGX2514" s="27"/>
      <c r="KGY2514" s="27"/>
      <c r="KGZ2514" s="27"/>
      <c r="KHA2514" s="27"/>
      <c r="KHB2514" s="27"/>
      <c r="KHC2514" s="27"/>
      <c r="KHD2514" s="27"/>
      <c r="KHE2514" s="27"/>
      <c r="KHF2514" s="27"/>
      <c r="KHG2514" s="27"/>
      <c r="KHH2514" s="27"/>
      <c r="KHI2514" s="27"/>
      <c r="KHJ2514" s="27"/>
      <c r="KHK2514" s="27"/>
      <c r="KHL2514" s="27"/>
      <c r="KHM2514" s="27"/>
      <c r="KHN2514" s="27"/>
      <c r="KHO2514" s="27"/>
      <c r="KHP2514" s="27"/>
      <c r="KHQ2514" s="27"/>
      <c r="KHR2514" s="27"/>
      <c r="KHS2514" s="27"/>
      <c r="KHT2514" s="27"/>
      <c r="KHU2514" s="27"/>
      <c r="KHV2514" s="27"/>
      <c r="KHW2514" s="27"/>
      <c r="KHX2514" s="27"/>
      <c r="KHY2514" s="27"/>
      <c r="KHZ2514" s="27"/>
      <c r="KIA2514" s="27"/>
      <c r="KIB2514" s="27"/>
      <c r="KIC2514" s="27"/>
      <c r="KID2514" s="27"/>
      <c r="KIE2514" s="27"/>
      <c r="KIF2514" s="27"/>
      <c r="KIG2514" s="27"/>
      <c r="KIH2514" s="27"/>
      <c r="KII2514" s="27"/>
      <c r="KIJ2514" s="27"/>
      <c r="KIK2514" s="27"/>
      <c r="KIL2514" s="27"/>
      <c r="KIM2514" s="27"/>
      <c r="KIN2514" s="27"/>
      <c r="KIO2514" s="27"/>
      <c r="KIP2514" s="27"/>
      <c r="KIQ2514" s="27"/>
      <c r="KIR2514" s="27"/>
      <c r="KIS2514" s="27"/>
      <c r="KIT2514" s="27"/>
      <c r="KIU2514" s="27"/>
      <c r="KIV2514" s="27"/>
      <c r="KIW2514" s="27"/>
      <c r="KIX2514" s="27"/>
      <c r="KIY2514" s="27"/>
      <c r="KIZ2514" s="27"/>
      <c r="KJA2514" s="27"/>
      <c r="KJB2514" s="27"/>
      <c r="KJC2514" s="27"/>
      <c r="KJD2514" s="27"/>
      <c r="KJE2514" s="27"/>
      <c r="KJF2514" s="27"/>
      <c r="KJG2514" s="27"/>
      <c r="KJH2514" s="27"/>
      <c r="KJI2514" s="27"/>
      <c r="KJJ2514" s="27"/>
      <c r="KJK2514" s="27"/>
      <c r="KJL2514" s="27"/>
      <c r="KJM2514" s="27"/>
      <c r="KJN2514" s="27"/>
      <c r="KJO2514" s="27"/>
      <c r="KJP2514" s="27"/>
      <c r="KJQ2514" s="27"/>
      <c r="KJR2514" s="27"/>
      <c r="KJS2514" s="27"/>
      <c r="KJT2514" s="27"/>
      <c r="KJU2514" s="27"/>
      <c r="KJV2514" s="27"/>
      <c r="KJW2514" s="27"/>
      <c r="KJX2514" s="27"/>
      <c r="KJY2514" s="27"/>
      <c r="KJZ2514" s="27"/>
      <c r="KKA2514" s="27"/>
      <c r="KKB2514" s="27"/>
      <c r="KKC2514" s="27"/>
      <c r="KKD2514" s="27"/>
      <c r="KKE2514" s="27"/>
      <c r="KKF2514" s="27"/>
      <c r="KKG2514" s="27"/>
      <c r="KKH2514" s="27"/>
      <c r="KKI2514" s="27"/>
      <c r="KKJ2514" s="27"/>
      <c r="KKK2514" s="27"/>
      <c r="KKL2514" s="27"/>
      <c r="KKM2514" s="27"/>
      <c r="KKN2514" s="27"/>
      <c r="KKO2514" s="27"/>
      <c r="KKP2514" s="27"/>
      <c r="KKQ2514" s="27"/>
      <c r="KKR2514" s="27"/>
      <c r="KKS2514" s="27"/>
      <c r="KKT2514" s="27"/>
      <c r="KKU2514" s="27"/>
      <c r="KKV2514" s="27"/>
      <c r="KKW2514" s="27"/>
      <c r="KKX2514" s="27"/>
      <c r="KKY2514" s="27"/>
      <c r="KKZ2514" s="27"/>
      <c r="KLA2514" s="27"/>
      <c r="KLB2514" s="27"/>
      <c r="KLC2514" s="27"/>
      <c r="KLD2514" s="27"/>
      <c r="KLE2514" s="27"/>
      <c r="KLF2514" s="27"/>
      <c r="KLG2514" s="27"/>
      <c r="KLH2514" s="27"/>
      <c r="KLI2514" s="27"/>
      <c r="KLJ2514" s="27"/>
      <c r="KLK2514" s="27"/>
      <c r="KLL2514" s="27"/>
      <c r="KLM2514" s="27"/>
      <c r="KLN2514" s="27"/>
      <c r="KLO2514" s="27"/>
      <c r="KLP2514" s="27"/>
      <c r="KLQ2514" s="27"/>
      <c r="KLR2514" s="27"/>
      <c r="KLS2514" s="27"/>
      <c r="KLT2514" s="27"/>
      <c r="KLU2514" s="27"/>
      <c r="KLV2514" s="27"/>
      <c r="KLW2514" s="27"/>
      <c r="KLX2514" s="27"/>
      <c r="KLY2514" s="27"/>
      <c r="KLZ2514" s="27"/>
      <c r="KMA2514" s="27"/>
      <c r="KMB2514" s="27"/>
      <c r="KMC2514" s="27"/>
      <c r="KMD2514" s="27"/>
      <c r="KME2514" s="27"/>
      <c r="KMF2514" s="27"/>
      <c r="KMG2514" s="27"/>
      <c r="KMH2514" s="27"/>
      <c r="KMI2514" s="27"/>
      <c r="KMJ2514" s="27"/>
      <c r="KMK2514" s="27"/>
      <c r="KML2514" s="27"/>
      <c r="KMM2514" s="27"/>
      <c r="KMN2514" s="27"/>
      <c r="KMO2514" s="27"/>
      <c r="KMP2514" s="27"/>
      <c r="KMQ2514" s="27"/>
      <c r="KMR2514" s="27"/>
      <c r="KMS2514" s="27"/>
      <c r="KMT2514" s="27"/>
      <c r="KMU2514" s="27"/>
      <c r="KMV2514" s="27"/>
      <c r="KMW2514" s="27"/>
      <c r="KMX2514" s="27"/>
      <c r="KMY2514" s="27"/>
      <c r="KMZ2514" s="27"/>
      <c r="KNA2514" s="27"/>
      <c r="KNB2514" s="27"/>
      <c r="KNC2514" s="27"/>
      <c r="KND2514" s="27"/>
      <c r="KNE2514" s="27"/>
      <c r="KNF2514" s="27"/>
      <c r="KNG2514" s="27"/>
      <c r="KNH2514" s="27"/>
      <c r="KNI2514" s="27"/>
      <c r="KNJ2514" s="27"/>
      <c r="KNK2514" s="27"/>
      <c r="KNL2514" s="27"/>
      <c r="KNM2514" s="27"/>
      <c r="KNN2514" s="27"/>
      <c r="KNO2514" s="27"/>
      <c r="KNP2514" s="27"/>
      <c r="KNQ2514" s="27"/>
      <c r="KNR2514" s="27"/>
      <c r="KNS2514" s="27"/>
      <c r="KNT2514" s="27"/>
      <c r="KNU2514" s="27"/>
      <c r="KNV2514" s="27"/>
      <c r="KNW2514" s="27"/>
      <c r="KNX2514" s="27"/>
      <c r="KNY2514" s="27"/>
      <c r="KNZ2514" s="27"/>
      <c r="KOA2514" s="27"/>
      <c r="KOB2514" s="27"/>
      <c r="KOC2514" s="27"/>
      <c r="KOD2514" s="27"/>
      <c r="KOE2514" s="27"/>
      <c r="KOF2514" s="27"/>
      <c r="KOG2514" s="27"/>
      <c r="KOH2514" s="27"/>
      <c r="KOI2514" s="27"/>
      <c r="KOJ2514" s="27"/>
      <c r="KOK2514" s="27"/>
      <c r="KOL2514" s="27"/>
      <c r="KOM2514" s="27"/>
      <c r="KON2514" s="27"/>
      <c r="KOO2514" s="27"/>
      <c r="KOP2514" s="27"/>
      <c r="KOQ2514" s="27"/>
      <c r="KOR2514" s="27"/>
      <c r="KOS2514" s="27"/>
      <c r="KOT2514" s="27"/>
      <c r="KOU2514" s="27"/>
      <c r="KOV2514" s="27"/>
      <c r="KOW2514" s="27"/>
      <c r="KOX2514" s="27"/>
      <c r="KOY2514" s="27"/>
      <c r="KOZ2514" s="27"/>
      <c r="KPA2514" s="27"/>
      <c r="KPB2514" s="27"/>
      <c r="KPC2514" s="27"/>
      <c r="KPD2514" s="27"/>
      <c r="KPE2514" s="27"/>
      <c r="KPF2514" s="27"/>
      <c r="KPG2514" s="27"/>
      <c r="KPH2514" s="27"/>
      <c r="KPI2514" s="27"/>
      <c r="KPJ2514" s="27"/>
      <c r="KPK2514" s="27"/>
      <c r="KPL2514" s="27"/>
      <c r="KPM2514" s="27"/>
      <c r="KPN2514" s="27"/>
      <c r="KPO2514" s="27"/>
      <c r="KPP2514" s="27"/>
      <c r="KPQ2514" s="27"/>
      <c r="KPR2514" s="27"/>
      <c r="KPS2514" s="27"/>
      <c r="KPT2514" s="27"/>
      <c r="KPU2514" s="27"/>
      <c r="KPV2514" s="27"/>
      <c r="KPW2514" s="27"/>
      <c r="KPX2514" s="27"/>
      <c r="KPY2514" s="27"/>
      <c r="KPZ2514" s="27"/>
      <c r="KQA2514" s="27"/>
      <c r="KQB2514" s="27"/>
      <c r="KQC2514" s="27"/>
      <c r="KQD2514" s="27"/>
      <c r="KQE2514" s="27"/>
      <c r="KQF2514" s="27"/>
      <c r="KQG2514" s="27"/>
      <c r="KQH2514" s="27"/>
      <c r="KQI2514" s="27"/>
      <c r="KQJ2514" s="27"/>
      <c r="KQK2514" s="27"/>
      <c r="KQL2514" s="27"/>
      <c r="KQM2514" s="27"/>
      <c r="KQN2514" s="27"/>
      <c r="KQO2514" s="27"/>
      <c r="KQP2514" s="27"/>
      <c r="KQQ2514" s="27"/>
      <c r="KQR2514" s="27"/>
      <c r="KQS2514" s="27"/>
      <c r="KQT2514" s="27"/>
      <c r="KQU2514" s="27"/>
      <c r="KQV2514" s="27"/>
      <c r="KQW2514" s="27"/>
      <c r="KQX2514" s="27"/>
      <c r="KQY2514" s="27"/>
      <c r="KQZ2514" s="27"/>
      <c r="KRA2514" s="27"/>
      <c r="KRB2514" s="27"/>
      <c r="KRC2514" s="27"/>
      <c r="KRD2514" s="27"/>
      <c r="KRE2514" s="27"/>
      <c r="KRF2514" s="27"/>
      <c r="KRG2514" s="27"/>
      <c r="KRH2514" s="27"/>
      <c r="KRI2514" s="27"/>
      <c r="KRJ2514" s="27"/>
      <c r="KRK2514" s="27"/>
      <c r="KRL2514" s="27"/>
      <c r="KRM2514" s="27"/>
      <c r="KRN2514" s="27"/>
      <c r="KRO2514" s="27"/>
      <c r="KRP2514" s="27"/>
      <c r="KRQ2514" s="27"/>
      <c r="KRR2514" s="27"/>
      <c r="KRS2514" s="27"/>
      <c r="KRT2514" s="27"/>
      <c r="KRU2514" s="27"/>
      <c r="KRV2514" s="27"/>
      <c r="KRW2514" s="27"/>
      <c r="KRX2514" s="27"/>
      <c r="KRY2514" s="27"/>
      <c r="KRZ2514" s="27"/>
      <c r="KSA2514" s="27"/>
      <c r="KSB2514" s="27"/>
      <c r="KSC2514" s="27"/>
      <c r="KSD2514" s="27"/>
      <c r="KSE2514" s="27"/>
      <c r="KSF2514" s="27"/>
      <c r="KSG2514" s="27"/>
      <c r="KSH2514" s="27"/>
      <c r="KSI2514" s="27"/>
      <c r="KSJ2514" s="27"/>
      <c r="KSK2514" s="27"/>
      <c r="KSL2514" s="27"/>
      <c r="KSM2514" s="27"/>
      <c r="KSN2514" s="27"/>
      <c r="KSO2514" s="27"/>
      <c r="KSP2514" s="27"/>
      <c r="KSQ2514" s="27"/>
      <c r="KSR2514" s="27"/>
      <c r="KSS2514" s="27"/>
      <c r="KST2514" s="27"/>
      <c r="KSU2514" s="27"/>
      <c r="KSV2514" s="27"/>
      <c r="KSW2514" s="27"/>
      <c r="KSX2514" s="27"/>
      <c r="KSY2514" s="27"/>
      <c r="KSZ2514" s="27"/>
      <c r="KTA2514" s="27"/>
      <c r="KTB2514" s="27"/>
      <c r="KTC2514" s="27"/>
      <c r="KTD2514" s="27"/>
      <c r="KTE2514" s="27"/>
      <c r="KTF2514" s="27"/>
      <c r="KTG2514" s="27"/>
      <c r="KTH2514" s="27"/>
      <c r="KTI2514" s="27"/>
      <c r="KTJ2514" s="27"/>
      <c r="KTK2514" s="27"/>
      <c r="KTL2514" s="27"/>
      <c r="KTM2514" s="27"/>
      <c r="KTN2514" s="27"/>
      <c r="KTO2514" s="27"/>
      <c r="KTP2514" s="27"/>
      <c r="KTQ2514" s="27"/>
      <c r="KTR2514" s="27"/>
      <c r="KTS2514" s="27"/>
      <c r="KTT2514" s="27"/>
      <c r="KTU2514" s="27"/>
      <c r="KTV2514" s="27"/>
      <c r="KTW2514" s="27"/>
      <c r="KTX2514" s="27"/>
      <c r="KTY2514" s="27"/>
      <c r="KTZ2514" s="27"/>
      <c r="KUA2514" s="27"/>
      <c r="KUB2514" s="27"/>
      <c r="KUC2514" s="27"/>
      <c r="KUD2514" s="27"/>
      <c r="KUE2514" s="27"/>
      <c r="KUF2514" s="27"/>
      <c r="KUG2514" s="27"/>
      <c r="KUH2514" s="27"/>
      <c r="KUI2514" s="27"/>
      <c r="KUJ2514" s="27"/>
      <c r="KUK2514" s="27"/>
      <c r="KUL2514" s="27"/>
      <c r="KUM2514" s="27"/>
      <c r="KUN2514" s="27"/>
      <c r="KUO2514" s="27"/>
      <c r="KUP2514" s="27"/>
      <c r="KUQ2514" s="27"/>
      <c r="KUR2514" s="27"/>
      <c r="KUS2514" s="27"/>
      <c r="KUT2514" s="27"/>
      <c r="KUU2514" s="27"/>
      <c r="KUV2514" s="27"/>
      <c r="KUW2514" s="27"/>
      <c r="KUX2514" s="27"/>
      <c r="KUY2514" s="27"/>
      <c r="KUZ2514" s="27"/>
      <c r="KVA2514" s="27"/>
      <c r="KVB2514" s="27"/>
      <c r="KVC2514" s="27"/>
      <c r="KVD2514" s="27"/>
      <c r="KVE2514" s="27"/>
      <c r="KVF2514" s="27"/>
      <c r="KVG2514" s="27"/>
      <c r="KVH2514" s="27"/>
      <c r="KVI2514" s="27"/>
      <c r="KVJ2514" s="27"/>
      <c r="KVK2514" s="27"/>
      <c r="KVL2514" s="27"/>
      <c r="KVM2514" s="27"/>
      <c r="KVN2514" s="27"/>
      <c r="KVO2514" s="27"/>
      <c r="KVP2514" s="27"/>
      <c r="KVQ2514" s="27"/>
      <c r="KVR2514" s="27"/>
      <c r="KVS2514" s="27"/>
      <c r="KVT2514" s="27"/>
      <c r="KVU2514" s="27"/>
      <c r="KVV2514" s="27"/>
      <c r="KVW2514" s="27"/>
      <c r="KVX2514" s="27"/>
      <c r="KVY2514" s="27"/>
      <c r="KVZ2514" s="27"/>
      <c r="KWA2514" s="27"/>
      <c r="KWB2514" s="27"/>
      <c r="KWC2514" s="27"/>
      <c r="KWD2514" s="27"/>
      <c r="KWE2514" s="27"/>
      <c r="KWF2514" s="27"/>
      <c r="KWG2514" s="27"/>
      <c r="KWH2514" s="27"/>
      <c r="KWI2514" s="27"/>
      <c r="KWJ2514" s="27"/>
      <c r="KWK2514" s="27"/>
      <c r="KWL2514" s="27"/>
      <c r="KWM2514" s="27"/>
      <c r="KWN2514" s="27"/>
      <c r="KWO2514" s="27"/>
      <c r="KWP2514" s="27"/>
      <c r="KWQ2514" s="27"/>
      <c r="KWR2514" s="27"/>
      <c r="KWS2514" s="27"/>
      <c r="KWT2514" s="27"/>
      <c r="KWU2514" s="27"/>
      <c r="KWV2514" s="27"/>
      <c r="KWW2514" s="27"/>
      <c r="KWX2514" s="27"/>
      <c r="KWY2514" s="27"/>
      <c r="KWZ2514" s="27"/>
      <c r="KXA2514" s="27"/>
      <c r="KXB2514" s="27"/>
      <c r="KXC2514" s="27"/>
      <c r="KXD2514" s="27"/>
      <c r="KXE2514" s="27"/>
      <c r="KXF2514" s="27"/>
      <c r="KXG2514" s="27"/>
      <c r="KXH2514" s="27"/>
      <c r="KXI2514" s="27"/>
      <c r="KXJ2514" s="27"/>
      <c r="KXK2514" s="27"/>
      <c r="KXL2514" s="27"/>
      <c r="KXM2514" s="27"/>
      <c r="KXN2514" s="27"/>
      <c r="KXO2514" s="27"/>
      <c r="KXP2514" s="27"/>
      <c r="KXQ2514" s="27"/>
      <c r="KXR2514" s="27"/>
      <c r="KXS2514" s="27"/>
      <c r="KXT2514" s="27"/>
      <c r="KXU2514" s="27"/>
      <c r="KXV2514" s="27"/>
      <c r="KXW2514" s="27"/>
      <c r="KXX2514" s="27"/>
      <c r="KXY2514" s="27"/>
      <c r="KXZ2514" s="27"/>
      <c r="KYA2514" s="27"/>
      <c r="KYB2514" s="27"/>
      <c r="KYC2514" s="27"/>
      <c r="KYD2514" s="27"/>
      <c r="KYE2514" s="27"/>
      <c r="KYF2514" s="27"/>
      <c r="KYG2514" s="27"/>
      <c r="KYH2514" s="27"/>
      <c r="KYI2514" s="27"/>
      <c r="KYJ2514" s="27"/>
      <c r="KYK2514" s="27"/>
      <c r="KYL2514" s="27"/>
      <c r="KYM2514" s="27"/>
      <c r="KYN2514" s="27"/>
      <c r="KYO2514" s="27"/>
      <c r="KYP2514" s="27"/>
      <c r="KYQ2514" s="27"/>
      <c r="KYR2514" s="27"/>
      <c r="KYS2514" s="27"/>
      <c r="KYT2514" s="27"/>
      <c r="KYU2514" s="27"/>
      <c r="KYV2514" s="27"/>
      <c r="KYW2514" s="27"/>
      <c r="KYX2514" s="27"/>
      <c r="KYY2514" s="27"/>
      <c r="KYZ2514" s="27"/>
      <c r="KZA2514" s="27"/>
      <c r="KZB2514" s="27"/>
      <c r="KZC2514" s="27"/>
      <c r="KZD2514" s="27"/>
      <c r="KZE2514" s="27"/>
      <c r="KZF2514" s="27"/>
      <c r="KZG2514" s="27"/>
      <c r="KZH2514" s="27"/>
      <c r="KZI2514" s="27"/>
      <c r="KZJ2514" s="27"/>
      <c r="KZK2514" s="27"/>
      <c r="KZL2514" s="27"/>
      <c r="KZM2514" s="27"/>
      <c r="KZN2514" s="27"/>
      <c r="KZO2514" s="27"/>
      <c r="KZP2514" s="27"/>
      <c r="KZQ2514" s="27"/>
      <c r="KZR2514" s="27"/>
      <c r="KZS2514" s="27"/>
      <c r="KZT2514" s="27"/>
      <c r="KZU2514" s="27"/>
      <c r="KZV2514" s="27"/>
      <c r="KZW2514" s="27"/>
      <c r="KZX2514" s="27"/>
      <c r="KZY2514" s="27"/>
      <c r="KZZ2514" s="27"/>
      <c r="LAA2514" s="27"/>
      <c r="LAB2514" s="27"/>
      <c r="LAC2514" s="27"/>
      <c r="LAD2514" s="27"/>
      <c r="LAE2514" s="27"/>
      <c r="LAF2514" s="27"/>
      <c r="LAG2514" s="27"/>
      <c r="LAH2514" s="27"/>
      <c r="LAI2514" s="27"/>
      <c r="LAJ2514" s="27"/>
      <c r="LAK2514" s="27"/>
      <c r="LAL2514" s="27"/>
      <c r="LAM2514" s="27"/>
      <c r="LAN2514" s="27"/>
      <c r="LAO2514" s="27"/>
      <c r="LAP2514" s="27"/>
      <c r="LAQ2514" s="27"/>
      <c r="LAR2514" s="27"/>
      <c r="LAS2514" s="27"/>
      <c r="LAT2514" s="27"/>
      <c r="LAU2514" s="27"/>
      <c r="LAV2514" s="27"/>
      <c r="LAW2514" s="27"/>
      <c r="LAX2514" s="27"/>
      <c r="LAY2514" s="27"/>
      <c r="LAZ2514" s="27"/>
      <c r="LBA2514" s="27"/>
      <c r="LBB2514" s="27"/>
      <c r="LBC2514" s="27"/>
      <c r="LBD2514" s="27"/>
      <c r="LBE2514" s="27"/>
      <c r="LBF2514" s="27"/>
      <c r="LBG2514" s="27"/>
      <c r="LBH2514" s="27"/>
      <c r="LBI2514" s="27"/>
      <c r="LBJ2514" s="27"/>
      <c r="LBK2514" s="27"/>
      <c r="LBL2514" s="27"/>
      <c r="LBM2514" s="27"/>
      <c r="LBN2514" s="27"/>
      <c r="LBO2514" s="27"/>
      <c r="LBP2514" s="27"/>
      <c r="LBQ2514" s="27"/>
      <c r="LBR2514" s="27"/>
      <c r="LBS2514" s="27"/>
      <c r="LBT2514" s="27"/>
      <c r="LBU2514" s="27"/>
      <c r="LBV2514" s="27"/>
      <c r="LBW2514" s="27"/>
      <c r="LBX2514" s="27"/>
      <c r="LBY2514" s="27"/>
      <c r="LBZ2514" s="27"/>
      <c r="LCA2514" s="27"/>
      <c r="LCB2514" s="27"/>
      <c r="LCC2514" s="27"/>
      <c r="LCD2514" s="27"/>
      <c r="LCE2514" s="27"/>
      <c r="LCF2514" s="27"/>
      <c r="LCG2514" s="27"/>
      <c r="LCH2514" s="27"/>
      <c r="LCI2514" s="27"/>
      <c r="LCJ2514" s="27"/>
      <c r="LCK2514" s="27"/>
      <c r="LCL2514" s="27"/>
      <c r="LCM2514" s="27"/>
      <c r="LCN2514" s="27"/>
      <c r="LCO2514" s="27"/>
      <c r="LCP2514" s="27"/>
      <c r="LCQ2514" s="27"/>
      <c r="LCR2514" s="27"/>
      <c r="LCS2514" s="27"/>
      <c r="LCT2514" s="27"/>
      <c r="LCU2514" s="27"/>
      <c r="LCV2514" s="27"/>
      <c r="LCW2514" s="27"/>
      <c r="LCX2514" s="27"/>
      <c r="LCY2514" s="27"/>
      <c r="LCZ2514" s="27"/>
      <c r="LDA2514" s="27"/>
      <c r="LDB2514" s="27"/>
      <c r="LDC2514" s="27"/>
      <c r="LDD2514" s="27"/>
      <c r="LDE2514" s="27"/>
      <c r="LDF2514" s="27"/>
      <c r="LDG2514" s="27"/>
      <c r="LDH2514" s="27"/>
      <c r="LDI2514" s="27"/>
      <c r="LDJ2514" s="27"/>
      <c r="LDK2514" s="27"/>
      <c r="LDL2514" s="27"/>
      <c r="LDM2514" s="27"/>
      <c r="LDN2514" s="27"/>
      <c r="LDO2514" s="27"/>
      <c r="LDP2514" s="27"/>
      <c r="LDQ2514" s="27"/>
      <c r="LDR2514" s="27"/>
      <c r="LDS2514" s="27"/>
      <c r="LDT2514" s="27"/>
      <c r="LDU2514" s="27"/>
      <c r="LDV2514" s="27"/>
      <c r="LDW2514" s="27"/>
      <c r="LDX2514" s="27"/>
      <c r="LDY2514" s="27"/>
      <c r="LDZ2514" s="27"/>
      <c r="LEA2514" s="27"/>
      <c r="LEB2514" s="27"/>
      <c r="LEC2514" s="27"/>
      <c r="LED2514" s="27"/>
      <c r="LEE2514" s="27"/>
      <c r="LEF2514" s="27"/>
      <c r="LEG2514" s="27"/>
      <c r="LEH2514" s="27"/>
      <c r="LEI2514" s="27"/>
      <c r="LEJ2514" s="27"/>
      <c r="LEK2514" s="27"/>
      <c r="LEL2514" s="27"/>
      <c r="LEM2514" s="27"/>
      <c r="LEN2514" s="27"/>
      <c r="LEO2514" s="27"/>
      <c r="LEP2514" s="27"/>
      <c r="LEQ2514" s="27"/>
      <c r="LER2514" s="27"/>
      <c r="LES2514" s="27"/>
      <c r="LET2514" s="27"/>
      <c r="LEU2514" s="27"/>
      <c r="LEV2514" s="27"/>
      <c r="LEW2514" s="27"/>
      <c r="LEX2514" s="27"/>
      <c r="LEY2514" s="27"/>
      <c r="LEZ2514" s="27"/>
      <c r="LFA2514" s="27"/>
      <c r="LFB2514" s="27"/>
      <c r="LFC2514" s="27"/>
      <c r="LFD2514" s="27"/>
      <c r="LFE2514" s="27"/>
      <c r="LFF2514" s="27"/>
      <c r="LFG2514" s="27"/>
      <c r="LFH2514" s="27"/>
      <c r="LFI2514" s="27"/>
      <c r="LFJ2514" s="27"/>
      <c r="LFK2514" s="27"/>
      <c r="LFL2514" s="27"/>
      <c r="LFM2514" s="27"/>
      <c r="LFN2514" s="27"/>
      <c r="LFO2514" s="27"/>
      <c r="LFP2514" s="27"/>
      <c r="LFQ2514" s="27"/>
      <c r="LFR2514" s="27"/>
      <c r="LFS2514" s="27"/>
      <c r="LFT2514" s="27"/>
      <c r="LFU2514" s="27"/>
      <c r="LFV2514" s="27"/>
      <c r="LFW2514" s="27"/>
      <c r="LFX2514" s="27"/>
      <c r="LFY2514" s="27"/>
      <c r="LFZ2514" s="27"/>
      <c r="LGA2514" s="27"/>
      <c r="LGB2514" s="27"/>
      <c r="LGC2514" s="27"/>
      <c r="LGD2514" s="27"/>
      <c r="LGE2514" s="27"/>
      <c r="LGF2514" s="27"/>
      <c r="LGG2514" s="27"/>
      <c r="LGH2514" s="27"/>
      <c r="LGI2514" s="27"/>
      <c r="LGJ2514" s="27"/>
      <c r="LGK2514" s="27"/>
      <c r="LGL2514" s="27"/>
      <c r="LGM2514" s="27"/>
      <c r="LGN2514" s="27"/>
      <c r="LGO2514" s="27"/>
      <c r="LGP2514" s="27"/>
      <c r="LGQ2514" s="27"/>
      <c r="LGR2514" s="27"/>
      <c r="LGS2514" s="27"/>
      <c r="LGT2514" s="27"/>
      <c r="LGU2514" s="27"/>
      <c r="LGV2514" s="27"/>
      <c r="LGW2514" s="27"/>
      <c r="LGX2514" s="27"/>
      <c r="LGY2514" s="27"/>
      <c r="LGZ2514" s="27"/>
      <c r="LHA2514" s="27"/>
      <c r="LHB2514" s="27"/>
      <c r="LHC2514" s="27"/>
      <c r="LHD2514" s="27"/>
      <c r="LHE2514" s="27"/>
      <c r="LHF2514" s="27"/>
      <c r="LHG2514" s="27"/>
      <c r="LHH2514" s="27"/>
      <c r="LHI2514" s="27"/>
      <c r="LHJ2514" s="27"/>
      <c r="LHK2514" s="27"/>
      <c r="LHL2514" s="27"/>
      <c r="LHM2514" s="27"/>
      <c r="LHN2514" s="27"/>
      <c r="LHO2514" s="27"/>
      <c r="LHP2514" s="27"/>
      <c r="LHQ2514" s="27"/>
      <c r="LHR2514" s="27"/>
      <c r="LHS2514" s="27"/>
      <c r="LHT2514" s="27"/>
      <c r="LHU2514" s="27"/>
      <c r="LHV2514" s="27"/>
      <c r="LHW2514" s="27"/>
      <c r="LHX2514" s="27"/>
      <c r="LHY2514" s="27"/>
      <c r="LHZ2514" s="27"/>
      <c r="LIA2514" s="27"/>
      <c r="LIB2514" s="27"/>
      <c r="LIC2514" s="27"/>
      <c r="LID2514" s="27"/>
      <c r="LIE2514" s="27"/>
      <c r="LIF2514" s="27"/>
      <c r="LIG2514" s="27"/>
      <c r="LIH2514" s="27"/>
      <c r="LII2514" s="27"/>
      <c r="LIJ2514" s="27"/>
      <c r="LIK2514" s="27"/>
      <c r="LIL2514" s="27"/>
      <c r="LIM2514" s="27"/>
      <c r="LIN2514" s="27"/>
      <c r="LIO2514" s="27"/>
      <c r="LIP2514" s="27"/>
      <c r="LIQ2514" s="27"/>
      <c r="LIR2514" s="27"/>
      <c r="LIS2514" s="27"/>
      <c r="LIT2514" s="27"/>
      <c r="LIU2514" s="27"/>
      <c r="LIV2514" s="27"/>
      <c r="LIW2514" s="27"/>
      <c r="LIX2514" s="27"/>
      <c r="LIY2514" s="27"/>
      <c r="LIZ2514" s="27"/>
      <c r="LJA2514" s="27"/>
      <c r="LJB2514" s="27"/>
      <c r="LJC2514" s="27"/>
      <c r="LJD2514" s="27"/>
      <c r="LJE2514" s="27"/>
      <c r="LJF2514" s="27"/>
      <c r="LJG2514" s="27"/>
      <c r="LJH2514" s="27"/>
      <c r="LJI2514" s="27"/>
      <c r="LJJ2514" s="27"/>
      <c r="LJK2514" s="27"/>
      <c r="LJL2514" s="27"/>
      <c r="LJM2514" s="27"/>
      <c r="LJN2514" s="27"/>
      <c r="LJO2514" s="27"/>
      <c r="LJP2514" s="27"/>
      <c r="LJQ2514" s="27"/>
      <c r="LJR2514" s="27"/>
      <c r="LJS2514" s="27"/>
      <c r="LJT2514" s="27"/>
      <c r="LJU2514" s="27"/>
      <c r="LJV2514" s="27"/>
      <c r="LJW2514" s="27"/>
      <c r="LJX2514" s="27"/>
      <c r="LJY2514" s="27"/>
      <c r="LJZ2514" s="27"/>
      <c r="LKA2514" s="27"/>
      <c r="LKB2514" s="27"/>
      <c r="LKC2514" s="27"/>
      <c r="LKD2514" s="27"/>
      <c r="LKE2514" s="27"/>
      <c r="LKF2514" s="27"/>
      <c r="LKG2514" s="27"/>
      <c r="LKH2514" s="27"/>
      <c r="LKI2514" s="27"/>
      <c r="LKJ2514" s="27"/>
      <c r="LKK2514" s="27"/>
      <c r="LKL2514" s="27"/>
      <c r="LKM2514" s="27"/>
      <c r="LKN2514" s="27"/>
      <c r="LKO2514" s="27"/>
      <c r="LKP2514" s="27"/>
      <c r="LKQ2514" s="27"/>
      <c r="LKR2514" s="27"/>
      <c r="LKS2514" s="27"/>
      <c r="LKT2514" s="27"/>
      <c r="LKU2514" s="27"/>
      <c r="LKV2514" s="27"/>
      <c r="LKW2514" s="27"/>
      <c r="LKX2514" s="27"/>
      <c r="LKY2514" s="27"/>
      <c r="LKZ2514" s="27"/>
      <c r="LLA2514" s="27"/>
      <c r="LLB2514" s="27"/>
      <c r="LLC2514" s="27"/>
      <c r="LLD2514" s="27"/>
      <c r="LLE2514" s="27"/>
      <c r="LLF2514" s="27"/>
      <c r="LLG2514" s="27"/>
      <c r="LLH2514" s="27"/>
      <c r="LLI2514" s="27"/>
      <c r="LLJ2514" s="27"/>
      <c r="LLK2514" s="27"/>
      <c r="LLL2514" s="27"/>
      <c r="LLM2514" s="27"/>
      <c r="LLN2514" s="27"/>
      <c r="LLO2514" s="27"/>
      <c r="LLP2514" s="27"/>
      <c r="LLQ2514" s="27"/>
      <c r="LLR2514" s="27"/>
      <c r="LLS2514" s="27"/>
      <c r="LLT2514" s="27"/>
      <c r="LLU2514" s="27"/>
      <c r="LLV2514" s="27"/>
      <c r="LLW2514" s="27"/>
      <c r="LLX2514" s="27"/>
      <c r="LLY2514" s="27"/>
      <c r="LLZ2514" s="27"/>
      <c r="LMA2514" s="27"/>
      <c r="LMB2514" s="27"/>
      <c r="LMC2514" s="27"/>
      <c r="LMD2514" s="27"/>
      <c r="LME2514" s="27"/>
      <c r="LMF2514" s="27"/>
      <c r="LMG2514" s="27"/>
      <c r="LMH2514" s="27"/>
      <c r="LMI2514" s="27"/>
      <c r="LMJ2514" s="27"/>
      <c r="LMK2514" s="27"/>
      <c r="LML2514" s="27"/>
      <c r="LMM2514" s="27"/>
      <c r="LMN2514" s="27"/>
      <c r="LMO2514" s="27"/>
      <c r="LMP2514" s="27"/>
      <c r="LMQ2514" s="27"/>
      <c r="LMR2514" s="27"/>
      <c r="LMS2514" s="27"/>
      <c r="LMT2514" s="27"/>
      <c r="LMU2514" s="27"/>
      <c r="LMV2514" s="27"/>
      <c r="LMW2514" s="27"/>
      <c r="LMX2514" s="27"/>
      <c r="LMY2514" s="27"/>
      <c r="LMZ2514" s="27"/>
      <c r="LNA2514" s="27"/>
      <c r="LNB2514" s="27"/>
      <c r="LNC2514" s="27"/>
      <c r="LND2514" s="27"/>
      <c r="LNE2514" s="27"/>
      <c r="LNF2514" s="27"/>
      <c r="LNG2514" s="27"/>
      <c r="LNH2514" s="27"/>
      <c r="LNI2514" s="27"/>
      <c r="LNJ2514" s="27"/>
      <c r="LNK2514" s="27"/>
      <c r="LNL2514" s="27"/>
      <c r="LNM2514" s="27"/>
      <c r="LNN2514" s="27"/>
      <c r="LNO2514" s="27"/>
      <c r="LNP2514" s="27"/>
      <c r="LNQ2514" s="27"/>
      <c r="LNR2514" s="27"/>
      <c r="LNS2514" s="27"/>
      <c r="LNT2514" s="27"/>
      <c r="LNU2514" s="27"/>
      <c r="LNV2514" s="27"/>
      <c r="LNW2514" s="27"/>
      <c r="LNX2514" s="27"/>
      <c r="LNY2514" s="27"/>
      <c r="LNZ2514" s="27"/>
      <c r="LOA2514" s="27"/>
      <c r="LOB2514" s="27"/>
      <c r="LOC2514" s="27"/>
      <c r="LOD2514" s="27"/>
      <c r="LOE2514" s="27"/>
      <c r="LOF2514" s="27"/>
      <c r="LOG2514" s="27"/>
      <c r="LOH2514" s="27"/>
      <c r="LOI2514" s="27"/>
      <c r="LOJ2514" s="27"/>
      <c r="LOK2514" s="27"/>
      <c r="LOL2514" s="27"/>
      <c r="LOM2514" s="27"/>
      <c r="LON2514" s="27"/>
      <c r="LOO2514" s="27"/>
      <c r="LOP2514" s="27"/>
      <c r="LOQ2514" s="27"/>
      <c r="LOR2514" s="27"/>
      <c r="LOS2514" s="27"/>
      <c r="LOT2514" s="27"/>
      <c r="LOU2514" s="27"/>
      <c r="LOV2514" s="27"/>
      <c r="LOW2514" s="27"/>
      <c r="LOX2514" s="27"/>
      <c r="LOY2514" s="27"/>
      <c r="LOZ2514" s="27"/>
      <c r="LPA2514" s="27"/>
      <c r="LPB2514" s="27"/>
      <c r="LPC2514" s="27"/>
      <c r="LPD2514" s="27"/>
      <c r="LPE2514" s="27"/>
      <c r="LPF2514" s="27"/>
      <c r="LPG2514" s="27"/>
      <c r="LPH2514" s="27"/>
      <c r="LPI2514" s="27"/>
      <c r="LPJ2514" s="27"/>
      <c r="LPK2514" s="27"/>
      <c r="LPL2514" s="27"/>
      <c r="LPM2514" s="27"/>
      <c r="LPN2514" s="27"/>
      <c r="LPO2514" s="27"/>
      <c r="LPP2514" s="27"/>
      <c r="LPQ2514" s="27"/>
      <c r="LPR2514" s="27"/>
      <c r="LPS2514" s="27"/>
      <c r="LPT2514" s="27"/>
      <c r="LPU2514" s="27"/>
      <c r="LPV2514" s="27"/>
      <c r="LPW2514" s="27"/>
      <c r="LPX2514" s="27"/>
      <c r="LPY2514" s="27"/>
      <c r="LPZ2514" s="27"/>
      <c r="LQA2514" s="27"/>
      <c r="LQB2514" s="27"/>
      <c r="LQC2514" s="27"/>
      <c r="LQD2514" s="27"/>
      <c r="LQE2514" s="27"/>
      <c r="LQF2514" s="27"/>
      <c r="LQG2514" s="27"/>
      <c r="LQH2514" s="27"/>
      <c r="LQI2514" s="27"/>
      <c r="LQJ2514" s="27"/>
      <c r="LQK2514" s="27"/>
      <c r="LQL2514" s="27"/>
      <c r="LQM2514" s="27"/>
      <c r="LQN2514" s="27"/>
      <c r="LQO2514" s="27"/>
      <c r="LQP2514" s="27"/>
      <c r="LQQ2514" s="27"/>
      <c r="LQR2514" s="27"/>
      <c r="LQS2514" s="27"/>
      <c r="LQT2514" s="27"/>
      <c r="LQU2514" s="27"/>
      <c r="LQV2514" s="27"/>
      <c r="LQW2514" s="27"/>
      <c r="LQX2514" s="27"/>
      <c r="LQY2514" s="27"/>
      <c r="LQZ2514" s="27"/>
      <c r="LRA2514" s="27"/>
      <c r="LRB2514" s="27"/>
      <c r="LRC2514" s="27"/>
      <c r="LRD2514" s="27"/>
      <c r="LRE2514" s="27"/>
      <c r="LRF2514" s="27"/>
      <c r="LRG2514" s="27"/>
      <c r="LRH2514" s="27"/>
      <c r="LRI2514" s="27"/>
      <c r="LRJ2514" s="27"/>
      <c r="LRK2514" s="27"/>
      <c r="LRL2514" s="27"/>
      <c r="LRM2514" s="27"/>
      <c r="LRN2514" s="27"/>
      <c r="LRO2514" s="27"/>
      <c r="LRP2514" s="27"/>
      <c r="LRQ2514" s="27"/>
      <c r="LRR2514" s="27"/>
      <c r="LRS2514" s="27"/>
      <c r="LRT2514" s="27"/>
      <c r="LRU2514" s="27"/>
      <c r="LRV2514" s="27"/>
      <c r="LRW2514" s="27"/>
      <c r="LRX2514" s="27"/>
      <c r="LRY2514" s="27"/>
      <c r="LRZ2514" s="27"/>
      <c r="LSA2514" s="27"/>
      <c r="LSB2514" s="27"/>
      <c r="LSC2514" s="27"/>
      <c r="LSD2514" s="27"/>
      <c r="LSE2514" s="27"/>
      <c r="LSF2514" s="27"/>
      <c r="LSG2514" s="27"/>
      <c r="LSH2514" s="27"/>
      <c r="LSI2514" s="27"/>
      <c r="LSJ2514" s="27"/>
      <c r="LSK2514" s="27"/>
      <c r="LSL2514" s="27"/>
      <c r="LSM2514" s="27"/>
      <c r="LSN2514" s="27"/>
      <c r="LSO2514" s="27"/>
      <c r="LSP2514" s="27"/>
      <c r="LSQ2514" s="27"/>
      <c r="LSR2514" s="27"/>
      <c r="LSS2514" s="27"/>
      <c r="LST2514" s="27"/>
      <c r="LSU2514" s="27"/>
      <c r="LSV2514" s="27"/>
      <c r="LSW2514" s="27"/>
      <c r="LSX2514" s="27"/>
      <c r="LSY2514" s="27"/>
      <c r="LSZ2514" s="27"/>
      <c r="LTA2514" s="27"/>
      <c r="LTB2514" s="27"/>
      <c r="LTC2514" s="27"/>
      <c r="LTD2514" s="27"/>
      <c r="LTE2514" s="27"/>
      <c r="LTF2514" s="27"/>
      <c r="LTG2514" s="27"/>
      <c r="LTH2514" s="27"/>
      <c r="LTI2514" s="27"/>
      <c r="LTJ2514" s="27"/>
      <c r="LTK2514" s="27"/>
      <c r="LTL2514" s="27"/>
      <c r="LTM2514" s="27"/>
      <c r="LTN2514" s="27"/>
      <c r="LTO2514" s="27"/>
      <c r="LTP2514" s="27"/>
      <c r="LTQ2514" s="27"/>
      <c r="LTR2514" s="27"/>
      <c r="LTS2514" s="27"/>
      <c r="LTT2514" s="27"/>
      <c r="LTU2514" s="27"/>
      <c r="LTV2514" s="27"/>
      <c r="LTW2514" s="27"/>
      <c r="LTX2514" s="27"/>
      <c r="LTY2514" s="27"/>
      <c r="LTZ2514" s="27"/>
      <c r="LUA2514" s="27"/>
      <c r="LUB2514" s="27"/>
      <c r="LUC2514" s="27"/>
      <c r="LUD2514" s="27"/>
      <c r="LUE2514" s="27"/>
      <c r="LUF2514" s="27"/>
      <c r="LUG2514" s="27"/>
      <c r="LUH2514" s="27"/>
      <c r="LUI2514" s="27"/>
      <c r="LUJ2514" s="27"/>
      <c r="LUK2514" s="27"/>
      <c r="LUL2514" s="27"/>
      <c r="LUM2514" s="27"/>
      <c r="LUN2514" s="27"/>
      <c r="LUO2514" s="27"/>
      <c r="LUP2514" s="27"/>
      <c r="LUQ2514" s="27"/>
      <c r="LUR2514" s="27"/>
      <c r="LUS2514" s="27"/>
      <c r="LUT2514" s="27"/>
      <c r="LUU2514" s="27"/>
      <c r="LUV2514" s="27"/>
      <c r="LUW2514" s="27"/>
      <c r="LUX2514" s="27"/>
      <c r="LUY2514" s="27"/>
      <c r="LUZ2514" s="27"/>
      <c r="LVA2514" s="27"/>
      <c r="LVB2514" s="27"/>
      <c r="LVC2514" s="27"/>
      <c r="LVD2514" s="27"/>
      <c r="LVE2514" s="27"/>
      <c r="LVF2514" s="27"/>
      <c r="LVG2514" s="27"/>
      <c r="LVH2514" s="27"/>
      <c r="LVI2514" s="27"/>
      <c r="LVJ2514" s="27"/>
      <c r="LVK2514" s="27"/>
      <c r="LVL2514" s="27"/>
      <c r="LVM2514" s="27"/>
      <c r="LVN2514" s="27"/>
      <c r="LVO2514" s="27"/>
      <c r="LVP2514" s="27"/>
      <c r="LVQ2514" s="27"/>
      <c r="LVR2514" s="27"/>
      <c r="LVS2514" s="27"/>
      <c r="LVT2514" s="27"/>
      <c r="LVU2514" s="27"/>
      <c r="LVV2514" s="27"/>
      <c r="LVW2514" s="27"/>
      <c r="LVX2514" s="27"/>
      <c r="LVY2514" s="27"/>
      <c r="LVZ2514" s="27"/>
      <c r="LWA2514" s="27"/>
      <c r="LWB2514" s="27"/>
      <c r="LWC2514" s="27"/>
      <c r="LWD2514" s="27"/>
      <c r="LWE2514" s="27"/>
      <c r="LWF2514" s="27"/>
      <c r="LWG2514" s="27"/>
      <c r="LWH2514" s="27"/>
      <c r="LWI2514" s="27"/>
      <c r="LWJ2514" s="27"/>
      <c r="LWK2514" s="27"/>
      <c r="LWL2514" s="27"/>
      <c r="LWM2514" s="27"/>
      <c r="LWN2514" s="27"/>
      <c r="LWO2514" s="27"/>
      <c r="LWP2514" s="27"/>
      <c r="LWQ2514" s="27"/>
      <c r="LWR2514" s="27"/>
      <c r="LWS2514" s="27"/>
      <c r="LWT2514" s="27"/>
      <c r="LWU2514" s="27"/>
      <c r="LWV2514" s="27"/>
      <c r="LWW2514" s="27"/>
      <c r="LWX2514" s="27"/>
      <c r="LWY2514" s="27"/>
      <c r="LWZ2514" s="27"/>
      <c r="LXA2514" s="27"/>
      <c r="LXB2514" s="27"/>
      <c r="LXC2514" s="27"/>
      <c r="LXD2514" s="27"/>
      <c r="LXE2514" s="27"/>
      <c r="LXF2514" s="27"/>
      <c r="LXG2514" s="27"/>
      <c r="LXH2514" s="27"/>
      <c r="LXI2514" s="27"/>
      <c r="LXJ2514" s="27"/>
      <c r="LXK2514" s="27"/>
      <c r="LXL2514" s="27"/>
      <c r="LXM2514" s="27"/>
      <c r="LXN2514" s="27"/>
      <c r="LXO2514" s="27"/>
      <c r="LXP2514" s="27"/>
      <c r="LXQ2514" s="27"/>
      <c r="LXR2514" s="27"/>
      <c r="LXS2514" s="27"/>
      <c r="LXT2514" s="27"/>
      <c r="LXU2514" s="27"/>
      <c r="LXV2514" s="27"/>
      <c r="LXW2514" s="27"/>
      <c r="LXX2514" s="27"/>
      <c r="LXY2514" s="27"/>
      <c r="LXZ2514" s="27"/>
      <c r="LYA2514" s="27"/>
      <c r="LYB2514" s="27"/>
      <c r="LYC2514" s="27"/>
      <c r="LYD2514" s="27"/>
      <c r="LYE2514" s="27"/>
      <c r="LYF2514" s="27"/>
      <c r="LYG2514" s="27"/>
      <c r="LYH2514" s="27"/>
      <c r="LYI2514" s="27"/>
      <c r="LYJ2514" s="27"/>
      <c r="LYK2514" s="27"/>
      <c r="LYL2514" s="27"/>
      <c r="LYM2514" s="27"/>
      <c r="LYN2514" s="27"/>
      <c r="LYO2514" s="27"/>
      <c r="LYP2514" s="27"/>
      <c r="LYQ2514" s="27"/>
      <c r="LYR2514" s="27"/>
      <c r="LYS2514" s="27"/>
      <c r="LYT2514" s="27"/>
      <c r="LYU2514" s="27"/>
      <c r="LYV2514" s="27"/>
      <c r="LYW2514" s="27"/>
      <c r="LYX2514" s="27"/>
      <c r="LYY2514" s="27"/>
      <c r="LYZ2514" s="27"/>
      <c r="LZA2514" s="27"/>
      <c r="LZB2514" s="27"/>
      <c r="LZC2514" s="27"/>
      <c r="LZD2514" s="27"/>
      <c r="LZE2514" s="27"/>
      <c r="LZF2514" s="27"/>
      <c r="LZG2514" s="27"/>
      <c r="LZH2514" s="27"/>
      <c r="LZI2514" s="27"/>
      <c r="LZJ2514" s="27"/>
      <c r="LZK2514" s="27"/>
      <c r="LZL2514" s="27"/>
      <c r="LZM2514" s="27"/>
      <c r="LZN2514" s="27"/>
      <c r="LZO2514" s="27"/>
      <c r="LZP2514" s="27"/>
      <c r="LZQ2514" s="27"/>
      <c r="LZR2514" s="27"/>
      <c r="LZS2514" s="27"/>
      <c r="LZT2514" s="27"/>
      <c r="LZU2514" s="27"/>
      <c r="LZV2514" s="27"/>
      <c r="LZW2514" s="27"/>
      <c r="LZX2514" s="27"/>
      <c r="LZY2514" s="27"/>
      <c r="LZZ2514" s="27"/>
      <c r="MAA2514" s="27"/>
      <c r="MAB2514" s="27"/>
      <c r="MAC2514" s="27"/>
      <c r="MAD2514" s="27"/>
      <c r="MAE2514" s="27"/>
      <c r="MAF2514" s="27"/>
      <c r="MAG2514" s="27"/>
      <c r="MAH2514" s="27"/>
      <c r="MAI2514" s="27"/>
      <c r="MAJ2514" s="27"/>
      <c r="MAK2514" s="27"/>
      <c r="MAL2514" s="27"/>
      <c r="MAM2514" s="27"/>
      <c r="MAN2514" s="27"/>
      <c r="MAO2514" s="27"/>
      <c r="MAP2514" s="27"/>
      <c r="MAQ2514" s="27"/>
      <c r="MAR2514" s="27"/>
      <c r="MAS2514" s="27"/>
      <c r="MAT2514" s="27"/>
      <c r="MAU2514" s="27"/>
      <c r="MAV2514" s="27"/>
      <c r="MAW2514" s="27"/>
      <c r="MAX2514" s="27"/>
      <c r="MAY2514" s="27"/>
      <c r="MAZ2514" s="27"/>
      <c r="MBA2514" s="27"/>
      <c r="MBB2514" s="27"/>
      <c r="MBC2514" s="27"/>
      <c r="MBD2514" s="27"/>
      <c r="MBE2514" s="27"/>
      <c r="MBF2514" s="27"/>
      <c r="MBG2514" s="27"/>
      <c r="MBH2514" s="27"/>
      <c r="MBI2514" s="27"/>
      <c r="MBJ2514" s="27"/>
      <c r="MBK2514" s="27"/>
      <c r="MBL2514" s="27"/>
      <c r="MBM2514" s="27"/>
      <c r="MBN2514" s="27"/>
      <c r="MBO2514" s="27"/>
      <c r="MBP2514" s="27"/>
      <c r="MBQ2514" s="27"/>
      <c r="MBR2514" s="27"/>
      <c r="MBS2514" s="27"/>
      <c r="MBT2514" s="27"/>
      <c r="MBU2514" s="27"/>
      <c r="MBV2514" s="27"/>
      <c r="MBW2514" s="27"/>
      <c r="MBX2514" s="27"/>
      <c r="MBY2514" s="27"/>
      <c r="MBZ2514" s="27"/>
      <c r="MCA2514" s="27"/>
      <c r="MCB2514" s="27"/>
      <c r="MCC2514" s="27"/>
      <c r="MCD2514" s="27"/>
      <c r="MCE2514" s="27"/>
      <c r="MCF2514" s="27"/>
      <c r="MCG2514" s="27"/>
      <c r="MCH2514" s="27"/>
      <c r="MCI2514" s="27"/>
      <c r="MCJ2514" s="27"/>
      <c r="MCK2514" s="27"/>
      <c r="MCL2514" s="27"/>
      <c r="MCM2514" s="27"/>
      <c r="MCN2514" s="27"/>
      <c r="MCO2514" s="27"/>
      <c r="MCP2514" s="27"/>
      <c r="MCQ2514" s="27"/>
      <c r="MCR2514" s="27"/>
      <c r="MCS2514" s="27"/>
      <c r="MCT2514" s="27"/>
      <c r="MCU2514" s="27"/>
      <c r="MCV2514" s="27"/>
      <c r="MCW2514" s="27"/>
      <c r="MCX2514" s="27"/>
      <c r="MCY2514" s="27"/>
      <c r="MCZ2514" s="27"/>
      <c r="MDA2514" s="27"/>
      <c r="MDB2514" s="27"/>
      <c r="MDC2514" s="27"/>
      <c r="MDD2514" s="27"/>
      <c r="MDE2514" s="27"/>
      <c r="MDF2514" s="27"/>
      <c r="MDG2514" s="27"/>
      <c r="MDH2514" s="27"/>
      <c r="MDI2514" s="27"/>
      <c r="MDJ2514" s="27"/>
      <c r="MDK2514" s="27"/>
      <c r="MDL2514" s="27"/>
      <c r="MDM2514" s="27"/>
      <c r="MDN2514" s="27"/>
      <c r="MDO2514" s="27"/>
      <c r="MDP2514" s="27"/>
      <c r="MDQ2514" s="27"/>
      <c r="MDR2514" s="27"/>
      <c r="MDS2514" s="27"/>
      <c r="MDT2514" s="27"/>
      <c r="MDU2514" s="27"/>
      <c r="MDV2514" s="27"/>
      <c r="MDW2514" s="27"/>
      <c r="MDX2514" s="27"/>
      <c r="MDY2514" s="27"/>
      <c r="MDZ2514" s="27"/>
      <c r="MEA2514" s="27"/>
      <c r="MEB2514" s="27"/>
      <c r="MEC2514" s="27"/>
      <c r="MED2514" s="27"/>
      <c r="MEE2514" s="27"/>
      <c r="MEF2514" s="27"/>
      <c r="MEG2514" s="27"/>
      <c r="MEH2514" s="27"/>
      <c r="MEI2514" s="27"/>
      <c r="MEJ2514" s="27"/>
      <c r="MEK2514" s="27"/>
      <c r="MEL2514" s="27"/>
      <c r="MEM2514" s="27"/>
      <c r="MEN2514" s="27"/>
      <c r="MEO2514" s="27"/>
      <c r="MEP2514" s="27"/>
      <c r="MEQ2514" s="27"/>
      <c r="MER2514" s="27"/>
      <c r="MES2514" s="27"/>
      <c r="MET2514" s="27"/>
      <c r="MEU2514" s="27"/>
      <c r="MEV2514" s="27"/>
      <c r="MEW2514" s="27"/>
      <c r="MEX2514" s="27"/>
      <c r="MEY2514" s="27"/>
      <c r="MEZ2514" s="27"/>
      <c r="MFA2514" s="27"/>
      <c r="MFB2514" s="27"/>
      <c r="MFC2514" s="27"/>
      <c r="MFD2514" s="27"/>
      <c r="MFE2514" s="27"/>
      <c r="MFF2514" s="27"/>
      <c r="MFG2514" s="27"/>
      <c r="MFH2514" s="27"/>
      <c r="MFI2514" s="27"/>
      <c r="MFJ2514" s="27"/>
      <c r="MFK2514" s="27"/>
      <c r="MFL2514" s="27"/>
      <c r="MFM2514" s="27"/>
      <c r="MFN2514" s="27"/>
      <c r="MFO2514" s="27"/>
      <c r="MFP2514" s="27"/>
      <c r="MFQ2514" s="27"/>
      <c r="MFR2514" s="27"/>
      <c r="MFS2514" s="27"/>
      <c r="MFT2514" s="27"/>
      <c r="MFU2514" s="27"/>
      <c r="MFV2514" s="27"/>
      <c r="MFW2514" s="27"/>
      <c r="MFX2514" s="27"/>
      <c r="MFY2514" s="27"/>
      <c r="MFZ2514" s="27"/>
      <c r="MGA2514" s="27"/>
      <c r="MGB2514" s="27"/>
      <c r="MGC2514" s="27"/>
      <c r="MGD2514" s="27"/>
      <c r="MGE2514" s="27"/>
      <c r="MGF2514" s="27"/>
      <c r="MGG2514" s="27"/>
      <c r="MGH2514" s="27"/>
      <c r="MGI2514" s="27"/>
      <c r="MGJ2514" s="27"/>
      <c r="MGK2514" s="27"/>
      <c r="MGL2514" s="27"/>
      <c r="MGM2514" s="27"/>
      <c r="MGN2514" s="27"/>
      <c r="MGO2514" s="27"/>
      <c r="MGP2514" s="27"/>
      <c r="MGQ2514" s="27"/>
      <c r="MGR2514" s="27"/>
      <c r="MGS2514" s="27"/>
      <c r="MGT2514" s="27"/>
      <c r="MGU2514" s="27"/>
      <c r="MGV2514" s="27"/>
      <c r="MGW2514" s="27"/>
      <c r="MGX2514" s="27"/>
      <c r="MGY2514" s="27"/>
      <c r="MGZ2514" s="27"/>
      <c r="MHA2514" s="27"/>
      <c r="MHB2514" s="27"/>
      <c r="MHC2514" s="27"/>
      <c r="MHD2514" s="27"/>
      <c r="MHE2514" s="27"/>
      <c r="MHF2514" s="27"/>
      <c r="MHG2514" s="27"/>
      <c r="MHH2514" s="27"/>
      <c r="MHI2514" s="27"/>
      <c r="MHJ2514" s="27"/>
      <c r="MHK2514" s="27"/>
      <c r="MHL2514" s="27"/>
      <c r="MHM2514" s="27"/>
      <c r="MHN2514" s="27"/>
      <c r="MHO2514" s="27"/>
      <c r="MHP2514" s="27"/>
      <c r="MHQ2514" s="27"/>
      <c r="MHR2514" s="27"/>
      <c r="MHS2514" s="27"/>
      <c r="MHT2514" s="27"/>
      <c r="MHU2514" s="27"/>
      <c r="MHV2514" s="27"/>
      <c r="MHW2514" s="27"/>
      <c r="MHX2514" s="27"/>
      <c r="MHY2514" s="27"/>
      <c r="MHZ2514" s="27"/>
      <c r="MIA2514" s="27"/>
      <c r="MIB2514" s="27"/>
      <c r="MIC2514" s="27"/>
      <c r="MID2514" s="27"/>
      <c r="MIE2514" s="27"/>
      <c r="MIF2514" s="27"/>
      <c r="MIG2514" s="27"/>
      <c r="MIH2514" s="27"/>
      <c r="MII2514" s="27"/>
      <c r="MIJ2514" s="27"/>
      <c r="MIK2514" s="27"/>
      <c r="MIL2514" s="27"/>
      <c r="MIM2514" s="27"/>
      <c r="MIN2514" s="27"/>
      <c r="MIO2514" s="27"/>
      <c r="MIP2514" s="27"/>
      <c r="MIQ2514" s="27"/>
      <c r="MIR2514" s="27"/>
      <c r="MIS2514" s="27"/>
      <c r="MIT2514" s="27"/>
      <c r="MIU2514" s="27"/>
      <c r="MIV2514" s="27"/>
      <c r="MIW2514" s="27"/>
      <c r="MIX2514" s="27"/>
      <c r="MIY2514" s="27"/>
      <c r="MIZ2514" s="27"/>
      <c r="MJA2514" s="27"/>
      <c r="MJB2514" s="27"/>
      <c r="MJC2514" s="27"/>
      <c r="MJD2514" s="27"/>
      <c r="MJE2514" s="27"/>
      <c r="MJF2514" s="27"/>
      <c r="MJG2514" s="27"/>
      <c r="MJH2514" s="27"/>
      <c r="MJI2514" s="27"/>
      <c r="MJJ2514" s="27"/>
      <c r="MJK2514" s="27"/>
      <c r="MJL2514" s="27"/>
      <c r="MJM2514" s="27"/>
      <c r="MJN2514" s="27"/>
      <c r="MJO2514" s="27"/>
      <c r="MJP2514" s="27"/>
      <c r="MJQ2514" s="27"/>
      <c r="MJR2514" s="27"/>
      <c r="MJS2514" s="27"/>
      <c r="MJT2514" s="27"/>
      <c r="MJU2514" s="27"/>
      <c r="MJV2514" s="27"/>
      <c r="MJW2514" s="27"/>
      <c r="MJX2514" s="27"/>
      <c r="MJY2514" s="27"/>
      <c r="MJZ2514" s="27"/>
      <c r="MKA2514" s="27"/>
      <c r="MKB2514" s="27"/>
      <c r="MKC2514" s="27"/>
      <c r="MKD2514" s="27"/>
      <c r="MKE2514" s="27"/>
      <c r="MKF2514" s="27"/>
      <c r="MKG2514" s="27"/>
      <c r="MKH2514" s="27"/>
      <c r="MKI2514" s="27"/>
      <c r="MKJ2514" s="27"/>
      <c r="MKK2514" s="27"/>
      <c r="MKL2514" s="27"/>
      <c r="MKM2514" s="27"/>
      <c r="MKN2514" s="27"/>
      <c r="MKO2514" s="27"/>
      <c r="MKP2514" s="27"/>
      <c r="MKQ2514" s="27"/>
      <c r="MKR2514" s="27"/>
      <c r="MKS2514" s="27"/>
      <c r="MKT2514" s="27"/>
      <c r="MKU2514" s="27"/>
      <c r="MKV2514" s="27"/>
      <c r="MKW2514" s="27"/>
      <c r="MKX2514" s="27"/>
      <c r="MKY2514" s="27"/>
      <c r="MKZ2514" s="27"/>
      <c r="MLA2514" s="27"/>
      <c r="MLB2514" s="27"/>
      <c r="MLC2514" s="27"/>
      <c r="MLD2514" s="27"/>
      <c r="MLE2514" s="27"/>
      <c r="MLF2514" s="27"/>
      <c r="MLG2514" s="27"/>
      <c r="MLH2514" s="27"/>
      <c r="MLI2514" s="27"/>
      <c r="MLJ2514" s="27"/>
      <c r="MLK2514" s="27"/>
      <c r="MLL2514" s="27"/>
      <c r="MLM2514" s="27"/>
      <c r="MLN2514" s="27"/>
      <c r="MLO2514" s="27"/>
      <c r="MLP2514" s="27"/>
      <c r="MLQ2514" s="27"/>
      <c r="MLR2514" s="27"/>
      <c r="MLS2514" s="27"/>
      <c r="MLT2514" s="27"/>
      <c r="MLU2514" s="27"/>
      <c r="MLV2514" s="27"/>
      <c r="MLW2514" s="27"/>
      <c r="MLX2514" s="27"/>
      <c r="MLY2514" s="27"/>
      <c r="MLZ2514" s="27"/>
      <c r="MMA2514" s="27"/>
      <c r="MMB2514" s="27"/>
      <c r="MMC2514" s="27"/>
      <c r="MMD2514" s="27"/>
      <c r="MME2514" s="27"/>
      <c r="MMF2514" s="27"/>
      <c r="MMG2514" s="27"/>
      <c r="MMH2514" s="27"/>
      <c r="MMI2514" s="27"/>
      <c r="MMJ2514" s="27"/>
      <c r="MMK2514" s="27"/>
      <c r="MML2514" s="27"/>
      <c r="MMM2514" s="27"/>
      <c r="MMN2514" s="27"/>
      <c r="MMO2514" s="27"/>
      <c r="MMP2514" s="27"/>
      <c r="MMQ2514" s="27"/>
      <c r="MMR2514" s="27"/>
      <c r="MMS2514" s="27"/>
      <c r="MMT2514" s="27"/>
      <c r="MMU2514" s="27"/>
      <c r="MMV2514" s="27"/>
      <c r="MMW2514" s="27"/>
      <c r="MMX2514" s="27"/>
      <c r="MMY2514" s="27"/>
      <c r="MMZ2514" s="27"/>
      <c r="MNA2514" s="27"/>
      <c r="MNB2514" s="27"/>
      <c r="MNC2514" s="27"/>
      <c r="MND2514" s="27"/>
      <c r="MNE2514" s="27"/>
      <c r="MNF2514" s="27"/>
      <c r="MNG2514" s="27"/>
      <c r="MNH2514" s="27"/>
      <c r="MNI2514" s="27"/>
      <c r="MNJ2514" s="27"/>
      <c r="MNK2514" s="27"/>
      <c r="MNL2514" s="27"/>
      <c r="MNM2514" s="27"/>
      <c r="MNN2514" s="27"/>
      <c r="MNO2514" s="27"/>
      <c r="MNP2514" s="27"/>
      <c r="MNQ2514" s="27"/>
      <c r="MNR2514" s="27"/>
      <c r="MNS2514" s="27"/>
      <c r="MNT2514" s="27"/>
      <c r="MNU2514" s="27"/>
      <c r="MNV2514" s="27"/>
      <c r="MNW2514" s="27"/>
      <c r="MNX2514" s="27"/>
      <c r="MNY2514" s="27"/>
      <c r="MNZ2514" s="27"/>
      <c r="MOA2514" s="27"/>
      <c r="MOB2514" s="27"/>
      <c r="MOC2514" s="27"/>
      <c r="MOD2514" s="27"/>
      <c r="MOE2514" s="27"/>
      <c r="MOF2514" s="27"/>
      <c r="MOG2514" s="27"/>
      <c r="MOH2514" s="27"/>
      <c r="MOI2514" s="27"/>
      <c r="MOJ2514" s="27"/>
      <c r="MOK2514" s="27"/>
      <c r="MOL2514" s="27"/>
      <c r="MOM2514" s="27"/>
      <c r="MON2514" s="27"/>
      <c r="MOO2514" s="27"/>
      <c r="MOP2514" s="27"/>
      <c r="MOQ2514" s="27"/>
      <c r="MOR2514" s="27"/>
      <c r="MOS2514" s="27"/>
      <c r="MOT2514" s="27"/>
      <c r="MOU2514" s="27"/>
      <c r="MOV2514" s="27"/>
      <c r="MOW2514" s="27"/>
      <c r="MOX2514" s="27"/>
      <c r="MOY2514" s="27"/>
      <c r="MOZ2514" s="27"/>
      <c r="MPA2514" s="27"/>
      <c r="MPB2514" s="27"/>
      <c r="MPC2514" s="27"/>
      <c r="MPD2514" s="27"/>
      <c r="MPE2514" s="27"/>
      <c r="MPF2514" s="27"/>
      <c r="MPG2514" s="27"/>
      <c r="MPH2514" s="27"/>
      <c r="MPI2514" s="27"/>
      <c r="MPJ2514" s="27"/>
      <c r="MPK2514" s="27"/>
      <c r="MPL2514" s="27"/>
      <c r="MPM2514" s="27"/>
      <c r="MPN2514" s="27"/>
      <c r="MPO2514" s="27"/>
      <c r="MPP2514" s="27"/>
      <c r="MPQ2514" s="27"/>
      <c r="MPR2514" s="27"/>
      <c r="MPS2514" s="27"/>
      <c r="MPT2514" s="27"/>
      <c r="MPU2514" s="27"/>
      <c r="MPV2514" s="27"/>
      <c r="MPW2514" s="27"/>
      <c r="MPX2514" s="27"/>
      <c r="MPY2514" s="27"/>
      <c r="MPZ2514" s="27"/>
      <c r="MQA2514" s="27"/>
      <c r="MQB2514" s="27"/>
      <c r="MQC2514" s="27"/>
      <c r="MQD2514" s="27"/>
      <c r="MQE2514" s="27"/>
      <c r="MQF2514" s="27"/>
      <c r="MQG2514" s="27"/>
      <c r="MQH2514" s="27"/>
      <c r="MQI2514" s="27"/>
      <c r="MQJ2514" s="27"/>
      <c r="MQK2514" s="27"/>
      <c r="MQL2514" s="27"/>
      <c r="MQM2514" s="27"/>
      <c r="MQN2514" s="27"/>
      <c r="MQO2514" s="27"/>
      <c r="MQP2514" s="27"/>
      <c r="MQQ2514" s="27"/>
      <c r="MQR2514" s="27"/>
      <c r="MQS2514" s="27"/>
      <c r="MQT2514" s="27"/>
      <c r="MQU2514" s="27"/>
      <c r="MQV2514" s="27"/>
      <c r="MQW2514" s="27"/>
      <c r="MQX2514" s="27"/>
      <c r="MQY2514" s="27"/>
      <c r="MQZ2514" s="27"/>
      <c r="MRA2514" s="27"/>
      <c r="MRB2514" s="27"/>
      <c r="MRC2514" s="27"/>
      <c r="MRD2514" s="27"/>
      <c r="MRE2514" s="27"/>
      <c r="MRF2514" s="27"/>
      <c r="MRG2514" s="27"/>
      <c r="MRH2514" s="27"/>
      <c r="MRI2514" s="27"/>
      <c r="MRJ2514" s="27"/>
      <c r="MRK2514" s="27"/>
      <c r="MRL2514" s="27"/>
      <c r="MRM2514" s="27"/>
      <c r="MRN2514" s="27"/>
      <c r="MRO2514" s="27"/>
      <c r="MRP2514" s="27"/>
      <c r="MRQ2514" s="27"/>
      <c r="MRR2514" s="27"/>
      <c r="MRS2514" s="27"/>
      <c r="MRT2514" s="27"/>
      <c r="MRU2514" s="27"/>
      <c r="MRV2514" s="27"/>
      <c r="MRW2514" s="27"/>
      <c r="MRX2514" s="27"/>
      <c r="MRY2514" s="27"/>
      <c r="MRZ2514" s="27"/>
      <c r="MSA2514" s="27"/>
      <c r="MSB2514" s="27"/>
      <c r="MSC2514" s="27"/>
      <c r="MSD2514" s="27"/>
      <c r="MSE2514" s="27"/>
      <c r="MSF2514" s="27"/>
      <c r="MSG2514" s="27"/>
      <c r="MSH2514" s="27"/>
      <c r="MSI2514" s="27"/>
      <c r="MSJ2514" s="27"/>
      <c r="MSK2514" s="27"/>
      <c r="MSL2514" s="27"/>
      <c r="MSM2514" s="27"/>
      <c r="MSN2514" s="27"/>
      <c r="MSO2514" s="27"/>
      <c r="MSP2514" s="27"/>
      <c r="MSQ2514" s="27"/>
      <c r="MSR2514" s="27"/>
      <c r="MSS2514" s="27"/>
      <c r="MST2514" s="27"/>
      <c r="MSU2514" s="27"/>
      <c r="MSV2514" s="27"/>
      <c r="MSW2514" s="27"/>
      <c r="MSX2514" s="27"/>
      <c r="MSY2514" s="27"/>
      <c r="MSZ2514" s="27"/>
      <c r="MTA2514" s="27"/>
      <c r="MTB2514" s="27"/>
      <c r="MTC2514" s="27"/>
      <c r="MTD2514" s="27"/>
      <c r="MTE2514" s="27"/>
      <c r="MTF2514" s="27"/>
      <c r="MTG2514" s="27"/>
      <c r="MTH2514" s="27"/>
      <c r="MTI2514" s="27"/>
      <c r="MTJ2514" s="27"/>
      <c r="MTK2514" s="27"/>
      <c r="MTL2514" s="27"/>
      <c r="MTM2514" s="27"/>
      <c r="MTN2514" s="27"/>
      <c r="MTO2514" s="27"/>
      <c r="MTP2514" s="27"/>
      <c r="MTQ2514" s="27"/>
      <c r="MTR2514" s="27"/>
      <c r="MTS2514" s="27"/>
      <c r="MTT2514" s="27"/>
      <c r="MTU2514" s="27"/>
      <c r="MTV2514" s="27"/>
      <c r="MTW2514" s="27"/>
      <c r="MTX2514" s="27"/>
      <c r="MTY2514" s="27"/>
      <c r="MTZ2514" s="27"/>
      <c r="MUA2514" s="27"/>
      <c r="MUB2514" s="27"/>
      <c r="MUC2514" s="27"/>
      <c r="MUD2514" s="27"/>
      <c r="MUE2514" s="27"/>
      <c r="MUF2514" s="27"/>
      <c r="MUG2514" s="27"/>
      <c r="MUH2514" s="27"/>
      <c r="MUI2514" s="27"/>
      <c r="MUJ2514" s="27"/>
      <c r="MUK2514" s="27"/>
      <c r="MUL2514" s="27"/>
      <c r="MUM2514" s="27"/>
      <c r="MUN2514" s="27"/>
      <c r="MUO2514" s="27"/>
      <c r="MUP2514" s="27"/>
      <c r="MUQ2514" s="27"/>
      <c r="MUR2514" s="27"/>
      <c r="MUS2514" s="27"/>
      <c r="MUT2514" s="27"/>
      <c r="MUU2514" s="27"/>
      <c r="MUV2514" s="27"/>
      <c r="MUW2514" s="27"/>
      <c r="MUX2514" s="27"/>
      <c r="MUY2514" s="27"/>
      <c r="MUZ2514" s="27"/>
      <c r="MVA2514" s="27"/>
      <c r="MVB2514" s="27"/>
      <c r="MVC2514" s="27"/>
      <c r="MVD2514" s="27"/>
      <c r="MVE2514" s="27"/>
      <c r="MVF2514" s="27"/>
      <c r="MVG2514" s="27"/>
      <c r="MVH2514" s="27"/>
      <c r="MVI2514" s="27"/>
      <c r="MVJ2514" s="27"/>
      <c r="MVK2514" s="27"/>
      <c r="MVL2514" s="27"/>
      <c r="MVM2514" s="27"/>
      <c r="MVN2514" s="27"/>
      <c r="MVO2514" s="27"/>
      <c r="MVP2514" s="27"/>
      <c r="MVQ2514" s="27"/>
      <c r="MVR2514" s="27"/>
      <c r="MVS2514" s="27"/>
      <c r="MVT2514" s="27"/>
      <c r="MVU2514" s="27"/>
      <c r="MVV2514" s="27"/>
      <c r="MVW2514" s="27"/>
      <c r="MVX2514" s="27"/>
      <c r="MVY2514" s="27"/>
      <c r="MVZ2514" s="27"/>
      <c r="MWA2514" s="27"/>
      <c r="MWB2514" s="27"/>
      <c r="MWC2514" s="27"/>
      <c r="MWD2514" s="27"/>
      <c r="MWE2514" s="27"/>
      <c r="MWF2514" s="27"/>
      <c r="MWG2514" s="27"/>
      <c r="MWH2514" s="27"/>
      <c r="MWI2514" s="27"/>
      <c r="MWJ2514" s="27"/>
      <c r="MWK2514" s="27"/>
      <c r="MWL2514" s="27"/>
      <c r="MWM2514" s="27"/>
      <c r="MWN2514" s="27"/>
      <c r="MWO2514" s="27"/>
      <c r="MWP2514" s="27"/>
      <c r="MWQ2514" s="27"/>
      <c r="MWR2514" s="27"/>
      <c r="MWS2514" s="27"/>
      <c r="MWT2514" s="27"/>
      <c r="MWU2514" s="27"/>
      <c r="MWV2514" s="27"/>
      <c r="MWW2514" s="27"/>
      <c r="MWX2514" s="27"/>
      <c r="MWY2514" s="27"/>
      <c r="MWZ2514" s="27"/>
      <c r="MXA2514" s="27"/>
      <c r="MXB2514" s="27"/>
      <c r="MXC2514" s="27"/>
      <c r="MXD2514" s="27"/>
      <c r="MXE2514" s="27"/>
      <c r="MXF2514" s="27"/>
      <c r="MXG2514" s="27"/>
      <c r="MXH2514" s="27"/>
      <c r="MXI2514" s="27"/>
      <c r="MXJ2514" s="27"/>
      <c r="MXK2514" s="27"/>
      <c r="MXL2514" s="27"/>
      <c r="MXM2514" s="27"/>
      <c r="MXN2514" s="27"/>
      <c r="MXO2514" s="27"/>
      <c r="MXP2514" s="27"/>
      <c r="MXQ2514" s="27"/>
      <c r="MXR2514" s="27"/>
      <c r="MXS2514" s="27"/>
      <c r="MXT2514" s="27"/>
      <c r="MXU2514" s="27"/>
      <c r="MXV2514" s="27"/>
      <c r="MXW2514" s="27"/>
      <c r="MXX2514" s="27"/>
      <c r="MXY2514" s="27"/>
      <c r="MXZ2514" s="27"/>
      <c r="MYA2514" s="27"/>
      <c r="MYB2514" s="27"/>
      <c r="MYC2514" s="27"/>
      <c r="MYD2514" s="27"/>
      <c r="MYE2514" s="27"/>
      <c r="MYF2514" s="27"/>
      <c r="MYG2514" s="27"/>
      <c r="MYH2514" s="27"/>
      <c r="MYI2514" s="27"/>
      <c r="MYJ2514" s="27"/>
      <c r="MYK2514" s="27"/>
      <c r="MYL2514" s="27"/>
      <c r="MYM2514" s="27"/>
      <c r="MYN2514" s="27"/>
      <c r="MYO2514" s="27"/>
      <c r="MYP2514" s="27"/>
      <c r="MYQ2514" s="27"/>
      <c r="MYR2514" s="27"/>
      <c r="MYS2514" s="27"/>
      <c r="MYT2514" s="27"/>
      <c r="MYU2514" s="27"/>
      <c r="MYV2514" s="27"/>
      <c r="MYW2514" s="27"/>
      <c r="MYX2514" s="27"/>
      <c r="MYY2514" s="27"/>
      <c r="MYZ2514" s="27"/>
      <c r="MZA2514" s="27"/>
      <c r="MZB2514" s="27"/>
      <c r="MZC2514" s="27"/>
      <c r="MZD2514" s="27"/>
      <c r="MZE2514" s="27"/>
      <c r="MZF2514" s="27"/>
      <c r="MZG2514" s="27"/>
      <c r="MZH2514" s="27"/>
      <c r="MZI2514" s="27"/>
      <c r="MZJ2514" s="27"/>
      <c r="MZK2514" s="27"/>
      <c r="MZL2514" s="27"/>
      <c r="MZM2514" s="27"/>
      <c r="MZN2514" s="27"/>
      <c r="MZO2514" s="27"/>
      <c r="MZP2514" s="27"/>
      <c r="MZQ2514" s="27"/>
      <c r="MZR2514" s="27"/>
      <c r="MZS2514" s="27"/>
      <c r="MZT2514" s="27"/>
      <c r="MZU2514" s="27"/>
      <c r="MZV2514" s="27"/>
      <c r="MZW2514" s="27"/>
      <c r="MZX2514" s="27"/>
      <c r="MZY2514" s="27"/>
      <c r="MZZ2514" s="27"/>
      <c r="NAA2514" s="27"/>
      <c r="NAB2514" s="27"/>
      <c r="NAC2514" s="27"/>
      <c r="NAD2514" s="27"/>
      <c r="NAE2514" s="27"/>
      <c r="NAF2514" s="27"/>
      <c r="NAG2514" s="27"/>
      <c r="NAH2514" s="27"/>
      <c r="NAI2514" s="27"/>
      <c r="NAJ2514" s="27"/>
      <c r="NAK2514" s="27"/>
      <c r="NAL2514" s="27"/>
      <c r="NAM2514" s="27"/>
      <c r="NAN2514" s="27"/>
      <c r="NAO2514" s="27"/>
      <c r="NAP2514" s="27"/>
      <c r="NAQ2514" s="27"/>
      <c r="NAR2514" s="27"/>
      <c r="NAS2514" s="27"/>
      <c r="NAT2514" s="27"/>
      <c r="NAU2514" s="27"/>
      <c r="NAV2514" s="27"/>
      <c r="NAW2514" s="27"/>
      <c r="NAX2514" s="27"/>
      <c r="NAY2514" s="27"/>
      <c r="NAZ2514" s="27"/>
      <c r="NBA2514" s="27"/>
      <c r="NBB2514" s="27"/>
      <c r="NBC2514" s="27"/>
      <c r="NBD2514" s="27"/>
      <c r="NBE2514" s="27"/>
      <c r="NBF2514" s="27"/>
      <c r="NBG2514" s="27"/>
      <c r="NBH2514" s="27"/>
      <c r="NBI2514" s="27"/>
      <c r="NBJ2514" s="27"/>
      <c r="NBK2514" s="27"/>
      <c r="NBL2514" s="27"/>
      <c r="NBM2514" s="27"/>
      <c r="NBN2514" s="27"/>
      <c r="NBO2514" s="27"/>
      <c r="NBP2514" s="27"/>
      <c r="NBQ2514" s="27"/>
      <c r="NBR2514" s="27"/>
      <c r="NBS2514" s="27"/>
      <c r="NBT2514" s="27"/>
      <c r="NBU2514" s="27"/>
      <c r="NBV2514" s="27"/>
      <c r="NBW2514" s="27"/>
      <c r="NBX2514" s="27"/>
      <c r="NBY2514" s="27"/>
      <c r="NBZ2514" s="27"/>
      <c r="NCA2514" s="27"/>
      <c r="NCB2514" s="27"/>
      <c r="NCC2514" s="27"/>
      <c r="NCD2514" s="27"/>
      <c r="NCE2514" s="27"/>
      <c r="NCF2514" s="27"/>
      <c r="NCG2514" s="27"/>
      <c r="NCH2514" s="27"/>
      <c r="NCI2514" s="27"/>
      <c r="NCJ2514" s="27"/>
      <c r="NCK2514" s="27"/>
      <c r="NCL2514" s="27"/>
      <c r="NCM2514" s="27"/>
      <c r="NCN2514" s="27"/>
      <c r="NCO2514" s="27"/>
      <c r="NCP2514" s="27"/>
      <c r="NCQ2514" s="27"/>
      <c r="NCR2514" s="27"/>
      <c r="NCS2514" s="27"/>
      <c r="NCT2514" s="27"/>
      <c r="NCU2514" s="27"/>
      <c r="NCV2514" s="27"/>
      <c r="NCW2514" s="27"/>
      <c r="NCX2514" s="27"/>
      <c r="NCY2514" s="27"/>
      <c r="NCZ2514" s="27"/>
      <c r="NDA2514" s="27"/>
      <c r="NDB2514" s="27"/>
      <c r="NDC2514" s="27"/>
      <c r="NDD2514" s="27"/>
      <c r="NDE2514" s="27"/>
      <c r="NDF2514" s="27"/>
      <c r="NDG2514" s="27"/>
      <c r="NDH2514" s="27"/>
      <c r="NDI2514" s="27"/>
      <c r="NDJ2514" s="27"/>
      <c r="NDK2514" s="27"/>
      <c r="NDL2514" s="27"/>
      <c r="NDM2514" s="27"/>
      <c r="NDN2514" s="27"/>
      <c r="NDO2514" s="27"/>
      <c r="NDP2514" s="27"/>
      <c r="NDQ2514" s="27"/>
      <c r="NDR2514" s="27"/>
      <c r="NDS2514" s="27"/>
      <c r="NDT2514" s="27"/>
      <c r="NDU2514" s="27"/>
      <c r="NDV2514" s="27"/>
      <c r="NDW2514" s="27"/>
      <c r="NDX2514" s="27"/>
      <c r="NDY2514" s="27"/>
      <c r="NDZ2514" s="27"/>
      <c r="NEA2514" s="27"/>
      <c r="NEB2514" s="27"/>
      <c r="NEC2514" s="27"/>
      <c r="NED2514" s="27"/>
      <c r="NEE2514" s="27"/>
      <c r="NEF2514" s="27"/>
      <c r="NEG2514" s="27"/>
      <c r="NEH2514" s="27"/>
      <c r="NEI2514" s="27"/>
      <c r="NEJ2514" s="27"/>
      <c r="NEK2514" s="27"/>
      <c r="NEL2514" s="27"/>
      <c r="NEM2514" s="27"/>
      <c r="NEN2514" s="27"/>
      <c r="NEO2514" s="27"/>
      <c r="NEP2514" s="27"/>
      <c r="NEQ2514" s="27"/>
      <c r="NER2514" s="27"/>
      <c r="NES2514" s="27"/>
      <c r="NET2514" s="27"/>
      <c r="NEU2514" s="27"/>
      <c r="NEV2514" s="27"/>
      <c r="NEW2514" s="27"/>
      <c r="NEX2514" s="27"/>
      <c r="NEY2514" s="27"/>
      <c r="NEZ2514" s="27"/>
      <c r="NFA2514" s="27"/>
      <c r="NFB2514" s="27"/>
      <c r="NFC2514" s="27"/>
      <c r="NFD2514" s="27"/>
      <c r="NFE2514" s="27"/>
      <c r="NFF2514" s="27"/>
      <c r="NFG2514" s="27"/>
      <c r="NFH2514" s="27"/>
      <c r="NFI2514" s="27"/>
      <c r="NFJ2514" s="27"/>
      <c r="NFK2514" s="27"/>
      <c r="NFL2514" s="27"/>
      <c r="NFM2514" s="27"/>
      <c r="NFN2514" s="27"/>
      <c r="NFO2514" s="27"/>
      <c r="NFP2514" s="27"/>
      <c r="NFQ2514" s="27"/>
      <c r="NFR2514" s="27"/>
      <c r="NFS2514" s="27"/>
      <c r="NFT2514" s="27"/>
      <c r="NFU2514" s="27"/>
      <c r="NFV2514" s="27"/>
      <c r="NFW2514" s="27"/>
      <c r="NFX2514" s="27"/>
      <c r="NFY2514" s="27"/>
      <c r="NFZ2514" s="27"/>
      <c r="NGA2514" s="27"/>
      <c r="NGB2514" s="27"/>
      <c r="NGC2514" s="27"/>
      <c r="NGD2514" s="27"/>
      <c r="NGE2514" s="27"/>
      <c r="NGF2514" s="27"/>
      <c r="NGG2514" s="27"/>
      <c r="NGH2514" s="27"/>
      <c r="NGI2514" s="27"/>
      <c r="NGJ2514" s="27"/>
      <c r="NGK2514" s="27"/>
      <c r="NGL2514" s="27"/>
      <c r="NGM2514" s="27"/>
      <c r="NGN2514" s="27"/>
      <c r="NGO2514" s="27"/>
      <c r="NGP2514" s="27"/>
      <c r="NGQ2514" s="27"/>
      <c r="NGR2514" s="27"/>
      <c r="NGS2514" s="27"/>
      <c r="NGT2514" s="27"/>
      <c r="NGU2514" s="27"/>
      <c r="NGV2514" s="27"/>
      <c r="NGW2514" s="27"/>
      <c r="NGX2514" s="27"/>
      <c r="NGY2514" s="27"/>
      <c r="NGZ2514" s="27"/>
      <c r="NHA2514" s="27"/>
      <c r="NHB2514" s="27"/>
      <c r="NHC2514" s="27"/>
      <c r="NHD2514" s="27"/>
      <c r="NHE2514" s="27"/>
      <c r="NHF2514" s="27"/>
      <c r="NHG2514" s="27"/>
      <c r="NHH2514" s="27"/>
      <c r="NHI2514" s="27"/>
      <c r="NHJ2514" s="27"/>
      <c r="NHK2514" s="27"/>
      <c r="NHL2514" s="27"/>
      <c r="NHM2514" s="27"/>
      <c r="NHN2514" s="27"/>
      <c r="NHO2514" s="27"/>
      <c r="NHP2514" s="27"/>
      <c r="NHQ2514" s="27"/>
      <c r="NHR2514" s="27"/>
      <c r="NHS2514" s="27"/>
      <c r="NHT2514" s="27"/>
      <c r="NHU2514" s="27"/>
      <c r="NHV2514" s="27"/>
      <c r="NHW2514" s="27"/>
      <c r="NHX2514" s="27"/>
      <c r="NHY2514" s="27"/>
      <c r="NHZ2514" s="27"/>
      <c r="NIA2514" s="27"/>
      <c r="NIB2514" s="27"/>
      <c r="NIC2514" s="27"/>
      <c r="NID2514" s="27"/>
      <c r="NIE2514" s="27"/>
      <c r="NIF2514" s="27"/>
      <c r="NIG2514" s="27"/>
      <c r="NIH2514" s="27"/>
      <c r="NII2514" s="27"/>
      <c r="NIJ2514" s="27"/>
      <c r="NIK2514" s="27"/>
      <c r="NIL2514" s="27"/>
      <c r="NIM2514" s="27"/>
      <c r="NIN2514" s="27"/>
      <c r="NIO2514" s="27"/>
      <c r="NIP2514" s="27"/>
      <c r="NIQ2514" s="27"/>
      <c r="NIR2514" s="27"/>
      <c r="NIS2514" s="27"/>
      <c r="NIT2514" s="27"/>
      <c r="NIU2514" s="27"/>
      <c r="NIV2514" s="27"/>
      <c r="NIW2514" s="27"/>
      <c r="NIX2514" s="27"/>
      <c r="NIY2514" s="27"/>
      <c r="NIZ2514" s="27"/>
      <c r="NJA2514" s="27"/>
      <c r="NJB2514" s="27"/>
      <c r="NJC2514" s="27"/>
      <c r="NJD2514" s="27"/>
      <c r="NJE2514" s="27"/>
      <c r="NJF2514" s="27"/>
      <c r="NJG2514" s="27"/>
      <c r="NJH2514" s="27"/>
      <c r="NJI2514" s="27"/>
      <c r="NJJ2514" s="27"/>
      <c r="NJK2514" s="27"/>
      <c r="NJL2514" s="27"/>
      <c r="NJM2514" s="27"/>
      <c r="NJN2514" s="27"/>
      <c r="NJO2514" s="27"/>
      <c r="NJP2514" s="27"/>
      <c r="NJQ2514" s="27"/>
      <c r="NJR2514" s="27"/>
      <c r="NJS2514" s="27"/>
      <c r="NJT2514" s="27"/>
      <c r="NJU2514" s="27"/>
      <c r="NJV2514" s="27"/>
      <c r="NJW2514" s="27"/>
      <c r="NJX2514" s="27"/>
      <c r="NJY2514" s="27"/>
      <c r="NJZ2514" s="27"/>
      <c r="NKA2514" s="27"/>
      <c r="NKB2514" s="27"/>
      <c r="NKC2514" s="27"/>
      <c r="NKD2514" s="27"/>
      <c r="NKE2514" s="27"/>
      <c r="NKF2514" s="27"/>
      <c r="NKG2514" s="27"/>
      <c r="NKH2514" s="27"/>
      <c r="NKI2514" s="27"/>
      <c r="NKJ2514" s="27"/>
      <c r="NKK2514" s="27"/>
      <c r="NKL2514" s="27"/>
      <c r="NKM2514" s="27"/>
      <c r="NKN2514" s="27"/>
      <c r="NKO2514" s="27"/>
      <c r="NKP2514" s="27"/>
      <c r="NKQ2514" s="27"/>
      <c r="NKR2514" s="27"/>
      <c r="NKS2514" s="27"/>
      <c r="NKT2514" s="27"/>
      <c r="NKU2514" s="27"/>
      <c r="NKV2514" s="27"/>
      <c r="NKW2514" s="27"/>
      <c r="NKX2514" s="27"/>
      <c r="NKY2514" s="27"/>
      <c r="NKZ2514" s="27"/>
      <c r="NLA2514" s="27"/>
      <c r="NLB2514" s="27"/>
      <c r="NLC2514" s="27"/>
      <c r="NLD2514" s="27"/>
      <c r="NLE2514" s="27"/>
      <c r="NLF2514" s="27"/>
      <c r="NLG2514" s="27"/>
      <c r="NLH2514" s="27"/>
      <c r="NLI2514" s="27"/>
      <c r="NLJ2514" s="27"/>
      <c r="NLK2514" s="27"/>
      <c r="NLL2514" s="27"/>
      <c r="NLM2514" s="27"/>
      <c r="NLN2514" s="27"/>
      <c r="NLO2514" s="27"/>
      <c r="NLP2514" s="27"/>
      <c r="NLQ2514" s="27"/>
      <c r="NLR2514" s="27"/>
      <c r="NLS2514" s="27"/>
      <c r="NLT2514" s="27"/>
      <c r="NLU2514" s="27"/>
      <c r="NLV2514" s="27"/>
      <c r="NLW2514" s="27"/>
      <c r="NLX2514" s="27"/>
      <c r="NLY2514" s="27"/>
      <c r="NLZ2514" s="27"/>
      <c r="NMA2514" s="27"/>
      <c r="NMB2514" s="27"/>
      <c r="NMC2514" s="27"/>
      <c r="NMD2514" s="27"/>
      <c r="NME2514" s="27"/>
      <c r="NMF2514" s="27"/>
      <c r="NMG2514" s="27"/>
      <c r="NMH2514" s="27"/>
      <c r="NMI2514" s="27"/>
      <c r="NMJ2514" s="27"/>
      <c r="NMK2514" s="27"/>
      <c r="NML2514" s="27"/>
      <c r="NMM2514" s="27"/>
      <c r="NMN2514" s="27"/>
      <c r="NMO2514" s="27"/>
      <c r="NMP2514" s="27"/>
      <c r="NMQ2514" s="27"/>
      <c r="NMR2514" s="27"/>
      <c r="NMS2514" s="27"/>
      <c r="NMT2514" s="27"/>
      <c r="NMU2514" s="27"/>
      <c r="NMV2514" s="27"/>
      <c r="NMW2514" s="27"/>
      <c r="NMX2514" s="27"/>
      <c r="NMY2514" s="27"/>
      <c r="NMZ2514" s="27"/>
      <c r="NNA2514" s="27"/>
      <c r="NNB2514" s="27"/>
      <c r="NNC2514" s="27"/>
      <c r="NND2514" s="27"/>
      <c r="NNE2514" s="27"/>
      <c r="NNF2514" s="27"/>
      <c r="NNG2514" s="27"/>
      <c r="NNH2514" s="27"/>
      <c r="NNI2514" s="27"/>
      <c r="NNJ2514" s="27"/>
      <c r="NNK2514" s="27"/>
      <c r="NNL2514" s="27"/>
      <c r="NNM2514" s="27"/>
      <c r="NNN2514" s="27"/>
      <c r="NNO2514" s="27"/>
      <c r="NNP2514" s="27"/>
      <c r="NNQ2514" s="27"/>
      <c r="NNR2514" s="27"/>
      <c r="NNS2514" s="27"/>
      <c r="NNT2514" s="27"/>
      <c r="NNU2514" s="27"/>
      <c r="NNV2514" s="27"/>
      <c r="NNW2514" s="27"/>
      <c r="NNX2514" s="27"/>
      <c r="NNY2514" s="27"/>
      <c r="NNZ2514" s="27"/>
      <c r="NOA2514" s="27"/>
      <c r="NOB2514" s="27"/>
      <c r="NOC2514" s="27"/>
      <c r="NOD2514" s="27"/>
      <c r="NOE2514" s="27"/>
      <c r="NOF2514" s="27"/>
      <c r="NOG2514" s="27"/>
      <c r="NOH2514" s="27"/>
      <c r="NOI2514" s="27"/>
      <c r="NOJ2514" s="27"/>
      <c r="NOK2514" s="27"/>
      <c r="NOL2514" s="27"/>
      <c r="NOM2514" s="27"/>
      <c r="NON2514" s="27"/>
      <c r="NOO2514" s="27"/>
      <c r="NOP2514" s="27"/>
      <c r="NOQ2514" s="27"/>
      <c r="NOR2514" s="27"/>
      <c r="NOS2514" s="27"/>
      <c r="NOT2514" s="27"/>
      <c r="NOU2514" s="27"/>
      <c r="NOV2514" s="27"/>
      <c r="NOW2514" s="27"/>
      <c r="NOX2514" s="27"/>
      <c r="NOY2514" s="27"/>
      <c r="NOZ2514" s="27"/>
      <c r="NPA2514" s="27"/>
      <c r="NPB2514" s="27"/>
      <c r="NPC2514" s="27"/>
      <c r="NPD2514" s="27"/>
      <c r="NPE2514" s="27"/>
      <c r="NPF2514" s="27"/>
      <c r="NPG2514" s="27"/>
      <c r="NPH2514" s="27"/>
      <c r="NPI2514" s="27"/>
      <c r="NPJ2514" s="27"/>
      <c r="NPK2514" s="27"/>
      <c r="NPL2514" s="27"/>
      <c r="NPM2514" s="27"/>
      <c r="NPN2514" s="27"/>
      <c r="NPO2514" s="27"/>
      <c r="NPP2514" s="27"/>
      <c r="NPQ2514" s="27"/>
      <c r="NPR2514" s="27"/>
      <c r="NPS2514" s="27"/>
      <c r="NPT2514" s="27"/>
      <c r="NPU2514" s="27"/>
      <c r="NPV2514" s="27"/>
      <c r="NPW2514" s="27"/>
      <c r="NPX2514" s="27"/>
      <c r="NPY2514" s="27"/>
      <c r="NPZ2514" s="27"/>
      <c r="NQA2514" s="27"/>
      <c r="NQB2514" s="27"/>
      <c r="NQC2514" s="27"/>
      <c r="NQD2514" s="27"/>
      <c r="NQE2514" s="27"/>
      <c r="NQF2514" s="27"/>
      <c r="NQG2514" s="27"/>
      <c r="NQH2514" s="27"/>
      <c r="NQI2514" s="27"/>
      <c r="NQJ2514" s="27"/>
      <c r="NQK2514" s="27"/>
      <c r="NQL2514" s="27"/>
      <c r="NQM2514" s="27"/>
      <c r="NQN2514" s="27"/>
      <c r="NQO2514" s="27"/>
      <c r="NQP2514" s="27"/>
      <c r="NQQ2514" s="27"/>
      <c r="NQR2514" s="27"/>
      <c r="NQS2514" s="27"/>
      <c r="NQT2514" s="27"/>
      <c r="NQU2514" s="27"/>
      <c r="NQV2514" s="27"/>
      <c r="NQW2514" s="27"/>
      <c r="NQX2514" s="27"/>
      <c r="NQY2514" s="27"/>
      <c r="NQZ2514" s="27"/>
      <c r="NRA2514" s="27"/>
      <c r="NRB2514" s="27"/>
      <c r="NRC2514" s="27"/>
      <c r="NRD2514" s="27"/>
      <c r="NRE2514" s="27"/>
      <c r="NRF2514" s="27"/>
      <c r="NRG2514" s="27"/>
      <c r="NRH2514" s="27"/>
      <c r="NRI2514" s="27"/>
      <c r="NRJ2514" s="27"/>
      <c r="NRK2514" s="27"/>
      <c r="NRL2514" s="27"/>
      <c r="NRM2514" s="27"/>
      <c r="NRN2514" s="27"/>
      <c r="NRO2514" s="27"/>
      <c r="NRP2514" s="27"/>
      <c r="NRQ2514" s="27"/>
      <c r="NRR2514" s="27"/>
      <c r="NRS2514" s="27"/>
      <c r="NRT2514" s="27"/>
      <c r="NRU2514" s="27"/>
      <c r="NRV2514" s="27"/>
      <c r="NRW2514" s="27"/>
      <c r="NRX2514" s="27"/>
      <c r="NRY2514" s="27"/>
      <c r="NRZ2514" s="27"/>
      <c r="NSA2514" s="27"/>
      <c r="NSB2514" s="27"/>
      <c r="NSC2514" s="27"/>
      <c r="NSD2514" s="27"/>
      <c r="NSE2514" s="27"/>
      <c r="NSF2514" s="27"/>
      <c r="NSG2514" s="27"/>
      <c r="NSH2514" s="27"/>
      <c r="NSI2514" s="27"/>
      <c r="NSJ2514" s="27"/>
      <c r="NSK2514" s="27"/>
      <c r="NSL2514" s="27"/>
      <c r="NSM2514" s="27"/>
      <c r="NSN2514" s="27"/>
      <c r="NSO2514" s="27"/>
      <c r="NSP2514" s="27"/>
      <c r="NSQ2514" s="27"/>
      <c r="NSR2514" s="27"/>
      <c r="NSS2514" s="27"/>
      <c r="NST2514" s="27"/>
      <c r="NSU2514" s="27"/>
      <c r="NSV2514" s="27"/>
      <c r="NSW2514" s="27"/>
      <c r="NSX2514" s="27"/>
      <c r="NSY2514" s="27"/>
      <c r="NSZ2514" s="27"/>
      <c r="NTA2514" s="27"/>
      <c r="NTB2514" s="27"/>
      <c r="NTC2514" s="27"/>
      <c r="NTD2514" s="27"/>
      <c r="NTE2514" s="27"/>
      <c r="NTF2514" s="27"/>
      <c r="NTG2514" s="27"/>
      <c r="NTH2514" s="27"/>
      <c r="NTI2514" s="27"/>
      <c r="NTJ2514" s="27"/>
      <c r="NTK2514" s="27"/>
      <c r="NTL2514" s="27"/>
      <c r="NTM2514" s="27"/>
      <c r="NTN2514" s="27"/>
      <c r="NTO2514" s="27"/>
      <c r="NTP2514" s="27"/>
      <c r="NTQ2514" s="27"/>
      <c r="NTR2514" s="27"/>
      <c r="NTS2514" s="27"/>
      <c r="NTT2514" s="27"/>
      <c r="NTU2514" s="27"/>
      <c r="NTV2514" s="27"/>
      <c r="NTW2514" s="27"/>
      <c r="NTX2514" s="27"/>
      <c r="NTY2514" s="27"/>
      <c r="NTZ2514" s="27"/>
      <c r="NUA2514" s="27"/>
      <c r="NUB2514" s="27"/>
      <c r="NUC2514" s="27"/>
      <c r="NUD2514" s="27"/>
      <c r="NUE2514" s="27"/>
      <c r="NUF2514" s="27"/>
      <c r="NUG2514" s="27"/>
      <c r="NUH2514" s="27"/>
      <c r="NUI2514" s="27"/>
      <c r="NUJ2514" s="27"/>
      <c r="NUK2514" s="27"/>
      <c r="NUL2514" s="27"/>
      <c r="NUM2514" s="27"/>
      <c r="NUN2514" s="27"/>
      <c r="NUO2514" s="27"/>
      <c r="NUP2514" s="27"/>
      <c r="NUQ2514" s="27"/>
      <c r="NUR2514" s="27"/>
      <c r="NUS2514" s="27"/>
      <c r="NUT2514" s="27"/>
      <c r="NUU2514" s="27"/>
      <c r="NUV2514" s="27"/>
      <c r="NUW2514" s="27"/>
      <c r="NUX2514" s="27"/>
      <c r="NUY2514" s="27"/>
      <c r="NUZ2514" s="27"/>
      <c r="NVA2514" s="27"/>
      <c r="NVB2514" s="27"/>
      <c r="NVC2514" s="27"/>
      <c r="NVD2514" s="27"/>
      <c r="NVE2514" s="27"/>
      <c r="NVF2514" s="27"/>
      <c r="NVG2514" s="27"/>
      <c r="NVH2514" s="27"/>
      <c r="NVI2514" s="27"/>
      <c r="NVJ2514" s="27"/>
      <c r="NVK2514" s="27"/>
      <c r="NVL2514" s="27"/>
      <c r="NVM2514" s="27"/>
      <c r="NVN2514" s="27"/>
      <c r="NVO2514" s="27"/>
      <c r="NVP2514" s="27"/>
      <c r="NVQ2514" s="27"/>
      <c r="NVR2514" s="27"/>
      <c r="NVS2514" s="27"/>
      <c r="NVT2514" s="27"/>
      <c r="NVU2514" s="27"/>
      <c r="NVV2514" s="27"/>
      <c r="NVW2514" s="27"/>
      <c r="NVX2514" s="27"/>
      <c r="NVY2514" s="27"/>
      <c r="NVZ2514" s="27"/>
      <c r="NWA2514" s="27"/>
      <c r="NWB2514" s="27"/>
      <c r="NWC2514" s="27"/>
      <c r="NWD2514" s="27"/>
      <c r="NWE2514" s="27"/>
      <c r="NWF2514" s="27"/>
      <c r="NWG2514" s="27"/>
      <c r="NWH2514" s="27"/>
      <c r="NWI2514" s="27"/>
      <c r="NWJ2514" s="27"/>
      <c r="NWK2514" s="27"/>
      <c r="NWL2514" s="27"/>
      <c r="NWM2514" s="27"/>
      <c r="NWN2514" s="27"/>
      <c r="NWO2514" s="27"/>
      <c r="NWP2514" s="27"/>
      <c r="NWQ2514" s="27"/>
      <c r="NWR2514" s="27"/>
      <c r="NWS2514" s="27"/>
      <c r="NWT2514" s="27"/>
      <c r="NWU2514" s="27"/>
      <c r="NWV2514" s="27"/>
      <c r="NWW2514" s="27"/>
      <c r="NWX2514" s="27"/>
      <c r="NWY2514" s="27"/>
      <c r="NWZ2514" s="27"/>
      <c r="NXA2514" s="27"/>
      <c r="NXB2514" s="27"/>
      <c r="NXC2514" s="27"/>
      <c r="NXD2514" s="27"/>
      <c r="NXE2514" s="27"/>
      <c r="NXF2514" s="27"/>
      <c r="NXG2514" s="27"/>
      <c r="NXH2514" s="27"/>
      <c r="NXI2514" s="27"/>
      <c r="NXJ2514" s="27"/>
      <c r="NXK2514" s="27"/>
      <c r="NXL2514" s="27"/>
      <c r="NXM2514" s="27"/>
      <c r="NXN2514" s="27"/>
      <c r="NXO2514" s="27"/>
      <c r="NXP2514" s="27"/>
      <c r="NXQ2514" s="27"/>
      <c r="NXR2514" s="27"/>
      <c r="NXS2514" s="27"/>
      <c r="NXT2514" s="27"/>
      <c r="NXU2514" s="27"/>
      <c r="NXV2514" s="27"/>
      <c r="NXW2514" s="27"/>
      <c r="NXX2514" s="27"/>
      <c r="NXY2514" s="27"/>
      <c r="NXZ2514" s="27"/>
      <c r="NYA2514" s="27"/>
      <c r="NYB2514" s="27"/>
      <c r="NYC2514" s="27"/>
      <c r="NYD2514" s="27"/>
      <c r="NYE2514" s="27"/>
      <c r="NYF2514" s="27"/>
      <c r="NYG2514" s="27"/>
      <c r="NYH2514" s="27"/>
      <c r="NYI2514" s="27"/>
      <c r="NYJ2514" s="27"/>
      <c r="NYK2514" s="27"/>
      <c r="NYL2514" s="27"/>
      <c r="NYM2514" s="27"/>
      <c r="NYN2514" s="27"/>
      <c r="NYO2514" s="27"/>
      <c r="NYP2514" s="27"/>
      <c r="NYQ2514" s="27"/>
      <c r="NYR2514" s="27"/>
      <c r="NYS2514" s="27"/>
      <c r="NYT2514" s="27"/>
      <c r="NYU2514" s="27"/>
      <c r="NYV2514" s="27"/>
      <c r="NYW2514" s="27"/>
      <c r="NYX2514" s="27"/>
      <c r="NYY2514" s="27"/>
      <c r="NYZ2514" s="27"/>
      <c r="NZA2514" s="27"/>
      <c r="NZB2514" s="27"/>
      <c r="NZC2514" s="27"/>
      <c r="NZD2514" s="27"/>
      <c r="NZE2514" s="27"/>
      <c r="NZF2514" s="27"/>
      <c r="NZG2514" s="27"/>
      <c r="NZH2514" s="27"/>
      <c r="NZI2514" s="27"/>
      <c r="NZJ2514" s="27"/>
      <c r="NZK2514" s="27"/>
      <c r="NZL2514" s="27"/>
      <c r="NZM2514" s="27"/>
      <c r="NZN2514" s="27"/>
      <c r="NZO2514" s="27"/>
      <c r="NZP2514" s="27"/>
      <c r="NZQ2514" s="27"/>
      <c r="NZR2514" s="27"/>
      <c r="NZS2514" s="27"/>
      <c r="NZT2514" s="27"/>
      <c r="NZU2514" s="27"/>
      <c r="NZV2514" s="27"/>
      <c r="NZW2514" s="27"/>
      <c r="NZX2514" s="27"/>
      <c r="NZY2514" s="27"/>
      <c r="NZZ2514" s="27"/>
      <c r="OAA2514" s="27"/>
      <c r="OAB2514" s="27"/>
      <c r="OAC2514" s="27"/>
      <c r="OAD2514" s="27"/>
      <c r="OAE2514" s="27"/>
      <c r="OAF2514" s="27"/>
      <c r="OAG2514" s="27"/>
      <c r="OAH2514" s="27"/>
      <c r="OAI2514" s="27"/>
      <c r="OAJ2514" s="27"/>
      <c r="OAK2514" s="27"/>
      <c r="OAL2514" s="27"/>
      <c r="OAM2514" s="27"/>
      <c r="OAN2514" s="27"/>
      <c r="OAO2514" s="27"/>
      <c r="OAP2514" s="27"/>
      <c r="OAQ2514" s="27"/>
      <c r="OAR2514" s="27"/>
      <c r="OAS2514" s="27"/>
      <c r="OAT2514" s="27"/>
      <c r="OAU2514" s="27"/>
      <c r="OAV2514" s="27"/>
      <c r="OAW2514" s="27"/>
      <c r="OAX2514" s="27"/>
      <c r="OAY2514" s="27"/>
      <c r="OAZ2514" s="27"/>
      <c r="OBA2514" s="27"/>
      <c r="OBB2514" s="27"/>
      <c r="OBC2514" s="27"/>
      <c r="OBD2514" s="27"/>
      <c r="OBE2514" s="27"/>
      <c r="OBF2514" s="27"/>
      <c r="OBG2514" s="27"/>
      <c r="OBH2514" s="27"/>
      <c r="OBI2514" s="27"/>
      <c r="OBJ2514" s="27"/>
      <c r="OBK2514" s="27"/>
      <c r="OBL2514" s="27"/>
      <c r="OBM2514" s="27"/>
      <c r="OBN2514" s="27"/>
      <c r="OBO2514" s="27"/>
      <c r="OBP2514" s="27"/>
      <c r="OBQ2514" s="27"/>
      <c r="OBR2514" s="27"/>
      <c r="OBS2514" s="27"/>
      <c r="OBT2514" s="27"/>
      <c r="OBU2514" s="27"/>
      <c r="OBV2514" s="27"/>
      <c r="OBW2514" s="27"/>
      <c r="OBX2514" s="27"/>
      <c r="OBY2514" s="27"/>
      <c r="OBZ2514" s="27"/>
      <c r="OCA2514" s="27"/>
      <c r="OCB2514" s="27"/>
      <c r="OCC2514" s="27"/>
      <c r="OCD2514" s="27"/>
      <c r="OCE2514" s="27"/>
      <c r="OCF2514" s="27"/>
      <c r="OCG2514" s="27"/>
      <c r="OCH2514" s="27"/>
      <c r="OCI2514" s="27"/>
      <c r="OCJ2514" s="27"/>
      <c r="OCK2514" s="27"/>
      <c r="OCL2514" s="27"/>
      <c r="OCM2514" s="27"/>
      <c r="OCN2514" s="27"/>
      <c r="OCO2514" s="27"/>
      <c r="OCP2514" s="27"/>
      <c r="OCQ2514" s="27"/>
      <c r="OCR2514" s="27"/>
      <c r="OCS2514" s="27"/>
      <c r="OCT2514" s="27"/>
      <c r="OCU2514" s="27"/>
      <c r="OCV2514" s="27"/>
      <c r="OCW2514" s="27"/>
      <c r="OCX2514" s="27"/>
      <c r="OCY2514" s="27"/>
      <c r="OCZ2514" s="27"/>
      <c r="ODA2514" s="27"/>
      <c r="ODB2514" s="27"/>
      <c r="ODC2514" s="27"/>
      <c r="ODD2514" s="27"/>
      <c r="ODE2514" s="27"/>
      <c r="ODF2514" s="27"/>
      <c r="ODG2514" s="27"/>
      <c r="ODH2514" s="27"/>
      <c r="ODI2514" s="27"/>
      <c r="ODJ2514" s="27"/>
      <c r="ODK2514" s="27"/>
      <c r="ODL2514" s="27"/>
      <c r="ODM2514" s="27"/>
      <c r="ODN2514" s="27"/>
      <c r="ODO2514" s="27"/>
      <c r="ODP2514" s="27"/>
      <c r="ODQ2514" s="27"/>
      <c r="ODR2514" s="27"/>
      <c r="ODS2514" s="27"/>
      <c r="ODT2514" s="27"/>
      <c r="ODU2514" s="27"/>
      <c r="ODV2514" s="27"/>
      <c r="ODW2514" s="27"/>
      <c r="ODX2514" s="27"/>
      <c r="ODY2514" s="27"/>
      <c r="ODZ2514" s="27"/>
      <c r="OEA2514" s="27"/>
      <c r="OEB2514" s="27"/>
      <c r="OEC2514" s="27"/>
      <c r="OED2514" s="27"/>
      <c r="OEE2514" s="27"/>
      <c r="OEF2514" s="27"/>
      <c r="OEG2514" s="27"/>
      <c r="OEH2514" s="27"/>
      <c r="OEI2514" s="27"/>
      <c r="OEJ2514" s="27"/>
      <c r="OEK2514" s="27"/>
      <c r="OEL2514" s="27"/>
      <c r="OEM2514" s="27"/>
      <c r="OEN2514" s="27"/>
      <c r="OEO2514" s="27"/>
      <c r="OEP2514" s="27"/>
      <c r="OEQ2514" s="27"/>
      <c r="OER2514" s="27"/>
      <c r="OES2514" s="27"/>
      <c r="OET2514" s="27"/>
      <c r="OEU2514" s="27"/>
      <c r="OEV2514" s="27"/>
      <c r="OEW2514" s="27"/>
      <c r="OEX2514" s="27"/>
      <c r="OEY2514" s="27"/>
      <c r="OEZ2514" s="27"/>
      <c r="OFA2514" s="27"/>
      <c r="OFB2514" s="27"/>
      <c r="OFC2514" s="27"/>
      <c r="OFD2514" s="27"/>
      <c r="OFE2514" s="27"/>
      <c r="OFF2514" s="27"/>
      <c r="OFG2514" s="27"/>
      <c r="OFH2514" s="27"/>
      <c r="OFI2514" s="27"/>
      <c r="OFJ2514" s="27"/>
      <c r="OFK2514" s="27"/>
      <c r="OFL2514" s="27"/>
      <c r="OFM2514" s="27"/>
      <c r="OFN2514" s="27"/>
      <c r="OFO2514" s="27"/>
      <c r="OFP2514" s="27"/>
      <c r="OFQ2514" s="27"/>
      <c r="OFR2514" s="27"/>
      <c r="OFS2514" s="27"/>
      <c r="OFT2514" s="27"/>
      <c r="OFU2514" s="27"/>
      <c r="OFV2514" s="27"/>
      <c r="OFW2514" s="27"/>
      <c r="OFX2514" s="27"/>
      <c r="OFY2514" s="27"/>
      <c r="OFZ2514" s="27"/>
      <c r="OGA2514" s="27"/>
      <c r="OGB2514" s="27"/>
      <c r="OGC2514" s="27"/>
      <c r="OGD2514" s="27"/>
      <c r="OGE2514" s="27"/>
      <c r="OGF2514" s="27"/>
      <c r="OGG2514" s="27"/>
      <c r="OGH2514" s="27"/>
      <c r="OGI2514" s="27"/>
      <c r="OGJ2514" s="27"/>
      <c r="OGK2514" s="27"/>
      <c r="OGL2514" s="27"/>
      <c r="OGM2514" s="27"/>
      <c r="OGN2514" s="27"/>
      <c r="OGO2514" s="27"/>
      <c r="OGP2514" s="27"/>
      <c r="OGQ2514" s="27"/>
      <c r="OGR2514" s="27"/>
      <c r="OGS2514" s="27"/>
      <c r="OGT2514" s="27"/>
      <c r="OGU2514" s="27"/>
      <c r="OGV2514" s="27"/>
      <c r="OGW2514" s="27"/>
      <c r="OGX2514" s="27"/>
      <c r="OGY2514" s="27"/>
      <c r="OGZ2514" s="27"/>
      <c r="OHA2514" s="27"/>
      <c r="OHB2514" s="27"/>
      <c r="OHC2514" s="27"/>
      <c r="OHD2514" s="27"/>
      <c r="OHE2514" s="27"/>
      <c r="OHF2514" s="27"/>
      <c r="OHG2514" s="27"/>
      <c r="OHH2514" s="27"/>
      <c r="OHI2514" s="27"/>
      <c r="OHJ2514" s="27"/>
      <c r="OHK2514" s="27"/>
      <c r="OHL2514" s="27"/>
      <c r="OHM2514" s="27"/>
      <c r="OHN2514" s="27"/>
      <c r="OHO2514" s="27"/>
      <c r="OHP2514" s="27"/>
      <c r="OHQ2514" s="27"/>
      <c r="OHR2514" s="27"/>
      <c r="OHS2514" s="27"/>
      <c r="OHT2514" s="27"/>
      <c r="OHU2514" s="27"/>
      <c r="OHV2514" s="27"/>
      <c r="OHW2514" s="27"/>
      <c r="OHX2514" s="27"/>
      <c r="OHY2514" s="27"/>
      <c r="OHZ2514" s="27"/>
      <c r="OIA2514" s="27"/>
      <c r="OIB2514" s="27"/>
      <c r="OIC2514" s="27"/>
      <c r="OID2514" s="27"/>
      <c r="OIE2514" s="27"/>
      <c r="OIF2514" s="27"/>
      <c r="OIG2514" s="27"/>
      <c r="OIH2514" s="27"/>
      <c r="OII2514" s="27"/>
      <c r="OIJ2514" s="27"/>
      <c r="OIK2514" s="27"/>
      <c r="OIL2514" s="27"/>
      <c r="OIM2514" s="27"/>
      <c r="OIN2514" s="27"/>
      <c r="OIO2514" s="27"/>
      <c r="OIP2514" s="27"/>
      <c r="OIQ2514" s="27"/>
      <c r="OIR2514" s="27"/>
      <c r="OIS2514" s="27"/>
      <c r="OIT2514" s="27"/>
      <c r="OIU2514" s="27"/>
      <c r="OIV2514" s="27"/>
      <c r="OIW2514" s="27"/>
      <c r="OIX2514" s="27"/>
      <c r="OIY2514" s="27"/>
      <c r="OIZ2514" s="27"/>
      <c r="OJA2514" s="27"/>
      <c r="OJB2514" s="27"/>
      <c r="OJC2514" s="27"/>
      <c r="OJD2514" s="27"/>
      <c r="OJE2514" s="27"/>
      <c r="OJF2514" s="27"/>
      <c r="OJG2514" s="27"/>
      <c r="OJH2514" s="27"/>
      <c r="OJI2514" s="27"/>
      <c r="OJJ2514" s="27"/>
      <c r="OJK2514" s="27"/>
      <c r="OJL2514" s="27"/>
      <c r="OJM2514" s="27"/>
      <c r="OJN2514" s="27"/>
      <c r="OJO2514" s="27"/>
      <c r="OJP2514" s="27"/>
      <c r="OJQ2514" s="27"/>
      <c r="OJR2514" s="27"/>
      <c r="OJS2514" s="27"/>
      <c r="OJT2514" s="27"/>
      <c r="OJU2514" s="27"/>
      <c r="OJV2514" s="27"/>
      <c r="OJW2514" s="27"/>
      <c r="OJX2514" s="27"/>
      <c r="OJY2514" s="27"/>
      <c r="OJZ2514" s="27"/>
      <c r="OKA2514" s="27"/>
      <c r="OKB2514" s="27"/>
      <c r="OKC2514" s="27"/>
      <c r="OKD2514" s="27"/>
      <c r="OKE2514" s="27"/>
      <c r="OKF2514" s="27"/>
      <c r="OKG2514" s="27"/>
      <c r="OKH2514" s="27"/>
      <c r="OKI2514" s="27"/>
      <c r="OKJ2514" s="27"/>
      <c r="OKK2514" s="27"/>
      <c r="OKL2514" s="27"/>
      <c r="OKM2514" s="27"/>
      <c r="OKN2514" s="27"/>
      <c r="OKO2514" s="27"/>
      <c r="OKP2514" s="27"/>
      <c r="OKQ2514" s="27"/>
      <c r="OKR2514" s="27"/>
      <c r="OKS2514" s="27"/>
      <c r="OKT2514" s="27"/>
      <c r="OKU2514" s="27"/>
      <c r="OKV2514" s="27"/>
      <c r="OKW2514" s="27"/>
      <c r="OKX2514" s="27"/>
      <c r="OKY2514" s="27"/>
      <c r="OKZ2514" s="27"/>
      <c r="OLA2514" s="27"/>
      <c r="OLB2514" s="27"/>
      <c r="OLC2514" s="27"/>
      <c r="OLD2514" s="27"/>
      <c r="OLE2514" s="27"/>
      <c r="OLF2514" s="27"/>
      <c r="OLG2514" s="27"/>
      <c r="OLH2514" s="27"/>
      <c r="OLI2514" s="27"/>
      <c r="OLJ2514" s="27"/>
      <c r="OLK2514" s="27"/>
      <c r="OLL2514" s="27"/>
      <c r="OLM2514" s="27"/>
      <c r="OLN2514" s="27"/>
      <c r="OLO2514" s="27"/>
      <c r="OLP2514" s="27"/>
      <c r="OLQ2514" s="27"/>
      <c r="OLR2514" s="27"/>
      <c r="OLS2514" s="27"/>
      <c r="OLT2514" s="27"/>
      <c r="OLU2514" s="27"/>
      <c r="OLV2514" s="27"/>
      <c r="OLW2514" s="27"/>
      <c r="OLX2514" s="27"/>
      <c r="OLY2514" s="27"/>
      <c r="OLZ2514" s="27"/>
      <c r="OMA2514" s="27"/>
      <c r="OMB2514" s="27"/>
      <c r="OMC2514" s="27"/>
      <c r="OMD2514" s="27"/>
      <c r="OME2514" s="27"/>
      <c r="OMF2514" s="27"/>
      <c r="OMG2514" s="27"/>
      <c r="OMH2514" s="27"/>
      <c r="OMI2514" s="27"/>
      <c r="OMJ2514" s="27"/>
      <c r="OMK2514" s="27"/>
      <c r="OML2514" s="27"/>
      <c r="OMM2514" s="27"/>
      <c r="OMN2514" s="27"/>
      <c r="OMO2514" s="27"/>
      <c r="OMP2514" s="27"/>
      <c r="OMQ2514" s="27"/>
      <c r="OMR2514" s="27"/>
      <c r="OMS2514" s="27"/>
      <c r="OMT2514" s="27"/>
      <c r="OMU2514" s="27"/>
      <c r="OMV2514" s="27"/>
      <c r="OMW2514" s="27"/>
      <c r="OMX2514" s="27"/>
      <c r="OMY2514" s="27"/>
      <c r="OMZ2514" s="27"/>
      <c r="ONA2514" s="27"/>
      <c r="ONB2514" s="27"/>
      <c r="ONC2514" s="27"/>
      <c r="OND2514" s="27"/>
      <c r="ONE2514" s="27"/>
      <c r="ONF2514" s="27"/>
      <c r="ONG2514" s="27"/>
      <c r="ONH2514" s="27"/>
      <c r="ONI2514" s="27"/>
      <c r="ONJ2514" s="27"/>
      <c r="ONK2514" s="27"/>
      <c r="ONL2514" s="27"/>
      <c r="ONM2514" s="27"/>
      <c r="ONN2514" s="27"/>
      <c r="ONO2514" s="27"/>
      <c r="ONP2514" s="27"/>
      <c r="ONQ2514" s="27"/>
      <c r="ONR2514" s="27"/>
      <c r="ONS2514" s="27"/>
      <c r="ONT2514" s="27"/>
      <c r="ONU2514" s="27"/>
      <c r="ONV2514" s="27"/>
      <c r="ONW2514" s="27"/>
      <c r="ONX2514" s="27"/>
      <c r="ONY2514" s="27"/>
      <c r="ONZ2514" s="27"/>
      <c r="OOA2514" s="27"/>
      <c r="OOB2514" s="27"/>
      <c r="OOC2514" s="27"/>
      <c r="OOD2514" s="27"/>
      <c r="OOE2514" s="27"/>
      <c r="OOF2514" s="27"/>
      <c r="OOG2514" s="27"/>
      <c r="OOH2514" s="27"/>
      <c r="OOI2514" s="27"/>
      <c r="OOJ2514" s="27"/>
      <c r="OOK2514" s="27"/>
      <c r="OOL2514" s="27"/>
      <c r="OOM2514" s="27"/>
      <c r="OON2514" s="27"/>
      <c r="OOO2514" s="27"/>
      <c r="OOP2514" s="27"/>
      <c r="OOQ2514" s="27"/>
      <c r="OOR2514" s="27"/>
      <c r="OOS2514" s="27"/>
      <c r="OOT2514" s="27"/>
      <c r="OOU2514" s="27"/>
      <c r="OOV2514" s="27"/>
      <c r="OOW2514" s="27"/>
      <c r="OOX2514" s="27"/>
      <c r="OOY2514" s="27"/>
      <c r="OOZ2514" s="27"/>
      <c r="OPA2514" s="27"/>
      <c r="OPB2514" s="27"/>
      <c r="OPC2514" s="27"/>
      <c r="OPD2514" s="27"/>
      <c r="OPE2514" s="27"/>
      <c r="OPF2514" s="27"/>
      <c r="OPG2514" s="27"/>
      <c r="OPH2514" s="27"/>
      <c r="OPI2514" s="27"/>
      <c r="OPJ2514" s="27"/>
      <c r="OPK2514" s="27"/>
      <c r="OPL2514" s="27"/>
      <c r="OPM2514" s="27"/>
      <c r="OPN2514" s="27"/>
      <c r="OPO2514" s="27"/>
      <c r="OPP2514" s="27"/>
      <c r="OPQ2514" s="27"/>
      <c r="OPR2514" s="27"/>
      <c r="OPS2514" s="27"/>
      <c r="OPT2514" s="27"/>
      <c r="OPU2514" s="27"/>
      <c r="OPV2514" s="27"/>
      <c r="OPW2514" s="27"/>
      <c r="OPX2514" s="27"/>
      <c r="OPY2514" s="27"/>
      <c r="OPZ2514" s="27"/>
      <c r="OQA2514" s="27"/>
      <c r="OQB2514" s="27"/>
      <c r="OQC2514" s="27"/>
      <c r="OQD2514" s="27"/>
      <c r="OQE2514" s="27"/>
      <c r="OQF2514" s="27"/>
      <c r="OQG2514" s="27"/>
      <c r="OQH2514" s="27"/>
      <c r="OQI2514" s="27"/>
      <c r="OQJ2514" s="27"/>
      <c r="OQK2514" s="27"/>
      <c r="OQL2514" s="27"/>
      <c r="OQM2514" s="27"/>
      <c r="OQN2514" s="27"/>
      <c r="OQO2514" s="27"/>
      <c r="OQP2514" s="27"/>
      <c r="OQQ2514" s="27"/>
      <c r="OQR2514" s="27"/>
      <c r="OQS2514" s="27"/>
      <c r="OQT2514" s="27"/>
      <c r="OQU2514" s="27"/>
      <c r="OQV2514" s="27"/>
      <c r="OQW2514" s="27"/>
      <c r="OQX2514" s="27"/>
      <c r="OQY2514" s="27"/>
      <c r="OQZ2514" s="27"/>
      <c r="ORA2514" s="27"/>
      <c r="ORB2514" s="27"/>
      <c r="ORC2514" s="27"/>
      <c r="ORD2514" s="27"/>
      <c r="ORE2514" s="27"/>
      <c r="ORF2514" s="27"/>
      <c r="ORG2514" s="27"/>
      <c r="ORH2514" s="27"/>
      <c r="ORI2514" s="27"/>
      <c r="ORJ2514" s="27"/>
      <c r="ORK2514" s="27"/>
      <c r="ORL2514" s="27"/>
      <c r="ORM2514" s="27"/>
      <c r="ORN2514" s="27"/>
      <c r="ORO2514" s="27"/>
      <c r="ORP2514" s="27"/>
      <c r="ORQ2514" s="27"/>
      <c r="ORR2514" s="27"/>
      <c r="ORS2514" s="27"/>
      <c r="ORT2514" s="27"/>
      <c r="ORU2514" s="27"/>
      <c r="ORV2514" s="27"/>
      <c r="ORW2514" s="27"/>
      <c r="ORX2514" s="27"/>
      <c r="ORY2514" s="27"/>
      <c r="ORZ2514" s="27"/>
      <c r="OSA2514" s="27"/>
      <c r="OSB2514" s="27"/>
      <c r="OSC2514" s="27"/>
      <c r="OSD2514" s="27"/>
      <c r="OSE2514" s="27"/>
      <c r="OSF2514" s="27"/>
      <c r="OSG2514" s="27"/>
      <c r="OSH2514" s="27"/>
      <c r="OSI2514" s="27"/>
      <c r="OSJ2514" s="27"/>
      <c r="OSK2514" s="27"/>
      <c r="OSL2514" s="27"/>
      <c r="OSM2514" s="27"/>
      <c r="OSN2514" s="27"/>
      <c r="OSO2514" s="27"/>
      <c r="OSP2514" s="27"/>
      <c r="OSQ2514" s="27"/>
      <c r="OSR2514" s="27"/>
      <c r="OSS2514" s="27"/>
      <c r="OST2514" s="27"/>
      <c r="OSU2514" s="27"/>
      <c r="OSV2514" s="27"/>
      <c r="OSW2514" s="27"/>
      <c r="OSX2514" s="27"/>
      <c r="OSY2514" s="27"/>
      <c r="OSZ2514" s="27"/>
      <c r="OTA2514" s="27"/>
      <c r="OTB2514" s="27"/>
      <c r="OTC2514" s="27"/>
      <c r="OTD2514" s="27"/>
      <c r="OTE2514" s="27"/>
      <c r="OTF2514" s="27"/>
      <c r="OTG2514" s="27"/>
      <c r="OTH2514" s="27"/>
      <c r="OTI2514" s="27"/>
      <c r="OTJ2514" s="27"/>
      <c r="OTK2514" s="27"/>
      <c r="OTL2514" s="27"/>
      <c r="OTM2514" s="27"/>
      <c r="OTN2514" s="27"/>
      <c r="OTO2514" s="27"/>
      <c r="OTP2514" s="27"/>
      <c r="OTQ2514" s="27"/>
      <c r="OTR2514" s="27"/>
      <c r="OTS2514" s="27"/>
      <c r="OTT2514" s="27"/>
      <c r="OTU2514" s="27"/>
      <c r="OTV2514" s="27"/>
      <c r="OTW2514" s="27"/>
      <c r="OTX2514" s="27"/>
      <c r="OTY2514" s="27"/>
      <c r="OTZ2514" s="27"/>
      <c r="OUA2514" s="27"/>
      <c r="OUB2514" s="27"/>
      <c r="OUC2514" s="27"/>
      <c r="OUD2514" s="27"/>
      <c r="OUE2514" s="27"/>
      <c r="OUF2514" s="27"/>
      <c r="OUG2514" s="27"/>
      <c r="OUH2514" s="27"/>
      <c r="OUI2514" s="27"/>
      <c r="OUJ2514" s="27"/>
      <c r="OUK2514" s="27"/>
      <c r="OUL2514" s="27"/>
      <c r="OUM2514" s="27"/>
      <c r="OUN2514" s="27"/>
      <c r="OUO2514" s="27"/>
      <c r="OUP2514" s="27"/>
      <c r="OUQ2514" s="27"/>
      <c r="OUR2514" s="27"/>
      <c r="OUS2514" s="27"/>
      <c r="OUT2514" s="27"/>
      <c r="OUU2514" s="27"/>
      <c r="OUV2514" s="27"/>
      <c r="OUW2514" s="27"/>
      <c r="OUX2514" s="27"/>
      <c r="OUY2514" s="27"/>
      <c r="OUZ2514" s="27"/>
      <c r="OVA2514" s="27"/>
      <c r="OVB2514" s="27"/>
      <c r="OVC2514" s="27"/>
      <c r="OVD2514" s="27"/>
      <c r="OVE2514" s="27"/>
      <c r="OVF2514" s="27"/>
      <c r="OVG2514" s="27"/>
      <c r="OVH2514" s="27"/>
      <c r="OVI2514" s="27"/>
      <c r="OVJ2514" s="27"/>
      <c r="OVK2514" s="27"/>
      <c r="OVL2514" s="27"/>
      <c r="OVM2514" s="27"/>
      <c r="OVN2514" s="27"/>
      <c r="OVO2514" s="27"/>
      <c r="OVP2514" s="27"/>
      <c r="OVQ2514" s="27"/>
      <c r="OVR2514" s="27"/>
      <c r="OVS2514" s="27"/>
      <c r="OVT2514" s="27"/>
      <c r="OVU2514" s="27"/>
      <c r="OVV2514" s="27"/>
      <c r="OVW2514" s="27"/>
      <c r="OVX2514" s="27"/>
      <c r="OVY2514" s="27"/>
      <c r="OVZ2514" s="27"/>
      <c r="OWA2514" s="27"/>
      <c r="OWB2514" s="27"/>
      <c r="OWC2514" s="27"/>
      <c r="OWD2514" s="27"/>
      <c r="OWE2514" s="27"/>
      <c r="OWF2514" s="27"/>
      <c r="OWG2514" s="27"/>
      <c r="OWH2514" s="27"/>
      <c r="OWI2514" s="27"/>
      <c r="OWJ2514" s="27"/>
      <c r="OWK2514" s="27"/>
      <c r="OWL2514" s="27"/>
      <c r="OWM2514" s="27"/>
      <c r="OWN2514" s="27"/>
      <c r="OWO2514" s="27"/>
      <c r="OWP2514" s="27"/>
      <c r="OWQ2514" s="27"/>
      <c r="OWR2514" s="27"/>
      <c r="OWS2514" s="27"/>
      <c r="OWT2514" s="27"/>
      <c r="OWU2514" s="27"/>
      <c r="OWV2514" s="27"/>
      <c r="OWW2514" s="27"/>
      <c r="OWX2514" s="27"/>
      <c r="OWY2514" s="27"/>
      <c r="OWZ2514" s="27"/>
      <c r="OXA2514" s="27"/>
      <c r="OXB2514" s="27"/>
      <c r="OXC2514" s="27"/>
      <c r="OXD2514" s="27"/>
      <c r="OXE2514" s="27"/>
      <c r="OXF2514" s="27"/>
      <c r="OXG2514" s="27"/>
      <c r="OXH2514" s="27"/>
      <c r="OXI2514" s="27"/>
      <c r="OXJ2514" s="27"/>
      <c r="OXK2514" s="27"/>
      <c r="OXL2514" s="27"/>
      <c r="OXM2514" s="27"/>
      <c r="OXN2514" s="27"/>
      <c r="OXO2514" s="27"/>
      <c r="OXP2514" s="27"/>
      <c r="OXQ2514" s="27"/>
      <c r="OXR2514" s="27"/>
      <c r="OXS2514" s="27"/>
      <c r="OXT2514" s="27"/>
      <c r="OXU2514" s="27"/>
      <c r="OXV2514" s="27"/>
      <c r="OXW2514" s="27"/>
      <c r="OXX2514" s="27"/>
      <c r="OXY2514" s="27"/>
      <c r="OXZ2514" s="27"/>
      <c r="OYA2514" s="27"/>
      <c r="OYB2514" s="27"/>
      <c r="OYC2514" s="27"/>
      <c r="OYD2514" s="27"/>
      <c r="OYE2514" s="27"/>
      <c r="OYF2514" s="27"/>
      <c r="OYG2514" s="27"/>
      <c r="OYH2514" s="27"/>
      <c r="OYI2514" s="27"/>
      <c r="OYJ2514" s="27"/>
      <c r="OYK2514" s="27"/>
      <c r="OYL2514" s="27"/>
      <c r="OYM2514" s="27"/>
      <c r="OYN2514" s="27"/>
      <c r="OYO2514" s="27"/>
      <c r="OYP2514" s="27"/>
      <c r="OYQ2514" s="27"/>
      <c r="OYR2514" s="27"/>
      <c r="OYS2514" s="27"/>
      <c r="OYT2514" s="27"/>
      <c r="OYU2514" s="27"/>
      <c r="OYV2514" s="27"/>
      <c r="OYW2514" s="27"/>
      <c r="OYX2514" s="27"/>
      <c r="OYY2514" s="27"/>
      <c r="OYZ2514" s="27"/>
      <c r="OZA2514" s="27"/>
      <c r="OZB2514" s="27"/>
      <c r="OZC2514" s="27"/>
      <c r="OZD2514" s="27"/>
      <c r="OZE2514" s="27"/>
      <c r="OZF2514" s="27"/>
      <c r="OZG2514" s="27"/>
      <c r="OZH2514" s="27"/>
      <c r="OZI2514" s="27"/>
      <c r="OZJ2514" s="27"/>
      <c r="OZK2514" s="27"/>
      <c r="OZL2514" s="27"/>
      <c r="OZM2514" s="27"/>
      <c r="OZN2514" s="27"/>
      <c r="OZO2514" s="27"/>
      <c r="OZP2514" s="27"/>
      <c r="OZQ2514" s="27"/>
      <c r="OZR2514" s="27"/>
      <c r="OZS2514" s="27"/>
      <c r="OZT2514" s="27"/>
      <c r="OZU2514" s="27"/>
      <c r="OZV2514" s="27"/>
      <c r="OZW2514" s="27"/>
      <c r="OZX2514" s="27"/>
      <c r="OZY2514" s="27"/>
      <c r="OZZ2514" s="27"/>
      <c r="PAA2514" s="27"/>
      <c r="PAB2514" s="27"/>
      <c r="PAC2514" s="27"/>
      <c r="PAD2514" s="27"/>
      <c r="PAE2514" s="27"/>
      <c r="PAF2514" s="27"/>
      <c r="PAG2514" s="27"/>
      <c r="PAH2514" s="27"/>
      <c r="PAI2514" s="27"/>
      <c r="PAJ2514" s="27"/>
      <c r="PAK2514" s="27"/>
      <c r="PAL2514" s="27"/>
      <c r="PAM2514" s="27"/>
      <c r="PAN2514" s="27"/>
      <c r="PAO2514" s="27"/>
      <c r="PAP2514" s="27"/>
      <c r="PAQ2514" s="27"/>
      <c r="PAR2514" s="27"/>
      <c r="PAS2514" s="27"/>
      <c r="PAT2514" s="27"/>
      <c r="PAU2514" s="27"/>
      <c r="PAV2514" s="27"/>
      <c r="PAW2514" s="27"/>
      <c r="PAX2514" s="27"/>
      <c r="PAY2514" s="27"/>
      <c r="PAZ2514" s="27"/>
      <c r="PBA2514" s="27"/>
      <c r="PBB2514" s="27"/>
      <c r="PBC2514" s="27"/>
      <c r="PBD2514" s="27"/>
      <c r="PBE2514" s="27"/>
      <c r="PBF2514" s="27"/>
      <c r="PBG2514" s="27"/>
      <c r="PBH2514" s="27"/>
      <c r="PBI2514" s="27"/>
      <c r="PBJ2514" s="27"/>
      <c r="PBK2514" s="27"/>
      <c r="PBL2514" s="27"/>
      <c r="PBM2514" s="27"/>
      <c r="PBN2514" s="27"/>
      <c r="PBO2514" s="27"/>
      <c r="PBP2514" s="27"/>
      <c r="PBQ2514" s="27"/>
      <c r="PBR2514" s="27"/>
      <c r="PBS2514" s="27"/>
      <c r="PBT2514" s="27"/>
      <c r="PBU2514" s="27"/>
      <c r="PBV2514" s="27"/>
      <c r="PBW2514" s="27"/>
      <c r="PBX2514" s="27"/>
      <c r="PBY2514" s="27"/>
      <c r="PBZ2514" s="27"/>
      <c r="PCA2514" s="27"/>
      <c r="PCB2514" s="27"/>
      <c r="PCC2514" s="27"/>
      <c r="PCD2514" s="27"/>
      <c r="PCE2514" s="27"/>
      <c r="PCF2514" s="27"/>
      <c r="PCG2514" s="27"/>
      <c r="PCH2514" s="27"/>
      <c r="PCI2514" s="27"/>
      <c r="PCJ2514" s="27"/>
      <c r="PCK2514" s="27"/>
      <c r="PCL2514" s="27"/>
      <c r="PCM2514" s="27"/>
      <c r="PCN2514" s="27"/>
      <c r="PCO2514" s="27"/>
      <c r="PCP2514" s="27"/>
      <c r="PCQ2514" s="27"/>
      <c r="PCR2514" s="27"/>
      <c r="PCS2514" s="27"/>
      <c r="PCT2514" s="27"/>
      <c r="PCU2514" s="27"/>
      <c r="PCV2514" s="27"/>
      <c r="PCW2514" s="27"/>
      <c r="PCX2514" s="27"/>
      <c r="PCY2514" s="27"/>
      <c r="PCZ2514" s="27"/>
      <c r="PDA2514" s="27"/>
      <c r="PDB2514" s="27"/>
      <c r="PDC2514" s="27"/>
      <c r="PDD2514" s="27"/>
      <c r="PDE2514" s="27"/>
      <c r="PDF2514" s="27"/>
      <c r="PDG2514" s="27"/>
      <c r="PDH2514" s="27"/>
      <c r="PDI2514" s="27"/>
      <c r="PDJ2514" s="27"/>
      <c r="PDK2514" s="27"/>
      <c r="PDL2514" s="27"/>
      <c r="PDM2514" s="27"/>
      <c r="PDN2514" s="27"/>
      <c r="PDO2514" s="27"/>
      <c r="PDP2514" s="27"/>
      <c r="PDQ2514" s="27"/>
      <c r="PDR2514" s="27"/>
      <c r="PDS2514" s="27"/>
      <c r="PDT2514" s="27"/>
      <c r="PDU2514" s="27"/>
      <c r="PDV2514" s="27"/>
      <c r="PDW2514" s="27"/>
      <c r="PDX2514" s="27"/>
      <c r="PDY2514" s="27"/>
      <c r="PDZ2514" s="27"/>
      <c r="PEA2514" s="27"/>
      <c r="PEB2514" s="27"/>
      <c r="PEC2514" s="27"/>
      <c r="PED2514" s="27"/>
      <c r="PEE2514" s="27"/>
      <c r="PEF2514" s="27"/>
      <c r="PEG2514" s="27"/>
      <c r="PEH2514" s="27"/>
      <c r="PEI2514" s="27"/>
      <c r="PEJ2514" s="27"/>
      <c r="PEK2514" s="27"/>
      <c r="PEL2514" s="27"/>
      <c r="PEM2514" s="27"/>
      <c r="PEN2514" s="27"/>
      <c r="PEO2514" s="27"/>
      <c r="PEP2514" s="27"/>
      <c r="PEQ2514" s="27"/>
      <c r="PER2514" s="27"/>
      <c r="PES2514" s="27"/>
      <c r="PET2514" s="27"/>
      <c r="PEU2514" s="27"/>
      <c r="PEV2514" s="27"/>
      <c r="PEW2514" s="27"/>
      <c r="PEX2514" s="27"/>
      <c r="PEY2514" s="27"/>
      <c r="PEZ2514" s="27"/>
      <c r="PFA2514" s="27"/>
      <c r="PFB2514" s="27"/>
      <c r="PFC2514" s="27"/>
      <c r="PFD2514" s="27"/>
      <c r="PFE2514" s="27"/>
      <c r="PFF2514" s="27"/>
      <c r="PFG2514" s="27"/>
      <c r="PFH2514" s="27"/>
      <c r="PFI2514" s="27"/>
      <c r="PFJ2514" s="27"/>
      <c r="PFK2514" s="27"/>
      <c r="PFL2514" s="27"/>
      <c r="PFM2514" s="27"/>
      <c r="PFN2514" s="27"/>
      <c r="PFO2514" s="27"/>
      <c r="PFP2514" s="27"/>
      <c r="PFQ2514" s="27"/>
      <c r="PFR2514" s="27"/>
      <c r="PFS2514" s="27"/>
      <c r="PFT2514" s="27"/>
      <c r="PFU2514" s="27"/>
      <c r="PFV2514" s="27"/>
      <c r="PFW2514" s="27"/>
      <c r="PFX2514" s="27"/>
      <c r="PFY2514" s="27"/>
      <c r="PFZ2514" s="27"/>
      <c r="PGA2514" s="27"/>
      <c r="PGB2514" s="27"/>
      <c r="PGC2514" s="27"/>
      <c r="PGD2514" s="27"/>
      <c r="PGE2514" s="27"/>
      <c r="PGF2514" s="27"/>
      <c r="PGG2514" s="27"/>
      <c r="PGH2514" s="27"/>
      <c r="PGI2514" s="27"/>
      <c r="PGJ2514" s="27"/>
      <c r="PGK2514" s="27"/>
      <c r="PGL2514" s="27"/>
      <c r="PGM2514" s="27"/>
      <c r="PGN2514" s="27"/>
      <c r="PGO2514" s="27"/>
      <c r="PGP2514" s="27"/>
      <c r="PGQ2514" s="27"/>
      <c r="PGR2514" s="27"/>
      <c r="PGS2514" s="27"/>
      <c r="PGT2514" s="27"/>
      <c r="PGU2514" s="27"/>
      <c r="PGV2514" s="27"/>
      <c r="PGW2514" s="27"/>
      <c r="PGX2514" s="27"/>
      <c r="PGY2514" s="27"/>
      <c r="PGZ2514" s="27"/>
      <c r="PHA2514" s="27"/>
      <c r="PHB2514" s="27"/>
      <c r="PHC2514" s="27"/>
      <c r="PHD2514" s="27"/>
      <c r="PHE2514" s="27"/>
      <c r="PHF2514" s="27"/>
      <c r="PHG2514" s="27"/>
      <c r="PHH2514" s="27"/>
      <c r="PHI2514" s="27"/>
      <c r="PHJ2514" s="27"/>
      <c r="PHK2514" s="27"/>
      <c r="PHL2514" s="27"/>
      <c r="PHM2514" s="27"/>
      <c r="PHN2514" s="27"/>
      <c r="PHO2514" s="27"/>
      <c r="PHP2514" s="27"/>
      <c r="PHQ2514" s="27"/>
      <c r="PHR2514" s="27"/>
      <c r="PHS2514" s="27"/>
      <c r="PHT2514" s="27"/>
      <c r="PHU2514" s="27"/>
      <c r="PHV2514" s="27"/>
      <c r="PHW2514" s="27"/>
      <c r="PHX2514" s="27"/>
      <c r="PHY2514" s="27"/>
      <c r="PHZ2514" s="27"/>
      <c r="PIA2514" s="27"/>
      <c r="PIB2514" s="27"/>
      <c r="PIC2514" s="27"/>
      <c r="PID2514" s="27"/>
      <c r="PIE2514" s="27"/>
      <c r="PIF2514" s="27"/>
      <c r="PIG2514" s="27"/>
      <c r="PIH2514" s="27"/>
      <c r="PII2514" s="27"/>
      <c r="PIJ2514" s="27"/>
      <c r="PIK2514" s="27"/>
      <c r="PIL2514" s="27"/>
      <c r="PIM2514" s="27"/>
      <c r="PIN2514" s="27"/>
      <c r="PIO2514" s="27"/>
      <c r="PIP2514" s="27"/>
      <c r="PIQ2514" s="27"/>
      <c r="PIR2514" s="27"/>
      <c r="PIS2514" s="27"/>
      <c r="PIT2514" s="27"/>
      <c r="PIU2514" s="27"/>
      <c r="PIV2514" s="27"/>
      <c r="PIW2514" s="27"/>
      <c r="PIX2514" s="27"/>
      <c r="PIY2514" s="27"/>
      <c r="PIZ2514" s="27"/>
      <c r="PJA2514" s="27"/>
      <c r="PJB2514" s="27"/>
      <c r="PJC2514" s="27"/>
      <c r="PJD2514" s="27"/>
      <c r="PJE2514" s="27"/>
      <c r="PJF2514" s="27"/>
      <c r="PJG2514" s="27"/>
      <c r="PJH2514" s="27"/>
      <c r="PJI2514" s="27"/>
      <c r="PJJ2514" s="27"/>
      <c r="PJK2514" s="27"/>
      <c r="PJL2514" s="27"/>
      <c r="PJM2514" s="27"/>
      <c r="PJN2514" s="27"/>
      <c r="PJO2514" s="27"/>
      <c r="PJP2514" s="27"/>
      <c r="PJQ2514" s="27"/>
      <c r="PJR2514" s="27"/>
      <c r="PJS2514" s="27"/>
      <c r="PJT2514" s="27"/>
      <c r="PJU2514" s="27"/>
      <c r="PJV2514" s="27"/>
      <c r="PJW2514" s="27"/>
      <c r="PJX2514" s="27"/>
      <c r="PJY2514" s="27"/>
      <c r="PJZ2514" s="27"/>
      <c r="PKA2514" s="27"/>
      <c r="PKB2514" s="27"/>
      <c r="PKC2514" s="27"/>
      <c r="PKD2514" s="27"/>
      <c r="PKE2514" s="27"/>
      <c r="PKF2514" s="27"/>
      <c r="PKG2514" s="27"/>
      <c r="PKH2514" s="27"/>
      <c r="PKI2514" s="27"/>
      <c r="PKJ2514" s="27"/>
      <c r="PKK2514" s="27"/>
      <c r="PKL2514" s="27"/>
      <c r="PKM2514" s="27"/>
      <c r="PKN2514" s="27"/>
      <c r="PKO2514" s="27"/>
      <c r="PKP2514" s="27"/>
      <c r="PKQ2514" s="27"/>
      <c r="PKR2514" s="27"/>
      <c r="PKS2514" s="27"/>
      <c r="PKT2514" s="27"/>
      <c r="PKU2514" s="27"/>
      <c r="PKV2514" s="27"/>
      <c r="PKW2514" s="27"/>
      <c r="PKX2514" s="27"/>
      <c r="PKY2514" s="27"/>
      <c r="PKZ2514" s="27"/>
      <c r="PLA2514" s="27"/>
      <c r="PLB2514" s="27"/>
      <c r="PLC2514" s="27"/>
      <c r="PLD2514" s="27"/>
      <c r="PLE2514" s="27"/>
      <c r="PLF2514" s="27"/>
      <c r="PLG2514" s="27"/>
      <c r="PLH2514" s="27"/>
      <c r="PLI2514" s="27"/>
      <c r="PLJ2514" s="27"/>
      <c r="PLK2514" s="27"/>
      <c r="PLL2514" s="27"/>
      <c r="PLM2514" s="27"/>
      <c r="PLN2514" s="27"/>
      <c r="PLO2514" s="27"/>
      <c r="PLP2514" s="27"/>
      <c r="PLQ2514" s="27"/>
      <c r="PLR2514" s="27"/>
      <c r="PLS2514" s="27"/>
      <c r="PLT2514" s="27"/>
      <c r="PLU2514" s="27"/>
      <c r="PLV2514" s="27"/>
      <c r="PLW2514" s="27"/>
      <c r="PLX2514" s="27"/>
      <c r="PLY2514" s="27"/>
      <c r="PLZ2514" s="27"/>
      <c r="PMA2514" s="27"/>
      <c r="PMB2514" s="27"/>
      <c r="PMC2514" s="27"/>
      <c r="PMD2514" s="27"/>
      <c r="PME2514" s="27"/>
      <c r="PMF2514" s="27"/>
      <c r="PMG2514" s="27"/>
      <c r="PMH2514" s="27"/>
      <c r="PMI2514" s="27"/>
      <c r="PMJ2514" s="27"/>
      <c r="PMK2514" s="27"/>
      <c r="PML2514" s="27"/>
      <c r="PMM2514" s="27"/>
      <c r="PMN2514" s="27"/>
      <c r="PMO2514" s="27"/>
      <c r="PMP2514" s="27"/>
      <c r="PMQ2514" s="27"/>
      <c r="PMR2514" s="27"/>
      <c r="PMS2514" s="27"/>
      <c r="PMT2514" s="27"/>
      <c r="PMU2514" s="27"/>
      <c r="PMV2514" s="27"/>
      <c r="PMW2514" s="27"/>
      <c r="PMX2514" s="27"/>
      <c r="PMY2514" s="27"/>
      <c r="PMZ2514" s="27"/>
      <c r="PNA2514" s="27"/>
      <c r="PNB2514" s="27"/>
      <c r="PNC2514" s="27"/>
      <c r="PND2514" s="27"/>
      <c r="PNE2514" s="27"/>
      <c r="PNF2514" s="27"/>
      <c r="PNG2514" s="27"/>
      <c r="PNH2514" s="27"/>
      <c r="PNI2514" s="27"/>
      <c r="PNJ2514" s="27"/>
      <c r="PNK2514" s="27"/>
      <c r="PNL2514" s="27"/>
      <c r="PNM2514" s="27"/>
      <c r="PNN2514" s="27"/>
      <c r="PNO2514" s="27"/>
      <c r="PNP2514" s="27"/>
      <c r="PNQ2514" s="27"/>
      <c r="PNR2514" s="27"/>
      <c r="PNS2514" s="27"/>
      <c r="PNT2514" s="27"/>
      <c r="PNU2514" s="27"/>
      <c r="PNV2514" s="27"/>
      <c r="PNW2514" s="27"/>
      <c r="PNX2514" s="27"/>
      <c r="PNY2514" s="27"/>
      <c r="PNZ2514" s="27"/>
      <c r="POA2514" s="27"/>
      <c r="POB2514" s="27"/>
      <c r="POC2514" s="27"/>
      <c r="POD2514" s="27"/>
      <c r="POE2514" s="27"/>
      <c r="POF2514" s="27"/>
      <c r="POG2514" s="27"/>
      <c r="POH2514" s="27"/>
      <c r="POI2514" s="27"/>
      <c r="POJ2514" s="27"/>
      <c r="POK2514" s="27"/>
      <c r="POL2514" s="27"/>
      <c r="POM2514" s="27"/>
      <c r="PON2514" s="27"/>
      <c r="POO2514" s="27"/>
      <c r="POP2514" s="27"/>
      <c r="POQ2514" s="27"/>
      <c r="POR2514" s="27"/>
      <c r="POS2514" s="27"/>
      <c r="POT2514" s="27"/>
      <c r="POU2514" s="27"/>
      <c r="POV2514" s="27"/>
      <c r="POW2514" s="27"/>
      <c r="POX2514" s="27"/>
      <c r="POY2514" s="27"/>
      <c r="POZ2514" s="27"/>
      <c r="PPA2514" s="27"/>
      <c r="PPB2514" s="27"/>
      <c r="PPC2514" s="27"/>
      <c r="PPD2514" s="27"/>
      <c r="PPE2514" s="27"/>
      <c r="PPF2514" s="27"/>
      <c r="PPG2514" s="27"/>
      <c r="PPH2514" s="27"/>
      <c r="PPI2514" s="27"/>
      <c r="PPJ2514" s="27"/>
      <c r="PPK2514" s="27"/>
      <c r="PPL2514" s="27"/>
      <c r="PPM2514" s="27"/>
      <c r="PPN2514" s="27"/>
      <c r="PPO2514" s="27"/>
      <c r="PPP2514" s="27"/>
      <c r="PPQ2514" s="27"/>
      <c r="PPR2514" s="27"/>
      <c r="PPS2514" s="27"/>
      <c r="PPT2514" s="27"/>
      <c r="PPU2514" s="27"/>
      <c r="PPV2514" s="27"/>
      <c r="PPW2514" s="27"/>
      <c r="PPX2514" s="27"/>
      <c r="PPY2514" s="27"/>
      <c r="PPZ2514" s="27"/>
      <c r="PQA2514" s="27"/>
      <c r="PQB2514" s="27"/>
      <c r="PQC2514" s="27"/>
      <c r="PQD2514" s="27"/>
      <c r="PQE2514" s="27"/>
      <c r="PQF2514" s="27"/>
      <c r="PQG2514" s="27"/>
      <c r="PQH2514" s="27"/>
      <c r="PQI2514" s="27"/>
      <c r="PQJ2514" s="27"/>
      <c r="PQK2514" s="27"/>
      <c r="PQL2514" s="27"/>
      <c r="PQM2514" s="27"/>
      <c r="PQN2514" s="27"/>
      <c r="PQO2514" s="27"/>
      <c r="PQP2514" s="27"/>
      <c r="PQQ2514" s="27"/>
      <c r="PQR2514" s="27"/>
      <c r="PQS2514" s="27"/>
      <c r="PQT2514" s="27"/>
      <c r="PQU2514" s="27"/>
      <c r="PQV2514" s="27"/>
      <c r="PQW2514" s="27"/>
      <c r="PQX2514" s="27"/>
      <c r="PQY2514" s="27"/>
      <c r="PQZ2514" s="27"/>
      <c r="PRA2514" s="27"/>
      <c r="PRB2514" s="27"/>
      <c r="PRC2514" s="27"/>
      <c r="PRD2514" s="27"/>
      <c r="PRE2514" s="27"/>
      <c r="PRF2514" s="27"/>
      <c r="PRG2514" s="27"/>
      <c r="PRH2514" s="27"/>
      <c r="PRI2514" s="27"/>
      <c r="PRJ2514" s="27"/>
      <c r="PRK2514" s="27"/>
      <c r="PRL2514" s="27"/>
      <c r="PRM2514" s="27"/>
      <c r="PRN2514" s="27"/>
      <c r="PRO2514" s="27"/>
      <c r="PRP2514" s="27"/>
      <c r="PRQ2514" s="27"/>
      <c r="PRR2514" s="27"/>
      <c r="PRS2514" s="27"/>
      <c r="PRT2514" s="27"/>
      <c r="PRU2514" s="27"/>
      <c r="PRV2514" s="27"/>
      <c r="PRW2514" s="27"/>
      <c r="PRX2514" s="27"/>
      <c r="PRY2514" s="27"/>
      <c r="PRZ2514" s="27"/>
      <c r="PSA2514" s="27"/>
      <c r="PSB2514" s="27"/>
      <c r="PSC2514" s="27"/>
      <c r="PSD2514" s="27"/>
      <c r="PSE2514" s="27"/>
      <c r="PSF2514" s="27"/>
      <c r="PSG2514" s="27"/>
      <c r="PSH2514" s="27"/>
      <c r="PSI2514" s="27"/>
      <c r="PSJ2514" s="27"/>
      <c r="PSK2514" s="27"/>
      <c r="PSL2514" s="27"/>
      <c r="PSM2514" s="27"/>
      <c r="PSN2514" s="27"/>
      <c r="PSO2514" s="27"/>
      <c r="PSP2514" s="27"/>
      <c r="PSQ2514" s="27"/>
      <c r="PSR2514" s="27"/>
      <c r="PSS2514" s="27"/>
      <c r="PST2514" s="27"/>
      <c r="PSU2514" s="27"/>
      <c r="PSV2514" s="27"/>
      <c r="PSW2514" s="27"/>
      <c r="PSX2514" s="27"/>
      <c r="PSY2514" s="27"/>
      <c r="PSZ2514" s="27"/>
      <c r="PTA2514" s="27"/>
      <c r="PTB2514" s="27"/>
      <c r="PTC2514" s="27"/>
      <c r="PTD2514" s="27"/>
      <c r="PTE2514" s="27"/>
      <c r="PTF2514" s="27"/>
      <c r="PTG2514" s="27"/>
      <c r="PTH2514" s="27"/>
      <c r="PTI2514" s="27"/>
      <c r="PTJ2514" s="27"/>
      <c r="PTK2514" s="27"/>
      <c r="PTL2514" s="27"/>
      <c r="PTM2514" s="27"/>
      <c r="PTN2514" s="27"/>
      <c r="PTO2514" s="27"/>
      <c r="PTP2514" s="27"/>
      <c r="PTQ2514" s="27"/>
      <c r="PTR2514" s="27"/>
      <c r="PTS2514" s="27"/>
      <c r="PTT2514" s="27"/>
      <c r="PTU2514" s="27"/>
      <c r="PTV2514" s="27"/>
      <c r="PTW2514" s="27"/>
      <c r="PTX2514" s="27"/>
      <c r="PTY2514" s="27"/>
      <c r="PTZ2514" s="27"/>
      <c r="PUA2514" s="27"/>
      <c r="PUB2514" s="27"/>
      <c r="PUC2514" s="27"/>
      <c r="PUD2514" s="27"/>
      <c r="PUE2514" s="27"/>
      <c r="PUF2514" s="27"/>
      <c r="PUG2514" s="27"/>
      <c r="PUH2514" s="27"/>
      <c r="PUI2514" s="27"/>
      <c r="PUJ2514" s="27"/>
      <c r="PUK2514" s="27"/>
      <c r="PUL2514" s="27"/>
      <c r="PUM2514" s="27"/>
      <c r="PUN2514" s="27"/>
      <c r="PUO2514" s="27"/>
      <c r="PUP2514" s="27"/>
      <c r="PUQ2514" s="27"/>
      <c r="PUR2514" s="27"/>
      <c r="PUS2514" s="27"/>
      <c r="PUT2514" s="27"/>
      <c r="PUU2514" s="27"/>
      <c r="PUV2514" s="27"/>
      <c r="PUW2514" s="27"/>
      <c r="PUX2514" s="27"/>
      <c r="PUY2514" s="27"/>
      <c r="PUZ2514" s="27"/>
      <c r="PVA2514" s="27"/>
      <c r="PVB2514" s="27"/>
      <c r="PVC2514" s="27"/>
      <c r="PVD2514" s="27"/>
      <c r="PVE2514" s="27"/>
      <c r="PVF2514" s="27"/>
      <c r="PVG2514" s="27"/>
      <c r="PVH2514" s="27"/>
      <c r="PVI2514" s="27"/>
      <c r="PVJ2514" s="27"/>
      <c r="PVK2514" s="27"/>
      <c r="PVL2514" s="27"/>
      <c r="PVM2514" s="27"/>
      <c r="PVN2514" s="27"/>
      <c r="PVO2514" s="27"/>
      <c r="PVP2514" s="27"/>
      <c r="PVQ2514" s="27"/>
      <c r="PVR2514" s="27"/>
      <c r="PVS2514" s="27"/>
      <c r="PVT2514" s="27"/>
      <c r="PVU2514" s="27"/>
      <c r="PVV2514" s="27"/>
      <c r="PVW2514" s="27"/>
      <c r="PVX2514" s="27"/>
      <c r="PVY2514" s="27"/>
      <c r="PVZ2514" s="27"/>
      <c r="PWA2514" s="27"/>
      <c r="PWB2514" s="27"/>
      <c r="PWC2514" s="27"/>
      <c r="PWD2514" s="27"/>
      <c r="PWE2514" s="27"/>
      <c r="PWF2514" s="27"/>
      <c r="PWG2514" s="27"/>
      <c r="PWH2514" s="27"/>
      <c r="PWI2514" s="27"/>
      <c r="PWJ2514" s="27"/>
      <c r="PWK2514" s="27"/>
      <c r="PWL2514" s="27"/>
      <c r="PWM2514" s="27"/>
      <c r="PWN2514" s="27"/>
      <c r="PWO2514" s="27"/>
      <c r="PWP2514" s="27"/>
      <c r="PWQ2514" s="27"/>
      <c r="PWR2514" s="27"/>
      <c r="PWS2514" s="27"/>
      <c r="PWT2514" s="27"/>
      <c r="PWU2514" s="27"/>
      <c r="PWV2514" s="27"/>
      <c r="PWW2514" s="27"/>
      <c r="PWX2514" s="27"/>
      <c r="PWY2514" s="27"/>
      <c r="PWZ2514" s="27"/>
      <c r="PXA2514" s="27"/>
      <c r="PXB2514" s="27"/>
      <c r="PXC2514" s="27"/>
      <c r="PXD2514" s="27"/>
      <c r="PXE2514" s="27"/>
      <c r="PXF2514" s="27"/>
      <c r="PXG2514" s="27"/>
      <c r="PXH2514" s="27"/>
      <c r="PXI2514" s="27"/>
      <c r="PXJ2514" s="27"/>
      <c r="PXK2514" s="27"/>
      <c r="PXL2514" s="27"/>
      <c r="PXM2514" s="27"/>
      <c r="PXN2514" s="27"/>
      <c r="PXO2514" s="27"/>
      <c r="PXP2514" s="27"/>
      <c r="PXQ2514" s="27"/>
      <c r="PXR2514" s="27"/>
      <c r="PXS2514" s="27"/>
      <c r="PXT2514" s="27"/>
      <c r="PXU2514" s="27"/>
      <c r="PXV2514" s="27"/>
      <c r="PXW2514" s="27"/>
      <c r="PXX2514" s="27"/>
      <c r="PXY2514" s="27"/>
      <c r="PXZ2514" s="27"/>
      <c r="PYA2514" s="27"/>
      <c r="PYB2514" s="27"/>
      <c r="PYC2514" s="27"/>
      <c r="PYD2514" s="27"/>
      <c r="PYE2514" s="27"/>
      <c r="PYF2514" s="27"/>
      <c r="PYG2514" s="27"/>
      <c r="PYH2514" s="27"/>
      <c r="PYI2514" s="27"/>
      <c r="PYJ2514" s="27"/>
      <c r="PYK2514" s="27"/>
      <c r="PYL2514" s="27"/>
      <c r="PYM2514" s="27"/>
      <c r="PYN2514" s="27"/>
      <c r="PYO2514" s="27"/>
      <c r="PYP2514" s="27"/>
      <c r="PYQ2514" s="27"/>
      <c r="PYR2514" s="27"/>
      <c r="PYS2514" s="27"/>
      <c r="PYT2514" s="27"/>
      <c r="PYU2514" s="27"/>
      <c r="PYV2514" s="27"/>
      <c r="PYW2514" s="27"/>
      <c r="PYX2514" s="27"/>
      <c r="PYY2514" s="27"/>
      <c r="PYZ2514" s="27"/>
      <c r="PZA2514" s="27"/>
      <c r="PZB2514" s="27"/>
      <c r="PZC2514" s="27"/>
      <c r="PZD2514" s="27"/>
      <c r="PZE2514" s="27"/>
      <c r="PZF2514" s="27"/>
      <c r="PZG2514" s="27"/>
      <c r="PZH2514" s="27"/>
      <c r="PZI2514" s="27"/>
      <c r="PZJ2514" s="27"/>
      <c r="PZK2514" s="27"/>
      <c r="PZL2514" s="27"/>
      <c r="PZM2514" s="27"/>
      <c r="PZN2514" s="27"/>
      <c r="PZO2514" s="27"/>
      <c r="PZP2514" s="27"/>
      <c r="PZQ2514" s="27"/>
      <c r="PZR2514" s="27"/>
      <c r="PZS2514" s="27"/>
      <c r="PZT2514" s="27"/>
      <c r="PZU2514" s="27"/>
      <c r="PZV2514" s="27"/>
      <c r="PZW2514" s="27"/>
      <c r="PZX2514" s="27"/>
      <c r="PZY2514" s="27"/>
      <c r="PZZ2514" s="27"/>
      <c r="QAA2514" s="27"/>
      <c r="QAB2514" s="27"/>
      <c r="QAC2514" s="27"/>
      <c r="QAD2514" s="27"/>
      <c r="QAE2514" s="27"/>
      <c r="QAF2514" s="27"/>
      <c r="QAG2514" s="27"/>
      <c r="QAH2514" s="27"/>
      <c r="QAI2514" s="27"/>
      <c r="QAJ2514" s="27"/>
      <c r="QAK2514" s="27"/>
      <c r="QAL2514" s="27"/>
      <c r="QAM2514" s="27"/>
      <c r="QAN2514" s="27"/>
      <c r="QAO2514" s="27"/>
      <c r="QAP2514" s="27"/>
      <c r="QAQ2514" s="27"/>
      <c r="QAR2514" s="27"/>
      <c r="QAS2514" s="27"/>
      <c r="QAT2514" s="27"/>
      <c r="QAU2514" s="27"/>
      <c r="QAV2514" s="27"/>
      <c r="QAW2514" s="27"/>
      <c r="QAX2514" s="27"/>
      <c r="QAY2514" s="27"/>
      <c r="QAZ2514" s="27"/>
      <c r="QBA2514" s="27"/>
      <c r="QBB2514" s="27"/>
      <c r="QBC2514" s="27"/>
      <c r="QBD2514" s="27"/>
      <c r="QBE2514" s="27"/>
      <c r="QBF2514" s="27"/>
      <c r="QBG2514" s="27"/>
      <c r="QBH2514" s="27"/>
      <c r="QBI2514" s="27"/>
      <c r="QBJ2514" s="27"/>
      <c r="QBK2514" s="27"/>
      <c r="QBL2514" s="27"/>
      <c r="QBM2514" s="27"/>
      <c r="QBN2514" s="27"/>
      <c r="QBO2514" s="27"/>
      <c r="QBP2514" s="27"/>
      <c r="QBQ2514" s="27"/>
      <c r="QBR2514" s="27"/>
      <c r="QBS2514" s="27"/>
      <c r="QBT2514" s="27"/>
      <c r="QBU2514" s="27"/>
      <c r="QBV2514" s="27"/>
      <c r="QBW2514" s="27"/>
      <c r="QBX2514" s="27"/>
      <c r="QBY2514" s="27"/>
      <c r="QBZ2514" s="27"/>
      <c r="QCA2514" s="27"/>
      <c r="QCB2514" s="27"/>
      <c r="QCC2514" s="27"/>
      <c r="QCD2514" s="27"/>
      <c r="QCE2514" s="27"/>
      <c r="QCF2514" s="27"/>
      <c r="QCG2514" s="27"/>
      <c r="QCH2514" s="27"/>
      <c r="QCI2514" s="27"/>
      <c r="QCJ2514" s="27"/>
      <c r="QCK2514" s="27"/>
      <c r="QCL2514" s="27"/>
      <c r="QCM2514" s="27"/>
      <c r="QCN2514" s="27"/>
      <c r="QCO2514" s="27"/>
      <c r="QCP2514" s="27"/>
      <c r="QCQ2514" s="27"/>
      <c r="QCR2514" s="27"/>
      <c r="QCS2514" s="27"/>
      <c r="QCT2514" s="27"/>
      <c r="QCU2514" s="27"/>
      <c r="QCV2514" s="27"/>
      <c r="QCW2514" s="27"/>
      <c r="QCX2514" s="27"/>
      <c r="QCY2514" s="27"/>
      <c r="QCZ2514" s="27"/>
      <c r="QDA2514" s="27"/>
      <c r="QDB2514" s="27"/>
      <c r="QDC2514" s="27"/>
      <c r="QDD2514" s="27"/>
      <c r="QDE2514" s="27"/>
      <c r="QDF2514" s="27"/>
      <c r="QDG2514" s="27"/>
      <c r="QDH2514" s="27"/>
      <c r="QDI2514" s="27"/>
      <c r="QDJ2514" s="27"/>
      <c r="QDK2514" s="27"/>
      <c r="QDL2514" s="27"/>
      <c r="QDM2514" s="27"/>
      <c r="QDN2514" s="27"/>
      <c r="QDO2514" s="27"/>
      <c r="QDP2514" s="27"/>
      <c r="QDQ2514" s="27"/>
      <c r="QDR2514" s="27"/>
      <c r="QDS2514" s="27"/>
      <c r="QDT2514" s="27"/>
      <c r="QDU2514" s="27"/>
      <c r="QDV2514" s="27"/>
      <c r="QDW2514" s="27"/>
      <c r="QDX2514" s="27"/>
      <c r="QDY2514" s="27"/>
      <c r="QDZ2514" s="27"/>
      <c r="QEA2514" s="27"/>
      <c r="QEB2514" s="27"/>
      <c r="QEC2514" s="27"/>
      <c r="QED2514" s="27"/>
      <c r="QEE2514" s="27"/>
      <c r="QEF2514" s="27"/>
      <c r="QEG2514" s="27"/>
      <c r="QEH2514" s="27"/>
      <c r="QEI2514" s="27"/>
      <c r="QEJ2514" s="27"/>
      <c r="QEK2514" s="27"/>
      <c r="QEL2514" s="27"/>
      <c r="QEM2514" s="27"/>
      <c r="QEN2514" s="27"/>
      <c r="QEO2514" s="27"/>
      <c r="QEP2514" s="27"/>
      <c r="QEQ2514" s="27"/>
      <c r="QER2514" s="27"/>
      <c r="QES2514" s="27"/>
      <c r="QET2514" s="27"/>
      <c r="QEU2514" s="27"/>
      <c r="QEV2514" s="27"/>
      <c r="QEW2514" s="27"/>
      <c r="QEX2514" s="27"/>
      <c r="QEY2514" s="27"/>
      <c r="QEZ2514" s="27"/>
      <c r="QFA2514" s="27"/>
      <c r="QFB2514" s="27"/>
      <c r="QFC2514" s="27"/>
      <c r="QFD2514" s="27"/>
      <c r="QFE2514" s="27"/>
      <c r="QFF2514" s="27"/>
      <c r="QFG2514" s="27"/>
      <c r="QFH2514" s="27"/>
      <c r="QFI2514" s="27"/>
      <c r="QFJ2514" s="27"/>
      <c r="QFK2514" s="27"/>
      <c r="QFL2514" s="27"/>
      <c r="QFM2514" s="27"/>
      <c r="QFN2514" s="27"/>
      <c r="QFO2514" s="27"/>
      <c r="QFP2514" s="27"/>
      <c r="QFQ2514" s="27"/>
      <c r="QFR2514" s="27"/>
      <c r="QFS2514" s="27"/>
      <c r="QFT2514" s="27"/>
      <c r="QFU2514" s="27"/>
      <c r="QFV2514" s="27"/>
      <c r="QFW2514" s="27"/>
      <c r="QFX2514" s="27"/>
      <c r="QFY2514" s="27"/>
      <c r="QFZ2514" s="27"/>
      <c r="QGA2514" s="27"/>
      <c r="QGB2514" s="27"/>
      <c r="QGC2514" s="27"/>
      <c r="QGD2514" s="27"/>
      <c r="QGE2514" s="27"/>
      <c r="QGF2514" s="27"/>
      <c r="QGG2514" s="27"/>
      <c r="QGH2514" s="27"/>
      <c r="QGI2514" s="27"/>
      <c r="QGJ2514" s="27"/>
      <c r="QGK2514" s="27"/>
      <c r="QGL2514" s="27"/>
      <c r="QGM2514" s="27"/>
      <c r="QGN2514" s="27"/>
      <c r="QGO2514" s="27"/>
      <c r="QGP2514" s="27"/>
      <c r="QGQ2514" s="27"/>
      <c r="QGR2514" s="27"/>
      <c r="QGS2514" s="27"/>
      <c r="QGT2514" s="27"/>
      <c r="QGU2514" s="27"/>
      <c r="QGV2514" s="27"/>
      <c r="QGW2514" s="27"/>
      <c r="QGX2514" s="27"/>
      <c r="QGY2514" s="27"/>
      <c r="QGZ2514" s="27"/>
      <c r="QHA2514" s="27"/>
      <c r="QHB2514" s="27"/>
      <c r="QHC2514" s="27"/>
      <c r="QHD2514" s="27"/>
      <c r="QHE2514" s="27"/>
      <c r="QHF2514" s="27"/>
      <c r="QHG2514" s="27"/>
      <c r="QHH2514" s="27"/>
      <c r="QHI2514" s="27"/>
      <c r="QHJ2514" s="27"/>
      <c r="QHK2514" s="27"/>
      <c r="QHL2514" s="27"/>
      <c r="QHM2514" s="27"/>
      <c r="QHN2514" s="27"/>
      <c r="QHO2514" s="27"/>
      <c r="QHP2514" s="27"/>
      <c r="QHQ2514" s="27"/>
      <c r="QHR2514" s="27"/>
      <c r="QHS2514" s="27"/>
      <c r="QHT2514" s="27"/>
      <c r="QHU2514" s="27"/>
      <c r="QHV2514" s="27"/>
      <c r="QHW2514" s="27"/>
      <c r="QHX2514" s="27"/>
      <c r="QHY2514" s="27"/>
      <c r="QHZ2514" s="27"/>
      <c r="QIA2514" s="27"/>
      <c r="QIB2514" s="27"/>
      <c r="QIC2514" s="27"/>
      <c r="QID2514" s="27"/>
      <c r="QIE2514" s="27"/>
      <c r="QIF2514" s="27"/>
      <c r="QIG2514" s="27"/>
      <c r="QIH2514" s="27"/>
      <c r="QII2514" s="27"/>
      <c r="QIJ2514" s="27"/>
      <c r="QIK2514" s="27"/>
      <c r="QIL2514" s="27"/>
      <c r="QIM2514" s="27"/>
      <c r="QIN2514" s="27"/>
      <c r="QIO2514" s="27"/>
      <c r="QIP2514" s="27"/>
      <c r="QIQ2514" s="27"/>
      <c r="QIR2514" s="27"/>
      <c r="QIS2514" s="27"/>
      <c r="QIT2514" s="27"/>
      <c r="QIU2514" s="27"/>
      <c r="QIV2514" s="27"/>
      <c r="QIW2514" s="27"/>
      <c r="QIX2514" s="27"/>
      <c r="QIY2514" s="27"/>
      <c r="QIZ2514" s="27"/>
      <c r="QJA2514" s="27"/>
      <c r="QJB2514" s="27"/>
      <c r="QJC2514" s="27"/>
      <c r="QJD2514" s="27"/>
      <c r="QJE2514" s="27"/>
      <c r="QJF2514" s="27"/>
      <c r="QJG2514" s="27"/>
      <c r="QJH2514" s="27"/>
      <c r="QJI2514" s="27"/>
      <c r="QJJ2514" s="27"/>
      <c r="QJK2514" s="27"/>
      <c r="QJL2514" s="27"/>
      <c r="QJM2514" s="27"/>
      <c r="QJN2514" s="27"/>
      <c r="QJO2514" s="27"/>
      <c r="QJP2514" s="27"/>
      <c r="QJQ2514" s="27"/>
      <c r="QJR2514" s="27"/>
      <c r="QJS2514" s="27"/>
      <c r="QJT2514" s="27"/>
      <c r="QJU2514" s="27"/>
      <c r="QJV2514" s="27"/>
      <c r="QJW2514" s="27"/>
      <c r="QJX2514" s="27"/>
      <c r="QJY2514" s="27"/>
      <c r="QJZ2514" s="27"/>
      <c r="QKA2514" s="27"/>
      <c r="QKB2514" s="27"/>
      <c r="QKC2514" s="27"/>
      <c r="QKD2514" s="27"/>
      <c r="QKE2514" s="27"/>
      <c r="QKF2514" s="27"/>
      <c r="QKG2514" s="27"/>
      <c r="QKH2514" s="27"/>
      <c r="QKI2514" s="27"/>
      <c r="QKJ2514" s="27"/>
      <c r="QKK2514" s="27"/>
      <c r="QKL2514" s="27"/>
      <c r="QKM2514" s="27"/>
      <c r="QKN2514" s="27"/>
      <c r="QKO2514" s="27"/>
      <c r="QKP2514" s="27"/>
      <c r="QKQ2514" s="27"/>
      <c r="QKR2514" s="27"/>
      <c r="QKS2514" s="27"/>
      <c r="QKT2514" s="27"/>
      <c r="QKU2514" s="27"/>
      <c r="QKV2514" s="27"/>
      <c r="QKW2514" s="27"/>
      <c r="QKX2514" s="27"/>
      <c r="QKY2514" s="27"/>
      <c r="QKZ2514" s="27"/>
      <c r="QLA2514" s="27"/>
      <c r="QLB2514" s="27"/>
      <c r="QLC2514" s="27"/>
      <c r="QLD2514" s="27"/>
      <c r="QLE2514" s="27"/>
      <c r="QLF2514" s="27"/>
      <c r="QLG2514" s="27"/>
      <c r="QLH2514" s="27"/>
      <c r="QLI2514" s="27"/>
      <c r="QLJ2514" s="27"/>
      <c r="QLK2514" s="27"/>
      <c r="QLL2514" s="27"/>
      <c r="QLM2514" s="27"/>
      <c r="QLN2514" s="27"/>
      <c r="QLO2514" s="27"/>
      <c r="QLP2514" s="27"/>
      <c r="QLQ2514" s="27"/>
      <c r="QLR2514" s="27"/>
      <c r="QLS2514" s="27"/>
      <c r="QLT2514" s="27"/>
      <c r="QLU2514" s="27"/>
      <c r="QLV2514" s="27"/>
      <c r="QLW2514" s="27"/>
      <c r="QLX2514" s="27"/>
      <c r="QLY2514" s="27"/>
      <c r="QLZ2514" s="27"/>
      <c r="QMA2514" s="27"/>
      <c r="QMB2514" s="27"/>
      <c r="QMC2514" s="27"/>
      <c r="QMD2514" s="27"/>
      <c r="QME2514" s="27"/>
      <c r="QMF2514" s="27"/>
      <c r="QMG2514" s="27"/>
      <c r="QMH2514" s="27"/>
      <c r="QMI2514" s="27"/>
      <c r="QMJ2514" s="27"/>
      <c r="QMK2514" s="27"/>
      <c r="QML2514" s="27"/>
      <c r="QMM2514" s="27"/>
      <c r="QMN2514" s="27"/>
      <c r="QMO2514" s="27"/>
      <c r="QMP2514" s="27"/>
      <c r="QMQ2514" s="27"/>
      <c r="QMR2514" s="27"/>
      <c r="QMS2514" s="27"/>
      <c r="QMT2514" s="27"/>
      <c r="QMU2514" s="27"/>
      <c r="QMV2514" s="27"/>
      <c r="QMW2514" s="27"/>
      <c r="QMX2514" s="27"/>
      <c r="QMY2514" s="27"/>
      <c r="QMZ2514" s="27"/>
      <c r="QNA2514" s="27"/>
      <c r="QNB2514" s="27"/>
      <c r="QNC2514" s="27"/>
      <c r="QND2514" s="27"/>
      <c r="QNE2514" s="27"/>
      <c r="QNF2514" s="27"/>
      <c r="QNG2514" s="27"/>
      <c r="QNH2514" s="27"/>
      <c r="QNI2514" s="27"/>
      <c r="QNJ2514" s="27"/>
      <c r="QNK2514" s="27"/>
      <c r="QNL2514" s="27"/>
      <c r="QNM2514" s="27"/>
      <c r="QNN2514" s="27"/>
      <c r="QNO2514" s="27"/>
      <c r="QNP2514" s="27"/>
      <c r="QNQ2514" s="27"/>
      <c r="QNR2514" s="27"/>
      <c r="QNS2514" s="27"/>
      <c r="QNT2514" s="27"/>
      <c r="QNU2514" s="27"/>
      <c r="QNV2514" s="27"/>
      <c r="QNW2514" s="27"/>
      <c r="QNX2514" s="27"/>
      <c r="QNY2514" s="27"/>
      <c r="QNZ2514" s="27"/>
      <c r="QOA2514" s="27"/>
      <c r="QOB2514" s="27"/>
      <c r="QOC2514" s="27"/>
      <c r="QOD2514" s="27"/>
      <c r="QOE2514" s="27"/>
      <c r="QOF2514" s="27"/>
      <c r="QOG2514" s="27"/>
      <c r="QOH2514" s="27"/>
      <c r="QOI2514" s="27"/>
      <c r="QOJ2514" s="27"/>
      <c r="QOK2514" s="27"/>
      <c r="QOL2514" s="27"/>
      <c r="QOM2514" s="27"/>
      <c r="QON2514" s="27"/>
      <c r="QOO2514" s="27"/>
      <c r="QOP2514" s="27"/>
      <c r="QOQ2514" s="27"/>
      <c r="QOR2514" s="27"/>
      <c r="QOS2514" s="27"/>
      <c r="QOT2514" s="27"/>
      <c r="QOU2514" s="27"/>
      <c r="QOV2514" s="27"/>
      <c r="QOW2514" s="27"/>
      <c r="QOX2514" s="27"/>
      <c r="QOY2514" s="27"/>
      <c r="QOZ2514" s="27"/>
      <c r="QPA2514" s="27"/>
      <c r="QPB2514" s="27"/>
      <c r="QPC2514" s="27"/>
      <c r="QPD2514" s="27"/>
      <c r="QPE2514" s="27"/>
      <c r="QPF2514" s="27"/>
      <c r="QPG2514" s="27"/>
      <c r="QPH2514" s="27"/>
      <c r="QPI2514" s="27"/>
      <c r="QPJ2514" s="27"/>
      <c r="QPK2514" s="27"/>
      <c r="QPL2514" s="27"/>
      <c r="QPM2514" s="27"/>
      <c r="QPN2514" s="27"/>
      <c r="QPO2514" s="27"/>
      <c r="QPP2514" s="27"/>
      <c r="QPQ2514" s="27"/>
      <c r="QPR2514" s="27"/>
      <c r="QPS2514" s="27"/>
      <c r="QPT2514" s="27"/>
      <c r="QPU2514" s="27"/>
      <c r="QPV2514" s="27"/>
      <c r="QPW2514" s="27"/>
      <c r="QPX2514" s="27"/>
      <c r="QPY2514" s="27"/>
      <c r="QPZ2514" s="27"/>
      <c r="QQA2514" s="27"/>
      <c r="QQB2514" s="27"/>
      <c r="QQC2514" s="27"/>
      <c r="QQD2514" s="27"/>
      <c r="QQE2514" s="27"/>
      <c r="QQF2514" s="27"/>
      <c r="QQG2514" s="27"/>
      <c r="QQH2514" s="27"/>
      <c r="QQI2514" s="27"/>
      <c r="QQJ2514" s="27"/>
      <c r="QQK2514" s="27"/>
      <c r="QQL2514" s="27"/>
      <c r="QQM2514" s="27"/>
      <c r="QQN2514" s="27"/>
      <c r="QQO2514" s="27"/>
      <c r="QQP2514" s="27"/>
      <c r="QQQ2514" s="27"/>
      <c r="QQR2514" s="27"/>
      <c r="QQS2514" s="27"/>
      <c r="QQT2514" s="27"/>
      <c r="QQU2514" s="27"/>
      <c r="QQV2514" s="27"/>
      <c r="QQW2514" s="27"/>
      <c r="QQX2514" s="27"/>
      <c r="QQY2514" s="27"/>
      <c r="QQZ2514" s="27"/>
      <c r="QRA2514" s="27"/>
      <c r="QRB2514" s="27"/>
      <c r="QRC2514" s="27"/>
      <c r="QRD2514" s="27"/>
      <c r="QRE2514" s="27"/>
      <c r="QRF2514" s="27"/>
      <c r="QRG2514" s="27"/>
      <c r="QRH2514" s="27"/>
      <c r="QRI2514" s="27"/>
      <c r="QRJ2514" s="27"/>
      <c r="QRK2514" s="27"/>
      <c r="QRL2514" s="27"/>
      <c r="QRM2514" s="27"/>
      <c r="QRN2514" s="27"/>
      <c r="QRO2514" s="27"/>
      <c r="QRP2514" s="27"/>
      <c r="QRQ2514" s="27"/>
      <c r="QRR2514" s="27"/>
      <c r="QRS2514" s="27"/>
      <c r="QRT2514" s="27"/>
      <c r="QRU2514" s="27"/>
      <c r="QRV2514" s="27"/>
      <c r="QRW2514" s="27"/>
      <c r="QRX2514" s="27"/>
      <c r="QRY2514" s="27"/>
      <c r="QRZ2514" s="27"/>
      <c r="QSA2514" s="27"/>
      <c r="QSB2514" s="27"/>
      <c r="QSC2514" s="27"/>
      <c r="QSD2514" s="27"/>
      <c r="QSE2514" s="27"/>
      <c r="QSF2514" s="27"/>
      <c r="QSG2514" s="27"/>
      <c r="QSH2514" s="27"/>
      <c r="QSI2514" s="27"/>
      <c r="QSJ2514" s="27"/>
      <c r="QSK2514" s="27"/>
      <c r="QSL2514" s="27"/>
      <c r="QSM2514" s="27"/>
      <c r="QSN2514" s="27"/>
      <c r="QSO2514" s="27"/>
      <c r="QSP2514" s="27"/>
      <c r="QSQ2514" s="27"/>
      <c r="QSR2514" s="27"/>
      <c r="QSS2514" s="27"/>
      <c r="QST2514" s="27"/>
      <c r="QSU2514" s="27"/>
      <c r="QSV2514" s="27"/>
      <c r="QSW2514" s="27"/>
      <c r="QSX2514" s="27"/>
      <c r="QSY2514" s="27"/>
      <c r="QSZ2514" s="27"/>
      <c r="QTA2514" s="27"/>
      <c r="QTB2514" s="27"/>
      <c r="QTC2514" s="27"/>
      <c r="QTD2514" s="27"/>
      <c r="QTE2514" s="27"/>
      <c r="QTF2514" s="27"/>
      <c r="QTG2514" s="27"/>
      <c r="QTH2514" s="27"/>
      <c r="QTI2514" s="27"/>
      <c r="QTJ2514" s="27"/>
      <c r="QTK2514" s="27"/>
      <c r="QTL2514" s="27"/>
      <c r="QTM2514" s="27"/>
      <c r="QTN2514" s="27"/>
      <c r="QTO2514" s="27"/>
      <c r="QTP2514" s="27"/>
      <c r="QTQ2514" s="27"/>
      <c r="QTR2514" s="27"/>
      <c r="QTS2514" s="27"/>
      <c r="QTT2514" s="27"/>
      <c r="QTU2514" s="27"/>
      <c r="QTV2514" s="27"/>
      <c r="QTW2514" s="27"/>
      <c r="QTX2514" s="27"/>
      <c r="QTY2514" s="27"/>
      <c r="QTZ2514" s="27"/>
      <c r="QUA2514" s="27"/>
      <c r="QUB2514" s="27"/>
      <c r="QUC2514" s="27"/>
      <c r="QUD2514" s="27"/>
      <c r="QUE2514" s="27"/>
      <c r="QUF2514" s="27"/>
      <c r="QUG2514" s="27"/>
      <c r="QUH2514" s="27"/>
      <c r="QUI2514" s="27"/>
      <c r="QUJ2514" s="27"/>
      <c r="QUK2514" s="27"/>
      <c r="QUL2514" s="27"/>
      <c r="QUM2514" s="27"/>
      <c r="QUN2514" s="27"/>
      <c r="QUO2514" s="27"/>
      <c r="QUP2514" s="27"/>
      <c r="QUQ2514" s="27"/>
      <c r="QUR2514" s="27"/>
      <c r="QUS2514" s="27"/>
      <c r="QUT2514" s="27"/>
      <c r="QUU2514" s="27"/>
      <c r="QUV2514" s="27"/>
      <c r="QUW2514" s="27"/>
      <c r="QUX2514" s="27"/>
      <c r="QUY2514" s="27"/>
      <c r="QUZ2514" s="27"/>
      <c r="QVA2514" s="27"/>
      <c r="QVB2514" s="27"/>
      <c r="QVC2514" s="27"/>
      <c r="QVD2514" s="27"/>
      <c r="QVE2514" s="27"/>
      <c r="QVF2514" s="27"/>
      <c r="QVG2514" s="27"/>
      <c r="QVH2514" s="27"/>
      <c r="QVI2514" s="27"/>
      <c r="QVJ2514" s="27"/>
      <c r="QVK2514" s="27"/>
      <c r="QVL2514" s="27"/>
      <c r="QVM2514" s="27"/>
      <c r="QVN2514" s="27"/>
      <c r="QVO2514" s="27"/>
      <c r="QVP2514" s="27"/>
      <c r="QVQ2514" s="27"/>
      <c r="QVR2514" s="27"/>
      <c r="QVS2514" s="27"/>
      <c r="QVT2514" s="27"/>
      <c r="QVU2514" s="27"/>
      <c r="QVV2514" s="27"/>
      <c r="QVW2514" s="27"/>
      <c r="QVX2514" s="27"/>
      <c r="QVY2514" s="27"/>
      <c r="QVZ2514" s="27"/>
      <c r="QWA2514" s="27"/>
      <c r="QWB2514" s="27"/>
      <c r="QWC2514" s="27"/>
      <c r="QWD2514" s="27"/>
      <c r="QWE2514" s="27"/>
      <c r="QWF2514" s="27"/>
      <c r="QWG2514" s="27"/>
      <c r="QWH2514" s="27"/>
      <c r="QWI2514" s="27"/>
      <c r="QWJ2514" s="27"/>
      <c r="QWK2514" s="27"/>
      <c r="QWL2514" s="27"/>
      <c r="QWM2514" s="27"/>
      <c r="QWN2514" s="27"/>
      <c r="QWO2514" s="27"/>
      <c r="QWP2514" s="27"/>
      <c r="QWQ2514" s="27"/>
      <c r="QWR2514" s="27"/>
      <c r="QWS2514" s="27"/>
      <c r="QWT2514" s="27"/>
      <c r="QWU2514" s="27"/>
      <c r="QWV2514" s="27"/>
      <c r="QWW2514" s="27"/>
      <c r="QWX2514" s="27"/>
      <c r="QWY2514" s="27"/>
      <c r="QWZ2514" s="27"/>
      <c r="QXA2514" s="27"/>
      <c r="QXB2514" s="27"/>
      <c r="QXC2514" s="27"/>
      <c r="QXD2514" s="27"/>
      <c r="QXE2514" s="27"/>
      <c r="QXF2514" s="27"/>
      <c r="QXG2514" s="27"/>
      <c r="QXH2514" s="27"/>
      <c r="QXI2514" s="27"/>
      <c r="QXJ2514" s="27"/>
      <c r="QXK2514" s="27"/>
      <c r="QXL2514" s="27"/>
      <c r="QXM2514" s="27"/>
      <c r="QXN2514" s="27"/>
      <c r="QXO2514" s="27"/>
      <c r="QXP2514" s="27"/>
      <c r="QXQ2514" s="27"/>
      <c r="QXR2514" s="27"/>
      <c r="QXS2514" s="27"/>
      <c r="QXT2514" s="27"/>
      <c r="QXU2514" s="27"/>
      <c r="QXV2514" s="27"/>
      <c r="QXW2514" s="27"/>
      <c r="QXX2514" s="27"/>
      <c r="QXY2514" s="27"/>
      <c r="QXZ2514" s="27"/>
      <c r="QYA2514" s="27"/>
      <c r="QYB2514" s="27"/>
      <c r="QYC2514" s="27"/>
      <c r="QYD2514" s="27"/>
      <c r="QYE2514" s="27"/>
      <c r="QYF2514" s="27"/>
      <c r="QYG2514" s="27"/>
      <c r="QYH2514" s="27"/>
      <c r="QYI2514" s="27"/>
      <c r="QYJ2514" s="27"/>
      <c r="QYK2514" s="27"/>
      <c r="QYL2514" s="27"/>
      <c r="QYM2514" s="27"/>
      <c r="QYN2514" s="27"/>
      <c r="QYO2514" s="27"/>
      <c r="QYP2514" s="27"/>
      <c r="QYQ2514" s="27"/>
      <c r="QYR2514" s="27"/>
      <c r="QYS2514" s="27"/>
      <c r="QYT2514" s="27"/>
      <c r="QYU2514" s="27"/>
      <c r="QYV2514" s="27"/>
      <c r="QYW2514" s="27"/>
      <c r="QYX2514" s="27"/>
      <c r="QYY2514" s="27"/>
      <c r="QYZ2514" s="27"/>
      <c r="QZA2514" s="27"/>
      <c r="QZB2514" s="27"/>
      <c r="QZC2514" s="27"/>
      <c r="QZD2514" s="27"/>
      <c r="QZE2514" s="27"/>
      <c r="QZF2514" s="27"/>
      <c r="QZG2514" s="27"/>
      <c r="QZH2514" s="27"/>
      <c r="QZI2514" s="27"/>
      <c r="QZJ2514" s="27"/>
      <c r="QZK2514" s="27"/>
      <c r="QZL2514" s="27"/>
      <c r="QZM2514" s="27"/>
      <c r="QZN2514" s="27"/>
      <c r="QZO2514" s="27"/>
      <c r="QZP2514" s="27"/>
      <c r="QZQ2514" s="27"/>
      <c r="QZR2514" s="27"/>
      <c r="QZS2514" s="27"/>
      <c r="QZT2514" s="27"/>
      <c r="QZU2514" s="27"/>
      <c r="QZV2514" s="27"/>
      <c r="QZW2514" s="27"/>
      <c r="QZX2514" s="27"/>
      <c r="QZY2514" s="27"/>
      <c r="QZZ2514" s="27"/>
      <c r="RAA2514" s="27"/>
      <c r="RAB2514" s="27"/>
      <c r="RAC2514" s="27"/>
      <c r="RAD2514" s="27"/>
      <c r="RAE2514" s="27"/>
      <c r="RAF2514" s="27"/>
      <c r="RAG2514" s="27"/>
      <c r="RAH2514" s="27"/>
      <c r="RAI2514" s="27"/>
      <c r="RAJ2514" s="27"/>
      <c r="RAK2514" s="27"/>
      <c r="RAL2514" s="27"/>
      <c r="RAM2514" s="27"/>
      <c r="RAN2514" s="27"/>
      <c r="RAO2514" s="27"/>
      <c r="RAP2514" s="27"/>
      <c r="RAQ2514" s="27"/>
      <c r="RAR2514" s="27"/>
      <c r="RAS2514" s="27"/>
      <c r="RAT2514" s="27"/>
      <c r="RAU2514" s="27"/>
      <c r="RAV2514" s="27"/>
      <c r="RAW2514" s="27"/>
      <c r="RAX2514" s="27"/>
      <c r="RAY2514" s="27"/>
      <c r="RAZ2514" s="27"/>
      <c r="RBA2514" s="27"/>
      <c r="RBB2514" s="27"/>
      <c r="RBC2514" s="27"/>
      <c r="RBD2514" s="27"/>
      <c r="RBE2514" s="27"/>
      <c r="RBF2514" s="27"/>
      <c r="RBG2514" s="27"/>
      <c r="RBH2514" s="27"/>
      <c r="RBI2514" s="27"/>
      <c r="RBJ2514" s="27"/>
      <c r="RBK2514" s="27"/>
      <c r="RBL2514" s="27"/>
      <c r="RBM2514" s="27"/>
      <c r="RBN2514" s="27"/>
      <c r="RBO2514" s="27"/>
      <c r="RBP2514" s="27"/>
      <c r="RBQ2514" s="27"/>
      <c r="RBR2514" s="27"/>
      <c r="RBS2514" s="27"/>
      <c r="RBT2514" s="27"/>
      <c r="RBU2514" s="27"/>
      <c r="RBV2514" s="27"/>
      <c r="RBW2514" s="27"/>
      <c r="RBX2514" s="27"/>
      <c r="RBY2514" s="27"/>
      <c r="RBZ2514" s="27"/>
      <c r="RCA2514" s="27"/>
      <c r="RCB2514" s="27"/>
      <c r="RCC2514" s="27"/>
      <c r="RCD2514" s="27"/>
      <c r="RCE2514" s="27"/>
      <c r="RCF2514" s="27"/>
      <c r="RCG2514" s="27"/>
      <c r="RCH2514" s="27"/>
      <c r="RCI2514" s="27"/>
      <c r="RCJ2514" s="27"/>
      <c r="RCK2514" s="27"/>
      <c r="RCL2514" s="27"/>
      <c r="RCM2514" s="27"/>
      <c r="RCN2514" s="27"/>
      <c r="RCO2514" s="27"/>
      <c r="RCP2514" s="27"/>
      <c r="RCQ2514" s="27"/>
      <c r="RCR2514" s="27"/>
      <c r="RCS2514" s="27"/>
      <c r="RCT2514" s="27"/>
      <c r="RCU2514" s="27"/>
      <c r="RCV2514" s="27"/>
      <c r="RCW2514" s="27"/>
      <c r="RCX2514" s="27"/>
      <c r="RCY2514" s="27"/>
      <c r="RCZ2514" s="27"/>
      <c r="RDA2514" s="27"/>
      <c r="RDB2514" s="27"/>
      <c r="RDC2514" s="27"/>
      <c r="RDD2514" s="27"/>
      <c r="RDE2514" s="27"/>
      <c r="RDF2514" s="27"/>
      <c r="RDG2514" s="27"/>
      <c r="RDH2514" s="27"/>
      <c r="RDI2514" s="27"/>
      <c r="RDJ2514" s="27"/>
      <c r="RDK2514" s="27"/>
      <c r="RDL2514" s="27"/>
      <c r="RDM2514" s="27"/>
      <c r="RDN2514" s="27"/>
      <c r="RDO2514" s="27"/>
      <c r="RDP2514" s="27"/>
      <c r="RDQ2514" s="27"/>
      <c r="RDR2514" s="27"/>
      <c r="RDS2514" s="27"/>
      <c r="RDT2514" s="27"/>
      <c r="RDU2514" s="27"/>
      <c r="RDV2514" s="27"/>
      <c r="RDW2514" s="27"/>
      <c r="RDX2514" s="27"/>
      <c r="RDY2514" s="27"/>
      <c r="RDZ2514" s="27"/>
      <c r="REA2514" s="27"/>
      <c r="REB2514" s="27"/>
      <c r="REC2514" s="27"/>
      <c r="RED2514" s="27"/>
      <c r="REE2514" s="27"/>
      <c r="REF2514" s="27"/>
      <c r="REG2514" s="27"/>
      <c r="REH2514" s="27"/>
      <c r="REI2514" s="27"/>
      <c r="REJ2514" s="27"/>
      <c r="REK2514" s="27"/>
      <c r="REL2514" s="27"/>
      <c r="REM2514" s="27"/>
      <c r="REN2514" s="27"/>
      <c r="REO2514" s="27"/>
      <c r="REP2514" s="27"/>
      <c r="REQ2514" s="27"/>
      <c r="RER2514" s="27"/>
      <c r="RES2514" s="27"/>
      <c r="RET2514" s="27"/>
      <c r="REU2514" s="27"/>
      <c r="REV2514" s="27"/>
      <c r="REW2514" s="27"/>
      <c r="REX2514" s="27"/>
      <c r="REY2514" s="27"/>
      <c r="REZ2514" s="27"/>
      <c r="RFA2514" s="27"/>
      <c r="RFB2514" s="27"/>
      <c r="RFC2514" s="27"/>
      <c r="RFD2514" s="27"/>
      <c r="RFE2514" s="27"/>
      <c r="RFF2514" s="27"/>
      <c r="RFG2514" s="27"/>
      <c r="RFH2514" s="27"/>
      <c r="RFI2514" s="27"/>
      <c r="RFJ2514" s="27"/>
      <c r="RFK2514" s="27"/>
      <c r="RFL2514" s="27"/>
      <c r="RFM2514" s="27"/>
      <c r="RFN2514" s="27"/>
      <c r="RFO2514" s="27"/>
      <c r="RFP2514" s="27"/>
      <c r="RFQ2514" s="27"/>
      <c r="RFR2514" s="27"/>
      <c r="RFS2514" s="27"/>
      <c r="RFT2514" s="27"/>
      <c r="RFU2514" s="27"/>
      <c r="RFV2514" s="27"/>
      <c r="RFW2514" s="27"/>
      <c r="RFX2514" s="27"/>
      <c r="RFY2514" s="27"/>
      <c r="RFZ2514" s="27"/>
      <c r="RGA2514" s="27"/>
      <c r="RGB2514" s="27"/>
      <c r="RGC2514" s="27"/>
      <c r="RGD2514" s="27"/>
      <c r="RGE2514" s="27"/>
      <c r="RGF2514" s="27"/>
      <c r="RGG2514" s="27"/>
      <c r="RGH2514" s="27"/>
      <c r="RGI2514" s="27"/>
      <c r="RGJ2514" s="27"/>
      <c r="RGK2514" s="27"/>
      <c r="RGL2514" s="27"/>
      <c r="RGM2514" s="27"/>
      <c r="RGN2514" s="27"/>
      <c r="RGO2514" s="27"/>
      <c r="RGP2514" s="27"/>
      <c r="RGQ2514" s="27"/>
      <c r="RGR2514" s="27"/>
      <c r="RGS2514" s="27"/>
      <c r="RGT2514" s="27"/>
      <c r="RGU2514" s="27"/>
      <c r="RGV2514" s="27"/>
      <c r="RGW2514" s="27"/>
      <c r="RGX2514" s="27"/>
      <c r="RGY2514" s="27"/>
      <c r="RGZ2514" s="27"/>
      <c r="RHA2514" s="27"/>
      <c r="RHB2514" s="27"/>
      <c r="RHC2514" s="27"/>
      <c r="RHD2514" s="27"/>
      <c r="RHE2514" s="27"/>
      <c r="RHF2514" s="27"/>
      <c r="RHG2514" s="27"/>
      <c r="RHH2514" s="27"/>
      <c r="RHI2514" s="27"/>
      <c r="RHJ2514" s="27"/>
      <c r="RHK2514" s="27"/>
      <c r="RHL2514" s="27"/>
      <c r="RHM2514" s="27"/>
      <c r="RHN2514" s="27"/>
      <c r="RHO2514" s="27"/>
      <c r="RHP2514" s="27"/>
      <c r="RHQ2514" s="27"/>
      <c r="RHR2514" s="27"/>
      <c r="RHS2514" s="27"/>
      <c r="RHT2514" s="27"/>
      <c r="RHU2514" s="27"/>
      <c r="RHV2514" s="27"/>
      <c r="RHW2514" s="27"/>
      <c r="RHX2514" s="27"/>
      <c r="RHY2514" s="27"/>
      <c r="RHZ2514" s="27"/>
      <c r="RIA2514" s="27"/>
      <c r="RIB2514" s="27"/>
      <c r="RIC2514" s="27"/>
      <c r="RID2514" s="27"/>
      <c r="RIE2514" s="27"/>
      <c r="RIF2514" s="27"/>
      <c r="RIG2514" s="27"/>
      <c r="RIH2514" s="27"/>
      <c r="RII2514" s="27"/>
      <c r="RIJ2514" s="27"/>
      <c r="RIK2514" s="27"/>
      <c r="RIL2514" s="27"/>
      <c r="RIM2514" s="27"/>
      <c r="RIN2514" s="27"/>
      <c r="RIO2514" s="27"/>
      <c r="RIP2514" s="27"/>
      <c r="RIQ2514" s="27"/>
      <c r="RIR2514" s="27"/>
      <c r="RIS2514" s="27"/>
      <c r="RIT2514" s="27"/>
      <c r="RIU2514" s="27"/>
      <c r="RIV2514" s="27"/>
      <c r="RIW2514" s="27"/>
      <c r="RIX2514" s="27"/>
      <c r="RIY2514" s="27"/>
      <c r="RIZ2514" s="27"/>
      <c r="RJA2514" s="27"/>
      <c r="RJB2514" s="27"/>
      <c r="RJC2514" s="27"/>
      <c r="RJD2514" s="27"/>
      <c r="RJE2514" s="27"/>
      <c r="RJF2514" s="27"/>
      <c r="RJG2514" s="27"/>
      <c r="RJH2514" s="27"/>
      <c r="RJI2514" s="27"/>
      <c r="RJJ2514" s="27"/>
      <c r="RJK2514" s="27"/>
      <c r="RJL2514" s="27"/>
      <c r="RJM2514" s="27"/>
      <c r="RJN2514" s="27"/>
      <c r="RJO2514" s="27"/>
      <c r="RJP2514" s="27"/>
      <c r="RJQ2514" s="27"/>
      <c r="RJR2514" s="27"/>
      <c r="RJS2514" s="27"/>
      <c r="RJT2514" s="27"/>
      <c r="RJU2514" s="27"/>
      <c r="RJV2514" s="27"/>
      <c r="RJW2514" s="27"/>
      <c r="RJX2514" s="27"/>
      <c r="RJY2514" s="27"/>
      <c r="RJZ2514" s="27"/>
      <c r="RKA2514" s="27"/>
      <c r="RKB2514" s="27"/>
      <c r="RKC2514" s="27"/>
      <c r="RKD2514" s="27"/>
      <c r="RKE2514" s="27"/>
      <c r="RKF2514" s="27"/>
      <c r="RKG2514" s="27"/>
      <c r="RKH2514" s="27"/>
      <c r="RKI2514" s="27"/>
      <c r="RKJ2514" s="27"/>
      <c r="RKK2514" s="27"/>
      <c r="RKL2514" s="27"/>
      <c r="RKM2514" s="27"/>
      <c r="RKN2514" s="27"/>
      <c r="RKO2514" s="27"/>
      <c r="RKP2514" s="27"/>
      <c r="RKQ2514" s="27"/>
      <c r="RKR2514" s="27"/>
      <c r="RKS2514" s="27"/>
      <c r="RKT2514" s="27"/>
      <c r="RKU2514" s="27"/>
      <c r="RKV2514" s="27"/>
      <c r="RKW2514" s="27"/>
      <c r="RKX2514" s="27"/>
      <c r="RKY2514" s="27"/>
      <c r="RKZ2514" s="27"/>
      <c r="RLA2514" s="27"/>
      <c r="RLB2514" s="27"/>
      <c r="RLC2514" s="27"/>
      <c r="RLD2514" s="27"/>
      <c r="RLE2514" s="27"/>
      <c r="RLF2514" s="27"/>
      <c r="RLG2514" s="27"/>
      <c r="RLH2514" s="27"/>
      <c r="RLI2514" s="27"/>
      <c r="RLJ2514" s="27"/>
      <c r="RLK2514" s="27"/>
      <c r="RLL2514" s="27"/>
      <c r="RLM2514" s="27"/>
      <c r="RLN2514" s="27"/>
      <c r="RLO2514" s="27"/>
      <c r="RLP2514" s="27"/>
      <c r="RLQ2514" s="27"/>
      <c r="RLR2514" s="27"/>
      <c r="RLS2514" s="27"/>
      <c r="RLT2514" s="27"/>
      <c r="RLU2514" s="27"/>
      <c r="RLV2514" s="27"/>
      <c r="RLW2514" s="27"/>
      <c r="RLX2514" s="27"/>
      <c r="RLY2514" s="27"/>
      <c r="RLZ2514" s="27"/>
      <c r="RMA2514" s="27"/>
      <c r="RMB2514" s="27"/>
      <c r="RMC2514" s="27"/>
      <c r="RMD2514" s="27"/>
      <c r="RME2514" s="27"/>
      <c r="RMF2514" s="27"/>
      <c r="RMG2514" s="27"/>
      <c r="RMH2514" s="27"/>
      <c r="RMI2514" s="27"/>
      <c r="RMJ2514" s="27"/>
      <c r="RMK2514" s="27"/>
      <c r="RML2514" s="27"/>
      <c r="RMM2514" s="27"/>
      <c r="RMN2514" s="27"/>
      <c r="RMO2514" s="27"/>
      <c r="RMP2514" s="27"/>
      <c r="RMQ2514" s="27"/>
      <c r="RMR2514" s="27"/>
      <c r="RMS2514" s="27"/>
      <c r="RMT2514" s="27"/>
      <c r="RMU2514" s="27"/>
      <c r="RMV2514" s="27"/>
      <c r="RMW2514" s="27"/>
      <c r="RMX2514" s="27"/>
      <c r="RMY2514" s="27"/>
      <c r="RMZ2514" s="27"/>
      <c r="RNA2514" s="27"/>
      <c r="RNB2514" s="27"/>
      <c r="RNC2514" s="27"/>
      <c r="RND2514" s="27"/>
      <c r="RNE2514" s="27"/>
      <c r="RNF2514" s="27"/>
      <c r="RNG2514" s="27"/>
      <c r="RNH2514" s="27"/>
      <c r="RNI2514" s="27"/>
      <c r="RNJ2514" s="27"/>
      <c r="RNK2514" s="27"/>
      <c r="RNL2514" s="27"/>
      <c r="RNM2514" s="27"/>
      <c r="RNN2514" s="27"/>
      <c r="RNO2514" s="27"/>
      <c r="RNP2514" s="27"/>
      <c r="RNQ2514" s="27"/>
      <c r="RNR2514" s="27"/>
      <c r="RNS2514" s="27"/>
      <c r="RNT2514" s="27"/>
      <c r="RNU2514" s="27"/>
      <c r="RNV2514" s="27"/>
      <c r="RNW2514" s="27"/>
      <c r="RNX2514" s="27"/>
      <c r="RNY2514" s="27"/>
      <c r="RNZ2514" s="27"/>
      <c r="ROA2514" s="27"/>
      <c r="ROB2514" s="27"/>
      <c r="ROC2514" s="27"/>
      <c r="ROD2514" s="27"/>
      <c r="ROE2514" s="27"/>
      <c r="ROF2514" s="27"/>
      <c r="ROG2514" s="27"/>
      <c r="ROH2514" s="27"/>
      <c r="ROI2514" s="27"/>
      <c r="ROJ2514" s="27"/>
      <c r="ROK2514" s="27"/>
      <c r="ROL2514" s="27"/>
      <c r="ROM2514" s="27"/>
      <c r="RON2514" s="27"/>
      <c r="ROO2514" s="27"/>
      <c r="ROP2514" s="27"/>
      <c r="ROQ2514" s="27"/>
      <c r="ROR2514" s="27"/>
      <c r="ROS2514" s="27"/>
      <c r="ROT2514" s="27"/>
      <c r="ROU2514" s="27"/>
      <c r="ROV2514" s="27"/>
      <c r="ROW2514" s="27"/>
      <c r="ROX2514" s="27"/>
      <c r="ROY2514" s="27"/>
      <c r="ROZ2514" s="27"/>
      <c r="RPA2514" s="27"/>
      <c r="RPB2514" s="27"/>
      <c r="RPC2514" s="27"/>
      <c r="RPD2514" s="27"/>
      <c r="RPE2514" s="27"/>
      <c r="RPF2514" s="27"/>
      <c r="RPG2514" s="27"/>
      <c r="RPH2514" s="27"/>
      <c r="RPI2514" s="27"/>
      <c r="RPJ2514" s="27"/>
      <c r="RPK2514" s="27"/>
      <c r="RPL2514" s="27"/>
      <c r="RPM2514" s="27"/>
      <c r="RPN2514" s="27"/>
      <c r="RPO2514" s="27"/>
      <c r="RPP2514" s="27"/>
      <c r="RPQ2514" s="27"/>
      <c r="RPR2514" s="27"/>
      <c r="RPS2514" s="27"/>
      <c r="RPT2514" s="27"/>
      <c r="RPU2514" s="27"/>
      <c r="RPV2514" s="27"/>
      <c r="RPW2514" s="27"/>
      <c r="RPX2514" s="27"/>
      <c r="RPY2514" s="27"/>
      <c r="RPZ2514" s="27"/>
      <c r="RQA2514" s="27"/>
      <c r="RQB2514" s="27"/>
      <c r="RQC2514" s="27"/>
      <c r="RQD2514" s="27"/>
      <c r="RQE2514" s="27"/>
      <c r="RQF2514" s="27"/>
      <c r="RQG2514" s="27"/>
      <c r="RQH2514" s="27"/>
      <c r="RQI2514" s="27"/>
      <c r="RQJ2514" s="27"/>
      <c r="RQK2514" s="27"/>
      <c r="RQL2514" s="27"/>
      <c r="RQM2514" s="27"/>
      <c r="RQN2514" s="27"/>
      <c r="RQO2514" s="27"/>
      <c r="RQP2514" s="27"/>
      <c r="RQQ2514" s="27"/>
      <c r="RQR2514" s="27"/>
      <c r="RQS2514" s="27"/>
      <c r="RQT2514" s="27"/>
      <c r="RQU2514" s="27"/>
      <c r="RQV2514" s="27"/>
      <c r="RQW2514" s="27"/>
      <c r="RQX2514" s="27"/>
      <c r="RQY2514" s="27"/>
      <c r="RQZ2514" s="27"/>
      <c r="RRA2514" s="27"/>
      <c r="RRB2514" s="27"/>
      <c r="RRC2514" s="27"/>
      <c r="RRD2514" s="27"/>
      <c r="RRE2514" s="27"/>
      <c r="RRF2514" s="27"/>
      <c r="RRG2514" s="27"/>
      <c r="RRH2514" s="27"/>
      <c r="RRI2514" s="27"/>
      <c r="RRJ2514" s="27"/>
      <c r="RRK2514" s="27"/>
      <c r="RRL2514" s="27"/>
      <c r="RRM2514" s="27"/>
      <c r="RRN2514" s="27"/>
      <c r="RRO2514" s="27"/>
      <c r="RRP2514" s="27"/>
      <c r="RRQ2514" s="27"/>
      <c r="RRR2514" s="27"/>
      <c r="RRS2514" s="27"/>
      <c r="RRT2514" s="27"/>
      <c r="RRU2514" s="27"/>
      <c r="RRV2514" s="27"/>
      <c r="RRW2514" s="27"/>
      <c r="RRX2514" s="27"/>
      <c r="RRY2514" s="27"/>
      <c r="RRZ2514" s="27"/>
      <c r="RSA2514" s="27"/>
      <c r="RSB2514" s="27"/>
      <c r="RSC2514" s="27"/>
      <c r="RSD2514" s="27"/>
      <c r="RSE2514" s="27"/>
      <c r="RSF2514" s="27"/>
      <c r="RSG2514" s="27"/>
      <c r="RSH2514" s="27"/>
      <c r="RSI2514" s="27"/>
      <c r="RSJ2514" s="27"/>
      <c r="RSK2514" s="27"/>
      <c r="RSL2514" s="27"/>
      <c r="RSM2514" s="27"/>
      <c r="RSN2514" s="27"/>
      <c r="RSO2514" s="27"/>
      <c r="RSP2514" s="27"/>
      <c r="RSQ2514" s="27"/>
      <c r="RSR2514" s="27"/>
      <c r="RSS2514" s="27"/>
      <c r="RST2514" s="27"/>
      <c r="RSU2514" s="27"/>
      <c r="RSV2514" s="27"/>
      <c r="RSW2514" s="27"/>
      <c r="RSX2514" s="27"/>
      <c r="RSY2514" s="27"/>
      <c r="RSZ2514" s="27"/>
      <c r="RTA2514" s="27"/>
      <c r="RTB2514" s="27"/>
      <c r="RTC2514" s="27"/>
      <c r="RTD2514" s="27"/>
      <c r="RTE2514" s="27"/>
      <c r="RTF2514" s="27"/>
      <c r="RTG2514" s="27"/>
      <c r="RTH2514" s="27"/>
      <c r="RTI2514" s="27"/>
      <c r="RTJ2514" s="27"/>
      <c r="RTK2514" s="27"/>
      <c r="RTL2514" s="27"/>
      <c r="RTM2514" s="27"/>
      <c r="RTN2514" s="27"/>
      <c r="RTO2514" s="27"/>
      <c r="RTP2514" s="27"/>
      <c r="RTQ2514" s="27"/>
      <c r="RTR2514" s="27"/>
      <c r="RTS2514" s="27"/>
      <c r="RTT2514" s="27"/>
      <c r="RTU2514" s="27"/>
      <c r="RTV2514" s="27"/>
      <c r="RTW2514" s="27"/>
      <c r="RTX2514" s="27"/>
      <c r="RTY2514" s="27"/>
      <c r="RTZ2514" s="27"/>
      <c r="RUA2514" s="27"/>
      <c r="RUB2514" s="27"/>
      <c r="RUC2514" s="27"/>
      <c r="RUD2514" s="27"/>
      <c r="RUE2514" s="27"/>
      <c r="RUF2514" s="27"/>
      <c r="RUG2514" s="27"/>
      <c r="RUH2514" s="27"/>
      <c r="RUI2514" s="27"/>
      <c r="RUJ2514" s="27"/>
      <c r="RUK2514" s="27"/>
      <c r="RUL2514" s="27"/>
      <c r="RUM2514" s="27"/>
      <c r="RUN2514" s="27"/>
      <c r="RUO2514" s="27"/>
      <c r="RUP2514" s="27"/>
      <c r="RUQ2514" s="27"/>
      <c r="RUR2514" s="27"/>
      <c r="RUS2514" s="27"/>
      <c r="RUT2514" s="27"/>
      <c r="RUU2514" s="27"/>
      <c r="RUV2514" s="27"/>
      <c r="RUW2514" s="27"/>
      <c r="RUX2514" s="27"/>
      <c r="RUY2514" s="27"/>
      <c r="RUZ2514" s="27"/>
      <c r="RVA2514" s="27"/>
      <c r="RVB2514" s="27"/>
      <c r="RVC2514" s="27"/>
      <c r="RVD2514" s="27"/>
      <c r="RVE2514" s="27"/>
      <c r="RVF2514" s="27"/>
      <c r="RVG2514" s="27"/>
      <c r="RVH2514" s="27"/>
      <c r="RVI2514" s="27"/>
      <c r="RVJ2514" s="27"/>
      <c r="RVK2514" s="27"/>
      <c r="RVL2514" s="27"/>
      <c r="RVM2514" s="27"/>
      <c r="RVN2514" s="27"/>
      <c r="RVO2514" s="27"/>
      <c r="RVP2514" s="27"/>
      <c r="RVQ2514" s="27"/>
      <c r="RVR2514" s="27"/>
      <c r="RVS2514" s="27"/>
      <c r="RVT2514" s="27"/>
      <c r="RVU2514" s="27"/>
      <c r="RVV2514" s="27"/>
      <c r="RVW2514" s="27"/>
      <c r="RVX2514" s="27"/>
      <c r="RVY2514" s="27"/>
      <c r="RVZ2514" s="27"/>
      <c r="RWA2514" s="27"/>
      <c r="RWB2514" s="27"/>
      <c r="RWC2514" s="27"/>
      <c r="RWD2514" s="27"/>
      <c r="RWE2514" s="27"/>
      <c r="RWF2514" s="27"/>
      <c r="RWG2514" s="27"/>
      <c r="RWH2514" s="27"/>
      <c r="RWI2514" s="27"/>
      <c r="RWJ2514" s="27"/>
      <c r="RWK2514" s="27"/>
      <c r="RWL2514" s="27"/>
      <c r="RWM2514" s="27"/>
      <c r="RWN2514" s="27"/>
      <c r="RWO2514" s="27"/>
      <c r="RWP2514" s="27"/>
      <c r="RWQ2514" s="27"/>
      <c r="RWR2514" s="27"/>
      <c r="RWS2514" s="27"/>
      <c r="RWT2514" s="27"/>
      <c r="RWU2514" s="27"/>
      <c r="RWV2514" s="27"/>
      <c r="RWW2514" s="27"/>
      <c r="RWX2514" s="27"/>
      <c r="RWY2514" s="27"/>
      <c r="RWZ2514" s="27"/>
      <c r="RXA2514" s="27"/>
      <c r="RXB2514" s="27"/>
      <c r="RXC2514" s="27"/>
      <c r="RXD2514" s="27"/>
      <c r="RXE2514" s="27"/>
      <c r="RXF2514" s="27"/>
      <c r="RXG2514" s="27"/>
      <c r="RXH2514" s="27"/>
      <c r="RXI2514" s="27"/>
      <c r="RXJ2514" s="27"/>
      <c r="RXK2514" s="27"/>
      <c r="RXL2514" s="27"/>
      <c r="RXM2514" s="27"/>
      <c r="RXN2514" s="27"/>
      <c r="RXO2514" s="27"/>
      <c r="RXP2514" s="27"/>
      <c r="RXQ2514" s="27"/>
      <c r="RXR2514" s="27"/>
      <c r="RXS2514" s="27"/>
      <c r="RXT2514" s="27"/>
      <c r="RXU2514" s="27"/>
      <c r="RXV2514" s="27"/>
      <c r="RXW2514" s="27"/>
      <c r="RXX2514" s="27"/>
      <c r="RXY2514" s="27"/>
      <c r="RXZ2514" s="27"/>
      <c r="RYA2514" s="27"/>
      <c r="RYB2514" s="27"/>
      <c r="RYC2514" s="27"/>
      <c r="RYD2514" s="27"/>
      <c r="RYE2514" s="27"/>
      <c r="RYF2514" s="27"/>
      <c r="RYG2514" s="27"/>
      <c r="RYH2514" s="27"/>
      <c r="RYI2514" s="27"/>
      <c r="RYJ2514" s="27"/>
      <c r="RYK2514" s="27"/>
      <c r="RYL2514" s="27"/>
      <c r="RYM2514" s="27"/>
      <c r="RYN2514" s="27"/>
      <c r="RYO2514" s="27"/>
      <c r="RYP2514" s="27"/>
      <c r="RYQ2514" s="27"/>
      <c r="RYR2514" s="27"/>
      <c r="RYS2514" s="27"/>
      <c r="RYT2514" s="27"/>
      <c r="RYU2514" s="27"/>
      <c r="RYV2514" s="27"/>
      <c r="RYW2514" s="27"/>
      <c r="RYX2514" s="27"/>
      <c r="RYY2514" s="27"/>
      <c r="RYZ2514" s="27"/>
      <c r="RZA2514" s="27"/>
      <c r="RZB2514" s="27"/>
      <c r="RZC2514" s="27"/>
      <c r="RZD2514" s="27"/>
      <c r="RZE2514" s="27"/>
      <c r="RZF2514" s="27"/>
      <c r="RZG2514" s="27"/>
      <c r="RZH2514" s="27"/>
      <c r="RZI2514" s="27"/>
      <c r="RZJ2514" s="27"/>
      <c r="RZK2514" s="27"/>
      <c r="RZL2514" s="27"/>
      <c r="RZM2514" s="27"/>
      <c r="RZN2514" s="27"/>
      <c r="RZO2514" s="27"/>
      <c r="RZP2514" s="27"/>
      <c r="RZQ2514" s="27"/>
      <c r="RZR2514" s="27"/>
      <c r="RZS2514" s="27"/>
      <c r="RZT2514" s="27"/>
      <c r="RZU2514" s="27"/>
      <c r="RZV2514" s="27"/>
      <c r="RZW2514" s="27"/>
      <c r="RZX2514" s="27"/>
      <c r="RZY2514" s="27"/>
      <c r="RZZ2514" s="27"/>
      <c r="SAA2514" s="27"/>
      <c r="SAB2514" s="27"/>
      <c r="SAC2514" s="27"/>
      <c r="SAD2514" s="27"/>
      <c r="SAE2514" s="27"/>
      <c r="SAF2514" s="27"/>
      <c r="SAG2514" s="27"/>
      <c r="SAH2514" s="27"/>
      <c r="SAI2514" s="27"/>
      <c r="SAJ2514" s="27"/>
      <c r="SAK2514" s="27"/>
      <c r="SAL2514" s="27"/>
      <c r="SAM2514" s="27"/>
      <c r="SAN2514" s="27"/>
      <c r="SAO2514" s="27"/>
      <c r="SAP2514" s="27"/>
      <c r="SAQ2514" s="27"/>
      <c r="SAR2514" s="27"/>
      <c r="SAS2514" s="27"/>
      <c r="SAT2514" s="27"/>
      <c r="SAU2514" s="27"/>
      <c r="SAV2514" s="27"/>
      <c r="SAW2514" s="27"/>
      <c r="SAX2514" s="27"/>
      <c r="SAY2514" s="27"/>
      <c r="SAZ2514" s="27"/>
      <c r="SBA2514" s="27"/>
      <c r="SBB2514" s="27"/>
      <c r="SBC2514" s="27"/>
      <c r="SBD2514" s="27"/>
      <c r="SBE2514" s="27"/>
      <c r="SBF2514" s="27"/>
      <c r="SBG2514" s="27"/>
      <c r="SBH2514" s="27"/>
      <c r="SBI2514" s="27"/>
      <c r="SBJ2514" s="27"/>
      <c r="SBK2514" s="27"/>
      <c r="SBL2514" s="27"/>
      <c r="SBM2514" s="27"/>
      <c r="SBN2514" s="27"/>
      <c r="SBO2514" s="27"/>
      <c r="SBP2514" s="27"/>
      <c r="SBQ2514" s="27"/>
      <c r="SBR2514" s="27"/>
      <c r="SBS2514" s="27"/>
      <c r="SBT2514" s="27"/>
      <c r="SBU2514" s="27"/>
      <c r="SBV2514" s="27"/>
      <c r="SBW2514" s="27"/>
      <c r="SBX2514" s="27"/>
      <c r="SBY2514" s="27"/>
      <c r="SBZ2514" s="27"/>
      <c r="SCA2514" s="27"/>
      <c r="SCB2514" s="27"/>
      <c r="SCC2514" s="27"/>
      <c r="SCD2514" s="27"/>
      <c r="SCE2514" s="27"/>
      <c r="SCF2514" s="27"/>
      <c r="SCG2514" s="27"/>
      <c r="SCH2514" s="27"/>
      <c r="SCI2514" s="27"/>
      <c r="SCJ2514" s="27"/>
      <c r="SCK2514" s="27"/>
      <c r="SCL2514" s="27"/>
      <c r="SCM2514" s="27"/>
      <c r="SCN2514" s="27"/>
      <c r="SCO2514" s="27"/>
      <c r="SCP2514" s="27"/>
      <c r="SCQ2514" s="27"/>
      <c r="SCR2514" s="27"/>
      <c r="SCS2514" s="27"/>
      <c r="SCT2514" s="27"/>
      <c r="SCU2514" s="27"/>
      <c r="SCV2514" s="27"/>
      <c r="SCW2514" s="27"/>
      <c r="SCX2514" s="27"/>
      <c r="SCY2514" s="27"/>
      <c r="SCZ2514" s="27"/>
      <c r="SDA2514" s="27"/>
      <c r="SDB2514" s="27"/>
      <c r="SDC2514" s="27"/>
      <c r="SDD2514" s="27"/>
      <c r="SDE2514" s="27"/>
      <c r="SDF2514" s="27"/>
      <c r="SDG2514" s="27"/>
      <c r="SDH2514" s="27"/>
      <c r="SDI2514" s="27"/>
      <c r="SDJ2514" s="27"/>
      <c r="SDK2514" s="27"/>
      <c r="SDL2514" s="27"/>
      <c r="SDM2514" s="27"/>
      <c r="SDN2514" s="27"/>
      <c r="SDO2514" s="27"/>
      <c r="SDP2514" s="27"/>
      <c r="SDQ2514" s="27"/>
      <c r="SDR2514" s="27"/>
      <c r="SDS2514" s="27"/>
      <c r="SDT2514" s="27"/>
      <c r="SDU2514" s="27"/>
      <c r="SDV2514" s="27"/>
      <c r="SDW2514" s="27"/>
      <c r="SDX2514" s="27"/>
      <c r="SDY2514" s="27"/>
      <c r="SDZ2514" s="27"/>
      <c r="SEA2514" s="27"/>
      <c r="SEB2514" s="27"/>
      <c r="SEC2514" s="27"/>
      <c r="SED2514" s="27"/>
      <c r="SEE2514" s="27"/>
      <c r="SEF2514" s="27"/>
      <c r="SEG2514" s="27"/>
      <c r="SEH2514" s="27"/>
      <c r="SEI2514" s="27"/>
      <c r="SEJ2514" s="27"/>
      <c r="SEK2514" s="27"/>
      <c r="SEL2514" s="27"/>
      <c r="SEM2514" s="27"/>
      <c r="SEN2514" s="27"/>
      <c r="SEO2514" s="27"/>
      <c r="SEP2514" s="27"/>
      <c r="SEQ2514" s="27"/>
      <c r="SER2514" s="27"/>
      <c r="SES2514" s="27"/>
      <c r="SET2514" s="27"/>
      <c r="SEU2514" s="27"/>
      <c r="SEV2514" s="27"/>
      <c r="SEW2514" s="27"/>
      <c r="SEX2514" s="27"/>
      <c r="SEY2514" s="27"/>
      <c r="SEZ2514" s="27"/>
      <c r="SFA2514" s="27"/>
      <c r="SFB2514" s="27"/>
      <c r="SFC2514" s="27"/>
      <c r="SFD2514" s="27"/>
      <c r="SFE2514" s="27"/>
      <c r="SFF2514" s="27"/>
      <c r="SFG2514" s="27"/>
      <c r="SFH2514" s="27"/>
      <c r="SFI2514" s="27"/>
      <c r="SFJ2514" s="27"/>
      <c r="SFK2514" s="27"/>
      <c r="SFL2514" s="27"/>
      <c r="SFM2514" s="27"/>
      <c r="SFN2514" s="27"/>
      <c r="SFO2514" s="27"/>
      <c r="SFP2514" s="27"/>
      <c r="SFQ2514" s="27"/>
      <c r="SFR2514" s="27"/>
      <c r="SFS2514" s="27"/>
      <c r="SFT2514" s="27"/>
      <c r="SFU2514" s="27"/>
      <c r="SFV2514" s="27"/>
      <c r="SFW2514" s="27"/>
      <c r="SFX2514" s="27"/>
      <c r="SFY2514" s="27"/>
      <c r="SFZ2514" s="27"/>
      <c r="SGA2514" s="27"/>
      <c r="SGB2514" s="27"/>
      <c r="SGC2514" s="27"/>
      <c r="SGD2514" s="27"/>
      <c r="SGE2514" s="27"/>
      <c r="SGF2514" s="27"/>
      <c r="SGG2514" s="27"/>
      <c r="SGH2514" s="27"/>
      <c r="SGI2514" s="27"/>
      <c r="SGJ2514" s="27"/>
      <c r="SGK2514" s="27"/>
      <c r="SGL2514" s="27"/>
      <c r="SGM2514" s="27"/>
      <c r="SGN2514" s="27"/>
      <c r="SGO2514" s="27"/>
      <c r="SGP2514" s="27"/>
      <c r="SGQ2514" s="27"/>
      <c r="SGR2514" s="27"/>
      <c r="SGS2514" s="27"/>
      <c r="SGT2514" s="27"/>
      <c r="SGU2514" s="27"/>
      <c r="SGV2514" s="27"/>
      <c r="SGW2514" s="27"/>
      <c r="SGX2514" s="27"/>
      <c r="SGY2514" s="27"/>
      <c r="SGZ2514" s="27"/>
      <c r="SHA2514" s="27"/>
      <c r="SHB2514" s="27"/>
      <c r="SHC2514" s="27"/>
      <c r="SHD2514" s="27"/>
      <c r="SHE2514" s="27"/>
      <c r="SHF2514" s="27"/>
      <c r="SHG2514" s="27"/>
      <c r="SHH2514" s="27"/>
      <c r="SHI2514" s="27"/>
      <c r="SHJ2514" s="27"/>
      <c r="SHK2514" s="27"/>
      <c r="SHL2514" s="27"/>
      <c r="SHM2514" s="27"/>
      <c r="SHN2514" s="27"/>
      <c r="SHO2514" s="27"/>
      <c r="SHP2514" s="27"/>
      <c r="SHQ2514" s="27"/>
      <c r="SHR2514" s="27"/>
      <c r="SHS2514" s="27"/>
      <c r="SHT2514" s="27"/>
      <c r="SHU2514" s="27"/>
      <c r="SHV2514" s="27"/>
      <c r="SHW2514" s="27"/>
      <c r="SHX2514" s="27"/>
      <c r="SHY2514" s="27"/>
      <c r="SHZ2514" s="27"/>
      <c r="SIA2514" s="27"/>
      <c r="SIB2514" s="27"/>
      <c r="SIC2514" s="27"/>
      <c r="SID2514" s="27"/>
      <c r="SIE2514" s="27"/>
      <c r="SIF2514" s="27"/>
      <c r="SIG2514" s="27"/>
      <c r="SIH2514" s="27"/>
      <c r="SII2514" s="27"/>
      <c r="SIJ2514" s="27"/>
      <c r="SIK2514" s="27"/>
      <c r="SIL2514" s="27"/>
      <c r="SIM2514" s="27"/>
      <c r="SIN2514" s="27"/>
      <c r="SIO2514" s="27"/>
      <c r="SIP2514" s="27"/>
      <c r="SIQ2514" s="27"/>
      <c r="SIR2514" s="27"/>
      <c r="SIS2514" s="27"/>
      <c r="SIT2514" s="27"/>
      <c r="SIU2514" s="27"/>
      <c r="SIV2514" s="27"/>
      <c r="SIW2514" s="27"/>
      <c r="SIX2514" s="27"/>
      <c r="SIY2514" s="27"/>
      <c r="SIZ2514" s="27"/>
      <c r="SJA2514" s="27"/>
      <c r="SJB2514" s="27"/>
      <c r="SJC2514" s="27"/>
      <c r="SJD2514" s="27"/>
      <c r="SJE2514" s="27"/>
      <c r="SJF2514" s="27"/>
      <c r="SJG2514" s="27"/>
      <c r="SJH2514" s="27"/>
      <c r="SJI2514" s="27"/>
      <c r="SJJ2514" s="27"/>
      <c r="SJK2514" s="27"/>
      <c r="SJL2514" s="27"/>
      <c r="SJM2514" s="27"/>
      <c r="SJN2514" s="27"/>
      <c r="SJO2514" s="27"/>
      <c r="SJP2514" s="27"/>
      <c r="SJQ2514" s="27"/>
      <c r="SJR2514" s="27"/>
      <c r="SJS2514" s="27"/>
      <c r="SJT2514" s="27"/>
      <c r="SJU2514" s="27"/>
      <c r="SJV2514" s="27"/>
      <c r="SJW2514" s="27"/>
      <c r="SJX2514" s="27"/>
      <c r="SJY2514" s="27"/>
      <c r="SJZ2514" s="27"/>
      <c r="SKA2514" s="27"/>
      <c r="SKB2514" s="27"/>
      <c r="SKC2514" s="27"/>
      <c r="SKD2514" s="27"/>
      <c r="SKE2514" s="27"/>
      <c r="SKF2514" s="27"/>
      <c r="SKG2514" s="27"/>
      <c r="SKH2514" s="27"/>
      <c r="SKI2514" s="27"/>
      <c r="SKJ2514" s="27"/>
      <c r="SKK2514" s="27"/>
      <c r="SKL2514" s="27"/>
      <c r="SKM2514" s="27"/>
      <c r="SKN2514" s="27"/>
      <c r="SKO2514" s="27"/>
      <c r="SKP2514" s="27"/>
      <c r="SKQ2514" s="27"/>
      <c r="SKR2514" s="27"/>
      <c r="SKS2514" s="27"/>
      <c r="SKT2514" s="27"/>
      <c r="SKU2514" s="27"/>
      <c r="SKV2514" s="27"/>
      <c r="SKW2514" s="27"/>
      <c r="SKX2514" s="27"/>
      <c r="SKY2514" s="27"/>
      <c r="SKZ2514" s="27"/>
      <c r="SLA2514" s="27"/>
      <c r="SLB2514" s="27"/>
      <c r="SLC2514" s="27"/>
      <c r="SLD2514" s="27"/>
      <c r="SLE2514" s="27"/>
      <c r="SLF2514" s="27"/>
      <c r="SLG2514" s="27"/>
      <c r="SLH2514" s="27"/>
      <c r="SLI2514" s="27"/>
      <c r="SLJ2514" s="27"/>
      <c r="SLK2514" s="27"/>
      <c r="SLL2514" s="27"/>
      <c r="SLM2514" s="27"/>
      <c r="SLN2514" s="27"/>
      <c r="SLO2514" s="27"/>
      <c r="SLP2514" s="27"/>
      <c r="SLQ2514" s="27"/>
      <c r="SLR2514" s="27"/>
      <c r="SLS2514" s="27"/>
      <c r="SLT2514" s="27"/>
      <c r="SLU2514" s="27"/>
      <c r="SLV2514" s="27"/>
      <c r="SLW2514" s="27"/>
      <c r="SLX2514" s="27"/>
      <c r="SLY2514" s="27"/>
      <c r="SLZ2514" s="27"/>
      <c r="SMA2514" s="27"/>
      <c r="SMB2514" s="27"/>
      <c r="SMC2514" s="27"/>
      <c r="SMD2514" s="27"/>
      <c r="SME2514" s="27"/>
      <c r="SMF2514" s="27"/>
      <c r="SMG2514" s="27"/>
      <c r="SMH2514" s="27"/>
      <c r="SMI2514" s="27"/>
      <c r="SMJ2514" s="27"/>
      <c r="SMK2514" s="27"/>
      <c r="SML2514" s="27"/>
      <c r="SMM2514" s="27"/>
      <c r="SMN2514" s="27"/>
      <c r="SMO2514" s="27"/>
      <c r="SMP2514" s="27"/>
      <c r="SMQ2514" s="27"/>
      <c r="SMR2514" s="27"/>
      <c r="SMS2514" s="27"/>
      <c r="SMT2514" s="27"/>
      <c r="SMU2514" s="27"/>
      <c r="SMV2514" s="27"/>
      <c r="SMW2514" s="27"/>
      <c r="SMX2514" s="27"/>
      <c r="SMY2514" s="27"/>
      <c r="SMZ2514" s="27"/>
      <c r="SNA2514" s="27"/>
      <c r="SNB2514" s="27"/>
      <c r="SNC2514" s="27"/>
      <c r="SND2514" s="27"/>
      <c r="SNE2514" s="27"/>
      <c r="SNF2514" s="27"/>
      <c r="SNG2514" s="27"/>
      <c r="SNH2514" s="27"/>
      <c r="SNI2514" s="27"/>
      <c r="SNJ2514" s="27"/>
      <c r="SNK2514" s="27"/>
      <c r="SNL2514" s="27"/>
      <c r="SNM2514" s="27"/>
      <c r="SNN2514" s="27"/>
      <c r="SNO2514" s="27"/>
      <c r="SNP2514" s="27"/>
      <c r="SNQ2514" s="27"/>
      <c r="SNR2514" s="27"/>
      <c r="SNS2514" s="27"/>
      <c r="SNT2514" s="27"/>
      <c r="SNU2514" s="27"/>
      <c r="SNV2514" s="27"/>
      <c r="SNW2514" s="27"/>
      <c r="SNX2514" s="27"/>
      <c r="SNY2514" s="27"/>
      <c r="SNZ2514" s="27"/>
      <c r="SOA2514" s="27"/>
      <c r="SOB2514" s="27"/>
      <c r="SOC2514" s="27"/>
      <c r="SOD2514" s="27"/>
      <c r="SOE2514" s="27"/>
      <c r="SOF2514" s="27"/>
      <c r="SOG2514" s="27"/>
      <c r="SOH2514" s="27"/>
      <c r="SOI2514" s="27"/>
      <c r="SOJ2514" s="27"/>
      <c r="SOK2514" s="27"/>
      <c r="SOL2514" s="27"/>
      <c r="SOM2514" s="27"/>
      <c r="SON2514" s="27"/>
      <c r="SOO2514" s="27"/>
      <c r="SOP2514" s="27"/>
      <c r="SOQ2514" s="27"/>
      <c r="SOR2514" s="27"/>
      <c r="SOS2514" s="27"/>
      <c r="SOT2514" s="27"/>
      <c r="SOU2514" s="27"/>
      <c r="SOV2514" s="27"/>
      <c r="SOW2514" s="27"/>
      <c r="SOX2514" s="27"/>
      <c r="SOY2514" s="27"/>
      <c r="SOZ2514" s="27"/>
      <c r="SPA2514" s="27"/>
      <c r="SPB2514" s="27"/>
      <c r="SPC2514" s="27"/>
      <c r="SPD2514" s="27"/>
      <c r="SPE2514" s="27"/>
      <c r="SPF2514" s="27"/>
      <c r="SPG2514" s="27"/>
      <c r="SPH2514" s="27"/>
      <c r="SPI2514" s="27"/>
      <c r="SPJ2514" s="27"/>
      <c r="SPK2514" s="27"/>
      <c r="SPL2514" s="27"/>
      <c r="SPM2514" s="27"/>
      <c r="SPN2514" s="27"/>
      <c r="SPO2514" s="27"/>
      <c r="SPP2514" s="27"/>
      <c r="SPQ2514" s="27"/>
      <c r="SPR2514" s="27"/>
      <c r="SPS2514" s="27"/>
      <c r="SPT2514" s="27"/>
      <c r="SPU2514" s="27"/>
      <c r="SPV2514" s="27"/>
      <c r="SPW2514" s="27"/>
      <c r="SPX2514" s="27"/>
      <c r="SPY2514" s="27"/>
      <c r="SPZ2514" s="27"/>
      <c r="SQA2514" s="27"/>
      <c r="SQB2514" s="27"/>
      <c r="SQC2514" s="27"/>
      <c r="SQD2514" s="27"/>
      <c r="SQE2514" s="27"/>
      <c r="SQF2514" s="27"/>
      <c r="SQG2514" s="27"/>
      <c r="SQH2514" s="27"/>
      <c r="SQI2514" s="27"/>
      <c r="SQJ2514" s="27"/>
      <c r="SQK2514" s="27"/>
      <c r="SQL2514" s="27"/>
      <c r="SQM2514" s="27"/>
      <c r="SQN2514" s="27"/>
      <c r="SQO2514" s="27"/>
      <c r="SQP2514" s="27"/>
      <c r="SQQ2514" s="27"/>
      <c r="SQR2514" s="27"/>
      <c r="SQS2514" s="27"/>
      <c r="SQT2514" s="27"/>
      <c r="SQU2514" s="27"/>
      <c r="SQV2514" s="27"/>
      <c r="SQW2514" s="27"/>
      <c r="SQX2514" s="27"/>
      <c r="SQY2514" s="27"/>
      <c r="SQZ2514" s="27"/>
      <c r="SRA2514" s="27"/>
      <c r="SRB2514" s="27"/>
      <c r="SRC2514" s="27"/>
      <c r="SRD2514" s="27"/>
      <c r="SRE2514" s="27"/>
      <c r="SRF2514" s="27"/>
      <c r="SRG2514" s="27"/>
      <c r="SRH2514" s="27"/>
      <c r="SRI2514" s="27"/>
      <c r="SRJ2514" s="27"/>
      <c r="SRK2514" s="27"/>
      <c r="SRL2514" s="27"/>
      <c r="SRM2514" s="27"/>
      <c r="SRN2514" s="27"/>
      <c r="SRO2514" s="27"/>
      <c r="SRP2514" s="27"/>
      <c r="SRQ2514" s="27"/>
      <c r="SRR2514" s="27"/>
      <c r="SRS2514" s="27"/>
      <c r="SRT2514" s="27"/>
      <c r="SRU2514" s="27"/>
      <c r="SRV2514" s="27"/>
      <c r="SRW2514" s="27"/>
      <c r="SRX2514" s="27"/>
      <c r="SRY2514" s="27"/>
      <c r="SRZ2514" s="27"/>
      <c r="SSA2514" s="27"/>
      <c r="SSB2514" s="27"/>
      <c r="SSC2514" s="27"/>
      <c r="SSD2514" s="27"/>
      <c r="SSE2514" s="27"/>
      <c r="SSF2514" s="27"/>
      <c r="SSG2514" s="27"/>
      <c r="SSH2514" s="27"/>
      <c r="SSI2514" s="27"/>
      <c r="SSJ2514" s="27"/>
      <c r="SSK2514" s="27"/>
      <c r="SSL2514" s="27"/>
      <c r="SSM2514" s="27"/>
      <c r="SSN2514" s="27"/>
      <c r="SSO2514" s="27"/>
      <c r="SSP2514" s="27"/>
      <c r="SSQ2514" s="27"/>
      <c r="SSR2514" s="27"/>
      <c r="SSS2514" s="27"/>
      <c r="SST2514" s="27"/>
      <c r="SSU2514" s="27"/>
      <c r="SSV2514" s="27"/>
      <c r="SSW2514" s="27"/>
      <c r="SSX2514" s="27"/>
      <c r="SSY2514" s="27"/>
      <c r="SSZ2514" s="27"/>
      <c r="STA2514" s="27"/>
      <c r="STB2514" s="27"/>
      <c r="STC2514" s="27"/>
      <c r="STD2514" s="27"/>
      <c r="STE2514" s="27"/>
      <c r="STF2514" s="27"/>
      <c r="STG2514" s="27"/>
      <c r="STH2514" s="27"/>
      <c r="STI2514" s="27"/>
      <c r="STJ2514" s="27"/>
      <c r="STK2514" s="27"/>
      <c r="STL2514" s="27"/>
      <c r="STM2514" s="27"/>
      <c r="STN2514" s="27"/>
      <c r="STO2514" s="27"/>
      <c r="STP2514" s="27"/>
      <c r="STQ2514" s="27"/>
      <c r="STR2514" s="27"/>
      <c r="STS2514" s="27"/>
      <c r="STT2514" s="27"/>
      <c r="STU2514" s="27"/>
      <c r="STV2514" s="27"/>
      <c r="STW2514" s="27"/>
      <c r="STX2514" s="27"/>
      <c r="STY2514" s="27"/>
      <c r="STZ2514" s="27"/>
      <c r="SUA2514" s="27"/>
      <c r="SUB2514" s="27"/>
      <c r="SUC2514" s="27"/>
      <c r="SUD2514" s="27"/>
      <c r="SUE2514" s="27"/>
      <c r="SUF2514" s="27"/>
      <c r="SUG2514" s="27"/>
      <c r="SUH2514" s="27"/>
      <c r="SUI2514" s="27"/>
      <c r="SUJ2514" s="27"/>
      <c r="SUK2514" s="27"/>
      <c r="SUL2514" s="27"/>
      <c r="SUM2514" s="27"/>
      <c r="SUN2514" s="27"/>
      <c r="SUO2514" s="27"/>
      <c r="SUP2514" s="27"/>
      <c r="SUQ2514" s="27"/>
      <c r="SUR2514" s="27"/>
      <c r="SUS2514" s="27"/>
      <c r="SUT2514" s="27"/>
      <c r="SUU2514" s="27"/>
      <c r="SUV2514" s="27"/>
      <c r="SUW2514" s="27"/>
      <c r="SUX2514" s="27"/>
      <c r="SUY2514" s="27"/>
      <c r="SUZ2514" s="27"/>
      <c r="SVA2514" s="27"/>
      <c r="SVB2514" s="27"/>
      <c r="SVC2514" s="27"/>
      <c r="SVD2514" s="27"/>
      <c r="SVE2514" s="27"/>
      <c r="SVF2514" s="27"/>
      <c r="SVG2514" s="27"/>
      <c r="SVH2514" s="27"/>
      <c r="SVI2514" s="27"/>
      <c r="SVJ2514" s="27"/>
      <c r="SVK2514" s="27"/>
      <c r="SVL2514" s="27"/>
      <c r="SVM2514" s="27"/>
      <c r="SVN2514" s="27"/>
      <c r="SVO2514" s="27"/>
      <c r="SVP2514" s="27"/>
      <c r="SVQ2514" s="27"/>
      <c r="SVR2514" s="27"/>
      <c r="SVS2514" s="27"/>
      <c r="SVT2514" s="27"/>
      <c r="SVU2514" s="27"/>
      <c r="SVV2514" s="27"/>
      <c r="SVW2514" s="27"/>
      <c r="SVX2514" s="27"/>
      <c r="SVY2514" s="27"/>
      <c r="SVZ2514" s="27"/>
      <c r="SWA2514" s="27"/>
      <c r="SWB2514" s="27"/>
      <c r="SWC2514" s="27"/>
      <c r="SWD2514" s="27"/>
      <c r="SWE2514" s="27"/>
      <c r="SWF2514" s="27"/>
      <c r="SWG2514" s="27"/>
      <c r="SWH2514" s="27"/>
      <c r="SWI2514" s="27"/>
      <c r="SWJ2514" s="27"/>
      <c r="SWK2514" s="27"/>
      <c r="SWL2514" s="27"/>
      <c r="SWM2514" s="27"/>
      <c r="SWN2514" s="27"/>
      <c r="SWO2514" s="27"/>
      <c r="SWP2514" s="27"/>
      <c r="SWQ2514" s="27"/>
      <c r="SWR2514" s="27"/>
      <c r="SWS2514" s="27"/>
      <c r="SWT2514" s="27"/>
      <c r="SWU2514" s="27"/>
      <c r="SWV2514" s="27"/>
      <c r="SWW2514" s="27"/>
      <c r="SWX2514" s="27"/>
      <c r="SWY2514" s="27"/>
      <c r="SWZ2514" s="27"/>
      <c r="SXA2514" s="27"/>
      <c r="SXB2514" s="27"/>
      <c r="SXC2514" s="27"/>
      <c r="SXD2514" s="27"/>
      <c r="SXE2514" s="27"/>
      <c r="SXF2514" s="27"/>
      <c r="SXG2514" s="27"/>
      <c r="SXH2514" s="27"/>
      <c r="SXI2514" s="27"/>
      <c r="SXJ2514" s="27"/>
      <c r="SXK2514" s="27"/>
      <c r="SXL2514" s="27"/>
      <c r="SXM2514" s="27"/>
      <c r="SXN2514" s="27"/>
      <c r="SXO2514" s="27"/>
      <c r="SXP2514" s="27"/>
      <c r="SXQ2514" s="27"/>
      <c r="SXR2514" s="27"/>
      <c r="SXS2514" s="27"/>
      <c r="SXT2514" s="27"/>
      <c r="SXU2514" s="27"/>
      <c r="SXV2514" s="27"/>
      <c r="SXW2514" s="27"/>
      <c r="SXX2514" s="27"/>
      <c r="SXY2514" s="27"/>
      <c r="SXZ2514" s="27"/>
      <c r="SYA2514" s="27"/>
      <c r="SYB2514" s="27"/>
      <c r="SYC2514" s="27"/>
      <c r="SYD2514" s="27"/>
      <c r="SYE2514" s="27"/>
      <c r="SYF2514" s="27"/>
      <c r="SYG2514" s="27"/>
      <c r="SYH2514" s="27"/>
      <c r="SYI2514" s="27"/>
      <c r="SYJ2514" s="27"/>
      <c r="SYK2514" s="27"/>
      <c r="SYL2514" s="27"/>
      <c r="SYM2514" s="27"/>
      <c r="SYN2514" s="27"/>
      <c r="SYO2514" s="27"/>
      <c r="SYP2514" s="27"/>
      <c r="SYQ2514" s="27"/>
      <c r="SYR2514" s="27"/>
      <c r="SYS2514" s="27"/>
      <c r="SYT2514" s="27"/>
      <c r="SYU2514" s="27"/>
      <c r="SYV2514" s="27"/>
      <c r="SYW2514" s="27"/>
      <c r="SYX2514" s="27"/>
      <c r="SYY2514" s="27"/>
      <c r="SYZ2514" s="27"/>
      <c r="SZA2514" s="27"/>
      <c r="SZB2514" s="27"/>
      <c r="SZC2514" s="27"/>
      <c r="SZD2514" s="27"/>
      <c r="SZE2514" s="27"/>
      <c r="SZF2514" s="27"/>
      <c r="SZG2514" s="27"/>
      <c r="SZH2514" s="27"/>
      <c r="SZI2514" s="27"/>
      <c r="SZJ2514" s="27"/>
      <c r="SZK2514" s="27"/>
      <c r="SZL2514" s="27"/>
      <c r="SZM2514" s="27"/>
      <c r="SZN2514" s="27"/>
      <c r="SZO2514" s="27"/>
      <c r="SZP2514" s="27"/>
      <c r="SZQ2514" s="27"/>
      <c r="SZR2514" s="27"/>
      <c r="SZS2514" s="27"/>
      <c r="SZT2514" s="27"/>
      <c r="SZU2514" s="27"/>
      <c r="SZV2514" s="27"/>
      <c r="SZW2514" s="27"/>
      <c r="SZX2514" s="27"/>
      <c r="SZY2514" s="27"/>
      <c r="SZZ2514" s="27"/>
      <c r="TAA2514" s="27"/>
      <c r="TAB2514" s="27"/>
      <c r="TAC2514" s="27"/>
      <c r="TAD2514" s="27"/>
      <c r="TAE2514" s="27"/>
      <c r="TAF2514" s="27"/>
      <c r="TAG2514" s="27"/>
      <c r="TAH2514" s="27"/>
      <c r="TAI2514" s="27"/>
      <c r="TAJ2514" s="27"/>
      <c r="TAK2514" s="27"/>
      <c r="TAL2514" s="27"/>
      <c r="TAM2514" s="27"/>
      <c r="TAN2514" s="27"/>
      <c r="TAO2514" s="27"/>
      <c r="TAP2514" s="27"/>
      <c r="TAQ2514" s="27"/>
      <c r="TAR2514" s="27"/>
      <c r="TAS2514" s="27"/>
      <c r="TAT2514" s="27"/>
      <c r="TAU2514" s="27"/>
      <c r="TAV2514" s="27"/>
      <c r="TAW2514" s="27"/>
      <c r="TAX2514" s="27"/>
      <c r="TAY2514" s="27"/>
      <c r="TAZ2514" s="27"/>
      <c r="TBA2514" s="27"/>
      <c r="TBB2514" s="27"/>
      <c r="TBC2514" s="27"/>
      <c r="TBD2514" s="27"/>
      <c r="TBE2514" s="27"/>
      <c r="TBF2514" s="27"/>
      <c r="TBG2514" s="27"/>
      <c r="TBH2514" s="27"/>
      <c r="TBI2514" s="27"/>
      <c r="TBJ2514" s="27"/>
      <c r="TBK2514" s="27"/>
      <c r="TBL2514" s="27"/>
      <c r="TBM2514" s="27"/>
      <c r="TBN2514" s="27"/>
      <c r="TBO2514" s="27"/>
      <c r="TBP2514" s="27"/>
      <c r="TBQ2514" s="27"/>
      <c r="TBR2514" s="27"/>
      <c r="TBS2514" s="27"/>
      <c r="TBT2514" s="27"/>
      <c r="TBU2514" s="27"/>
      <c r="TBV2514" s="27"/>
      <c r="TBW2514" s="27"/>
      <c r="TBX2514" s="27"/>
      <c r="TBY2514" s="27"/>
      <c r="TBZ2514" s="27"/>
      <c r="TCA2514" s="27"/>
      <c r="TCB2514" s="27"/>
      <c r="TCC2514" s="27"/>
      <c r="TCD2514" s="27"/>
      <c r="TCE2514" s="27"/>
      <c r="TCF2514" s="27"/>
      <c r="TCG2514" s="27"/>
      <c r="TCH2514" s="27"/>
      <c r="TCI2514" s="27"/>
      <c r="TCJ2514" s="27"/>
      <c r="TCK2514" s="27"/>
      <c r="TCL2514" s="27"/>
      <c r="TCM2514" s="27"/>
      <c r="TCN2514" s="27"/>
      <c r="TCO2514" s="27"/>
      <c r="TCP2514" s="27"/>
      <c r="TCQ2514" s="27"/>
      <c r="TCR2514" s="27"/>
      <c r="TCS2514" s="27"/>
      <c r="TCT2514" s="27"/>
      <c r="TCU2514" s="27"/>
      <c r="TCV2514" s="27"/>
      <c r="TCW2514" s="27"/>
      <c r="TCX2514" s="27"/>
      <c r="TCY2514" s="27"/>
      <c r="TCZ2514" s="27"/>
      <c r="TDA2514" s="27"/>
      <c r="TDB2514" s="27"/>
      <c r="TDC2514" s="27"/>
      <c r="TDD2514" s="27"/>
      <c r="TDE2514" s="27"/>
      <c r="TDF2514" s="27"/>
      <c r="TDG2514" s="27"/>
      <c r="TDH2514" s="27"/>
      <c r="TDI2514" s="27"/>
      <c r="TDJ2514" s="27"/>
      <c r="TDK2514" s="27"/>
      <c r="TDL2514" s="27"/>
      <c r="TDM2514" s="27"/>
      <c r="TDN2514" s="27"/>
      <c r="TDO2514" s="27"/>
      <c r="TDP2514" s="27"/>
      <c r="TDQ2514" s="27"/>
      <c r="TDR2514" s="27"/>
      <c r="TDS2514" s="27"/>
      <c r="TDT2514" s="27"/>
      <c r="TDU2514" s="27"/>
      <c r="TDV2514" s="27"/>
      <c r="TDW2514" s="27"/>
      <c r="TDX2514" s="27"/>
      <c r="TDY2514" s="27"/>
      <c r="TDZ2514" s="27"/>
      <c r="TEA2514" s="27"/>
      <c r="TEB2514" s="27"/>
      <c r="TEC2514" s="27"/>
      <c r="TED2514" s="27"/>
      <c r="TEE2514" s="27"/>
      <c r="TEF2514" s="27"/>
      <c r="TEG2514" s="27"/>
      <c r="TEH2514" s="27"/>
      <c r="TEI2514" s="27"/>
      <c r="TEJ2514" s="27"/>
      <c r="TEK2514" s="27"/>
      <c r="TEL2514" s="27"/>
      <c r="TEM2514" s="27"/>
      <c r="TEN2514" s="27"/>
      <c r="TEO2514" s="27"/>
      <c r="TEP2514" s="27"/>
      <c r="TEQ2514" s="27"/>
      <c r="TER2514" s="27"/>
      <c r="TES2514" s="27"/>
      <c r="TET2514" s="27"/>
      <c r="TEU2514" s="27"/>
      <c r="TEV2514" s="27"/>
      <c r="TEW2514" s="27"/>
      <c r="TEX2514" s="27"/>
      <c r="TEY2514" s="27"/>
      <c r="TEZ2514" s="27"/>
      <c r="TFA2514" s="27"/>
      <c r="TFB2514" s="27"/>
      <c r="TFC2514" s="27"/>
      <c r="TFD2514" s="27"/>
      <c r="TFE2514" s="27"/>
      <c r="TFF2514" s="27"/>
      <c r="TFG2514" s="27"/>
      <c r="TFH2514" s="27"/>
      <c r="TFI2514" s="27"/>
      <c r="TFJ2514" s="27"/>
      <c r="TFK2514" s="27"/>
      <c r="TFL2514" s="27"/>
      <c r="TFM2514" s="27"/>
      <c r="TFN2514" s="27"/>
      <c r="TFO2514" s="27"/>
      <c r="TFP2514" s="27"/>
      <c r="TFQ2514" s="27"/>
      <c r="TFR2514" s="27"/>
      <c r="TFS2514" s="27"/>
      <c r="TFT2514" s="27"/>
      <c r="TFU2514" s="27"/>
      <c r="TFV2514" s="27"/>
      <c r="TFW2514" s="27"/>
      <c r="TFX2514" s="27"/>
      <c r="TFY2514" s="27"/>
      <c r="TFZ2514" s="27"/>
      <c r="TGA2514" s="27"/>
      <c r="TGB2514" s="27"/>
      <c r="TGC2514" s="27"/>
      <c r="TGD2514" s="27"/>
      <c r="TGE2514" s="27"/>
      <c r="TGF2514" s="27"/>
      <c r="TGG2514" s="27"/>
      <c r="TGH2514" s="27"/>
      <c r="TGI2514" s="27"/>
      <c r="TGJ2514" s="27"/>
      <c r="TGK2514" s="27"/>
      <c r="TGL2514" s="27"/>
      <c r="TGM2514" s="27"/>
      <c r="TGN2514" s="27"/>
      <c r="TGO2514" s="27"/>
      <c r="TGP2514" s="27"/>
      <c r="TGQ2514" s="27"/>
      <c r="TGR2514" s="27"/>
      <c r="TGS2514" s="27"/>
      <c r="TGT2514" s="27"/>
      <c r="TGU2514" s="27"/>
      <c r="TGV2514" s="27"/>
      <c r="TGW2514" s="27"/>
      <c r="TGX2514" s="27"/>
      <c r="TGY2514" s="27"/>
      <c r="TGZ2514" s="27"/>
      <c r="THA2514" s="27"/>
      <c r="THB2514" s="27"/>
      <c r="THC2514" s="27"/>
      <c r="THD2514" s="27"/>
      <c r="THE2514" s="27"/>
      <c r="THF2514" s="27"/>
      <c r="THG2514" s="27"/>
      <c r="THH2514" s="27"/>
      <c r="THI2514" s="27"/>
      <c r="THJ2514" s="27"/>
      <c r="THK2514" s="27"/>
      <c r="THL2514" s="27"/>
      <c r="THM2514" s="27"/>
      <c r="THN2514" s="27"/>
      <c r="THO2514" s="27"/>
      <c r="THP2514" s="27"/>
      <c r="THQ2514" s="27"/>
      <c r="THR2514" s="27"/>
      <c r="THS2514" s="27"/>
      <c r="THT2514" s="27"/>
      <c r="THU2514" s="27"/>
      <c r="THV2514" s="27"/>
      <c r="THW2514" s="27"/>
      <c r="THX2514" s="27"/>
      <c r="THY2514" s="27"/>
      <c r="THZ2514" s="27"/>
      <c r="TIA2514" s="27"/>
      <c r="TIB2514" s="27"/>
      <c r="TIC2514" s="27"/>
      <c r="TID2514" s="27"/>
      <c r="TIE2514" s="27"/>
      <c r="TIF2514" s="27"/>
      <c r="TIG2514" s="27"/>
      <c r="TIH2514" s="27"/>
      <c r="TII2514" s="27"/>
      <c r="TIJ2514" s="27"/>
      <c r="TIK2514" s="27"/>
      <c r="TIL2514" s="27"/>
      <c r="TIM2514" s="27"/>
      <c r="TIN2514" s="27"/>
      <c r="TIO2514" s="27"/>
      <c r="TIP2514" s="27"/>
      <c r="TIQ2514" s="27"/>
      <c r="TIR2514" s="27"/>
      <c r="TIS2514" s="27"/>
      <c r="TIT2514" s="27"/>
      <c r="TIU2514" s="27"/>
      <c r="TIV2514" s="27"/>
      <c r="TIW2514" s="27"/>
      <c r="TIX2514" s="27"/>
      <c r="TIY2514" s="27"/>
      <c r="TIZ2514" s="27"/>
      <c r="TJA2514" s="27"/>
      <c r="TJB2514" s="27"/>
      <c r="TJC2514" s="27"/>
      <c r="TJD2514" s="27"/>
      <c r="TJE2514" s="27"/>
      <c r="TJF2514" s="27"/>
      <c r="TJG2514" s="27"/>
      <c r="TJH2514" s="27"/>
      <c r="TJI2514" s="27"/>
      <c r="TJJ2514" s="27"/>
      <c r="TJK2514" s="27"/>
      <c r="TJL2514" s="27"/>
      <c r="TJM2514" s="27"/>
      <c r="TJN2514" s="27"/>
      <c r="TJO2514" s="27"/>
      <c r="TJP2514" s="27"/>
      <c r="TJQ2514" s="27"/>
      <c r="TJR2514" s="27"/>
      <c r="TJS2514" s="27"/>
      <c r="TJT2514" s="27"/>
      <c r="TJU2514" s="27"/>
      <c r="TJV2514" s="27"/>
      <c r="TJW2514" s="27"/>
      <c r="TJX2514" s="27"/>
      <c r="TJY2514" s="27"/>
      <c r="TJZ2514" s="27"/>
      <c r="TKA2514" s="27"/>
      <c r="TKB2514" s="27"/>
      <c r="TKC2514" s="27"/>
      <c r="TKD2514" s="27"/>
      <c r="TKE2514" s="27"/>
      <c r="TKF2514" s="27"/>
      <c r="TKG2514" s="27"/>
      <c r="TKH2514" s="27"/>
      <c r="TKI2514" s="27"/>
      <c r="TKJ2514" s="27"/>
      <c r="TKK2514" s="27"/>
      <c r="TKL2514" s="27"/>
      <c r="TKM2514" s="27"/>
      <c r="TKN2514" s="27"/>
      <c r="TKO2514" s="27"/>
      <c r="TKP2514" s="27"/>
      <c r="TKQ2514" s="27"/>
      <c r="TKR2514" s="27"/>
      <c r="TKS2514" s="27"/>
      <c r="TKT2514" s="27"/>
      <c r="TKU2514" s="27"/>
      <c r="TKV2514" s="27"/>
      <c r="TKW2514" s="27"/>
      <c r="TKX2514" s="27"/>
      <c r="TKY2514" s="27"/>
      <c r="TKZ2514" s="27"/>
      <c r="TLA2514" s="27"/>
      <c r="TLB2514" s="27"/>
      <c r="TLC2514" s="27"/>
      <c r="TLD2514" s="27"/>
      <c r="TLE2514" s="27"/>
      <c r="TLF2514" s="27"/>
      <c r="TLG2514" s="27"/>
      <c r="TLH2514" s="27"/>
      <c r="TLI2514" s="27"/>
      <c r="TLJ2514" s="27"/>
      <c r="TLK2514" s="27"/>
      <c r="TLL2514" s="27"/>
      <c r="TLM2514" s="27"/>
      <c r="TLN2514" s="27"/>
      <c r="TLO2514" s="27"/>
      <c r="TLP2514" s="27"/>
      <c r="TLQ2514" s="27"/>
      <c r="TLR2514" s="27"/>
      <c r="TLS2514" s="27"/>
      <c r="TLT2514" s="27"/>
      <c r="TLU2514" s="27"/>
      <c r="TLV2514" s="27"/>
      <c r="TLW2514" s="27"/>
      <c r="TLX2514" s="27"/>
      <c r="TLY2514" s="27"/>
      <c r="TLZ2514" s="27"/>
      <c r="TMA2514" s="27"/>
      <c r="TMB2514" s="27"/>
      <c r="TMC2514" s="27"/>
      <c r="TMD2514" s="27"/>
      <c r="TME2514" s="27"/>
      <c r="TMF2514" s="27"/>
      <c r="TMG2514" s="27"/>
      <c r="TMH2514" s="27"/>
      <c r="TMI2514" s="27"/>
      <c r="TMJ2514" s="27"/>
      <c r="TMK2514" s="27"/>
      <c r="TML2514" s="27"/>
      <c r="TMM2514" s="27"/>
      <c r="TMN2514" s="27"/>
      <c r="TMO2514" s="27"/>
      <c r="TMP2514" s="27"/>
      <c r="TMQ2514" s="27"/>
      <c r="TMR2514" s="27"/>
      <c r="TMS2514" s="27"/>
      <c r="TMT2514" s="27"/>
      <c r="TMU2514" s="27"/>
      <c r="TMV2514" s="27"/>
      <c r="TMW2514" s="27"/>
      <c r="TMX2514" s="27"/>
      <c r="TMY2514" s="27"/>
      <c r="TMZ2514" s="27"/>
      <c r="TNA2514" s="27"/>
      <c r="TNB2514" s="27"/>
      <c r="TNC2514" s="27"/>
      <c r="TND2514" s="27"/>
      <c r="TNE2514" s="27"/>
      <c r="TNF2514" s="27"/>
      <c r="TNG2514" s="27"/>
      <c r="TNH2514" s="27"/>
      <c r="TNI2514" s="27"/>
      <c r="TNJ2514" s="27"/>
      <c r="TNK2514" s="27"/>
      <c r="TNL2514" s="27"/>
      <c r="TNM2514" s="27"/>
      <c r="TNN2514" s="27"/>
      <c r="TNO2514" s="27"/>
      <c r="TNP2514" s="27"/>
      <c r="TNQ2514" s="27"/>
      <c r="TNR2514" s="27"/>
      <c r="TNS2514" s="27"/>
      <c r="TNT2514" s="27"/>
      <c r="TNU2514" s="27"/>
      <c r="TNV2514" s="27"/>
      <c r="TNW2514" s="27"/>
      <c r="TNX2514" s="27"/>
      <c r="TNY2514" s="27"/>
      <c r="TNZ2514" s="27"/>
      <c r="TOA2514" s="27"/>
      <c r="TOB2514" s="27"/>
      <c r="TOC2514" s="27"/>
      <c r="TOD2514" s="27"/>
      <c r="TOE2514" s="27"/>
      <c r="TOF2514" s="27"/>
      <c r="TOG2514" s="27"/>
      <c r="TOH2514" s="27"/>
      <c r="TOI2514" s="27"/>
      <c r="TOJ2514" s="27"/>
      <c r="TOK2514" s="27"/>
      <c r="TOL2514" s="27"/>
      <c r="TOM2514" s="27"/>
      <c r="TON2514" s="27"/>
      <c r="TOO2514" s="27"/>
      <c r="TOP2514" s="27"/>
      <c r="TOQ2514" s="27"/>
      <c r="TOR2514" s="27"/>
      <c r="TOS2514" s="27"/>
      <c r="TOT2514" s="27"/>
      <c r="TOU2514" s="27"/>
      <c r="TOV2514" s="27"/>
      <c r="TOW2514" s="27"/>
      <c r="TOX2514" s="27"/>
      <c r="TOY2514" s="27"/>
      <c r="TOZ2514" s="27"/>
      <c r="TPA2514" s="27"/>
      <c r="TPB2514" s="27"/>
      <c r="TPC2514" s="27"/>
      <c r="TPD2514" s="27"/>
      <c r="TPE2514" s="27"/>
      <c r="TPF2514" s="27"/>
      <c r="TPG2514" s="27"/>
      <c r="TPH2514" s="27"/>
      <c r="TPI2514" s="27"/>
      <c r="TPJ2514" s="27"/>
      <c r="TPK2514" s="27"/>
      <c r="TPL2514" s="27"/>
      <c r="TPM2514" s="27"/>
      <c r="TPN2514" s="27"/>
      <c r="TPO2514" s="27"/>
      <c r="TPP2514" s="27"/>
      <c r="TPQ2514" s="27"/>
      <c r="TPR2514" s="27"/>
      <c r="TPS2514" s="27"/>
      <c r="TPT2514" s="27"/>
      <c r="TPU2514" s="27"/>
      <c r="TPV2514" s="27"/>
      <c r="TPW2514" s="27"/>
      <c r="TPX2514" s="27"/>
      <c r="TPY2514" s="27"/>
      <c r="TPZ2514" s="27"/>
      <c r="TQA2514" s="27"/>
      <c r="TQB2514" s="27"/>
      <c r="TQC2514" s="27"/>
      <c r="TQD2514" s="27"/>
      <c r="TQE2514" s="27"/>
      <c r="TQF2514" s="27"/>
      <c r="TQG2514" s="27"/>
      <c r="TQH2514" s="27"/>
      <c r="TQI2514" s="27"/>
      <c r="TQJ2514" s="27"/>
      <c r="TQK2514" s="27"/>
      <c r="TQL2514" s="27"/>
      <c r="TQM2514" s="27"/>
      <c r="TQN2514" s="27"/>
      <c r="TQO2514" s="27"/>
      <c r="TQP2514" s="27"/>
      <c r="TQQ2514" s="27"/>
      <c r="TQR2514" s="27"/>
      <c r="TQS2514" s="27"/>
      <c r="TQT2514" s="27"/>
      <c r="TQU2514" s="27"/>
      <c r="TQV2514" s="27"/>
      <c r="TQW2514" s="27"/>
      <c r="TQX2514" s="27"/>
      <c r="TQY2514" s="27"/>
      <c r="TQZ2514" s="27"/>
      <c r="TRA2514" s="27"/>
      <c r="TRB2514" s="27"/>
      <c r="TRC2514" s="27"/>
      <c r="TRD2514" s="27"/>
      <c r="TRE2514" s="27"/>
      <c r="TRF2514" s="27"/>
      <c r="TRG2514" s="27"/>
      <c r="TRH2514" s="27"/>
      <c r="TRI2514" s="27"/>
      <c r="TRJ2514" s="27"/>
      <c r="TRK2514" s="27"/>
      <c r="TRL2514" s="27"/>
      <c r="TRM2514" s="27"/>
      <c r="TRN2514" s="27"/>
      <c r="TRO2514" s="27"/>
      <c r="TRP2514" s="27"/>
      <c r="TRQ2514" s="27"/>
      <c r="TRR2514" s="27"/>
      <c r="TRS2514" s="27"/>
      <c r="TRT2514" s="27"/>
      <c r="TRU2514" s="27"/>
      <c r="TRV2514" s="27"/>
      <c r="TRW2514" s="27"/>
      <c r="TRX2514" s="27"/>
      <c r="TRY2514" s="27"/>
      <c r="TRZ2514" s="27"/>
      <c r="TSA2514" s="27"/>
      <c r="TSB2514" s="27"/>
      <c r="TSC2514" s="27"/>
      <c r="TSD2514" s="27"/>
      <c r="TSE2514" s="27"/>
      <c r="TSF2514" s="27"/>
      <c r="TSG2514" s="27"/>
      <c r="TSH2514" s="27"/>
      <c r="TSI2514" s="27"/>
      <c r="TSJ2514" s="27"/>
      <c r="TSK2514" s="27"/>
      <c r="TSL2514" s="27"/>
      <c r="TSM2514" s="27"/>
      <c r="TSN2514" s="27"/>
      <c r="TSO2514" s="27"/>
      <c r="TSP2514" s="27"/>
      <c r="TSQ2514" s="27"/>
      <c r="TSR2514" s="27"/>
      <c r="TSS2514" s="27"/>
      <c r="TST2514" s="27"/>
      <c r="TSU2514" s="27"/>
      <c r="TSV2514" s="27"/>
      <c r="TSW2514" s="27"/>
      <c r="TSX2514" s="27"/>
      <c r="TSY2514" s="27"/>
      <c r="TSZ2514" s="27"/>
      <c r="TTA2514" s="27"/>
      <c r="TTB2514" s="27"/>
      <c r="TTC2514" s="27"/>
      <c r="TTD2514" s="27"/>
      <c r="TTE2514" s="27"/>
      <c r="TTF2514" s="27"/>
      <c r="TTG2514" s="27"/>
      <c r="TTH2514" s="27"/>
      <c r="TTI2514" s="27"/>
      <c r="TTJ2514" s="27"/>
      <c r="TTK2514" s="27"/>
      <c r="TTL2514" s="27"/>
      <c r="TTM2514" s="27"/>
      <c r="TTN2514" s="27"/>
      <c r="TTO2514" s="27"/>
      <c r="TTP2514" s="27"/>
      <c r="TTQ2514" s="27"/>
      <c r="TTR2514" s="27"/>
      <c r="TTS2514" s="27"/>
      <c r="TTT2514" s="27"/>
      <c r="TTU2514" s="27"/>
      <c r="TTV2514" s="27"/>
      <c r="TTW2514" s="27"/>
      <c r="TTX2514" s="27"/>
      <c r="TTY2514" s="27"/>
      <c r="TTZ2514" s="27"/>
      <c r="TUA2514" s="27"/>
      <c r="TUB2514" s="27"/>
      <c r="TUC2514" s="27"/>
      <c r="TUD2514" s="27"/>
      <c r="TUE2514" s="27"/>
      <c r="TUF2514" s="27"/>
      <c r="TUG2514" s="27"/>
      <c r="TUH2514" s="27"/>
      <c r="TUI2514" s="27"/>
      <c r="TUJ2514" s="27"/>
      <c r="TUK2514" s="27"/>
      <c r="TUL2514" s="27"/>
      <c r="TUM2514" s="27"/>
      <c r="TUN2514" s="27"/>
      <c r="TUO2514" s="27"/>
      <c r="TUP2514" s="27"/>
      <c r="TUQ2514" s="27"/>
      <c r="TUR2514" s="27"/>
      <c r="TUS2514" s="27"/>
      <c r="TUT2514" s="27"/>
      <c r="TUU2514" s="27"/>
      <c r="TUV2514" s="27"/>
      <c r="TUW2514" s="27"/>
      <c r="TUX2514" s="27"/>
      <c r="TUY2514" s="27"/>
      <c r="TUZ2514" s="27"/>
      <c r="TVA2514" s="27"/>
      <c r="TVB2514" s="27"/>
      <c r="TVC2514" s="27"/>
      <c r="TVD2514" s="27"/>
      <c r="TVE2514" s="27"/>
      <c r="TVF2514" s="27"/>
      <c r="TVG2514" s="27"/>
      <c r="TVH2514" s="27"/>
      <c r="TVI2514" s="27"/>
      <c r="TVJ2514" s="27"/>
      <c r="TVK2514" s="27"/>
      <c r="TVL2514" s="27"/>
      <c r="TVM2514" s="27"/>
      <c r="TVN2514" s="27"/>
      <c r="TVO2514" s="27"/>
      <c r="TVP2514" s="27"/>
      <c r="TVQ2514" s="27"/>
      <c r="TVR2514" s="27"/>
      <c r="TVS2514" s="27"/>
      <c r="TVT2514" s="27"/>
      <c r="TVU2514" s="27"/>
      <c r="TVV2514" s="27"/>
      <c r="TVW2514" s="27"/>
      <c r="TVX2514" s="27"/>
      <c r="TVY2514" s="27"/>
      <c r="TVZ2514" s="27"/>
      <c r="TWA2514" s="27"/>
      <c r="TWB2514" s="27"/>
      <c r="TWC2514" s="27"/>
      <c r="TWD2514" s="27"/>
      <c r="TWE2514" s="27"/>
      <c r="TWF2514" s="27"/>
      <c r="TWG2514" s="27"/>
      <c r="TWH2514" s="27"/>
      <c r="TWI2514" s="27"/>
      <c r="TWJ2514" s="27"/>
      <c r="TWK2514" s="27"/>
      <c r="TWL2514" s="27"/>
      <c r="TWM2514" s="27"/>
      <c r="TWN2514" s="27"/>
      <c r="TWO2514" s="27"/>
      <c r="TWP2514" s="27"/>
      <c r="TWQ2514" s="27"/>
      <c r="TWR2514" s="27"/>
      <c r="TWS2514" s="27"/>
      <c r="TWT2514" s="27"/>
      <c r="TWU2514" s="27"/>
      <c r="TWV2514" s="27"/>
      <c r="TWW2514" s="27"/>
      <c r="TWX2514" s="27"/>
      <c r="TWY2514" s="27"/>
      <c r="TWZ2514" s="27"/>
      <c r="TXA2514" s="27"/>
      <c r="TXB2514" s="27"/>
      <c r="TXC2514" s="27"/>
      <c r="TXD2514" s="27"/>
      <c r="TXE2514" s="27"/>
      <c r="TXF2514" s="27"/>
      <c r="TXG2514" s="27"/>
      <c r="TXH2514" s="27"/>
      <c r="TXI2514" s="27"/>
      <c r="TXJ2514" s="27"/>
      <c r="TXK2514" s="27"/>
      <c r="TXL2514" s="27"/>
      <c r="TXM2514" s="27"/>
      <c r="TXN2514" s="27"/>
      <c r="TXO2514" s="27"/>
      <c r="TXP2514" s="27"/>
      <c r="TXQ2514" s="27"/>
      <c r="TXR2514" s="27"/>
      <c r="TXS2514" s="27"/>
      <c r="TXT2514" s="27"/>
      <c r="TXU2514" s="27"/>
      <c r="TXV2514" s="27"/>
      <c r="TXW2514" s="27"/>
      <c r="TXX2514" s="27"/>
      <c r="TXY2514" s="27"/>
      <c r="TXZ2514" s="27"/>
      <c r="TYA2514" s="27"/>
      <c r="TYB2514" s="27"/>
      <c r="TYC2514" s="27"/>
      <c r="TYD2514" s="27"/>
      <c r="TYE2514" s="27"/>
      <c r="TYF2514" s="27"/>
      <c r="TYG2514" s="27"/>
      <c r="TYH2514" s="27"/>
      <c r="TYI2514" s="27"/>
      <c r="TYJ2514" s="27"/>
      <c r="TYK2514" s="27"/>
      <c r="TYL2514" s="27"/>
      <c r="TYM2514" s="27"/>
      <c r="TYN2514" s="27"/>
      <c r="TYO2514" s="27"/>
      <c r="TYP2514" s="27"/>
      <c r="TYQ2514" s="27"/>
      <c r="TYR2514" s="27"/>
      <c r="TYS2514" s="27"/>
      <c r="TYT2514" s="27"/>
      <c r="TYU2514" s="27"/>
      <c r="TYV2514" s="27"/>
      <c r="TYW2514" s="27"/>
      <c r="TYX2514" s="27"/>
      <c r="TYY2514" s="27"/>
      <c r="TYZ2514" s="27"/>
      <c r="TZA2514" s="27"/>
      <c r="TZB2514" s="27"/>
      <c r="TZC2514" s="27"/>
      <c r="TZD2514" s="27"/>
      <c r="TZE2514" s="27"/>
      <c r="TZF2514" s="27"/>
      <c r="TZG2514" s="27"/>
      <c r="TZH2514" s="27"/>
      <c r="TZI2514" s="27"/>
      <c r="TZJ2514" s="27"/>
      <c r="TZK2514" s="27"/>
      <c r="TZL2514" s="27"/>
      <c r="TZM2514" s="27"/>
      <c r="TZN2514" s="27"/>
      <c r="TZO2514" s="27"/>
      <c r="TZP2514" s="27"/>
      <c r="TZQ2514" s="27"/>
      <c r="TZR2514" s="27"/>
      <c r="TZS2514" s="27"/>
      <c r="TZT2514" s="27"/>
      <c r="TZU2514" s="27"/>
      <c r="TZV2514" s="27"/>
      <c r="TZW2514" s="27"/>
      <c r="TZX2514" s="27"/>
      <c r="TZY2514" s="27"/>
      <c r="TZZ2514" s="27"/>
      <c r="UAA2514" s="27"/>
      <c r="UAB2514" s="27"/>
      <c r="UAC2514" s="27"/>
      <c r="UAD2514" s="27"/>
      <c r="UAE2514" s="27"/>
      <c r="UAF2514" s="27"/>
      <c r="UAG2514" s="27"/>
      <c r="UAH2514" s="27"/>
      <c r="UAI2514" s="27"/>
      <c r="UAJ2514" s="27"/>
      <c r="UAK2514" s="27"/>
      <c r="UAL2514" s="27"/>
      <c r="UAM2514" s="27"/>
      <c r="UAN2514" s="27"/>
      <c r="UAO2514" s="27"/>
      <c r="UAP2514" s="27"/>
      <c r="UAQ2514" s="27"/>
      <c r="UAR2514" s="27"/>
      <c r="UAS2514" s="27"/>
      <c r="UAT2514" s="27"/>
      <c r="UAU2514" s="27"/>
      <c r="UAV2514" s="27"/>
      <c r="UAW2514" s="27"/>
      <c r="UAX2514" s="27"/>
      <c r="UAY2514" s="27"/>
      <c r="UAZ2514" s="27"/>
      <c r="UBA2514" s="27"/>
      <c r="UBB2514" s="27"/>
      <c r="UBC2514" s="27"/>
      <c r="UBD2514" s="27"/>
      <c r="UBE2514" s="27"/>
      <c r="UBF2514" s="27"/>
      <c r="UBG2514" s="27"/>
      <c r="UBH2514" s="27"/>
      <c r="UBI2514" s="27"/>
      <c r="UBJ2514" s="27"/>
      <c r="UBK2514" s="27"/>
      <c r="UBL2514" s="27"/>
      <c r="UBM2514" s="27"/>
      <c r="UBN2514" s="27"/>
      <c r="UBO2514" s="27"/>
      <c r="UBP2514" s="27"/>
      <c r="UBQ2514" s="27"/>
      <c r="UBR2514" s="27"/>
      <c r="UBS2514" s="27"/>
      <c r="UBT2514" s="27"/>
      <c r="UBU2514" s="27"/>
      <c r="UBV2514" s="27"/>
      <c r="UBW2514" s="27"/>
      <c r="UBX2514" s="27"/>
      <c r="UBY2514" s="27"/>
      <c r="UBZ2514" s="27"/>
      <c r="UCA2514" s="27"/>
      <c r="UCB2514" s="27"/>
      <c r="UCC2514" s="27"/>
      <c r="UCD2514" s="27"/>
      <c r="UCE2514" s="27"/>
      <c r="UCF2514" s="27"/>
      <c r="UCG2514" s="27"/>
      <c r="UCH2514" s="27"/>
      <c r="UCI2514" s="27"/>
      <c r="UCJ2514" s="27"/>
      <c r="UCK2514" s="27"/>
      <c r="UCL2514" s="27"/>
      <c r="UCM2514" s="27"/>
      <c r="UCN2514" s="27"/>
      <c r="UCO2514" s="27"/>
      <c r="UCP2514" s="27"/>
      <c r="UCQ2514" s="27"/>
      <c r="UCR2514" s="27"/>
      <c r="UCS2514" s="27"/>
      <c r="UCT2514" s="27"/>
      <c r="UCU2514" s="27"/>
      <c r="UCV2514" s="27"/>
      <c r="UCW2514" s="27"/>
      <c r="UCX2514" s="27"/>
      <c r="UCY2514" s="27"/>
      <c r="UCZ2514" s="27"/>
      <c r="UDA2514" s="27"/>
      <c r="UDB2514" s="27"/>
      <c r="UDC2514" s="27"/>
      <c r="UDD2514" s="27"/>
      <c r="UDE2514" s="27"/>
      <c r="UDF2514" s="27"/>
      <c r="UDG2514" s="27"/>
      <c r="UDH2514" s="27"/>
      <c r="UDI2514" s="27"/>
      <c r="UDJ2514" s="27"/>
      <c r="UDK2514" s="27"/>
      <c r="UDL2514" s="27"/>
      <c r="UDM2514" s="27"/>
      <c r="UDN2514" s="27"/>
      <c r="UDO2514" s="27"/>
      <c r="UDP2514" s="27"/>
      <c r="UDQ2514" s="27"/>
      <c r="UDR2514" s="27"/>
      <c r="UDS2514" s="27"/>
      <c r="UDT2514" s="27"/>
      <c r="UDU2514" s="27"/>
      <c r="UDV2514" s="27"/>
      <c r="UDW2514" s="27"/>
      <c r="UDX2514" s="27"/>
      <c r="UDY2514" s="27"/>
      <c r="UDZ2514" s="27"/>
      <c r="UEA2514" s="27"/>
      <c r="UEB2514" s="27"/>
      <c r="UEC2514" s="27"/>
      <c r="UED2514" s="27"/>
      <c r="UEE2514" s="27"/>
      <c r="UEF2514" s="27"/>
      <c r="UEG2514" s="27"/>
      <c r="UEH2514" s="27"/>
      <c r="UEI2514" s="27"/>
      <c r="UEJ2514" s="27"/>
      <c r="UEK2514" s="27"/>
      <c r="UEL2514" s="27"/>
      <c r="UEM2514" s="27"/>
      <c r="UEN2514" s="27"/>
      <c r="UEO2514" s="27"/>
      <c r="UEP2514" s="27"/>
      <c r="UEQ2514" s="27"/>
      <c r="UER2514" s="27"/>
      <c r="UES2514" s="27"/>
      <c r="UET2514" s="27"/>
      <c r="UEU2514" s="27"/>
      <c r="UEV2514" s="27"/>
      <c r="UEW2514" s="27"/>
      <c r="UEX2514" s="27"/>
      <c r="UEY2514" s="27"/>
      <c r="UEZ2514" s="27"/>
      <c r="UFA2514" s="27"/>
      <c r="UFB2514" s="27"/>
      <c r="UFC2514" s="27"/>
      <c r="UFD2514" s="27"/>
      <c r="UFE2514" s="27"/>
      <c r="UFF2514" s="27"/>
      <c r="UFG2514" s="27"/>
      <c r="UFH2514" s="27"/>
      <c r="UFI2514" s="27"/>
      <c r="UFJ2514" s="27"/>
      <c r="UFK2514" s="27"/>
      <c r="UFL2514" s="27"/>
      <c r="UFM2514" s="27"/>
      <c r="UFN2514" s="27"/>
      <c r="UFO2514" s="27"/>
      <c r="UFP2514" s="27"/>
      <c r="UFQ2514" s="27"/>
      <c r="UFR2514" s="27"/>
      <c r="UFS2514" s="27"/>
      <c r="UFT2514" s="27"/>
      <c r="UFU2514" s="27"/>
      <c r="UFV2514" s="27"/>
      <c r="UFW2514" s="27"/>
      <c r="UFX2514" s="27"/>
      <c r="UFY2514" s="27"/>
      <c r="UFZ2514" s="27"/>
      <c r="UGA2514" s="27"/>
      <c r="UGB2514" s="27"/>
      <c r="UGC2514" s="27"/>
      <c r="UGD2514" s="27"/>
      <c r="UGE2514" s="27"/>
      <c r="UGF2514" s="27"/>
      <c r="UGG2514" s="27"/>
      <c r="UGH2514" s="27"/>
      <c r="UGI2514" s="27"/>
      <c r="UGJ2514" s="27"/>
      <c r="UGK2514" s="27"/>
      <c r="UGL2514" s="27"/>
      <c r="UGM2514" s="27"/>
      <c r="UGN2514" s="27"/>
      <c r="UGO2514" s="27"/>
      <c r="UGP2514" s="27"/>
      <c r="UGQ2514" s="27"/>
      <c r="UGR2514" s="27"/>
      <c r="UGS2514" s="27"/>
      <c r="UGT2514" s="27"/>
      <c r="UGU2514" s="27"/>
      <c r="UGV2514" s="27"/>
      <c r="UGW2514" s="27"/>
      <c r="UGX2514" s="27"/>
      <c r="UGY2514" s="27"/>
      <c r="UGZ2514" s="27"/>
      <c r="UHA2514" s="27"/>
      <c r="UHB2514" s="27"/>
      <c r="UHC2514" s="27"/>
      <c r="UHD2514" s="27"/>
      <c r="UHE2514" s="27"/>
      <c r="UHF2514" s="27"/>
      <c r="UHG2514" s="27"/>
      <c r="UHH2514" s="27"/>
      <c r="UHI2514" s="27"/>
      <c r="UHJ2514" s="27"/>
      <c r="UHK2514" s="27"/>
      <c r="UHL2514" s="27"/>
      <c r="UHM2514" s="27"/>
      <c r="UHN2514" s="27"/>
      <c r="UHO2514" s="27"/>
      <c r="UHP2514" s="27"/>
      <c r="UHQ2514" s="27"/>
      <c r="UHR2514" s="27"/>
      <c r="UHS2514" s="27"/>
      <c r="UHT2514" s="27"/>
      <c r="UHU2514" s="27"/>
      <c r="UHV2514" s="27"/>
      <c r="UHW2514" s="27"/>
      <c r="UHX2514" s="27"/>
      <c r="UHY2514" s="27"/>
      <c r="UHZ2514" s="27"/>
      <c r="UIA2514" s="27"/>
      <c r="UIB2514" s="27"/>
      <c r="UIC2514" s="27"/>
      <c r="UID2514" s="27"/>
      <c r="UIE2514" s="27"/>
      <c r="UIF2514" s="27"/>
      <c r="UIG2514" s="27"/>
      <c r="UIH2514" s="27"/>
      <c r="UII2514" s="27"/>
      <c r="UIJ2514" s="27"/>
      <c r="UIK2514" s="27"/>
      <c r="UIL2514" s="27"/>
      <c r="UIM2514" s="27"/>
      <c r="UIN2514" s="27"/>
      <c r="UIO2514" s="27"/>
      <c r="UIP2514" s="27"/>
      <c r="UIQ2514" s="27"/>
      <c r="UIR2514" s="27"/>
      <c r="UIS2514" s="27"/>
      <c r="UIT2514" s="27"/>
      <c r="UIU2514" s="27"/>
      <c r="UIV2514" s="27"/>
      <c r="UIW2514" s="27"/>
      <c r="UIX2514" s="27"/>
      <c r="UIY2514" s="27"/>
      <c r="UIZ2514" s="27"/>
      <c r="UJA2514" s="27"/>
      <c r="UJB2514" s="27"/>
      <c r="UJC2514" s="27"/>
      <c r="UJD2514" s="27"/>
      <c r="UJE2514" s="27"/>
      <c r="UJF2514" s="27"/>
      <c r="UJG2514" s="27"/>
      <c r="UJH2514" s="27"/>
      <c r="UJI2514" s="27"/>
      <c r="UJJ2514" s="27"/>
      <c r="UJK2514" s="27"/>
      <c r="UJL2514" s="27"/>
      <c r="UJM2514" s="27"/>
      <c r="UJN2514" s="27"/>
      <c r="UJO2514" s="27"/>
      <c r="UJP2514" s="27"/>
      <c r="UJQ2514" s="27"/>
      <c r="UJR2514" s="27"/>
      <c r="UJS2514" s="27"/>
      <c r="UJT2514" s="27"/>
      <c r="UJU2514" s="27"/>
      <c r="UJV2514" s="27"/>
      <c r="UJW2514" s="27"/>
      <c r="UJX2514" s="27"/>
      <c r="UJY2514" s="27"/>
      <c r="UJZ2514" s="27"/>
      <c r="UKA2514" s="27"/>
      <c r="UKB2514" s="27"/>
      <c r="UKC2514" s="27"/>
      <c r="UKD2514" s="27"/>
      <c r="UKE2514" s="27"/>
      <c r="UKF2514" s="27"/>
      <c r="UKG2514" s="27"/>
      <c r="UKH2514" s="27"/>
      <c r="UKI2514" s="27"/>
      <c r="UKJ2514" s="27"/>
      <c r="UKK2514" s="27"/>
      <c r="UKL2514" s="27"/>
      <c r="UKM2514" s="27"/>
      <c r="UKN2514" s="27"/>
      <c r="UKO2514" s="27"/>
      <c r="UKP2514" s="27"/>
      <c r="UKQ2514" s="27"/>
      <c r="UKR2514" s="27"/>
      <c r="UKS2514" s="27"/>
      <c r="UKT2514" s="27"/>
      <c r="UKU2514" s="27"/>
      <c r="UKV2514" s="27"/>
      <c r="UKW2514" s="27"/>
      <c r="UKX2514" s="27"/>
      <c r="UKY2514" s="27"/>
      <c r="UKZ2514" s="27"/>
      <c r="ULA2514" s="27"/>
      <c r="ULB2514" s="27"/>
      <c r="ULC2514" s="27"/>
      <c r="ULD2514" s="27"/>
      <c r="ULE2514" s="27"/>
      <c r="ULF2514" s="27"/>
      <c r="ULG2514" s="27"/>
      <c r="ULH2514" s="27"/>
      <c r="ULI2514" s="27"/>
      <c r="ULJ2514" s="27"/>
      <c r="ULK2514" s="27"/>
      <c r="ULL2514" s="27"/>
      <c r="ULM2514" s="27"/>
      <c r="ULN2514" s="27"/>
      <c r="ULO2514" s="27"/>
      <c r="ULP2514" s="27"/>
      <c r="ULQ2514" s="27"/>
      <c r="ULR2514" s="27"/>
      <c r="ULS2514" s="27"/>
      <c r="ULT2514" s="27"/>
      <c r="ULU2514" s="27"/>
      <c r="ULV2514" s="27"/>
      <c r="ULW2514" s="27"/>
      <c r="ULX2514" s="27"/>
      <c r="ULY2514" s="27"/>
      <c r="ULZ2514" s="27"/>
      <c r="UMA2514" s="27"/>
      <c r="UMB2514" s="27"/>
      <c r="UMC2514" s="27"/>
      <c r="UMD2514" s="27"/>
      <c r="UME2514" s="27"/>
      <c r="UMF2514" s="27"/>
      <c r="UMG2514" s="27"/>
      <c r="UMH2514" s="27"/>
      <c r="UMI2514" s="27"/>
      <c r="UMJ2514" s="27"/>
      <c r="UMK2514" s="27"/>
      <c r="UML2514" s="27"/>
      <c r="UMM2514" s="27"/>
      <c r="UMN2514" s="27"/>
      <c r="UMO2514" s="27"/>
      <c r="UMP2514" s="27"/>
      <c r="UMQ2514" s="27"/>
      <c r="UMR2514" s="27"/>
      <c r="UMS2514" s="27"/>
      <c r="UMT2514" s="27"/>
      <c r="UMU2514" s="27"/>
      <c r="UMV2514" s="27"/>
      <c r="UMW2514" s="27"/>
      <c r="UMX2514" s="27"/>
      <c r="UMY2514" s="27"/>
      <c r="UMZ2514" s="27"/>
      <c r="UNA2514" s="27"/>
      <c r="UNB2514" s="27"/>
      <c r="UNC2514" s="27"/>
      <c r="UND2514" s="27"/>
      <c r="UNE2514" s="27"/>
      <c r="UNF2514" s="27"/>
      <c r="UNG2514" s="27"/>
      <c r="UNH2514" s="27"/>
      <c r="UNI2514" s="27"/>
      <c r="UNJ2514" s="27"/>
      <c r="UNK2514" s="27"/>
      <c r="UNL2514" s="27"/>
      <c r="UNM2514" s="27"/>
      <c r="UNN2514" s="27"/>
      <c r="UNO2514" s="27"/>
      <c r="UNP2514" s="27"/>
      <c r="UNQ2514" s="27"/>
      <c r="UNR2514" s="27"/>
      <c r="UNS2514" s="27"/>
      <c r="UNT2514" s="27"/>
      <c r="UNU2514" s="27"/>
      <c r="UNV2514" s="27"/>
      <c r="UNW2514" s="27"/>
      <c r="UNX2514" s="27"/>
      <c r="UNY2514" s="27"/>
      <c r="UNZ2514" s="27"/>
      <c r="UOA2514" s="27"/>
      <c r="UOB2514" s="27"/>
      <c r="UOC2514" s="27"/>
      <c r="UOD2514" s="27"/>
      <c r="UOE2514" s="27"/>
      <c r="UOF2514" s="27"/>
      <c r="UOG2514" s="27"/>
      <c r="UOH2514" s="27"/>
      <c r="UOI2514" s="27"/>
      <c r="UOJ2514" s="27"/>
      <c r="UOK2514" s="27"/>
      <c r="UOL2514" s="27"/>
      <c r="UOM2514" s="27"/>
      <c r="UON2514" s="27"/>
      <c r="UOO2514" s="27"/>
      <c r="UOP2514" s="27"/>
      <c r="UOQ2514" s="27"/>
      <c r="UOR2514" s="27"/>
      <c r="UOS2514" s="27"/>
      <c r="UOT2514" s="27"/>
      <c r="UOU2514" s="27"/>
      <c r="UOV2514" s="27"/>
      <c r="UOW2514" s="27"/>
      <c r="UOX2514" s="27"/>
      <c r="UOY2514" s="27"/>
      <c r="UOZ2514" s="27"/>
      <c r="UPA2514" s="27"/>
      <c r="UPB2514" s="27"/>
      <c r="UPC2514" s="27"/>
      <c r="UPD2514" s="27"/>
      <c r="UPE2514" s="27"/>
      <c r="UPF2514" s="27"/>
      <c r="UPG2514" s="27"/>
      <c r="UPH2514" s="27"/>
      <c r="UPI2514" s="27"/>
      <c r="UPJ2514" s="27"/>
      <c r="UPK2514" s="27"/>
      <c r="UPL2514" s="27"/>
      <c r="UPM2514" s="27"/>
      <c r="UPN2514" s="27"/>
      <c r="UPO2514" s="27"/>
      <c r="UPP2514" s="27"/>
      <c r="UPQ2514" s="27"/>
      <c r="UPR2514" s="27"/>
      <c r="UPS2514" s="27"/>
      <c r="UPT2514" s="27"/>
      <c r="UPU2514" s="27"/>
      <c r="UPV2514" s="27"/>
      <c r="UPW2514" s="27"/>
      <c r="UPX2514" s="27"/>
      <c r="UPY2514" s="27"/>
      <c r="UPZ2514" s="27"/>
      <c r="UQA2514" s="27"/>
      <c r="UQB2514" s="27"/>
      <c r="UQC2514" s="27"/>
      <c r="UQD2514" s="27"/>
      <c r="UQE2514" s="27"/>
      <c r="UQF2514" s="27"/>
      <c r="UQG2514" s="27"/>
      <c r="UQH2514" s="27"/>
      <c r="UQI2514" s="27"/>
      <c r="UQJ2514" s="27"/>
      <c r="UQK2514" s="27"/>
      <c r="UQL2514" s="27"/>
      <c r="UQM2514" s="27"/>
      <c r="UQN2514" s="27"/>
      <c r="UQO2514" s="27"/>
      <c r="UQP2514" s="27"/>
      <c r="UQQ2514" s="27"/>
      <c r="UQR2514" s="27"/>
      <c r="UQS2514" s="27"/>
      <c r="UQT2514" s="27"/>
      <c r="UQU2514" s="27"/>
      <c r="UQV2514" s="27"/>
      <c r="UQW2514" s="27"/>
      <c r="UQX2514" s="27"/>
      <c r="UQY2514" s="27"/>
      <c r="UQZ2514" s="27"/>
      <c r="URA2514" s="27"/>
      <c r="URB2514" s="27"/>
      <c r="URC2514" s="27"/>
      <c r="URD2514" s="27"/>
      <c r="URE2514" s="27"/>
      <c r="URF2514" s="27"/>
      <c r="URG2514" s="27"/>
      <c r="URH2514" s="27"/>
      <c r="URI2514" s="27"/>
      <c r="URJ2514" s="27"/>
      <c r="URK2514" s="27"/>
      <c r="URL2514" s="27"/>
      <c r="URM2514" s="27"/>
      <c r="URN2514" s="27"/>
      <c r="URO2514" s="27"/>
      <c r="URP2514" s="27"/>
      <c r="URQ2514" s="27"/>
      <c r="URR2514" s="27"/>
      <c r="URS2514" s="27"/>
      <c r="URT2514" s="27"/>
      <c r="URU2514" s="27"/>
      <c r="URV2514" s="27"/>
      <c r="URW2514" s="27"/>
      <c r="URX2514" s="27"/>
      <c r="URY2514" s="27"/>
      <c r="URZ2514" s="27"/>
      <c r="USA2514" s="27"/>
      <c r="USB2514" s="27"/>
      <c r="USC2514" s="27"/>
      <c r="USD2514" s="27"/>
      <c r="USE2514" s="27"/>
      <c r="USF2514" s="27"/>
      <c r="USG2514" s="27"/>
      <c r="USH2514" s="27"/>
      <c r="USI2514" s="27"/>
      <c r="USJ2514" s="27"/>
      <c r="USK2514" s="27"/>
      <c r="USL2514" s="27"/>
      <c r="USM2514" s="27"/>
      <c r="USN2514" s="27"/>
      <c r="USO2514" s="27"/>
      <c r="USP2514" s="27"/>
      <c r="USQ2514" s="27"/>
      <c r="USR2514" s="27"/>
      <c r="USS2514" s="27"/>
      <c r="UST2514" s="27"/>
      <c r="USU2514" s="27"/>
      <c r="USV2514" s="27"/>
      <c r="USW2514" s="27"/>
      <c r="USX2514" s="27"/>
      <c r="USY2514" s="27"/>
      <c r="USZ2514" s="27"/>
      <c r="UTA2514" s="27"/>
      <c r="UTB2514" s="27"/>
      <c r="UTC2514" s="27"/>
      <c r="UTD2514" s="27"/>
      <c r="UTE2514" s="27"/>
      <c r="UTF2514" s="27"/>
      <c r="UTG2514" s="27"/>
      <c r="UTH2514" s="27"/>
      <c r="UTI2514" s="27"/>
      <c r="UTJ2514" s="27"/>
      <c r="UTK2514" s="27"/>
      <c r="UTL2514" s="27"/>
      <c r="UTM2514" s="27"/>
      <c r="UTN2514" s="27"/>
      <c r="UTO2514" s="27"/>
      <c r="UTP2514" s="27"/>
      <c r="UTQ2514" s="27"/>
      <c r="UTR2514" s="27"/>
      <c r="UTS2514" s="27"/>
      <c r="UTT2514" s="27"/>
      <c r="UTU2514" s="27"/>
      <c r="UTV2514" s="27"/>
      <c r="UTW2514" s="27"/>
      <c r="UTX2514" s="27"/>
      <c r="UTY2514" s="27"/>
      <c r="UTZ2514" s="27"/>
      <c r="UUA2514" s="27"/>
      <c r="UUB2514" s="27"/>
      <c r="UUC2514" s="27"/>
      <c r="UUD2514" s="27"/>
      <c r="UUE2514" s="27"/>
      <c r="UUF2514" s="27"/>
      <c r="UUG2514" s="27"/>
      <c r="UUH2514" s="27"/>
      <c r="UUI2514" s="27"/>
      <c r="UUJ2514" s="27"/>
      <c r="UUK2514" s="27"/>
      <c r="UUL2514" s="27"/>
      <c r="UUM2514" s="27"/>
      <c r="UUN2514" s="27"/>
      <c r="UUO2514" s="27"/>
      <c r="UUP2514" s="27"/>
      <c r="UUQ2514" s="27"/>
      <c r="UUR2514" s="27"/>
      <c r="UUS2514" s="27"/>
      <c r="UUT2514" s="27"/>
      <c r="UUU2514" s="27"/>
      <c r="UUV2514" s="27"/>
      <c r="UUW2514" s="27"/>
      <c r="UUX2514" s="27"/>
      <c r="UUY2514" s="27"/>
      <c r="UUZ2514" s="27"/>
      <c r="UVA2514" s="27"/>
      <c r="UVB2514" s="27"/>
      <c r="UVC2514" s="27"/>
      <c r="UVD2514" s="27"/>
      <c r="UVE2514" s="27"/>
      <c r="UVF2514" s="27"/>
      <c r="UVG2514" s="27"/>
      <c r="UVH2514" s="27"/>
      <c r="UVI2514" s="27"/>
      <c r="UVJ2514" s="27"/>
      <c r="UVK2514" s="27"/>
      <c r="UVL2514" s="27"/>
      <c r="UVM2514" s="27"/>
      <c r="UVN2514" s="27"/>
      <c r="UVO2514" s="27"/>
      <c r="UVP2514" s="27"/>
      <c r="UVQ2514" s="27"/>
      <c r="UVR2514" s="27"/>
      <c r="UVS2514" s="27"/>
      <c r="UVT2514" s="27"/>
      <c r="UVU2514" s="27"/>
      <c r="UVV2514" s="27"/>
      <c r="UVW2514" s="27"/>
      <c r="UVX2514" s="27"/>
      <c r="UVY2514" s="27"/>
      <c r="UVZ2514" s="27"/>
      <c r="UWA2514" s="27"/>
      <c r="UWB2514" s="27"/>
      <c r="UWC2514" s="27"/>
      <c r="UWD2514" s="27"/>
      <c r="UWE2514" s="27"/>
      <c r="UWF2514" s="27"/>
      <c r="UWG2514" s="27"/>
      <c r="UWH2514" s="27"/>
      <c r="UWI2514" s="27"/>
      <c r="UWJ2514" s="27"/>
      <c r="UWK2514" s="27"/>
      <c r="UWL2514" s="27"/>
      <c r="UWM2514" s="27"/>
      <c r="UWN2514" s="27"/>
      <c r="UWO2514" s="27"/>
      <c r="UWP2514" s="27"/>
      <c r="UWQ2514" s="27"/>
      <c r="UWR2514" s="27"/>
      <c r="UWS2514" s="27"/>
      <c r="UWT2514" s="27"/>
      <c r="UWU2514" s="27"/>
      <c r="UWV2514" s="27"/>
      <c r="UWW2514" s="27"/>
      <c r="UWX2514" s="27"/>
      <c r="UWY2514" s="27"/>
      <c r="UWZ2514" s="27"/>
      <c r="UXA2514" s="27"/>
      <c r="UXB2514" s="27"/>
      <c r="UXC2514" s="27"/>
      <c r="UXD2514" s="27"/>
      <c r="UXE2514" s="27"/>
      <c r="UXF2514" s="27"/>
      <c r="UXG2514" s="27"/>
      <c r="UXH2514" s="27"/>
      <c r="UXI2514" s="27"/>
      <c r="UXJ2514" s="27"/>
      <c r="UXK2514" s="27"/>
      <c r="UXL2514" s="27"/>
      <c r="UXM2514" s="27"/>
      <c r="UXN2514" s="27"/>
      <c r="UXO2514" s="27"/>
      <c r="UXP2514" s="27"/>
      <c r="UXQ2514" s="27"/>
      <c r="UXR2514" s="27"/>
      <c r="UXS2514" s="27"/>
      <c r="UXT2514" s="27"/>
      <c r="UXU2514" s="27"/>
      <c r="UXV2514" s="27"/>
      <c r="UXW2514" s="27"/>
      <c r="UXX2514" s="27"/>
      <c r="UXY2514" s="27"/>
      <c r="UXZ2514" s="27"/>
      <c r="UYA2514" s="27"/>
      <c r="UYB2514" s="27"/>
      <c r="UYC2514" s="27"/>
      <c r="UYD2514" s="27"/>
      <c r="UYE2514" s="27"/>
      <c r="UYF2514" s="27"/>
      <c r="UYG2514" s="27"/>
      <c r="UYH2514" s="27"/>
      <c r="UYI2514" s="27"/>
      <c r="UYJ2514" s="27"/>
      <c r="UYK2514" s="27"/>
      <c r="UYL2514" s="27"/>
      <c r="UYM2514" s="27"/>
      <c r="UYN2514" s="27"/>
      <c r="UYO2514" s="27"/>
      <c r="UYP2514" s="27"/>
      <c r="UYQ2514" s="27"/>
      <c r="UYR2514" s="27"/>
      <c r="UYS2514" s="27"/>
      <c r="UYT2514" s="27"/>
      <c r="UYU2514" s="27"/>
      <c r="UYV2514" s="27"/>
      <c r="UYW2514" s="27"/>
      <c r="UYX2514" s="27"/>
      <c r="UYY2514" s="27"/>
      <c r="UYZ2514" s="27"/>
      <c r="UZA2514" s="27"/>
      <c r="UZB2514" s="27"/>
      <c r="UZC2514" s="27"/>
      <c r="UZD2514" s="27"/>
      <c r="UZE2514" s="27"/>
      <c r="UZF2514" s="27"/>
      <c r="UZG2514" s="27"/>
      <c r="UZH2514" s="27"/>
      <c r="UZI2514" s="27"/>
      <c r="UZJ2514" s="27"/>
      <c r="UZK2514" s="27"/>
      <c r="UZL2514" s="27"/>
      <c r="UZM2514" s="27"/>
      <c r="UZN2514" s="27"/>
      <c r="UZO2514" s="27"/>
      <c r="UZP2514" s="27"/>
      <c r="UZQ2514" s="27"/>
      <c r="UZR2514" s="27"/>
      <c r="UZS2514" s="27"/>
      <c r="UZT2514" s="27"/>
      <c r="UZU2514" s="27"/>
      <c r="UZV2514" s="27"/>
      <c r="UZW2514" s="27"/>
      <c r="UZX2514" s="27"/>
      <c r="UZY2514" s="27"/>
      <c r="UZZ2514" s="27"/>
      <c r="VAA2514" s="27"/>
      <c r="VAB2514" s="27"/>
      <c r="VAC2514" s="27"/>
      <c r="VAD2514" s="27"/>
      <c r="VAE2514" s="27"/>
      <c r="VAF2514" s="27"/>
      <c r="VAG2514" s="27"/>
      <c r="VAH2514" s="27"/>
      <c r="VAI2514" s="27"/>
      <c r="VAJ2514" s="27"/>
      <c r="VAK2514" s="27"/>
      <c r="VAL2514" s="27"/>
      <c r="VAM2514" s="27"/>
      <c r="VAN2514" s="27"/>
      <c r="VAO2514" s="27"/>
      <c r="VAP2514" s="27"/>
      <c r="VAQ2514" s="27"/>
      <c r="VAR2514" s="27"/>
      <c r="VAS2514" s="27"/>
      <c r="VAT2514" s="27"/>
      <c r="VAU2514" s="27"/>
      <c r="VAV2514" s="27"/>
      <c r="VAW2514" s="27"/>
      <c r="VAX2514" s="27"/>
      <c r="VAY2514" s="27"/>
      <c r="VAZ2514" s="27"/>
      <c r="VBA2514" s="27"/>
      <c r="VBB2514" s="27"/>
      <c r="VBC2514" s="27"/>
      <c r="VBD2514" s="27"/>
      <c r="VBE2514" s="27"/>
      <c r="VBF2514" s="27"/>
      <c r="VBG2514" s="27"/>
      <c r="VBH2514" s="27"/>
      <c r="VBI2514" s="27"/>
      <c r="VBJ2514" s="27"/>
      <c r="VBK2514" s="27"/>
      <c r="VBL2514" s="27"/>
      <c r="VBM2514" s="27"/>
      <c r="VBN2514" s="27"/>
      <c r="VBO2514" s="27"/>
      <c r="VBP2514" s="27"/>
      <c r="VBQ2514" s="27"/>
      <c r="VBR2514" s="27"/>
      <c r="VBS2514" s="27"/>
      <c r="VBT2514" s="27"/>
      <c r="VBU2514" s="27"/>
      <c r="VBV2514" s="27"/>
      <c r="VBW2514" s="27"/>
      <c r="VBX2514" s="27"/>
      <c r="VBY2514" s="27"/>
      <c r="VBZ2514" s="27"/>
      <c r="VCA2514" s="27"/>
      <c r="VCB2514" s="27"/>
      <c r="VCC2514" s="27"/>
      <c r="VCD2514" s="27"/>
      <c r="VCE2514" s="27"/>
      <c r="VCF2514" s="27"/>
      <c r="VCG2514" s="27"/>
      <c r="VCH2514" s="27"/>
      <c r="VCI2514" s="27"/>
      <c r="VCJ2514" s="27"/>
      <c r="VCK2514" s="27"/>
      <c r="VCL2514" s="27"/>
      <c r="VCM2514" s="27"/>
      <c r="VCN2514" s="27"/>
      <c r="VCO2514" s="27"/>
      <c r="VCP2514" s="27"/>
      <c r="VCQ2514" s="27"/>
      <c r="VCR2514" s="27"/>
      <c r="VCS2514" s="27"/>
      <c r="VCT2514" s="27"/>
      <c r="VCU2514" s="27"/>
      <c r="VCV2514" s="27"/>
      <c r="VCW2514" s="27"/>
      <c r="VCX2514" s="27"/>
      <c r="VCY2514" s="27"/>
      <c r="VCZ2514" s="27"/>
      <c r="VDA2514" s="27"/>
      <c r="VDB2514" s="27"/>
      <c r="VDC2514" s="27"/>
      <c r="VDD2514" s="27"/>
      <c r="VDE2514" s="27"/>
      <c r="VDF2514" s="27"/>
      <c r="VDG2514" s="27"/>
      <c r="VDH2514" s="27"/>
      <c r="VDI2514" s="27"/>
      <c r="VDJ2514" s="27"/>
      <c r="VDK2514" s="27"/>
      <c r="VDL2514" s="27"/>
      <c r="VDM2514" s="27"/>
      <c r="VDN2514" s="27"/>
      <c r="VDO2514" s="27"/>
      <c r="VDP2514" s="27"/>
      <c r="VDQ2514" s="27"/>
      <c r="VDR2514" s="27"/>
      <c r="VDS2514" s="27"/>
      <c r="VDT2514" s="27"/>
      <c r="VDU2514" s="27"/>
      <c r="VDV2514" s="27"/>
      <c r="VDW2514" s="27"/>
      <c r="VDX2514" s="27"/>
      <c r="VDY2514" s="27"/>
      <c r="VDZ2514" s="27"/>
      <c r="VEA2514" s="27"/>
      <c r="VEB2514" s="27"/>
      <c r="VEC2514" s="27"/>
      <c r="VED2514" s="27"/>
      <c r="VEE2514" s="27"/>
      <c r="VEF2514" s="27"/>
      <c r="VEG2514" s="27"/>
      <c r="VEH2514" s="27"/>
      <c r="VEI2514" s="27"/>
      <c r="VEJ2514" s="27"/>
      <c r="VEK2514" s="27"/>
      <c r="VEL2514" s="27"/>
      <c r="VEM2514" s="27"/>
      <c r="VEN2514" s="27"/>
      <c r="VEO2514" s="27"/>
      <c r="VEP2514" s="27"/>
      <c r="VEQ2514" s="27"/>
      <c r="VER2514" s="27"/>
      <c r="VES2514" s="27"/>
      <c r="VET2514" s="27"/>
      <c r="VEU2514" s="27"/>
      <c r="VEV2514" s="27"/>
      <c r="VEW2514" s="27"/>
      <c r="VEX2514" s="27"/>
      <c r="VEY2514" s="27"/>
      <c r="VEZ2514" s="27"/>
      <c r="VFA2514" s="27"/>
      <c r="VFB2514" s="27"/>
      <c r="VFC2514" s="27"/>
      <c r="VFD2514" s="27"/>
      <c r="VFE2514" s="27"/>
      <c r="VFF2514" s="27"/>
      <c r="VFG2514" s="27"/>
      <c r="VFH2514" s="27"/>
      <c r="VFI2514" s="27"/>
      <c r="VFJ2514" s="27"/>
      <c r="VFK2514" s="27"/>
      <c r="VFL2514" s="27"/>
      <c r="VFM2514" s="27"/>
      <c r="VFN2514" s="27"/>
      <c r="VFO2514" s="27"/>
      <c r="VFP2514" s="27"/>
      <c r="VFQ2514" s="27"/>
      <c r="VFR2514" s="27"/>
      <c r="VFS2514" s="27"/>
      <c r="VFT2514" s="27"/>
      <c r="VFU2514" s="27"/>
      <c r="VFV2514" s="27"/>
      <c r="VFW2514" s="27"/>
      <c r="VFX2514" s="27"/>
      <c r="VFY2514" s="27"/>
      <c r="VFZ2514" s="27"/>
      <c r="VGA2514" s="27"/>
      <c r="VGB2514" s="27"/>
      <c r="VGC2514" s="27"/>
      <c r="VGD2514" s="27"/>
      <c r="VGE2514" s="27"/>
      <c r="VGF2514" s="27"/>
      <c r="VGG2514" s="27"/>
      <c r="VGH2514" s="27"/>
      <c r="VGI2514" s="27"/>
      <c r="VGJ2514" s="27"/>
      <c r="VGK2514" s="27"/>
      <c r="VGL2514" s="27"/>
      <c r="VGM2514" s="27"/>
      <c r="VGN2514" s="27"/>
      <c r="VGO2514" s="27"/>
      <c r="VGP2514" s="27"/>
      <c r="VGQ2514" s="27"/>
      <c r="VGR2514" s="27"/>
      <c r="VGS2514" s="27"/>
      <c r="VGT2514" s="27"/>
      <c r="VGU2514" s="27"/>
      <c r="VGV2514" s="27"/>
      <c r="VGW2514" s="27"/>
      <c r="VGX2514" s="27"/>
      <c r="VGY2514" s="27"/>
      <c r="VGZ2514" s="27"/>
      <c r="VHA2514" s="27"/>
      <c r="VHB2514" s="27"/>
      <c r="VHC2514" s="27"/>
      <c r="VHD2514" s="27"/>
      <c r="VHE2514" s="27"/>
      <c r="VHF2514" s="27"/>
      <c r="VHG2514" s="27"/>
      <c r="VHH2514" s="27"/>
      <c r="VHI2514" s="27"/>
      <c r="VHJ2514" s="27"/>
      <c r="VHK2514" s="27"/>
      <c r="VHL2514" s="27"/>
      <c r="VHM2514" s="27"/>
      <c r="VHN2514" s="27"/>
      <c r="VHO2514" s="27"/>
      <c r="VHP2514" s="27"/>
      <c r="VHQ2514" s="27"/>
      <c r="VHR2514" s="27"/>
      <c r="VHS2514" s="27"/>
      <c r="VHT2514" s="27"/>
      <c r="VHU2514" s="27"/>
      <c r="VHV2514" s="27"/>
      <c r="VHW2514" s="27"/>
      <c r="VHX2514" s="27"/>
      <c r="VHY2514" s="27"/>
      <c r="VHZ2514" s="27"/>
      <c r="VIA2514" s="27"/>
      <c r="VIB2514" s="27"/>
      <c r="VIC2514" s="27"/>
      <c r="VID2514" s="27"/>
      <c r="VIE2514" s="27"/>
      <c r="VIF2514" s="27"/>
      <c r="VIG2514" s="27"/>
      <c r="VIH2514" s="27"/>
      <c r="VII2514" s="27"/>
      <c r="VIJ2514" s="27"/>
      <c r="VIK2514" s="27"/>
      <c r="VIL2514" s="27"/>
      <c r="VIM2514" s="27"/>
      <c r="VIN2514" s="27"/>
      <c r="VIO2514" s="27"/>
      <c r="VIP2514" s="27"/>
      <c r="VIQ2514" s="27"/>
      <c r="VIR2514" s="27"/>
      <c r="VIS2514" s="27"/>
      <c r="VIT2514" s="27"/>
      <c r="VIU2514" s="27"/>
      <c r="VIV2514" s="27"/>
      <c r="VIW2514" s="27"/>
      <c r="VIX2514" s="27"/>
      <c r="VIY2514" s="27"/>
      <c r="VIZ2514" s="27"/>
      <c r="VJA2514" s="27"/>
      <c r="VJB2514" s="27"/>
      <c r="VJC2514" s="27"/>
      <c r="VJD2514" s="27"/>
      <c r="VJE2514" s="27"/>
      <c r="VJF2514" s="27"/>
      <c r="VJG2514" s="27"/>
      <c r="VJH2514" s="27"/>
      <c r="VJI2514" s="27"/>
      <c r="VJJ2514" s="27"/>
      <c r="VJK2514" s="27"/>
      <c r="VJL2514" s="27"/>
      <c r="VJM2514" s="27"/>
      <c r="VJN2514" s="27"/>
      <c r="VJO2514" s="27"/>
      <c r="VJP2514" s="27"/>
      <c r="VJQ2514" s="27"/>
      <c r="VJR2514" s="27"/>
      <c r="VJS2514" s="27"/>
      <c r="VJT2514" s="27"/>
      <c r="VJU2514" s="27"/>
      <c r="VJV2514" s="27"/>
      <c r="VJW2514" s="27"/>
      <c r="VJX2514" s="27"/>
      <c r="VJY2514" s="27"/>
      <c r="VJZ2514" s="27"/>
      <c r="VKA2514" s="27"/>
      <c r="VKB2514" s="27"/>
      <c r="VKC2514" s="27"/>
      <c r="VKD2514" s="27"/>
      <c r="VKE2514" s="27"/>
      <c r="VKF2514" s="27"/>
      <c r="VKG2514" s="27"/>
      <c r="VKH2514" s="27"/>
      <c r="VKI2514" s="27"/>
      <c r="VKJ2514" s="27"/>
      <c r="VKK2514" s="27"/>
      <c r="VKL2514" s="27"/>
      <c r="VKM2514" s="27"/>
      <c r="VKN2514" s="27"/>
      <c r="VKO2514" s="27"/>
      <c r="VKP2514" s="27"/>
      <c r="VKQ2514" s="27"/>
      <c r="VKR2514" s="27"/>
      <c r="VKS2514" s="27"/>
      <c r="VKT2514" s="27"/>
      <c r="VKU2514" s="27"/>
      <c r="VKV2514" s="27"/>
      <c r="VKW2514" s="27"/>
      <c r="VKX2514" s="27"/>
      <c r="VKY2514" s="27"/>
      <c r="VKZ2514" s="27"/>
      <c r="VLA2514" s="27"/>
      <c r="VLB2514" s="27"/>
      <c r="VLC2514" s="27"/>
      <c r="VLD2514" s="27"/>
      <c r="VLE2514" s="27"/>
      <c r="VLF2514" s="27"/>
      <c r="VLG2514" s="27"/>
      <c r="VLH2514" s="27"/>
      <c r="VLI2514" s="27"/>
      <c r="VLJ2514" s="27"/>
      <c r="VLK2514" s="27"/>
      <c r="VLL2514" s="27"/>
      <c r="VLM2514" s="27"/>
      <c r="VLN2514" s="27"/>
      <c r="VLO2514" s="27"/>
      <c r="VLP2514" s="27"/>
      <c r="VLQ2514" s="27"/>
      <c r="VLR2514" s="27"/>
      <c r="VLS2514" s="27"/>
      <c r="VLT2514" s="27"/>
      <c r="VLU2514" s="27"/>
      <c r="VLV2514" s="27"/>
      <c r="VLW2514" s="27"/>
      <c r="VLX2514" s="27"/>
      <c r="VLY2514" s="27"/>
      <c r="VLZ2514" s="27"/>
      <c r="VMA2514" s="27"/>
      <c r="VMB2514" s="27"/>
      <c r="VMC2514" s="27"/>
      <c r="VMD2514" s="27"/>
      <c r="VME2514" s="27"/>
      <c r="VMF2514" s="27"/>
      <c r="VMG2514" s="27"/>
      <c r="VMH2514" s="27"/>
      <c r="VMI2514" s="27"/>
      <c r="VMJ2514" s="27"/>
      <c r="VMK2514" s="27"/>
      <c r="VML2514" s="27"/>
      <c r="VMM2514" s="27"/>
      <c r="VMN2514" s="27"/>
      <c r="VMO2514" s="27"/>
      <c r="VMP2514" s="27"/>
      <c r="VMQ2514" s="27"/>
      <c r="VMR2514" s="27"/>
      <c r="VMS2514" s="27"/>
      <c r="VMT2514" s="27"/>
      <c r="VMU2514" s="27"/>
      <c r="VMV2514" s="27"/>
      <c r="VMW2514" s="27"/>
      <c r="VMX2514" s="27"/>
      <c r="VMY2514" s="27"/>
      <c r="VMZ2514" s="27"/>
      <c r="VNA2514" s="27"/>
      <c r="VNB2514" s="27"/>
      <c r="VNC2514" s="27"/>
      <c r="VND2514" s="27"/>
      <c r="VNE2514" s="27"/>
      <c r="VNF2514" s="27"/>
      <c r="VNG2514" s="27"/>
      <c r="VNH2514" s="27"/>
      <c r="VNI2514" s="27"/>
      <c r="VNJ2514" s="27"/>
      <c r="VNK2514" s="27"/>
      <c r="VNL2514" s="27"/>
      <c r="VNM2514" s="27"/>
      <c r="VNN2514" s="27"/>
      <c r="VNO2514" s="27"/>
      <c r="VNP2514" s="27"/>
      <c r="VNQ2514" s="27"/>
      <c r="VNR2514" s="27"/>
      <c r="VNS2514" s="27"/>
      <c r="VNT2514" s="27"/>
      <c r="VNU2514" s="27"/>
      <c r="VNV2514" s="27"/>
      <c r="VNW2514" s="27"/>
      <c r="VNX2514" s="27"/>
      <c r="VNY2514" s="27"/>
      <c r="VNZ2514" s="27"/>
      <c r="VOA2514" s="27"/>
      <c r="VOB2514" s="27"/>
      <c r="VOC2514" s="27"/>
      <c r="VOD2514" s="27"/>
      <c r="VOE2514" s="27"/>
      <c r="VOF2514" s="27"/>
      <c r="VOG2514" s="27"/>
      <c r="VOH2514" s="27"/>
      <c r="VOI2514" s="27"/>
      <c r="VOJ2514" s="27"/>
      <c r="VOK2514" s="27"/>
      <c r="VOL2514" s="27"/>
      <c r="VOM2514" s="27"/>
      <c r="VON2514" s="27"/>
      <c r="VOO2514" s="27"/>
      <c r="VOP2514" s="27"/>
      <c r="VOQ2514" s="27"/>
      <c r="VOR2514" s="27"/>
      <c r="VOS2514" s="27"/>
      <c r="VOT2514" s="27"/>
      <c r="VOU2514" s="27"/>
      <c r="VOV2514" s="27"/>
      <c r="VOW2514" s="27"/>
      <c r="VOX2514" s="27"/>
      <c r="VOY2514" s="27"/>
      <c r="VOZ2514" s="27"/>
      <c r="VPA2514" s="27"/>
      <c r="VPB2514" s="27"/>
      <c r="VPC2514" s="27"/>
      <c r="VPD2514" s="27"/>
      <c r="VPE2514" s="27"/>
      <c r="VPF2514" s="27"/>
      <c r="VPG2514" s="27"/>
      <c r="VPH2514" s="27"/>
      <c r="VPI2514" s="27"/>
      <c r="VPJ2514" s="27"/>
      <c r="VPK2514" s="27"/>
      <c r="VPL2514" s="27"/>
      <c r="VPM2514" s="27"/>
      <c r="VPN2514" s="27"/>
      <c r="VPO2514" s="27"/>
      <c r="VPP2514" s="27"/>
      <c r="VPQ2514" s="27"/>
      <c r="VPR2514" s="27"/>
      <c r="VPS2514" s="27"/>
      <c r="VPT2514" s="27"/>
      <c r="VPU2514" s="27"/>
      <c r="VPV2514" s="27"/>
      <c r="VPW2514" s="27"/>
      <c r="VPX2514" s="27"/>
      <c r="VPY2514" s="27"/>
      <c r="VPZ2514" s="27"/>
      <c r="VQA2514" s="27"/>
      <c r="VQB2514" s="27"/>
      <c r="VQC2514" s="27"/>
      <c r="VQD2514" s="27"/>
      <c r="VQE2514" s="27"/>
      <c r="VQF2514" s="27"/>
      <c r="VQG2514" s="27"/>
      <c r="VQH2514" s="27"/>
      <c r="VQI2514" s="27"/>
      <c r="VQJ2514" s="27"/>
      <c r="VQK2514" s="27"/>
      <c r="VQL2514" s="27"/>
      <c r="VQM2514" s="27"/>
      <c r="VQN2514" s="27"/>
      <c r="VQO2514" s="27"/>
      <c r="VQP2514" s="27"/>
      <c r="VQQ2514" s="27"/>
      <c r="VQR2514" s="27"/>
      <c r="VQS2514" s="27"/>
      <c r="VQT2514" s="27"/>
      <c r="VQU2514" s="27"/>
      <c r="VQV2514" s="27"/>
      <c r="VQW2514" s="27"/>
      <c r="VQX2514" s="27"/>
      <c r="VQY2514" s="27"/>
      <c r="VQZ2514" s="27"/>
      <c r="VRA2514" s="27"/>
      <c r="VRB2514" s="27"/>
      <c r="VRC2514" s="27"/>
      <c r="VRD2514" s="27"/>
      <c r="VRE2514" s="27"/>
      <c r="VRF2514" s="27"/>
      <c r="VRG2514" s="27"/>
      <c r="VRH2514" s="27"/>
      <c r="VRI2514" s="27"/>
      <c r="VRJ2514" s="27"/>
      <c r="VRK2514" s="27"/>
      <c r="VRL2514" s="27"/>
      <c r="VRM2514" s="27"/>
      <c r="VRN2514" s="27"/>
      <c r="VRO2514" s="27"/>
      <c r="VRP2514" s="27"/>
      <c r="VRQ2514" s="27"/>
      <c r="VRR2514" s="27"/>
      <c r="VRS2514" s="27"/>
      <c r="VRT2514" s="27"/>
      <c r="VRU2514" s="27"/>
      <c r="VRV2514" s="27"/>
      <c r="VRW2514" s="27"/>
      <c r="VRX2514" s="27"/>
      <c r="VRY2514" s="27"/>
      <c r="VRZ2514" s="27"/>
      <c r="VSA2514" s="27"/>
      <c r="VSB2514" s="27"/>
      <c r="VSC2514" s="27"/>
      <c r="VSD2514" s="27"/>
      <c r="VSE2514" s="27"/>
      <c r="VSF2514" s="27"/>
      <c r="VSG2514" s="27"/>
      <c r="VSH2514" s="27"/>
      <c r="VSI2514" s="27"/>
      <c r="VSJ2514" s="27"/>
      <c r="VSK2514" s="27"/>
      <c r="VSL2514" s="27"/>
      <c r="VSM2514" s="27"/>
      <c r="VSN2514" s="27"/>
      <c r="VSO2514" s="27"/>
      <c r="VSP2514" s="27"/>
      <c r="VSQ2514" s="27"/>
      <c r="VSR2514" s="27"/>
      <c r="VSS2514" s="27"/>
      <c r="VST2514" s="27"/>
      <c r="VSU2514" s="27"/>
      <c r="VSV2514" s="27"/>
      <c r="VSW2514" s="27"/>
      <c r="VSX2514" s="27"/>
      <c r="VSY2514" s="27"/>
      <c r="VSZ2514" s="27"/>
      <c r="VTA2514" s="27"/>
      <c r="VTB2514" s="27"/>
      <c r="VTC2514" s="27"/>
      <c r="VTD2514" s="27"/>
      <c r="VTE2514" s="27"/>
      <c r="VTF2514" s="27"/>
      <c r="VTG2514" s="27"/>
      <c r="VTH2514" s="27"/>
      <c r="VTI2514" s="27"/>
      <c r="VTJ2514" s="27"/>
      <c r="VTK2514" s="27"/>
      <c r="VTL2514" s="27"/>
      <c r="VTM2514" s="27"/>
      <c r="VTN2514" s="27"/>
      <c r="VTO2514" s="27"/>
      <c r="VTP2514" s="27"/>
      <c r="VTQ2514" s="27"/>
      <c r="VTR2514" s="27"/>
      <c r="VTS2514" s="27"/>
      <c r="VTT2514" s="27"/>
      <c r="VTU2514" s="27"/>
      <c r="VTV2514" s="27"/>
      <c r="VTW2514" s="27"/>
      <c r="VTX2514" s="27"/>
      <c r="VTY2514" s="27"/>
      <c r="VTZ2514" s="27"/>
      <c r="VUA2514" s="27"/>
      <c r="VUB2514" s="27"/>
      <c r="VUC2514" s="27"/>
      <c r="VUD2514" s="27"/>
      <c r="VUE2514" s="27"/>
      <c r="VUF2514" s="27"/>
      <c r="VUG2514" s="27"/>
      <c r="VUH2514" s="27"/>
      <c r="VUI2514" s="27"/>
      <c r="VUJ2514" s="27"/>
      <c r="VUK2514" s="27"/>
      <c r="VUL2514" s="27"/>
      <c r="VUM2514" s="27"/>
      <c r="VUN2514" s="27"/>
      <c r="VUO2514" s="27"/>
      <c r="VUP2514" s="27"/>
      <c r="VUQ2514" s="27"/>
      <c r="VUR2514" s="27"/>
      <c r="VUS2514" s="27"/>
      <c r="VUT2514" s="27"/>
      <c r="VUU2514" s="27"/>
      <c r="VUV2514" s="27"/>
      <c r="VUW2514" s="27"/>
      <c r="VUX2514" s="27"/>
      <c r="VUY2514" s="27"/>
      <c r="VUZ2514" s="27"/>
      <c r="VVA2514" s="27"/>
      <c r="VVB2514" s="27"/>
      <c r="VVC2514" s="27"/>
      <c r="VVD2514" s="27"/>
      <c r="VVE2514" s="27"/>
      <c r="VVF2514" s="27"/>
      <c r="VVG2514" s="27"/>
      <c r="VVH2514" s="27"/>
      <c r="VVI2514" s="27"/>
      <c r="VVJ2514" s="27"/>
      <c r="VVK2514" s="27"/>
      <c r="VVL2514" s="27"/>
      <c r="VVM2514" s="27"/>
      <c r="VVN2514" s="27"/>
      <c r="VVO2514" s="27"/>
      <c r="VVP2514" s="27"/>
      <c r="VVQ2514" s="27"/>
      <c r="VVR2514" s="27"/>
      <c r="VVS2514" s="27"/>
      <c r="VVT2514" s="27"/>
      <c r="VVU2514" s="27"/>
      <c r="VVV2514" s="27"/>
      <c r="VVW2514" s="27"/>
      <c r="VVX2514" s="27"/>
      <c r="VVY2514" s="27"/>
      <c r="VVZ2514" s="27"/>
      <c r="VWA2514" s="27"/>
      <c r="VWB2514" s="27"/>
      <c r="VWC2514" s="27"/>
      <c r="VWD2514" s="27"/>
      <c r="VWE2514" s="27"/>
      <c r="VWF2514" s="27"/>
      <c r="VWG2514" s="27"/>
      <c r="VWH2514" s="27"/>
      <c r="VWI2514" s="27"/>
      <c r="VWJ2514" s="27"/>
      <c r="VWK2514" s="27"/>
      <c r="VWL2514" s="27"/>
      <c r="VWM2514" s="27"/>
      <c r="VWN2514" s="27"/>
      <c r="VWO2514" s="27"/>
      <c r="VWP2514" s="27"/>
      <c r="VWQ2514" s="27"/>
      <c r="VWR2514" s="27"/>
      <c r="VWS2514" s="27"/>
      <c r="VWT2514" s="27"/>
      <c r="VWU2514" s="27"/>
      <c r="VWV2514" s="27"/>
      <c r="VWW2514" s="27"/>
      <c r="VWX2514" s="27"/>
      <c r="VWY2514" s="27"/>
      <c r="VWZ2514" s="27"/>
      <c r="VXA2514" s="27"/>
      <c r="VXB2514" s="27"/>
      <c r="VXC2514" s="27"/>
      <c r="VXD2514" s="27"/>
      <c r="VXE2514" s="27"/>
      <c r="VXF2514" s="27"/>
      <c r="VXG2514" s="27"/>
      <c r="VXH2514" s="27"/>
      <c r="VXI2514" s="27"/>
      <c r="VXJ2514" s="27"/>
      <c r="VXK2514" s="27"/>
      <c r="VXL2514" s="27"/>
      <c r="VXM2514" s="27"/>
      <c r="VXN2514" s="27"/>
      <c r="VXO2514" s="27"/>
      <c r="VXP2514" s="27"/>
      <c r="VXQ2514" s="27"/>
      <c r="VXR2514" s="27"/>
      <c r="VXS2514" s="27"/>
      <c r="VXT2514" s="27"/>
      <c r="VXU2514" s="27"/>
      <c r="VXV2514" s="27"/>
      <c r="VXW2514" s="27"/>
      <c r="VXX2514" s="27"/>
      <c r="VXY2514" s="27"/>
      <c r="VXZ2514" s="27"/>
      <c r="VYA2514" s="27"/>
      <c r="VYB2514" s="27"/>
      <c r="VYC2514" s="27"/>
      <c r="VYD2514" s="27"/>
      <c r="VYE2514" s="27"/>
      <c r="VYF2514" s="27"/>
      <c r="VYG2514" s="27"/>
      <c r="VYH2514" s="27"/>
      <c r="VYI2514" s="27"/>
      <c r="VYJ2514" s="27"/>
      <c r="VYK2514" s="27"/>
      <c r="VYL2514" s="27"/>
      <c r="VYM2514" s="27"/>
      <c r="VYN2514" s="27"/>
      <c r="VYO2514" s="27"/>
      <c r="VYP2514" s="27"/>
      <c r="VYQ2514" s="27"/>
      <c r="VYR2514" s="27"/>
      <c r="VYS2514" s="27"/>
      <c r="VYT2514" s="27"/>
      <c r="VYU2514" s="27"/>
      <c r="VYV2514" s="27"/>
      <c r="VYW2514" s="27"/>
      <c r="VYX2514" s="27"/>
      <c r="VYY2514" s="27"/>
      <c r="VYZ2514" s="27"/>
      <c r="VZA2514" s="27"/>
      <c r="VZB2514" s="27"/>
      <c r="VZC2514" s="27"/>
      <c r="VZD2514" s="27"/>
      <c r="VZE2514" s="27"/>
      <c r="VZF2514" s="27"/>
      <c r="VZG2514" s="27"/>
      <c r="VZH2514" s="27"/>
      <c r="VZI2514" s="27"/>
      <c r="VZJ2514" s="27"/>
      <c r="VZK2514" s="27"/>
      <c r="VZL2514" s="27"/>
      <c r="VZM2514" s="27"/>
      <c r="VZN2514" s="27"/>
      <c r="VZO2514" s="27"/>
      <c r="VZP2514" s="27"/>
      <c r="VZQ2514" s="27"/>
      <c r="VZR2514" s="27"/>
      <c r="VZS2514" s="27"/>
      <c r="VZT2514" s="27"/>
      <c r="VZU2514" s="27"/>
      <c r="VZV2514" s="27"/>
      <c r="VZW2514" s="27"/>
      <c r="VZX2514" s="27"/>
      <c r="VZY2514" s="27"/>
      <c r="VZZ2514" s="27"/>
      <c r="WAA2514" s="27"/>
      <c r="WAB2514" s="27"/>
      <c r="WAC2514" s="27"/>
      <c r="WAD2514" s="27"/>
      <c r="WAE2514" s="27"/>
      <c r="WAF2514" s="27"/>
      <c r="WAG2514" s="27"/>
      <c r="WAH2514" s="27"/>
      <c r="WAI2514" s="27"/>
      <c r="WAJ2514" s="27"/>
      <c r="WAK2514" s="27"/>
      <c r="WAL2514" s="27"/>
      <c r="WAM2514" s="27"/>
      <c r="WAN2514" s="27"/>
      <c r="WAO2514" s="27"/>
      <c r="WAP2514" s="27"/>
      <c r="WAQ2514" s="27"/>
      <c r="WAR2514" s="27"/>
      <c r="WAS2514" s="27"/>
      <c r="WAT2514" s="27"/>
      <c r="WAU2514" s="27"/>
      <c r="WAV2514" s="27"/>
      <c r="WAW2514" s="27"/>
      <c r="WAX2514" s="27"/>
      <c r="WAY2514" s="27"/>
      <c r="WAZ2514" s="27"/>
      <c r="WBA2514" s="27"/>
      <c r="WBB2514" s="27"/>
      <c r="WBC2514" s="27"/>
      <c r="WBD2514" s="27"/>
      <c r="WBE2514" s="27"/>
      <c r="WBF2514" s="27"/>
      <c r="WBG2514" s="27"/>
      <c r="WBH2514" s="27"/>
      <c r="WBI2514" s="27"/>
      <c r="WBJ2514" s="27"/>
      <c r="WBK2514" s="27"/>
      <c r="WBL2514" s="27"/>
      <c r="WBM2514" s="27"/>
      <c r="WBN2514" s="27"/>
      <c r="WBO2514" s="27"/>
      <c r="WBP2514" s="27"/>
      <c r="WBQ2514" s="27"/>
      <c r="WBR2514" s="27"/>
      <c r="WBS2514" s="27"/>
      <c r="WBT2514" s="27"/>
      <c r="WBU2514" s="27"/>
      <c r="WBV2514" s="27"/>
      <c r="WBW2514" s="27"/>
      <c r="WBX2514" s="27"/>
      <c r="WBY2514" s="27"/>
      <c r="WBZ2514" s="27"/>
      <c r="WCA2514" s="27"/>
      <c r="WCB2514" s="27"/>
      <c r="WCC2514" s="27"/>
      <c r="WCD2514" s="27"/>
      <c r="WCE2514" s="27"/>
      <c r="WCF2514" s="27"/>
      <c r="WCG2514" s="27"/>
      <c r="WCH2514" s="27"/>
      <c r="WCI2514" s="27"/>
      <c r="WCJ2514" s="27"/>
      <c r="WCK2514" s="27"/>
      <c r="WCL2514" s="27"/>
      <c r="WCM2514" s="27"/>
      <c r="WCN2514" s="27"/>
      <c r="WCO2514" s="27"/>
      <c r="WCP2514" s="27"/>
      <c r="WCQ2514" s="27"/>
      <c r="WCR2514" s="27"/>
      <c r="WCS2514" s="27"/>
      <c r="WCT2514" s="27"/>
      <c r="WCU2514" s="27"/>
      <c r="WCV2514" s="27"/>
      <c r="WCW2514" s="27"/>
      <c r="WCX2514" s="27"/>
      <c r="WCY2514" s="27"/>
      <c r="WCZ2514" s="27"/>
      <c r="WDA2514" s="27"/>
      <c r="WDB2514" s="27"/>
      <c r="WDC2514" s="27"/>
      <c r="WDD2514" s="27"/>
      <c r="WDE2514" s="27"/>
      <c r="WDF2514" s="27"/>
      <c r="WDG2514" s="27"/>
      <c r="WDH2514" s="27"/>
      <c r="WDI2514" s="27"/>
      <c r="WDJ2514" s="27"/>
      <c r="WDK2514" s="27"/>
      <c r="WDL2514" s="27"/>
      <c r="WDM2514" s="27"/>
      <c r="WDN2514" s="27"/>
      <c r="WDO2514" s="27"/>
      <c r="WDP2514" s="27"/>
      <c r="WDQ2514" s="27"/>
      <c r="WDR2514" s="27"/>
      <c r="WDS2514" s="27"/>
      <c r="WDT2514" s="27"/>
      <c r="WDU2514" s="27"/>
      <c r="WDV2514" s="27"/>
      <c r="WDW2514" s="27"/>
      <c r="WDX2514" s="27"/>
      <c r="WDY2514" s="27"/>
      <c r="WDZ2514" s="27"/>
      <c r="WEA2514" s="27"/>
      <c r="WEB2514" s="27"/>
      <c r="WEC2514" s="27"/>
      <c r="WED2514" s="27"/>
      <c r="WEE2514" s="27"/>
      <c r="WEF2514" s="27"/>
      <c r="WEG2514" s="27"/>
      <c r="WEH2514" s="27"/>
      <c r="WEI2514" s="27"/>
      <c r="WEJ2514" s="27"/>
      <c r="WEK2514" s="27"/>
      <c r="WEL2514" s="27"/>
      <c r="WEM2514" s="27"/>
      <c r="WEN2514" s="27"/>
      <c r="WEO2514" s="27"/>
      <c r="WEP2514" s="27"/>
      <c r="WEQ2514" s="27"/>
      <c r="WER2514" s="27"/>
      <c r="WES2514" s="27"/>
      <c r="WET2514" s="27"/>
      <c r="WEU2514" s="27"/>
      <c r="WEV2514" s="27"/>
      <c r="WEW2514" s="27"/>
      <c r="WEX2514" s="27"/>
      <c r="WEY2514" s="27"/>
      <c r="WEZ2514" s="27"/>
      <c r="WFA2514" s="27"/>
      <c r="WFB2514" s="27"/>
      <c r="WFC2514" s="27"/>
      <c r="WFD2514" s="27"/>
      <c r="WFE2514" s="27"/>
      <c r="WFF2514" s="27"/>
      <c r="WFG2514" s="27"/>
      <c r="WFH2514" s="27"/>
      <c r="WFI2514" s="27"/>
      <c r="WFJ2514" s="27"/>
      <c r="WFK2514" s="27"/>
      <c r="WFL2514" s="27"/>
      <c r="WFM2514" s="27"/>
      <c r="WFN2514" s="27"/>
      <c r="WFO2514" s="27"/>
      <c r="WFP2514" s="27"/>
      <c r="WFQ2514" s="27"/>
      <c r="WFR2514" s="27"/>
      <c r="WFS2514" s="27"/>
      <c r="WFT2514" s="27"/>
      <c r="WFU2514" s="27"/>
      <c r="WFV2514" s="27"/>
      <c r="WFW2514" s="27"/>
      <c r="WFX2514" s="27"/>
      <c r="WFY2514" s="27"/>
      <c r="WFZ2514" s="27"/>
      <c r="WGA2514" s="27"/>
      <c r="WGB2514" s="27"/>
      <c r="WGC2514" s="27"/>
      <c r="WGD2514" s="27"/>
      <c r="WGE2514" s="27"/>
      <c r="WGF2514" s="27"/>
      <c r="WGG2514" s="27"/>
      <c r="WGH2514" s="27"/>
      <c r="WGI2514" s="27"/>
      <c r="WGJ2514" s="27"/>
      <c r="WGK2514" s="27"/>
      <c r="WGL2514" s="27"/>
      <c r="WGM2514" s="27"/>
      <c r="WGN2514" s="27"/>
      <c r="WGO2514" s="27"/>
      <c r="WGP2514" s="27"/>
      <c r="WGQ2514" s="27"/>
      <c r="WGR2514" s="27"/>
      <c r="WGS2514" s="27"/>
      <c r="WGT2514" s="27"/>
      <c r="WGU2514" s="27"/>
      <c r="WGV2514" s="27"/>
      <c r="WGW2514" s="27"/>
      <c r="WGX2514" s="27"/>
      <c r="WGY2514" s="27"/>
      <c r="WGZ2514" s="27"/>
      <c r="WHA2514" s="27"/>
      <c r="WHB2514" s="27"/>
      <c r="WHC2514" s="27"/>
      <c r="WHD2514" s="27"/>
      <c r="WHE2514" s="27"/>
      <c r="WHF2514" s="27"/>
      <c r="WHG2514" s="27"/>
      <c r="WHH2514" s="27"/>
      <c r="WHI2514" s="27"/>
      <c r="WHJ2514" s="27"/>
      <c r="WHK2514" s="27"/>
      <c r="WHL2514" s="27"/>
      <c r="WHM2514" s="27"/>
      <c r="WHN2514" s="27"/>
      <c r="WHO2514" s="27"/>
      <c r="WHP2514" s="27"/>
      <c r="WHQ2514" s="27"/>
      <c r="WHR2514" s="27"/>
      <c r="WHS2514" s="27"/>
      <c r="WHT2514" s="27"/>
      <c r="WHU2514" s="27"/>
      <c r="WHV2514" s="27"/>
      <c r="WHW2514" s="27"/>
      <c r="WHX2514" s="27"/>
      <c r="WHY2514" s="27"/>
      <c r="WHZ2514" s="27"/>
      <c r="WIA2514" s="27"/>
      <c r="WIB2514" s="27"/>
      <c r="WIC2514" s="27"/>
      <c r="WID2514" s="27"/>
      <c r="WIE2514" s="27"/>
      <c r="WIF2514" s="27"/>
      <c r="WIG2514" s="27"/>
      <c r="WIH2514" s="27"/>
      <c r="WII2514" s="27"/>
      <c r="WIJ2514" s="27"/>
      <c r="WIK2514" s="27"/>
      <c r="WIL2514" s="27"/>
      <c r="WIM2514" s="27"/>
      <c r="WIN2514" s="27"/>
      <c r="WIO2514" s="27"/>
      <c r="WIP2514" s="27"/>
      <c r="WIQ2514" s="27"/>
      <c r="WIR2514" s="27"/>
      <c r="WIS2514" s="27"/>
      <c r="WIT2514" s="27"/>
      <c r="WIU2514" s="27"/>
      <c r="WIV2514" s="27"/>
      <c r="WIW2514" s="27"/>
      <c r="WIX2514" s="27"/>
      <c r="WIY2514" s="27"/>
      <c r="WIZ2514" s="27"/>
      <c r="WJA2514" s="27"/>
      <c r="WJB2514" s="27"/>
      <c r="WJC2514" s="27"/>
      <c r="WJD2514" s="27"/>
      <c r="WJE2514" s="27"/>
      <c r="WJF2514" s="27"/>
      <c r="WJG2514" s="27"/>
      <c r="WJH2514" s="27"/>
      <c r="WJI2514" s="27"/>
      <c r="WJJ2514" s="27"/>
      <c r="WJK2514" s="27"/>
      <c r="WJL2514" s="27"/>
      <c r="WJM2514" s="27"/>
      <c r="WJN2514" s="27"/>
      <c r="WJO2514" s="27"/>
      <c r="WJP2514" s="27"/>
      <c r="WJQ2514" s="27"/>
      <c r="WJR2514" s="27"/>
      <c r="WJS2514" s="27"/>
      <c r="WJT2514" s="27"/>
      <c r="WJU2514" s="27"/>
      <c r="WJV2514" s="27"/>
      <c r="WJW2514" s="27"/>
      <c r="WJX2514" s="27"/>
      <c r="WJY2514" s="27"/>
      <c r="WJZ2514" s="27"/>
      <c r="WKA2514" s="27"/>
      <c r="WKB2514" s="27"/>
      <c r="WKC2514" s="27"/>
      <c r="WKD2514" s="27"/>
      <c r="WKE2514" s="27"/>
      <c r="WKF2514" s="27"/>
      <c r="WKG2514" s="27"/>
      <c r="WKH2514" s="27"/>
      <c r="WKI2514" s="27"/>
      <c r="WKJ2514" s="27"/>
      <c r="WKK2514" s="27"/>
      <c r="WKL2514" s="27"/>
      <c r="WKM2514" s="27"/>
      <c r="WKN2514" s="27"/>
      <c r="WKO2514" s="27"/>
      <c r="WKP2514" s="27"/>
      <c r="WKQ2514" s="27"/>
      <c r="WKR2514" s="27"/>
      <c r="WKS2514" s="27"/>
      <c r="WKT2514" s="27"/>
      <c r="WKU2514" s="27"/>
      <c r="WKV2514" s="27"/>
      <c r="WKW2514" s="27"/>
      <c r="WKX2514" s="27"/>
      <c r="WKY2514" s="27"/>
      <c r="WKZ2514" s="27"/>
      <c r="WLA2514" s="27"/>
      <c r="WLB2514" s="27"/>
      <c r="WLC2514" s="27"/>
      <c r="WLD2514" s="27"/>
      <c r="WLE2514" s="27"/>
      <c r="WLF2514" s="27"/>
      <c r="WLG2514" s="27"/>
      <c r="WLH2514" s="27"/>
      <c r="WLI2514" s="27"/>
      <c r="WLJ2514" s="27"/>
      <c r="WLK2514" s="27"/>
      <c r="WLL2514" s="27"/>
      <c r="WLM2514" s="27"/>
      <c r="WLN2514" s="27"/>
      <c r="WLO2514" s="27"/>
      <c r="WLP2514" s="27"/>
      <c r="WLQ2514" s="27"/>
      <c r="WLR2514" s="27"/>
      <c r="WLS2514" s="27"/>
      <c r="WLT2514" s="27"/>
      <c r="WLU2514" s="27"/>
      <c r="WLV2514" s="27"/>
      <c r="WLW2514" s="27"/>
      <c r="WLX2514" s="27"/>
      <c r="WLY2514" s="27"/>
      <c r="WLZ2514" s="27"/>
      <c r="WMA2514" s="27"/>
      <c r="WMB2514" s="27"/>
      <c r="WMC2514" s="27"/>
      <c r="WMD2514" s="27"/>
      <c r="WME2514" s="27"/>
      <c r="WMF2514" s="27"/>
      <c r="WMG2514" s="27"/>
      <c r="WMH2514" s="27"/>
      <c r="WMI2514" s="27"/>
      <c r="WMJ2514" s="27"/>
      <c r="WMK2514" s="27"/>
      <c r="WML2514" s="27"/>
      <c r="WMM2514" s="27"/>
      <c r="WMN2514" s="27"/>
      <c r="WMO2514" s="27"/>
      <c r="WMP2514" s="27"/>
      <c r="WMQ2514" s="27"/>
      <c r="WMR2514" s="27"/>
      <c r="WMS2514" s="27"/>
      <c r="WMT2514" s="27"/>
      <c r="WMU2514" s="27"/>
      <c r="WMV2514" s="27"/>
      <c r="WMW2514" s="27"/>
      <c r="WMX2514" s="27"/>
      <c r="WMY2514" s="27"/>
      <c r="WMZ2514" s="27"/>
      <c r="WNA2514" s="27"/>
      <c r="WNB2514" s="27"/>
      <c r="WNC2514" s="27"/>
      <c r="WND2514" s="27"/>
      <c r="WNE2514" s="27"/>
      <c r="WNF2514" s="27"/>
      <c r="WNG2514" s="27"/>
      <c r="WNH2514" s="27"/>
      <c r="WNI2514" s="27"/>
      <c r="WNJ2514" s="27"/>
      <c r="WNK2514" s="27"/>
      <c r="WNL2514" s="27"/>
      <c r="WNM2514" s="27"/>
      <c r="WNN2514" s="27"/>
      <c r="WNO2514" s="27"/>
      <c r="WNP2514" s="27"/>
      <c r="WNQ2514" s="27"/>
      <c r="WNR2514" s="27"/>
      <c r="WNS2514" s="27"/>
      <c r="WNT2514" s="27"/>
      <c r="WNU2514" s="27"/>
      <c r="WNV2514" s="27"/>
      <c r="WNW2514" s="27"/>
      <c r="WNX2514" s="27"/>
      <c r="WNY2514" s="27"/>
      <c r="WNZ2514" s="27"/>
      <c r="WOA2514" s="27"/>
      <c r="WOB2514" s="27"/>
      <c r="WOC2514" s="27"/>
      <c r="WOD2514" s="27"/>
      <c r="WOE2514" s="27"/>
      <c r="WOF2514" s="27"/>
      <c r="WOG2514" s="27"/>
      <c r="WOH2514" s="27"/>
      <c r="WOI2514" s="27"/>
      <c r="WOJ2514" s="27"/>
      <c r="WOK2514" s="27"/>
      <c r="WOL2514" s="27"/>
      <c r="WOM2514" s="27"/>
      <c r="WON2514" s="27"/>
      <c r="WOO2514" s="27"/>
      <c r="WOP2514" s="27"/>
      <c r="WOQ2514" s="27"/>
      <c r="WOR2514" s="27"/>
      <c r="WOS2514" s="27"/>
      <c r="WOT2514" s="27"/>
      <c r="WOU2514" s="27"/>
      <c r="WOV2514" s="27"/>
      <c r="WOW2514" s="27"/>
      <c r="WOX2514" s="27"/>
      <c r="WOY2514" s="27"/>
      <c r="WOZ2514" s="27"/>
      <c r="WPA2514" s="27"/>
      <c r="WPB2514" s="27"/>
      <c r="WPC2514" s="27"/>
      <c r="WPD2514" s="27"/>
      <c r="WPE2514" s="27"/>
      <c r="WPF2514" s="27"/>
      <c r="WPG2514" s="27"/>
      <c r="WPH2514" s="27"/>
      <c r="WPI2514" s="27"/>
      <c r="WPJ2514" s="27"/>
      <c r="WPK2514" s="27"/>
      <c r="WPL2514" s="27"/>
      <c r="WPM2514" s="27"/>
      <c r="WPN2514" s="27"/>
      <c r="WPO2514" s="27"/>
      <c r="WPP2514" s="27"/>
      <c r="WPQ2514" s="27"/>
      <c r="WPR2514" s="27"/>
      <c r="WPS2514" s="27"/>
      <c r="WPT2514" s="27"/>
      <c r="WPU2514" s="27"/>
      <c r="WPV2514" s="27"/>
      <c r="WPW2514" s="27"/>
      <c r="WPX2514" s="27"/>
      <c r="WPY2514" s="27"/>
      <c r="WPZ2514" s="27"/>
      <c r="WQA2514" s="27"/>
      <c r="WQB2514" s="27"/>
      <c r="WQC2514" s="27"/>
      <c r="WQD2514" s="27"/>
      <c r="WQE2514" s="27"/>
      <c r="WQF2514" s="27"/>
      <c r="WQG2514" s="27"/>
      <c r="WQH2514" s="27"/>
      <c r="WQI2514" s="27"/>
      <c r="WQJ2514" s="27"/>
      <c r="WQK2514" s="27"/>
      <c r="WQL2514" s="27"/>
      <c r="WQM2514" s="27"/>
      <c r="WQN2514" s="27"/>
      <c r="WQO2514" s="27"/>
      <c r="WQP2514" s="27"/>
      <c r="WQQ2514" s="27"/>
      <c r="WQR2514" s="27"/>
      <c r="WQS2514" s="27"/>
      <c r="WQT2514" s="27"/>
      <c r="WQU2514" s="27"/>
      <c r="WQV2514" s="27"/>
      <c r="WQW2514" s="27"/>
      <c r="WQX2514" s="27"/>
      <c r="WQY2514" s="27"/>
      <c r="WQZ2514" s="27"/>
      <c r="WRA2514" s="27"/>
      <c r="WRB2514" s="27"/>
      <c r="WRC2514" s="27"/>
      <c r="WRD2514" s="27"/>
      <c r="WRE2514" s="27"/>
      <c r="WRF2514" s="27"/>
      <c r="WRG2514" s="27"/>
      <c r="WRH2514" s="27"/>
      <c r="WRI2514" s="27"/>
      <c r="WRJ2514" s="27"/>
      <c r="WRK2514" s="27"/>
      <c r="WRL2514" s="27"/>
      <c r="WRM2514" s="27"/>
      <c r="WRN2514" s="27"/>
      <c r="WRO2514" s="27"/>
      <c r="WRP2514" s="27"/>
      <c r="WRQ2514" s="27"/>
      <c r="WRR2514" s="27"/>
      <c r="WRS2514" s="27"/>
      <c r="WRT2514" s="27"/>
      <c r="WRU2514" s="27"/>
      <c r="WRV2514" s="27"/>
      <c r="WRW2514" s="27"/>
      <c r="WRX2514" s="27"/>
      <c r="WRY2514" s="27"/>
      <c r="WRZ2514" s="27"/>
      <c r="WSA2514" s="27"/>
      <c r="WSB2514" s="27"/>
      <c r="WSC2514" s="27"/>
      <c r="WSD2514" s="27"/>
      <c r="WSE2514" s="27"/>
      <c r="WSF2514" s="27"/>
      <c r="WSG2514" s="27"/>
      <c r="WSH2514" s="27"/>
      <c r="WSI2514" s="27"/>
      <c r="WSJ2514" s="27"/>
      <c r="WSK2514" s="27"/>
      <c r="WSL2514" s="27"/>
      <c r="WSM2514" s="27"/>
      <c r="WSN2514" s="27"/>
      <c r="WSO2514" s="27"/>
      <c r="WSP2514" s="27"/>
      <c r="WSQ2514" s="27"/>
      <c r="WSR2514" s="27"/>
      <c r="WSS2514" s="27"/>
      <c r="WST2514" s="27"/>
      <c r="WSU2514" s="27"/>
      <c r="WSV2514" s="27"/>
      <c r="WSW2514" s="27"/>
      <c r="WSX2514" s="27"/>
      <c r="WSY2514" s="27"/>
      <c r="WSZ2514" s="27"/>
      <c r="WTA2514" s="27"/>
      <c r="WTB2514" s="27"/>
      <c r="WTC2514" s="27"/>
      <c r="WTD2514" s="27"/>
      <c r="WTE2514" s="27"/>
      <c r="WTF2514" s="27"/>
      <c r="WTG2514" s="27"/>
      <c r="WTH2514" s="27"/>
      <c r="WTI2514" s="27"/>
      <c r="WTJ2514" s="27"/>
      <c r="WTK2514" s="27"/>
      <c r="WTL2514" s="27"/>
      <c r="WTM2514" s="27"/>
      <c r="WTN2514" s="27"/>
      <c r="WTO2514" s="27"/>
      <c r="WTP2514" s="27"/>
      <c r="WTQ2514" s="27"/>
      <c r="WTR2514" s="27"/>
      <c r="WTS2514" s="27"/>
      <c r="WTT2514" s="27"/>
      <c r="WTU2514" s="27"/>
      <c r="WTV2514" s="27"/>
      <c r="WTW2514" s="27"/>
      <c r="WTX2514" s="27"/>
      <c r="WTY2514" s="27"/>
      <c r="WTZ2514" s="27"/>
      <c r="WUA2514" s="27"/>
      <c r="WUB2514" s="27"/>
      <c r="WUC2514" s="27"/>
      <c r="WUD2514" s="27"/>
      <c r="WUE2514" s="27"/>
      <c r="WUF2514" s="27"/>
      <c r="WUG2514" s="27"/>
      <c r="WUH2514" s="27"/>
      <c r="WUI2514" s="27"/>
      <c r="WUJ2514" s="27"/>
      <c r="WUK2514" s="27"/>
      <c r="WUL2514" s="27"/>
      <c r="WUM2514" s="27"/>
      <c r="WUN2514" s="27"/>
      <c r="WUO2514" s="27"/>
      <c r="WUP2514" s="27"/>
      <c r="WUQ2514" s="27"/>
      <c r="WUR2514" s="27"/>
      <c r="WUS2514" s="27"/>
      <c r="WUT2514" s="27"/>
      <c r="WUU2514" s="27"/>
      <c r="WUV2514" s="27"/>
      <c r="WUW2514" s="27"/>
      <c r="WUX2514" s="27"/>
      <c r="WUY2514" s="27"/>
      <c r="WUZ2514" s="27"/>
      <c r="WVA2514" s="27"/>
      <c r="WVB2514" s="27"/>
      <c r="WVC2514" s="27"/>
      <c r="WVD2514" s="27"/>
      <c r="WVE2514" s="27"/>
      <c r="WVF2514" s="27"/>
      <c r="WVG2514" s="27"/>
      <c r="WVH2514" s="27"/>
      <c r="WVI2514" s="27"/>
      <c r="WVJ2514" s="27"/>
      <c r="WVK2514" s="27"/>
      <c r="WVL2514" s="27"/>
      <c r="WVM2514" s="27"/>
      <c r="WVN2514" s="27"/>
      <c r="WVO2514" s="27"/>
      <c r="WVP2514" s="27"/>
      <c r="WVQ2514" s="27"/>
      <c r="WVR2514" s="27"/>
      <c r="WVS2514" s="27"/>
      <c r="WVT2514" s="27"/>
      <c r="WVU2514" s="27"/>
      <c r="WVV2514" s="27"/>
      <c r="WVW2514" s="27"/>
      <c r="WVX2514" s="27"/>
      <c r="WVY2514" s="27"/>
      <c r="WVZ2514" s="27"/>
      <c r="WWA2514" s="27"/>
      <c r="WWB2514" s="27"/>
      <c r="WWC2514" s="27"/>
      <c r="WWD2514" s="27"/>
      <c r="WWE2514" s="27"/>
      <c r="WWF2514" s="27"/>
      <c r="WWG2514" s="27"/>
      <c r="WWH2514" s="27"/>
      <c r="WWI2514" s="27"/>
      <c r="WWJ2514" s="27"/>
      <c r="WWK2514" s="27"/>
      <c r="WWL2514" s="27"/>
      <c r="WWM2514" s="27"/>
      <c r="WWN2514" s="27"/>
      <c r="WWO2514" s="27"/>
      <c r="WWP2514" s="27"/>
      <c r="WWQ2514" s="27"/>
      <c r="WWR2514" s="27"/>
      <c r="WWS2514" s="27"/>
      <c r="WWT2514" s="27"/>
      <c r="WWU2514" s="27"/>
      <c r="WWV2514" s="27"/>
      <c r="WWW2514" s="27"/>
      <c r="WWX2514" s="27"/>
      <c r="WWY2514" s="27"/>
      <c r="WWZ2514" s="27"/>
      <c r="WXA2514" s="27"/>
      <c r="WXB2514" s="27"/>
      <c r="WXC2514" s="27"/>
      <c r="WXD2514" s="27"/>
      <c r="WXE2514" s="27"/>
      <c r="WXF2514" s="27"/>
      <c r="WXG2514" s="27"/>
      <c r="WXH2514" s="27"/>
      <c r="WXI2514" s="27"/>
      <c r="WXJ2514" s="27"/>
      <c r="WXK2514" s="27"/>
      <c r="WXL2514" s="27"/>
      <c r="WXM2514" s="27"/>
      <c r="WXN2514" s="27"/>
      <c r="WXO2514" s="27"/>
      <c r="WXP2514" s="27"/>
      <c r="WXQ2514" s="27"/>
      <c r="WXR2514" s="27"/>
      <c r="WXS2514" s="27"/>
      <c r="WXT2514" s="27"/>
      <c r="WXU2514" s="27"/>
      <c r="WXV2514" s="27"/>
      <c r="WXW2514" s="27"/>
      <c r="WXX2514" s="27"/>
      <c r="WXY2514" s="27"/>
      <c r="WXZ2514" s="27"/>
      <c r="WYA2514" s="27"/>
      <c r="WYB2514" s="27"/>
      <c r="WYC2514" s="27"/>
      <c r="WYD2514" s="27"/>
      <c r="WYE2514" s="27"/>
      <c r="WYF2514" s="27"/>
      <c r="WYG2514" s="27"/>
      <c r="WYH2514" s="27"/>
      <c r="WYI2514" s="27"/>
      <c r="WYJ2514" s="27"/>
      <c r="WYK2514" s="27"/>
      <c r="WYL2514" s="27"/>
      <c r="WYM2514" s="27"/>
      <c r="WYN2514" s="27"/>
      <c r="WYO2514" s="27"/>
      <c r="WYP2514" s="27"/>
      <c r="WYQ2514" s="27"/>
      <c r="WYR2514" s="27"/>
      <c r="WYS2514" s="27"/>
      <c r="WYT2514" s="27"/>
      <c r="WYU2514" s="27"/>
      <c r="WYV2514" s="27"/>
      <c r="WYW2514" s="27"/>
      <c r="WYX2514" s="27"/>
      <c r="WYY2514" s="27"/>
      <c r="WYZ2514" s="27"/>
      <c r="WZA2514" s="27"/>
      <c r="WZB2514" s="27"/>
      <c r="WZC2514" s="27"/>
      <c r="WZD2514" s="27"/>
      <c r="WZE2514" s="27"/>
      <c r="WZF2514" s="27"/>
      <c r="WZG2514" s="27"/>
      <c r="WZH2514" s="27"/>
      <c r="WZI2514" s="27"/>
      <c r="WZJ2514" s="27"/>
      <c r="WZK2514" s="27"/>
      <c r="WZL2514" s="27"/>
      <c r="WZM2514" s="27"/>
      <c r="WZN2514" s="27"/>
      <c r="WZO2514" s="27"/>
      <c r="WZP2514" s="27"/>
      <c r="WZQ2514" s="27"/>
      <c r="WZR2514" s="27"/>
      <c r="WZS2514" s="27"/>
      <c r="WZT2514" s="27"/>
      <c r="WZU2514" s="27"/>
      <c r="WZV2514" s="27"/>
      <c r="WZW2514" s="27"/>
      <c r="WZX2514" s="27"/>
      <c r="WZY2514" s="27"/>
      <c r="WZZ2514" s="27"/>
      <c r="XAA2514" s="27"/>
      <c r="XAB2514" s="27"/>
      <c r="XAC2514" s="27"/>
      <c r="XAD2514" s="27"/>
      <c r="XAE2514" s="27"/>
      <c r="XAF2514" s="27"/>
      <c r="XAG2514" s="27"/>
      <c r="XAH2514" s="27"/>
      <c r="XAI2514" s="27"/>
      <c r="XAJ2514" s="27"/>
      <c r="XAK2514" s="27"/>
      <c r="XAL2514" s="27"/>
      <c r="XAM2514" s="27"/>
      <c r="XAN2514" s="27"/>
      <c r="XAO2514" s="27"/>
      <c r="XAP2514" s="27"/>
      <c r="XAQ2514" s="27"/>
      <c r="XAR2514" s="27"/>
      <c r="XAS2514" s="27"/>
      <c r="XAT2514" s="27"/>
      <c r="XAU2514" s="27"/>
      <c r="XAV2514" s="27"/>
      <c r="XAW2514" s="27"/>
      <c r="XAX2514" s="27"/>
      <c r="XAY2514" s="27"/>
      <c r="XAZ2514" s="27"/>
      <c r="XBA2514" s="27"/>
      <c r="XBB2514" s="27"/>
      <c r="XBC2514" s="27"/>
      <c r="XBD2514" s="27"/>
      <c r="XBE2514" s="27"/>
      <c r="XBF2514" s="27"/>
      <c r="XBG2514" s="27"/>
      <c r="XBH2514" s="27"/>
      <c r="XBI2514" s="27"/>
      <c r="XBJ2514" s="27"/>
      <c r="XBK2514" s="27"/>
      <c r="XBL2514" s="27"/>
      <c r="XBM2514" s="27"/>
      <c r="XBN2514" s="27"/>
      <c r="XBO2514" s="27"/>
      <c r="XBP2514" s="27"/>
      <c r="XBQ2514" s="27"/>
      <c r="XBR2514" s="27"/>
      <c r="XBS2514" s="27"/>
      <c r="XBT2514" s="27"/>
      <c r="XBU2514" s="27"/>
      <c r="XBV2514" s="27"/>
      <c r="XBW2514" s="27"/>
      <c r="XBX2514" s="27"/>
      <c r="XBY2514" s="27"/>
      <c r="XBZ2514" s="27"/>
      <c r="XCA2514" s="27"/>
      <c r="XCB2514" s="27"/>
      <c r="XCC2514" s="27"/>
      <c r="XCD2514" s="27"/>
      <c r="XCE2514" s="27"/>
      <c r="XCF2514" s="27"/>
      <c r="XCG2514" s="27"/>
      <c r="XCH2514" s="27"/>
      <c r="XCI2514" s="27"/>
      <c r="XCJ2514" s="27"/>
      <c r="XCK2514" s="27"/>
      <c r="XCL2514" s="27"/>
      <c r="XCM2514" s="27"/>
      <c r="XCN2514" s="27"/>
      <c r="XCO2514" s="27"/>
      <c r="XCP2514" s="27"/>
      <c r="XCQ2514" s="27"/>
      <c r="XCR2514" s="27"/>
      <c r="XCS2514" s="27"/>
      <c r="XCT2514" s="27"/>
      <c r="XCU2514" s="27"/>
      <c r="XCV2514" s="27"/>
      <c r="XCW2514" s="27"/>
      <c r="XCX2514" s="27"/>
      <c r="XCY2514" s="27"/>
      <c r="XCZ2514" s="27"/>
      <c r="XDA2514" s="27"/>
      <c r="XDB2514" s="27"/>
      <c r="XDC2514" s="27"/>
      <c r="XDD2514" s="27"/>
      <c r="XDE2514" s="27"/>
      <c r="XDF2514" s="27"/>
      <c r="XDG2514" s="27"/>
      <c r="XDH2514" s="27"/>
      <c r="XDI2514" s="27"/>
      <c r="XDJ2514" s="27"/>
      <c r="XDK2514" s="27"/>
      <c r="XDL2514" s="27"/>
      <c r="XDM2514" s="27"/>
      <c r="XDN2514" s="27"/>
      <c r="XDO2514" s="27"/>
      <c r="XDP2514" s="27"/>
      <c r="XDQ2514" s="27"/>
      <c r="XDR2514" s="27"/>
      <c r="XDS2514" s="27"/>
      <c r="XDT2514" s="27"/>
      <c r="XDU2514" s="27"/>
      <c r="XDV2514" s="27"/>
      <c r="XDW2514" s="27"/>
      <c r="XDX2514" s="27"/>
      <c r="XDY2514" s="27"/>
      <c r="XDZ2514" s="27"/>
      <c r="XEA2514" s="27"/>
      <c r="XEB2514" s="27"/>
      <c r="XEC2514" s="27"/>
      <c r="XED2514" s="27"/>
      <c r="XEE2514" s="27"/>
      <c r="XEF2514" s="27"/>
      <c r="XEG2514" s="27"/>
      <c r="XEH2514" s="27"/>
      <c r="XEI2514" s="27"/>
      <c r="XEJ2514" s="27"/>
      <c r="XEK2514" s="27"/>
      <c r="XEL2514" s="27"/>
      <c r="XEM2514" s="27"/>
      <c r="XEN2514" s="27"/>
      <c r="XEO2514" s="27"/>
      <c r="XEP2514" s="27"/>
      <c r="XEQ2514" s="27"/>
      <c r="XER2514" s="27"/>
      <c r="XES2514" s="27"/>
      <c r="XET2514" s="27"/>
      <c r="XEU2514" s="27"/>
      <c r="XEV2514" s="27"/>
      <c r="XEW2514" s="27"/>
      <c r="XEX2514" s="27"/>
      <c r="XEY2514" s="27"/>
      <c r="XEZ2514" s="27"/>
      <c r="XFA2514" s="27"/>
    </row>
    <row r="2515" spans="1:16381" ht="15">
      <c r="A2515" s="15">
        <v>15</v>
      </c>
      <c r="B2515" s="8"/>
      <c r="C2515" s="4" t="s">
        <v>18</v>
      </c>
      <c r="D2515" s="28" t="s">
        <v>3180</v>
      </c>
      <c r="E2515" s="28" t="s">
        <v>454</v>
      </c>
      <c r="F2515" s="28" t="s">
        <v>124</v>
      </c>
      <c r="G2515" s="6" t="s">
        <v>28</v>
      </c>
      <c r="H2515" s="28" t="s">
        <v>74</v>
      </c>
      <c r="I2515" s="28" t="s">
        <v>868</v>
      </c>
      <c r="J2515" s="28" t="s">
        <v>869</v>
      </c>
      <c r="K2515" s="28" t="s">
        <v>225</v>
      </c>
      <c r="L2515" s="28"/>
      <c r="M2515" s="30">
        <v>42928</v>
      </c>
      <c r="N2515" s="8" t="s">
        <v>25</v>
      </c>
      <c r="O2515" s="10" t="s">
        <v>663</v>
      </c>
      <c r="P2515" s="15"/>
      <c r="Q2515" s="15"/>
      <c r="R2515" s="15"/>
      <c r="S2515" s="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27"/>
      <c r="BH2515" s="27"/>
      <c r="BI2515" s="27"/>
      <c r="BJ2515" s="27"/>
      <c r="BK2515" s="27"/>
      <c r="BL2515" s="27"/>
      <c r="BM2515" s="27"/>
      <c r="BN2515" s="27"/>
      <c r="BO2515" s="27"/>
      <c r="BP2515" s="27"/>
      <c r="BQ2515" s="27"/>
      <c r="BR2515" s="27"/>
      <c r="BS2515" s="27"/>
      <c r="BT2515" s="27"/>
      <c r="BU2515" s="27"/>
      <c r="BV2515" s="27"/>
      <c r="BW2515" s="27"/>
      <c r="BX2515" s="27"/>
      <c r="BY2515" s="27"/>
      <c r="BZ2515" s="27"/>
      <c r="CA2515" s="27"/>
      <c r="CB2515" s="27"/>
      <c r="CC2515" s="27"/>
      <c r="CD2515" s="27"/>
      <c r="CE2515" s="27"/>
      <c r="CF2515" s="27"/>
      <c r="CG2515" s="27"/>
      <c r="CH2515" s="27"/>
      <c r="CI2515" s="27"/>
      <c r="CJ2515" s="27"/>
      <c r="CK2515" s="27"/>
      <c r="CL2515" s="27"/>
      <c r="CM2515" s="27"/>
      <c r="CN2515" s="27"/>
      <c r="CO2515" s="27"/>
      <c r="CP2515" s="27"/>
      <c r="CQ2515" s="27"/>
      <c r="CR2515" s="27"/>
      <c r="CS2515" s="27"/>
      <c r="CT2515" s="27"/>
      <c r="CU2515" s="27"/>
      <c r="CV2515" s="27"/>
      <c r="CW2515" s="27"/>
      <c r="CX2515" s="27"/>
      <c r="CY2515" s="27"/>
      <c r="CZ2515" s="27"/>
      <c r="DA2515" s="27"/>
      <c r="DB2515" s="27"/>
      <c r="DC2515" s="27"/>
      <c r="DD2515" s="27"/>
      <c r="DE2515" s="27"/>
      <c r="DF2515" s="27"/>
      <c r="DG2515" s="27"/>
      <c r="DH2515" s="27"/>
      <c r="DI2515" s="27"/>
      <c r="DJ2515" s="27"/>
      <c r="DK2515" s="27"/>
      <c r="DL2515" s="27"/>
      <c r="DM2515" s="27"/>
      <c r="DN2515" s="27"/>
      <c r="DO2515" s="27"/>
      <c r="DP2515" s="27"/>
      <c r="DQ2515" s="27"/>
      <c r="DR2515" s="27"/>
      <c r="DS2515" s="27"/>
      <c r="DT2515" s="27"/>
      <c r="DU2515" s="27"/>
      <c r="DV2515" s="27"/>
      <c r="DW2515" s="27"/>
      <c r="DX2515" s="27"/>
      <c r="DY2515" s="27"/>
      <c r="DZ2515" s="27"/>
      <c r="EA2515" s="27"/>
      <c r="EB2515" s="27"/>
      <c r="EC2515" s="27"/>
      <c r="ED2515" s="27"/>
      <c r="EE2515" s="27"/>
      <c r="EF2515" s="27"/>
      <c r="EG2515" s="27"/>
      <c r="EH2515" s="27"/>
      <c r="EI2515" s="27"/>
      <c r="EJ2515" s="27"/>
      <c r="EK2515" s="27"/>
      <c r="EL2515" s="27"/>
      <c r="EM2515" s="27"/>
      <c r="EN2515" s="27"/>
      <c r="EO2515" s="27"/>
      <c r="EP2515" s="27"/>
      <c r="EQ2515" s="27"/>
      <c r="ER2515" s="27"/>
      <c r="ES2515" s="27"/>
      <c r="ET2515" s="27"/>
      <c r="EU2515" s="27"/>
      <c r="EV2515" s="27"/>
      <c r="EW2515" s="27"/>
      <c r="EX2515" s="27"/>
      <c r="EY2515" s="27"/>
      <c r="EZ2515" s="27"/>
      <c r="FA2515" s="27"/>
      <c r="FB2515" s="27"/>
      <c r="FC2515" s="27"/>
      <c r="FD2515" s="27"/>
      <c r="FE2515" s="27"/>
      <c r="FF2515" s="27"/>
      <c r="FG2515" s="27"/>
      <c r="FH2515" s="27"/>
      <c r="FI2515" s="27"/>
      <c r="FJ2515" s="27"/>
      <c r="FK2515" s="27"/>
      <c r="FL2515" s="27"/>
      <c r="FM2515" s="27"/>
      <c r="FN2515" s="27"/>
      <c r="FO2515" s="27"/>
      <c r="FP2515" s="27"/>
      <c r="FQ2515" s="27"/>
      <c r="FR2515" s="27"/>
      <c r="FS2515" s="27"/>
      <c r="FT2515" s="27"/>
      <c r="FU2515" s="27"/>
      <c r="FV2515" s="27"/>
      <c r="FW2515" s="27"/>
      <c r="FX2515" s="27"/>
      <c r="FY2515" s="27"/>
      <c r="FZ2515" s="27"/>
      <c r="GA2515" s="27"/>
      <c r="GB2515" s="27"/>
      <c r="GC2515" s="27"/>
      <c r="GD2515" s="27"/>
      <c r="GE2515" s="27"/>
      <c r="GF2515" s="27"/>
      <c r="GG2515" s="27"/>
      <c r="GH2515" s="27"/>
      <c r="GI2515" s="27"/>
      <c r="GJ2515" s="27"/>
      <c r="GK2515" s="27"/>
      <c r="GL2515" s="27"/>
      <c r="GM2515" s="27"/>
      <c r="GN2515" s="27"/>
      <c r="GO2515" s="27"/>
      <c r="GP2515" s="27"/>
      <c r="GQ2515" s="27"/>
      <c r="GR2515" s="27"/>
      <c r="GS2515" s="27"/>
      <c r="GT2515" s="27"/>
      <c r="GU2515" s="27"/>
      <c r="GV2515" s="27"/>
      <c r="GW2515" s="27"/>
      <c r="GX2515" s="27"/>
      <c r="GY2515" s="27"/>
      <c r="GZ2515" s="27"/>
      <c r="HA2515" s="27"/>
      <c r="HB2515" s="27"/>
      <c r="HC2515" s="27"/>
      <c r="HD2515" s="27"/>
      <c r="HE2515" s="27"/>
      <c r="HF2515" s="27"/>
      <c r="HG2515" s="27"/>
      <c r="HH2515" s="27"/>
      <c r="HI2515" s="27"/>
      <c r="HJ2515" s="27"/>
      <c r="HK2515" s="27"/>
      <c r="HL2515" s="27"/>
      <c r="HM2515" s="27"/>
      <c r="HN2515" s="27"/>
      <c r="HO2515" s="27"/>
      <c r="HP2515" s="27"/>
      <c r="HQ2515" s="27"/>
      <c r="HR2515" s="27"/>
      <c r="HS2515" s="27"/>
      <c r="HT2515" s="27"/>
      <c r="HU2515" s="27"/>
      <c r="HV2515" s="27"/>
      <c r="HW2515" s="27"/>
      <c r="HX2515" s="27"/>
      <c r="HY2515" s="27"/>
      <c r="HZ2515" s="27"/>
      <c r="IA2515" s="27"/>
      <c r="IB2515" s="27"/>
      <c r="IC2515" s="27"/>
      <c r="ID2515" s="27"/>
      <c r="IE2515" s="27"/>
      <c r="IF2515" s="27"/>
      <c r="IG2515" s="27"/>
      <c r="IH2515" s="27"/>
      <c r="II2515" s="27"/>
      <c r="IJ2515" s="27"/>
      <c r="IK2515" s="27"/>
      <c r="IL2515" s="27"/>
      <c r="IM2515" s="27"/>
      <c r="IN2515" s="27"/>
      <c r="IO2515" s="27"/>
      <c r="IP2515" s="27"/>
      <c r="IQ2515" s="27"/>
      <c r="IR2515" s="27"/>
      <c r="IS2515" s="27"/>
      <c r="IT2515" s="27"/>
      <c r="IU2515" s="27"/>
      <c r="IV2515" s="27"/>
      <c r="IW2515" s="27"/>
      <c r="IX2515" s="27"/>
      <c r="IY2515" s="27"/>
      <c r="IZ2515" s="27"/>
      <c r="JA2515" s="27"/>
      <c r="JB2515" s="27"/>
      <c r="JC2515" s="27"/>
      <c r="JD2515" s="27"/>
      <c r="JE2515" s="27"/>
      <c r="JF2515" s="27"/>
      <c r="JG2515" s="27"/>
      <c r="JH2515" s="27"/>
      <c r="JI2515" s="27"/>
      <c r="JJ2515" s="27"/>
      <c r="JK2515" s="27"/>
      <c r="JL2515" s="27"/>
      <c r="JM2515" s="27"/>
      <c r="JN2515" s="27"/>
      <c r="JO2515" s="27"/>
      <c r="JP2515" s="27"/>
      <c r="JQ2515" s="27"/>
      <c r="JR2515" s="27"/>
      <c r="JS2515" s="27"/>
      <c r="JT2515" s="27"/>
      <c r="JU2515" s="27"/>
      <c r="JV2515" s="27"/>
      <c r="JW2515" s="27"/>
      <c r="JX2515" s="27"/>
      <c r="JY2515" s="27"/>
      <c r="JZ2515" s="27"/>
      <c r="KA2515" s="27"/>
      <c r="KB2515" s="27"/>
      <c r="KC2515" s="27"/>
      <c r="KD2515" s="27"/>
      <c r="KE2515" s="27"/>
      <c r="KF2515" s="27"/>
      <c r="KG2515" s="27"/>
      <c r="KH2515" s="27"/>
      <c r="KI2515" s="27"/>
      <c r="KJ2515" s="27"/>
      <c r="KK2515" s="27"/>
      <c r="KL2515" s="27"/>
      <c r="KM2515" s="27"/>
      <c r="KN2515" s="27"/>
      <c r="KO2515" s="27"/>
      <c r="KP2515" s="27"/>
      <c r="KQ2515" s="27"/>
      <c r="KR2515" s="27"/>
      <c r="KS2515" s="27"/>
      <c r="KT2515" s="27"/>
      <c r="KU2515" s="27"/>
      <c r="KV2515" s="27"/>
      <c r="KW2515" s="27"/>
      <c r="KX2515" s="27"/>
      <c r="KY2515" s="27"/>
      <c r="KZ2515" s="27"/>
      <c r="LA2515" s="27"/>
      <c r="LB2515" s="27"/>
      <c r="LC2515" s="27"/>
      <c r="LD2515" s="27"/>
      <c r="LE2515" s="27"/>
      <c r="LF2515" s="27"/>
      <c r="LG2515" s="27"/>
      <c r="LH2515" s="27"/>
      <c r="LI2515" s="27"/>
      <c r="LJ2515" s="27"/>
      <c r="LK2515" s="27"/>
      <c r="LL2515" s="27"/>
      <c r="LM2515" s="27"/>
      <c r="LN2515" s="27"/>
      <c r="LO2515" s="27"/>
      <c r="LP2515" s="27"/>
      <c r="LQ2515" s="27"/>
      <c r="LR2515" s="27"/>
      <c r="LS2515" s="27"/>
      <c r="LT2515" s="27"/>
      <c r="LU2515" s="27"/>
      <c r="LV2515" s="27"/>
      <c r="LW2515" s="27"/>
      <c r="LX2515" s="27"/>
      <c r="LY2515" s="27"/>
      <c r="LZ2515" s="27"/>
      <c r="MA2515" s="27"/>
      <c r="MB2515" s="27"/>
      <c r="MC2515" s="27"/>
      <c r="MD2515" s="27"/>
      <c r="ME2515" s="27"/>
      <c r="MF2515" s="27"/>
      <c r="MG2515" s="27"/>
      <c r="MH2515" s="27"/>
      <c r="MI2515" s="27"/>
      <c r="MJ2515" s="27"/>
      <c r="MK2515" s="27"/>
      <c r="ML2515" s="27"/>
      <c r="MM2515" s="27"/>
      <c r="MN2515" s="27"/>
      <c r="MO2515" s="27"/>
      <c r="MP2515" s="27"/>
      <c r="MQ2515" s="27"/>
      <c r="MR2515" s="27"/>
      <c r="MS2515" s="27"/>
      <c r="MT2515" s="27"/>
      <c r="MU2515" s="27"/>
      <c r="MV2515" s="27"/>
      <c r="MW2515" s="27"/>
      <c r="MX2515" s="27"/>
      <c r="MY2515" s="27"/>
      <c r="MZ2515" s="27"/>
      <c r="NA2515" s="27"/>
      <c r="NB2515" s="27"/>
      <c r="NC2515" s="27"/>
      <c r="ND2515" s="27"/>
      <c r="NE2515" s="27"/>
      <c r="NF2515" s="27"/>
      <c r="NG2515" s="27"/>
      <c r="NH2515" s="27"/>
      <c r="NI2515" s="27"/>
      <c r="NJ2515" s="27"/>
      <c r="NK2515" s="27"/>
      <c r="NL2515" s="27"/>
      <c r="NM2515" s="27"/>
      <c r="NN2515" s="27"/>
      <c r="NO2515" s="27"/>
      <c r="NP2515" s="27"/>
      <c r="NQ2515" s="27"/>
      <c r="NR2515" s="27"/>
      <c r="NS2515" s="27"/>
      <c r="NT2515" s="27"/>
      <c r="NU2515" s="27"/>
      <c r="NV2515" s="27"/>
      <c r="NW2515" s="27"/>
      <c r="NX2515" s="27"/>
      <c r="NY2515" s="27"/>
      <c r="NZ2515" s="27"/>
      <c r="OA2515" s="27"/>
      <c r="OB2515" s="27"/>
      <c r="OC2515" s="27"/>
      <c r="OD2515" s="27"/>
      <c r="OE2515" s="27"/>
      <c r="OF2515" s="27"/>
      <c r="OG2515" s="27"/>
      <c r="OH2515" s="27"/>
      <c r="OI2515" s="27"/>
      <c r="OJ2515" s="27"/>
      <c r="OK2515" s="27"/>
      <c r="OL2515" s="27"/>
      <c r="OM2515" s="27"/>
      <c r="ON2515" s="27"/>
      <c r="OO2515" s="27"/>
      <c r="OP2515" s="27"/>
      <c r="OQ2515" s="27"/>
      <c r="OR2515" s="27"/>
      <c r="OS2515" s="27"/>
      <c r="OT2515" s="27"/>
      <c r="OU2515" s="27"/>
      <c r="OV2515" s="27"/>
      <c r="OW2515" s="27"/>
      <c r="OX2515" s="27"/>
      <c r="OY2515" s="27"/>
      <c r="OZ2515" s="27"/>
      <c r="PA2515" s="27"/>
      <c r="PB2515" s="27"/>
      <c r="PC2515" s="27"/>
      <c r="PD2515" s="27"/>
      <c r="PE2515" s="27"/>
      <c r="PF2515" s="27"/>
      <c r="PG2515" s="27"/>
      <c r="PH2515" s="27"/>
      <c r="PI2515" s="27"/>
      <c r="PJ2515" s="27"/>
      <c r="PK2515" s="27"/>
      <c r="PL2515" s="27"/>
      <c r="PM2515" s="27"/>
      <c r="PN2515" s="27"/>
      <c r="PO2515" s="27"/>
      <c r="PP2515" s="27"/>
      <c r="PQ2515" s="27"/>
      <c r="PR2515" s="27"/>
      <c r="PS2515" s="27"/>
      <c r="PT2515" s="27"/>
      <c r="PU2515" s="27"/>
      <c r="PV2515" s="27"/>
      <c r="PW2515" s="27"/>
      <c r="PX2515" s="27"/>
      <c r="PY2515" s="27"/>
      <c r="PZ2515" s="27"/>
      <c r="QA2515" s="27"/>
      <c r="QB2515" s="27"/>
      <c r="QC2515" s="27"/>
      <c r="QD2515" s="27"/>
      <c r="QE2515" s="27"/>
      <c r="QF2515" s="27"/>
      <c r="QG2515" s="27"/>
      <c r="QH2515" s="27"/>
      <c r="QI2515" s="27"/>
      <c r="QJ2515" s="27"/>
      <c r="QK2515" s="27"/>
      <c r="QL2515" s="27"/>
      <c r="QM2515" s="27"/>
      <c r="QN2515" s="27"/>
      <c r="QO2515" s="27"/>
      <c r="QP2515" s="27"/>
      <c r="QQ2515" s="27"/>
      <c r="QR2515" s="27"/>
      <c r="QS2515" s="27"/>
      <c r="QT2515" s="27"/>
      <c r="QU2515" s="27"/>
      <c r="QV2515" s="27"/>
      <c r="QW2515" s="27"/>
      <c r="QX2515" s="27"/>
      <c r="QY2515" s="27"/>
      <c r="QZ2515" s="27"/>
      <c r="RA2515" s="27"/>
      <c r="RB2515" s="27"/>
      <c r="RC2515" s="27"/>
      <c r="RD2515" s="27"/>
      <c r="RE2515" s="27"/>
      <c r="RF2515" s="27"/>
      <c r="RG2515" s="27"/>
      <c r="RH2515" s="27"/>
      <c r="RI2515" s="27"/>
      <c r="RJ2515" s="27"/>
      <c r="RK2515" s="27"/>
      <c r="RL2515" s="27"/>
      <c r="RM2515" s="27"/>
      <c r="RN2515" s="27"/>
      <c r="RO2515" s="27"/>
      <c r="RP2515" s="27"/>
      <c r="RQ2515" s="27"/>
      <c r="RR2515" s="27"/>
      <c r="RS2515" s="27"/>
      <c r="RT2515" s="27"/>
      <c r="RU2515" s="27"/>
      <c r="RV2515" s="27"/>
      <c r="RW2515" s="27"/>
      <c r="RX2515" s="27"/>
      <c r="RY2515" s="27"/>
      <c r="RZ2515" s="27"/>
      <c r="SA2515" s="27"/>
      <c r="SB2515" s="27"/>
      <c r="SC2515" s="27"/>
      <c r="SD2515" s="27"/>
      <c r="SE2515" s="27"/>
      <c r="SF2515" s="27"/>
      <c r="SG2515" s="27"/>
      <c r="SH2515" s="27"/>
      <c r="SI2515" s="27"/>
      <c r="SJ2515" s="27"/>
      <c r="SK2515" s="27"/>
      <c r="SL2515" s="27"/>
      <c r="SM2515" s="27"/>
      <c r="SN2515" s="27"/>
      <c r="SO2515" s="27"/>
      <c r="SP2515" s="27"/>
      <c r="SQ2515" s="27"/>
      <c r="SR2515" s="27"/>
      <c r="SS2515" s="27"/>
      <c r="ST2515" s="27"/>
      <c r="SU2515" s="27"/>
      <c r="SV2515" s="27"/>
      <c r="SW2515" s="27"/>
      <c r="SX2515" s="27"/>
      <c r="SY2515" s="27"/>
      <c r="SZ2515" s="27"/>
      <c r="TA2515" s="27"/>
      <c r="TB2515" s="27"/>
      <c r="TC2515" s="27"/>
      <c r="TD2515" s="27"/>
      <c r="TE2515" s="27"/>
      <c r="TF2515" s="27"/>
      <c r="TG2515" s="27"/>
      <c r="TH2515" s="27"/>
      <c r="TI2515" s="27"/>
      <c r="TJ2515" s="27"/>
      <c r="TK2515" s="27"/>
      <c r="TL2515" s="27"/>
      <c r="TM2515" s="27"/>
      <c r="TN2515" s="27"/>
      <c r="TO2515" s="27"/>
      <c r="TP2515" s="27"/>
      <c r="TQ2515" s="27"/>
      <c r="TR2515" s="27"/>
      <c r="TS2515" s="27"/>
      <c r="TT2515" s="27"/>
      <c r="TU2515" s="27"/>
      <c r="TV2515" s="27"/>
      <c r="TW2515" s="27"/>
      <c r="TX2515" s="27"/>
      <c r="TY2515" s="27"/>
      <c r="TZ2515" s="27"/>
      <c r="UA2515" s="27"/>
      <c r="UB2515" s="27"/>
      <c r="UC2515" s="27"/>
      <c r="UD2515" s="27"/>
      <c r="UE2515" s="27"/>
      <c r="UF2515" s="27"/>
      <c r="UG2515" s="27"/>
      <c r="UH2515" s="27"/>
      <c r="UI2515" s="27"/>
      <c r="UJ2515" s="27"/>
      <c r="UK2515" s="27"/>
      <c r="UL2515" s="27"/>
      <c r="UM2515" s="27"/>
      <c r="UN2515" s="27"/>
      <c r="UO2515" s="27"/>
      <c r="UP2515" s="27"/>
      <c r="UQ2515" s="27"/>
      <c r="UR2515" s="27"/>
      <c r="US2515" s="27"/>
      <c r="UT2515" s="27"/>
      <c r="UU2515" s="27"/>
      <c r="UV2515" s="27"/>
      <c r="UW2515" s="27"/>
      <c r="UX2515" s="27"/>
      <c r="UY2515" s="27"/>
      <c r="UZ2515" s="27"/>
      <c r="VA2515" s="27"/>
      <c r="VB2515" s="27"/>
      <c r="VC2515" s="27"/>
      <c r="VD2515" s="27"/>
      <c r="VE2515" s="27"/>
      <c r="VF2515" s="27"/>
      <c r="VG2515" s="27"/>
      <c r="VH2515" s="27"/>
      <c r="VI2515" s="27"/>
      <c r="VJ2515" s="27"/>
      <c r="VK2515" s="27"/>
      <c r="VL2515" s="27"/>
      <c r="VM2515" s="27"/>
      <c r="VN2515" s="27"/>
      <c r="VO2515" s="27"/>
      <c r="VP2515" s="27"/>
      <c r="VQ2515" s="27"/>
      <c r="VR2515" s="27"/>
      <c r="VS2515" s="27"/>
      <c r="VT2515" s="27"/>
      <c r="VU2515" s="27"/>
      <c r="VV2515" s="27"/>
      <c r="VW2515" s="27"/>
      <c r="VX2515" s="27"/>
      <c r="VY2515" s="27"/>
      <c r="VZ2515" s="27"/>
      <c r="WA2515" s="27"/>
      <c r="WB2515" s="27"/>
      <c r="WC2515" s="27"/>
      <c r="WD2515" s="27"/>
      <c r="WE2515" s="27"/>
      <c r="WF2515" s="27"/>
      <c r="WG2515" s="27"/>
      <c r="WH2515" s="27"/>
      <c r="WI2515" s="27"/>
      <c r="WJ2515" s="27"/>
      <c r="WK2515" s="27"/>
      <c r="WL2515" s="27"/>
      <c r="WM2515" s="27"/>
      <c r="WN2515" s="27"/>
      <c r="WO2515" s="27"/>
      <c r="WP2515" s="27"/>
      <c r="WQ2515" s="27"/>
      <c r="WR2515" s="27"/>
      <c r="WS2515" s="27"/>
      <c r="WT2515" s="27"/>
      <c r="WU2515" s="27"/>
      <c r="WV2515" s="27"/>
      <c r="WW2515" s="27"/>
      <c r="WX2515" s="27"/>
      <c r="WY2515" s="27"/>
      <c r="WZ2515" s="27"/>
      <c r="XA2515" s="27"/>
      <c r="XB2515" s="27"/>
      <c r="XC2515" s="27"/>
      <c r="XD2515" s="27"/>
      <c r="XE2515" s="27"/>
      <c r="XF2515" s="27"/>
      <c r="XG2515" s="27"/>
      <c r="XH2515" s="27"/>
      <c r="XI2515" s="27"/>
      <c r="XJ2515" s="27"/>
      <c r="XK2515" s="27"/>
      <c r="XL2515" s="27"/>
      <c r="XM2515" s="27"/>
      <c r="XN2515" s="27"/>
      <c r="XO2515" s="27"/>
      <c r="XP2515" s="27"/>
      <c r="XQ2515" s="27"/>
      <c r="XR2515" s="27"/>
      <c r="XS2515" s="27"/>
      <c r="XT2515" s="27"/>
      <c r="XU2515" s="27"/>
      <c r="XV2515" s="27"/>
      <c r="XW2515" s="27"/>
      <c r="XX2515" s="27"/>
      <c r="XY2515" s="27"/>
      <c r="XZ2515" s="27"/>
      <c r="YA2515" s="27"/>
      <c r="YB2515" s="27"/>
      <c r="YC2515" s="27"/>
      <c r="YD2515" s="27"/>
      <c r="YE2515" s="27"/>
      <c r="YF2515" s="27"/>
      <c r="YG2515" s="27"/>
      <c r="YH2515" s="27"/>
      <c r="YI2515" s="27"/>
      <c r="YJ2515" s="27"/>
      <c r="YK2515" s="27"/>
      <c r="YL2515" s="27"/>
      <c r="YM2515" s="27"/>
      <c r="YN2515" s="27"/>
      <c r="YO2515" s="27"/>
      <c r="YP2515" s="27"/>
      <c r="YQ2515" s="27"/>
      <c r="YR2515" s="27"/>
      <c r="YS2515" s="27"/>
      <c r="YT2515" s="27"/>
      <c r="YU2515" s="27"/>
      <c r="YV2515" s="27"/>
      <c r="YW2515" s="27"/>
      <c r="YX2515" s="27"/>
      <c r="YY2515" s="27"/>
      <c r="YZ2515" s="27"/>
      <c r="ZA2515" s="27"/>
      <c r="ZB2515" s="27"/>
      <c r="ZC2515" s="27"/>
      <c r="ZD2515" s="27"/>
      <c r="ZE2515" s="27"/>
      <c r="ZF2515" s="27"/>
      <c r="ZG2515" s="27"/>
      <c r="ZH2515" s="27"/>
      <c r="ZI2515" s="27"/>
      <c r="ZJ2515" s="27"/>
      <c r="ZK2515" s="27"/>
      <c r="ZL2515" s="27"/>
      <c r="ZM2515" s="27"/>
      <c r="ZN2515" s="27"/>
      <c r="ZO2515" s="27"/>
      <c r="ZP2515" s="27"/>
      <c r="ZQ2515" s="27"/>
      <c r="ZR2515" s="27"/>
      <c r="ZS2515" s="27"/>
      <c r="ZT2515" s="27"/>
      <c r="ZU2515" s="27"/>
      <c r="ZV2515" s="27"/>
      <c r="ZW2515" s="27"/>
      <c r="ZX2515" s="27"/>
      <c r="ZY2515" s="27"/>
      <c r="ZZ2515" s="27"/>
      <c r="AAA2515" s="27"/>
      <c r="AAB2515" s="27"/>
      <c r="AAC2515" s="27"/>
      <c r="AAD2515" s="27"/>
      <c r="AAE2515" s="27"/>
      <c r="AAF2515" s="27"/>
      <c r="AAG2515" s="27"/>
      <c r="AAH2515" s="27"/>
      <c r="AAI2515" s="27"/>
      <c r="AAJ2515" s="27"/>
      <c r="AAK2515" s="27"/>
      <c r="AAL2515" s="27"/>
      <c r="AAM2515" s="27"/>
      <c r="AAN2515" s="27"/>
      <c r="AAO2515" s="27"/>
      <c r="AAP2515" s="27"/>
      <c r="AAQ2515" s="27"/>
      <c r="AAR2515" s="27"/>
      <c r="AAS2515" s="27"/>
      <c r="AAT2515" s="27"/>
      <c r="AAU2515" s="27"/>
      <c r="AAV2515" s="27"/>
      <c r="AAW2515" s="27"/>
      <c r="AAX2515" s="27"/>
      <c r="AAY2515" s="27"/>
      <c r="AAZ2515" s="27"/>
      <c r="ABA2515" s="27"/>
      <c r="ABB2515" s="27"/>
      <c r="ABC2515" s="27"/>
      <c r="ABD2515" s="27"/>
      <c r="ABE2515" s="27"/>
      <c r="ABF2515" s="27"/>
      <c r="ABG2515" s="27"/>
      <c r="ABH2515" s="27"/>
      <c r="ABI2515" s="27"/>
      <c r="ABJ2515" s="27"/>
      <c r="ABK2515" s="27"/>
      <c r="ABL2515" s="27"/>
      <c r="ABM2515" s="27"/>
      <c r="ABN2515" s="27"/>
      <c r="ABO2515" s="27"/>
      <c r="ABP2515" s="27"/>
      <c r="ABQ2515" s="27"/>
      <c r="ABR2515" s="27"/>
      <c r="ABS2515" s="27"/>
      <c r="ABT2515" s="27"/>
      <c r="ABU2515" s="27"/>
      <c r="ABV2515" s="27"/>
      <c r="ABW2515" s="27"/>
      <c r="ABX2515" s="27"/>
      <c r="ABY2515" s="27"/>
      <c r="ABZ2515" s="27"/>
      <c r="ACA2515" s="27"/>
      <c r="ACB2515" s="27"/>
      <c r="ACC2515" s="27"/>
      <c r="ACD2515" s="27"/>
      <c r="ACE2515" s="27"/>
      <c r="ACF2515" s="27"/>
      <c r="ACG2515" s="27"/>
      <c r="ACH2515" s="27"/>
      <c r="ACI2515" s="27"/>
      <c r="ACJ2515" s="27"/>
      <c r="ACK2515" s="27"/>
      <c r="ACL2515" s="27"/>
      <c r="ACM2515" s="27"/>
      <c r="ACN2515" s="27"/>
      <c r="ACO2515" s="27"/>
      <c r="ACP2515" s="27"/>
      <c r="ACQ2515" s="27"/>
      <c r="ACR2515" s="27"/>
      <c r="ACS2515" s="27"/>
      <c r="ACT2515" s="27"/>
      <c r="ACU2515" s="27"/>
      <c r="ACV2515" s="27"/>
      <c r="ACW2515" s="27"/>
      <c r="ACX2515" s="27"/>
      <c r="ACY2515" s="27"/>
      <c r="ACZ2515" s="27"/>
      <c r="ADA2515" s="27"/>
      <c r="ADB2515" s="27"/>
      <c r="ADC2515" s="27"/>
      <c r="ADD2515" s="27"/>
      <c r="ADE2515" s="27"/>
      <c r="ADF2515" s="27"/>
      <c r="ADG2515" s="27"/>
      <c r="ADH2515" s="27"/>
      <c r="ADI2515" s="27"/>
      <c r="ADJ2515" s="27"/>
      <c r="ADK2515" s="27"/>
      <c r="ADL2515" s="27"/>
      <c r="ADM2515" s="27"/>
      <c r="ADN2515" s="27"/>
      <c r="ADO2515" s="27"/>
      <c r="ADP2515" s="27"/>
      <c r="ADQ2515" s="27"/>
      <c r="ADR2515" s="27"/>
      <c r="ADS2515" s="27"/>
      <c r="ADT2515" s="27"/>
      <c r="ADU2515" s="27"/>
      <c r="ADV2515" s="27"/>
      <c r="ADW2515" s="27"/>
      <c r="ADX2515" s="27"/>
      <c r="ADY2515" s="27"/>
      <c r="ADZ2515" s="27"/>
      <c r="AEA2515" s="27"/>
      <c r="AEB2515" s="27"/>
      <c r="AEC2515" s="27"/>
      <c r="AED2515" s="27"/>
      <c r="AEE2515" s="27"/>
      <c r="AEF2515" s="27"/>
      <c r="AEG2515" s="27"/>
      <c r="AEH2515" s="27"/>
      <c r="AEI2515" s="27"/>
      <c r="AEJ2515" s="27"/>
      <c r="AEK2515" s="27"/>
      <c r="AEL2515" s="27"/>
      <c r="AEM2515" s="27"/>
      <c r="AEN2515" s="27"/>
      <c r="AEO2515" s="27"/>
      <c r="AEP2515" s="27"/>
      <c r="AEQ2515" s="27"/>
      <c r="AER2515" s="27"/>
      <c r="AES2515" s="27"/>
      <c r="AET2515" s="27"/>
      <c r="AEU2515" s="27"/>
      <c r="AEV2515" s="27"/>
      <c r="AEW2515" s="27"/>
      <c r="AEX2515" s="27"/>
      <c r="AEY2515" s="27"/>
      <c r="AEZ2515" s="27"/>
      <c r="AFA2515" s="27"/>
      <c r="AFB2515" s="27"/>
      <c r="AFC2515" s="27"/>
      <c r="AFD2515" s="27"/>
      <c r="AFE2515" s="27"/>
      <c r="AFF2515" s="27"/>
      <c r="AFG2515" s="27"/>
      <c r="AFH2515" s="27"/>
      <c r="AFI2515" s="27"/>
      <c r="AFJ2515" s="27"/>
      <c r="AFK2515" s="27"/>
      <c r="AFL2515" s="27"/>
      <c r="AFM2515" s="27"/>
      <c r="AFN2515" s="27"/>
      <c r="AFO2515" s="27"/>
      <c r="AFP2515" s="27"/>
      <c r="AFQ2515" s="27"/>
      <c r="AFR2515" s="27"/>
      <c r="AFS2515" s="27"/>
      <c r="AFT2515" s="27"/>
      <c r="AFU2515" s="27"/>
      <c r="AFV2515" s="27"/>
      <c r="AFW2515" s="27"/>
      <c r="AFX2515" s="27"/>
      <c r="AFY2515" s="27"/>
      <c r="AFZ2515" s="27"/>
      <c r="AGA2515" s="27"/>
      <c r="AGB2515" s="27"/>
      <c r="AGC2515" s="27"/>
      <c r="AGD2515" s="27"/>
      <c r="AGE2515" s="27"/>
      <c r="AGF2515" s="27"/>
      <c r="AGG2515" s="27"/>
      <c r="AGH2515" s="27"/>
      <c r="AGI2515" s="27"/>
      <c r="AGJ2515" s="27"/>
      <c r="AGK2515" s="27"/>
      <c r="AGL2515" s="27"/>
      <c r="AGM2515" s="27"/>
      <c r="AGN2515" s="27"/>
      <c r="AGO2515" s="27"/>
      <c r="AGP2515" s="27"/>
      <c r="AGQ2515" s="27"/>
      <c r="AGR2515" s="27"/>
      <c r="AGS2515" s="27"/>
      <c r="AGT2515" s="27"/>
      <c r="AGU2515" s="27"/>
      <c r="AGV2515" s="27"/>
      <c r="AGW2515" s="27"/>
      <c r="AGX2515" s="27"/>
      <c r="AGY2515" s="27"/>
      <c r="AGZ2515" s="27"/>
      <c r="AHA2515" s="27"/>
      <c r="AHB2515" s="27"/>
      <c r="AHC2515" s="27"/>
      <c r="AHD2515" s="27"/>
      <c r="AHE2515" s="27"/>
      <c r="AHF2515" s="27"/>
      <c r="AHG2515" s="27"/>
      <c r="AHH2515" s="27"/>
      <c r="AHI2515" s="27"/>
      <c r="AHJ2515" s="27"/>
      <c r="AHK2515" s="27"/>
      <c r="AHL2515" s="27"/>
      <c r="AHM2515" s="27"/>
      <c r="AHN2515" s="27"/>
      <c r="AHO2515" s="27"/>
      <c r="AHP2515" s="27"/>
      <c r="AHQ2515" s="27"/>
      <c r="AHR2515" s="27"/>
      <c r="AHS2515" s="27"/>
      <c r="AHT2515" s="27"/>
      <c r="AHU2515" s="27"/>
      <c r="AHV2515" s="27"/>
      <c r="AHW2515" s="27"/>
      <c r="AHX2515" s="27"/>
      <c r="AHY2515" s="27"/>
      <c r="AHZ2515" s="27"/>
      <c r="AIA2515" s="27"/>
      <c r="AIB2515" s="27"/>
      <c r="AIC2515" s="27"/>
      <c r="AID2515" s="27"/>
      <c r="AIE2515" s="27"/>
      <c r="AIF2515" s="27"/>
      <c r="AIG2515" s="27"/>
      <c r="AIH2515" s="27"/>
      <c r="AII2515" s="27"/>
      <c r="AIJ2515" s="27"/>
      <c r="AIK2515" s="27"/>
      <c r="AIL2515" s="27"/>
      <c r="AIM2515" s="27"/>
      <c r="AIN2515" s="27"/>
      <c r="AIO2515" s="27"/>
      <c r="AIP2515" s="27"/>
      <c r="AIQ2515" s="27"/>
      <c r="AIR2515" s="27"/>
      <c r="AIS2515" s="27"/>
      <c r="AIT2515" s="27"/>
      <c r="AIU2515" s="27"/>
      <c r="AIV2515" s="27"/>
      <c r="AIW2515" s="27"/>
      <c r="AIX2515" s="27"/>
      <c r="AIY2515" s="27"/>
      <c r="AIZ2515" s="27"/>
      <c r="AJA2515" s="27"/>
      <c r="AJB2515" s="27"/>
      <c r="AJC2515" s="27"/>
      <c r="AJD2515" s="27"/>
      <c r="AJE2515" s="27"/>
      <c r="AJF2515" s="27"/>
      <c r="AJG2515" s="27"/>
      <c r="AJH2515" s="27"/>
      <c r="AJI2515" s="27"/>
      <c r="AJJ2515" s="27"/>
      <c r="AJK2515" s="27"/>
      <c r="AJL2515" s="27"/>
      <c r="AJM2515" s="27"/>
      <c r="AJN2515" s="27"/>
      <c r="AJO2515" s="27"/>
      <c r="AJP2515" s="27"/>
      <c r="AJQ2515" s="27"/>
      <c r="AJR2515" s="27"/>
      <c r="AJS2515" s="27"/>
      <c r="AJT2515" s="27"/>
      <c r="AJU2515" s="27"/>
      <c r="AJV2515" s="27"/>
      <c r="AJW2515" s="27"/>
      <c r="AJX2515" s="27"/>
      <c r="AJY2515" s="27"/>
      <c r="AJZ2515" s="27"/>
      <c r="AKA2515" s="27"/>
      <c r="AKB2515" s="27"/>
      <c r="AKC2515" s="27"/>
      <c r="AKD2515" s="27"/>
      <c r="AKE2515" s="27"/>
      <c r="AKF2515" s="27"/>
      <c r="AKG2515" s="27"/>
      <c r="AKH2515" s="27"/>
      <c r="AKI2515" s="27"/>
      <c r="AKJ2515" s="27"/>
      <c r="AKK2515" s="27"/>
      <c r="AKL2515" s="27"/>
      <c r="AKM2515" s="27"/>
      <c r="AKN2515" s="27"/>
      <c r="AKO2515" s="27"/>
      <c r="AKP2515" s="27"/>
      <c r="AKQ2515" s="27"/>
      <c r="AKR2515" s="27"/>
      <c r="AKS2515" s="27"/>
      <c r="AKT2515" s="27"/>
      <c r="AKU2515" s="27"/>
      <c r="AKV2515" s="27"/>
      <c r="AKW2515" s="27"/>
      <c r="AKX2515" s="27"/>
      <c r="AKY2515" s="27"/>
      <c r="AKZ2515" s="27"/>
      <c r="ALA2515" s="27"/>
      <c r="ALB2515" s="27"/>
      <c r="ALC2515" s="27"/>
      <c r="ALD2515" s="27"/>
      <c r="ALE2515" s="27"/>
      <c r="ALF2515" s="27"/>
      <c r="ALG2515" s="27"/>
      <c r="ALH2515" s="27"/>
      <c r="ALI2515" s="27"/>
      <c r="ALJ2515" s="27"/>
      <c r="ALK2515" s="27"/>
      <c r="ALL2515" s="27"/>
      <c r="ALM2515" s="27"/>
      <c r="ALN2515" s="27"/>
      <c r="ALO2515" s="27"/>
      <c r="ALP2515" s="27"/>
      <c r="ALQ2515" s="27"/>
      <c r="ALR2515" s="27"/>
      <c r="ALS2515" s="27"/>
      <c r="ALT2515" s="27"/>
      <c r="ALU2515" s="27"/>
      <c r="ALV2515" s="27"/>
      <c r="ALW2515" s="27"/>
      <c r="ALX2515" s="27"/>
      <c r="ALY2515" s="27"/>
      <c r="ALZ2515" s="27"/>
      <c r="AMA2515" s="27"/>
      <c r="AMB2515" s="27"/>
      <c r="AMC2515" s="27"/>
      <c r="AMD2515" s="27"/>
      <c r="AME2515" s="27"/>
      <c r="AMF2515" s="27"/>
      <c r="AMG2515" s="27"/>
      <c r="AMH2515" s="27"/>
      <c r="AMI2515" s="27"/>
      <c r="AMJ2515" s="27"/>
      <c r="AMK2515" s="27"/>
      <c r="AML2515" s="27"/>
      <c r="AMM2515" s="27"/>
      <c r="AMN2515" s="27"/>
      <c r="AMO2515" s="27"/>
      <c r="AMP2515" s="27"/>
      <c r="AMQ2515" s="27"/>
      <c r="AMR2515" s="27"/>
      <c r="AMS2515" s="27"/>
      <c r="AMT2515" s="27"/>
      <c r="AMU2515" s="27"/>
      <c r="AMV2515" s="27"/>
      <c r="AMW2515" s="27"/>
      <c r="AMX2515" s="27"/>
      <c r="AMY2515" s="27"/>
      <c r="AMZ2515" s="27"/>
      <c r="ANA2515" s="27"/>
      <c r="ANB2515" s="27"/>
      <c r="ANC2515" s="27"/>
      <c r="AND2515" s="27"/>
      <c r="ANE2515" s="27"/>
      <c r="ANF2515" s="27"/>
      <c r="ANG2515" s="27"/>
      <c r="ANH2515" s="27"/>
      <c r="ANI2515" s="27"/>
      <c r="ANJ2515" s="27"/>
      <c r="ANK2515" s="27"/>
      <c r="ANL2515" s="27"/>
      <c r="ANM2515" s="27"/>
      <c r="ANN2515" s="27"/>
      <c r="ANO2515" s="27"/>
      <c r="ANP2515" s="27"/>
      <c r="ANQ2515" s="27"/>
      <c r="ANR2515" s="27"/>
      <c r="ANS2515" s="27"/>
      <c r="ANT2515" s="27"/>
      <c r="ANU2515" s="27"/>
      <c r="ANV2515" s="27"/>
      <c r="ANW2515" s="27"/>
      <c r="ANX2515" s="27"/>
      <c r="ANY2515" s="27"/>
      <c r="ANZ2515" s="27"/>
      <c r="AOA2515" s="27"/>
      <c r="AOB2515" s="27"/>
      <c r="AOC2515" s="27"/>
      <c r="AOD2515" s="27"/>
      <c r="AOE2515" s="27"/>
      <c r="AOF2515" s="27"/>
      <c r="AOG2515" s="27"/>
      <c r="AOH2515" s="27"/>
      <c r="AOI2515" s="27"/>
      <c r="AOJ2515" s="27"/>
      <c r="AOK2515" s="27"/>
      <c r="AOL2515" s="27"/>
      <c r="AOM2515" s="27"/>
      <c r="AON2515" s="27"/>
      <c r="AOO2515" s="27"/>
      <c r="AOP2515" s="27"/>
      <c r="AOQ2515" s="27"/>
      <c r="AOR2515" s="27"/>
      <c r="AOS2515" s="27"/>
      <c r="AOT2515" s="27"/>
      <c r="AOU2515" s="27"/>
      <c r="AOV2515" s="27"/>
      <c r="AOW2515" s="27"/>
      <c r="AOX2515" s="27"/>
      <c r="AOY2515" s="27"/>
      <c r="AOZ2515" s="27"/>
      <c r="APA2515" s="27"/>
      <c r="APB2515" s="27"/>
      <c r="APC2515" s="27"/>
      <c r="APD2515" s="27"/>
      <c r="APE2515" s="27"/>
      <c r="APF2515" s="27"/>
      <c r="APG2515" s="27"/>
      <c r="APH2515" s="27"/>
      <c r="API2515" s="27"/>
      <c r="APJ2515" s="27"/>
      <c r="APK2515" s="27"/>
      <c r="APL2515" s="27"/>
      <c r="APM2515" s="27"/>
      <c r="APN2515" s="27"/>
      <c r="APO2515" s="27"/>
      <c r="APP2515" s="27"/>
      <c r="APQ2515" s="27"/>
      <c r="APR2515" s="27"/>
      <c r="APS2515" s="27"/>
      <c r="APT2515" s="27"/>
      <c r="APU2515" s="27"/>
      <c r="APV2515" s="27"/>
      <c r="APW2515" s="27"/>
      <c r="APX2515" s="27"/>
      <c r="APY2515" s="27"/>
      <c r="APZ2515" s="27"/>
      <c r="AQA2515" s="27"/>
      <c r="AQB2515" s="27"/>
      <c r="AQC2515" s="27"/>
      <c r="AQD2515" s="27"/>
      <c r="AQE2515" s="27"/>
      <c r="AQF2515" s="27"/>
      <c r="AQG2515" s="27"/>
      <c r="AQH2515" s="27"/>
      <c r="AQI2515" s="27"/>
      <c r="AQJ2515" s="27"/>
      <c r="AQK2515" s="27"/>
      <c r="AQL2515" s="27"/>
      <c r="AQM2515" s="27"/>
      <c r="AQN2515" s="27"/>
      <c r="AQO2515" s="27"/>
      <c r="AQP2515" s="27"/>
      <c r="AQQ2515" s="27"/>
      <c r="AQR2515" s="27"/>
      <c r="AQS2515" s="27"/>
      <c r="AQT2515" s="27"/>
      <c r="AQU2515" s="27"/>
      <c r="AQV2515" s="27"/>
      <c r="AQW2515" s="27"/>
      <c r="AQX2515" s="27"/>
      <c r="AQY2515" s="27"/>
      <c r="AQZ2515" s="27"/>
      <c r="ARA2515" s="27"/>
      <c r="ARB2515" s="27"/>
      <c r="ARC2515" s="27"/>
      <c r="ARD2515" s="27"/>
      <c r="ARE2515" s="27"/>
      <c r="ARF2515" s="27"/>
      <c r="ARG2515" s="27"/>
      <c r="ARH2515" s="27"/>
      <c r="ARI2515" s="27"/>
      <c r="ARJ2515" s="27"/>
      <c r="ARK2515" s="27"/>
      <c r="ARL2515" s="27"/>
      <c r="ARM2515" s="27"/>
      <c r="ARN2515" s="27"/>
      <c r="ARO2515" s="27"/>
      <c r="ARP2515" s="27"/>
      <c r="ARQ2515" s="27"/>
      <c r="ARR2515" s="27"/>
      <c r="ARS2515" s="27"/>
      <c r="ART2515" s="27"/>
      <c r="ARU2515" s="27"/>
      <c r="ARV2515" s="27"/>
      <c r="ARW2515" s="27"/>
      <c r="ARX2515" s="27"/>
      <c r="ARY2515" s="27"/>
      <c r="ARZ2515" s="27"/>
      <c r="ASA2515" s="27"/>
      <c r="ASB2515" s="27"/>
      <c r="ASC2515" s="27"/>
      <c r="ASD2515" s="27"/>
      <c r="ASE2515" s="27"/>
      <c r="ASF2515" s="27"/>
      <c r="ASG2515" s="27"/>
      <c r="ASH2515" s="27"/>
      <c r="ASI2515" s="27"/>
      <c r="ASJ2515" s="27"/>
      <c r="ASK2515" s="27"/>
      <c r="ASL2515" s="27"/>
      <c r="ASM2515" s="27"/>
      <c r="ASN2515" s="27"/>
      <c r="ASO2515" s="27"/>
      <c r="ASP2515" s="27"/>
      <c r="ASQ2515" s="27"/>
      <c r="ASR2515" s="27"/>
      <c r="ASS2515" s="27"/>
      <c r="AST2515" s="27"/>
      <c r="ASU2515" s="27"/>
      <c r="ASV2515" s="27"/>
      <c r="ASW2515" s="27"/>
      <c r="ASX2515" s="27"/>
      <c r="ASY2515" s="27"/>
      <c r="ASZ2515" s="27"/>
      <c r="ATA2515" s="27"/>
      <c r="ATB2515" s="27"/>
      <c r="ATC2515" s="27"/>
      <c r="ATD2515" s="27"/>
      <c r="ATE2515" s="27"/>
      <c r="ATF2515" s="27"/>
      <c r="ATG2515" s="27"/>
      <c r="ATH2515" s="27"/>
      <c r="ATI2515" s="27"/>
      <c r="ATJ2515" s="27"/>
      <c r="ATK2515" s="27"/>
      <c r="ATL2515" s="27"/>
      <c r="ATM2515" s="27"/>
      <c r="ATN2515" s="27"/>
      <c r="ATO2515" s="27"/>
      <c r="ATP2515" s="27"/>
      <c r="ATQ2515" s="27"/>
      <c r="ATR2515" s="27"/>
      <c r="ATS2515" s="27"/>
      <c r="ATT2515" s="27"/>
      <c r="ATU2515" s="27"/>
      <c r="ATV2515" s="27"/>
      <c r="ATW2515" s="27"/>
      <c r="ATX2515" s="27"/>
      <c r="ATY2515" s="27"/>
      <c r="ATZ2515" s="27"/>
      <c r="AUA2515" s="27"/>
      <c r="AUB2515" s="27"/>
      <c r="AUC2515" s="27"/>
      <c r="AUD2515" s="27"/>
      <c r="AUE2515" s="27"/>
      <c r="AUF2515" s="27"/>
      <c r="AUG2515" s="27"/>
      <c r="AUH2515" s="27"/>
      <c r="AUI2515" s="27"/>
      <c r="AUJ2515" s="27"/>
      <c r="AUK2515" s="27"/>
      <c r="AUL2515" s="27"/>
      <c r="AUM2515" s="27"/>
      <c r="AUN2515" s="27"/>
      <c r="AUO2515" s="27"/>
      <c r="AUP2515" s="27"/>
      <c r="AUQ2515" s="27"/>
      <c r="AUR2515" s="27"/>
      <c r="AUS2515" s="27"/>
      <c r="AUT2515" s="27"/>
      <c r="AUU2515" s="27"/>
      <c r="AUV2515" s="27"/>
      <c r="AUW2515" s="27"/>
      <c r="AUX2515" s="27"/>
      <c r="AUY2515" s="27"/>
      <c r="AUZ2515" s="27"/>
      <c r="AVA2515" s="27"/>
      <c r="AVB2515" s="27"/>
      <c r="AVC2515" s="27"/>
      <c r="AVD2515" s="27"/>
      <c r="AVE2515" s="27"/>
      <c r="AVF2515" s="27"/>
      <c r="AVG2515" s="27"/>
      <c r="AVH2515" s="27"/>
      <c r="AVI2515" s="27"/>
      <c r="AVJ2515" s="27"/>
      <c r="AVK2515" s="27"/>
      <c r="AVL2515" s="27"/>
      <c r="AVM2515" s="27"/>
      <c r="AVN2515" s="27"/>
      <c r="AVO2515" s="27"/>
      <c r="AVP2515" s="27"/>
      <c r="AVQ2515" s="27"/>
      <c r="AVR2515" s="27"/>
      <c r="AVS2515" s="27"/>
      <c r="AVT2515" s="27"/>
      <c r="AVU2515" s="27"/>
      <c r="AVV2515" s="27"/>
      <c r="AVW2515" s="27"/>
      <c r="AVX2515" s="27"/>
      <c r="AVY2515" s="27"/>
      <c r="AVZ2515" s="27"/>
      <c r="AWA2515" s="27"/>
      <c r="AWB2515" s="27"/>
      <c r="AWC2515" s="27"/>
      <c r="AWD2515" s="27"/>
      <c r="AWE2515" s="27"/>
      <c r="AWF2515" s="27"/>
      <c r="AWG2515" s="27"/>
      <c r="AWH2515" s="27"/>
      <c r="AWI2515" s="27"/>
      <c r="AWJ2515" s="27"/>
      <c r="AWK2515" s="27"/>
      <c r="AWL2515" s="27"/>
      <c r="AWM2515" s="27"/>
      <c r="AWN2515" s="27"/>
      <c r="AWO2515" s="27"/>
      <c r="AWP2515" s="27"/>
      <c r="AWQ2515" s="27"/>
      <c r="AWR2515" s="27"/>
      <c r="AWS2515" s="27"/>
      <c r="AWT2515" s="27"/>
      <c r="AWU2515" s="27"/>
      <c r="AWV2515" s="27"/>
      <c r="AWW2515" s="27"/>
      <c r="AWX2515" s="27"/>
      <c r="AWY2515" s="27"/>
      <c r="AWZ2515" s="27"/>
      <c r="AXA2515" s="27"/>
      <c r="AXB2515" s="27"/>
      <c r="AXC2515" s="27"/>
      <c r="AXD2515" s="27"/>
      <c r="AXE2515" s="27"/>
      <c r="AXF2515" s="27"/>
      <c r="AXG2515" s="27"/>
      <c r="AXH2515" s="27"/>
      <c r="AXI2515" s="27"/>
      <c r="AXJ2515" s="27"/>
      <c r="AXK2515" s="27"/>
      <c r="AXL2515" s="27"/>
      <c r="AXM2515" s="27"/>
      <c r="AXN2515" s="27"/>
      <c r="AXO2515" s="27"/>
      <c r="AXP2515" s="27"/>
      <c r="AXQ2515" s="27"/>
      <c r="AXR2515" s="27"/>
      <c r="AXS2515" s="27"/>
      <c r="AXT2515" s="27"/>
      <c r="AXU2515" s="27"/>
      <c r="AXV2515" s="27"/>
      <c r="AXW2515" s="27"/>
      <c r="AXX2515" s="27"/>
      <c r="AXY2515" s="27"/>
      <c r="AXZ2515" s="27"/>
      <c r="AYA2515" s="27"/>
      <c r="AYB2515" s="27"/>
      <c r="AYC2515" s="27"/>
      <c r="AYD2515" s="27"/>
      <c r="AYE2515" s="27"/>
      <c r="AYF2515" s="27"/>
      <c r="AYG2515" s="27"/>
      <c r="AYH2515" s="27"/>
      <c r="AYI2515" s="27"/>
      <c r="AYJ2515" s="27"/>
      <c r="AYK2515" s="27"/>
      <c r="AYL2515" s="27"/>
      <c r="AYM2515" s="27"/>
      <c r="AYN2515" s="27"/>
      <c r="AYO2515" s="27"/>
      <c r="AYP2515" s="27"/>
      <c r="AYQ2515" s="27"/>
      <c r="AYR2515" s="27"/>
      <c r="AYS2515" s="27"/>
      <c r="AYT2515" s="27"/>
      <c r="AYU2515" s="27"/>
      <c r="AYV2515" s="27"/>
      <c r="AYW2515" s="27"/>
      <c r="AYX2515" s="27"/>
      <c r="AYY2515" s="27"/>
      <c r="AYZ2515" s="27"/>
      <c r="AZA2515" s="27"/>
      <c r="AZB2515" s="27"/>
      <c r="AZC2515" s="27"/>
      <c r="AZD2515" s="27"/>
      <c r="AZE2515" s="27"/>
      <c r="AZF2515" s="27"/>
      <c r="AZG2515" s="27"/>
      <c r="AZH2515" s="27"/>
      <c r="AZI2515" s="27"/>
      <c r="AZJ2515" s="27"/>
      <c r="AZK2515" s="27"/>
      <c r="AZL2515" s="27"/>
      <c r="AZM2515" s="27"/>
      <c r="AZN2515" s="27"/>
      <c r="AZO2515" s="27"/>
      <c r="AZP2515" s="27"/>
      <c r="AZQ2515" s="27"/>
      <c r="AZR2515" s="27"/>
      <c r="AZS2515" s="27"/>
      <c r="AZT2515" s="27"/>
      <c r="AZU2515" s="27"/>
      <c r="AZV2515" s="27"/>
      <c r="AZW2515" s="27"/>
      <c r="AZX2515" s="27"/>
      <c r="AZY2515" s="27"/>
      <c r="AZZ2515" s="27"/>
      <c r="BAA2515" s="27"/>
      <c r="BAB2515" s="27"/>
      <c r="BAC2515" s="27"/>
      <c r="BAD2515" s="27"/>
      <c r="BAE2515" s="27"/>
      <c r="BAF2515" s="27"/>
      <c r="BAG2515" s="27"/>
      <c r="BAH2515" s="27"/>
      <c r="BAI2515" s="27"/>
      <c r="BAJ2515" s="27"/>
      <c r="BAK2515" s="27"/>
      <c r="BAL2515" s="27"/>
      <c r="BAM2515" s="27"/>
      <c r="BAN2515" s="27"/>
      <c r="BAO2515" s="27"/>
      <c r="BAP2515" s="27"/>
      <c r="BAQ2515" s="27"/>
      <c r="BAR2515" s="27"/>
      <c r="BAS2515" s="27"/>
      <c r="BAT2515" s="27"/>
      <c r="BAU2515" s="27"/>
      <c r="BAV2515" s="27"/>
      <c r="BAW2515" s="27"/>
      <c r="BAX2515" s="27"/>
      <c r="BAY2515" s="27"/>
      <c r="BAZ2515" s="27"/>
      <c r="BBA2515" s="27"/>
      <c r="BBB2515" s="27"/>
      <c r="BBC2515" s="27"/>
      <c r="BBD2515" s="27"/>
      <c r="BBE2515" s="27"/>
      <c r="BBF2515" s="27"/>
      <c r="BBG2515" s="27"/>
      <c r="BBH2515" s="27"/>
      <c r="BBI2515" s="27"/>
      <c r="BBJ2515" s="27"/>
      <c r="BBK2515" s="27"/>
      <c r="BBL2515" s="27"/>
      <c r="BBM2515" s="27"/>
      <c r="BBN2515" s="27"/>
      <c r="BBO2515" s="27"/>
      <c r="BBP2515" s="27"/>
      <c r="BBQ2515" s="27"/>
      <c r="BBR2515" s="27"/>
      <c r="BBS2515" s="27"/>
      <c r="BBT2515" s="27"/>
      <c r="BBU2515" s="27"/>
      <c r="BBV2515" s="27"/>
      <c r="BBW2515" s="27"/>
      <c r="BBX2515" s="27"/>
      <c r="BBY2515" s="27"/>
      <c r="BBZ2515" s="27"/>
      <c r="BCA2515" s="27"/>
      <c r="BCB2515" s="27"/>
      <c r="BCC2515" s="27"/>
      <c r="BCD2515" s="27"/>
      <c r="BCE2515" s="27"/>
      <c r="BCF2515" s="27"/>
      <c r="BCG2515" s="27"/>
      <c r="BCH2515" s="27"/>
      <c r="BCI2515" s="27"/>
      <c r="BCJ2515" s="27"/>
      <c r="BCK2515" s="27"/>
      <c r="BCL2515" s="27"/>
      <c r="BCM2515" s="27"/>
      <c r="BCN2515" s="27"/>
      <c r="BCO2515" s="27"/>
      <c r="BCP2515" s="27"/>
      <c r="BCQ2515" s="27"/>
      <c r="BCR2515" s="27"/>
      <c r="BCS2515" s="27"/>
      <c r="BCT2515" s="27"/>
      <c r="BCU2515" s="27"/>
      <c r="BCV2515" s="27"/>
      <c r="BCW2515" s="27"/>
      <c r="BCX2515" s="27"/>
      <c r="BCY2515" s="27"/>
      <c r="BCZ2515" s="27"/>
      <c r="BDA2515" s="27"/>
      <c r="BDB2515" s="27"/>
      <c r="BDC2515" s="27"/>
      <c r="BDD2515" s="27"/>
      <c r="BDE2515" s="27"/>
      <c r="BDF2515" s="27"/>
      <c r="BDG2515" s="27"/>
      <c r="BDH2515" s="27"/>
      <c r="BDI2515" s="27"/>
      <c r="BDJ2515" s="27"/>
      <c r="BDK2515" s="27"/>
      <c r="BDL2515" s="27"/>
      <c r="BDM2515" s="27"/>
      <c r="BDN2515" s="27"/>
      <c r="BDO2515" s="27"/>
      <c r="BDP2515" s="27"/>
      <c r="BDQ2515" s="27"/>
      <c r="BDR2515" s="27"/>
      <c r="BDS2515" s="27"/>
      <c r="BDT2515" s="27"/>
      <c r="BDU2515" s="27"/>
      <c r="BDV2515" s="27"/>
      <c r="BDW2515" s="27"/>
      <c r="BDX2515" s="27"/>
      <c r="BDY2515" s="27"/>
      <c r="BDZ2515" s="27"/>
      <c r="BEA2515" s="27"/>
      <c r="BEB2515" s="27"/>
      <c r="BEC2515" s="27"/>
      <c r="BED2515" s="27"/>
      <c r="BEE2515" s="27"/>
      <c r="BEF2515" s="27"/>
      <c r="BEG2515" s="27"/>
      <c r="BEH2515" s="27"/>
      <c r="BEI2515" s="27"/>
      <c r="BEJ2515" s="27"/>
      <c r="BEK2515" s="27"/>
      <c r="BEL2515" s="27"/>
      <c r="BEM2515" s="27"/>
      <c r="BEN2515" s="27"/>
      <c r="BEO2515" s="27"/>
      <c r="BEP2515" s="27"/>
      <c r="BEQ2515" s="27"/>
      <c r="BER2515" s="27"/>
      <c r="BES2515" s="27"/>
      <c r="BET2515" s="27"/>
      <c r="BEU2515" s="27"/>
      <c r="BEV2515" s="27"/>
      <c r="BEW2515" s="27"/>
      <c r="BEX2515" s="27"/>
      <c r="BEY2515" s="27"/>
      <c r="BEZ2515" s="27"/>
      <c r="BFA2515" s="27"/>
      <c r="BFB2515" s="27"/>
      <c r="BFC2515" s="27"/>
      <c r="BFD2515" s="27"/>
      <c r="BFE2515" s="27"/>
      <c r="BFF2515" s="27"/>
      <c r="BFG2515" s="27"/>
      <c r="BFH2515" s="27"/>
      <c r="BFI2515" s="27"/>
      <c r="BFJ2515" s="27"/>
      <c r="BFK2515" s="27"/>
      <c r="BFL2515" s="27"/>
      <c r="BFM2515" s="27"/>
      <c r="BFN2515" s="27"/>
      <c r="BFO2515" s="27"/>
      <c r="BFP2515" s="27"/>
      <c r="BFQ2515" s="27"/>
      <c r="BFR2515" s="27"/>
      <c r="BFS2515" s="27"/>
      <c r="BFT2515" s="27"/>
      <c r="BFU2515" s="27"/>
      <c r="BFV2515" s="27"/>
      <c r="BFW2515" s="27"/>
      <c r="BFX2515" s="27"/>
      <c r="BFY2515" s="27"/>
      <c r="BFZ2515" s="27"/>
      <c r="BGA2515" s="27"/>
      <c r="BGB2515" s="27"/>
      <c r="BGC2515" s="27"/>
      <c r="BGD2515" s="27"/>
      <c r="BGE2515" s="27"/>
      <c r="BGF2515" s="27"/>
      <c r="BGG2515" s="27"/>
      <c r="BGH2515" s="27"/>
      <c r="BGI2515" s="27"/>
      <c r="BGJ2515" s="27"/>
      <c r="BGK2515" s="27"/>
      <c r="BGL2515" s="27"/>
      <c r="BGM2515" s="27"/>
      <c r="BGN2515" s="27"/>
      <c r="BGO2515" s="27"/>
      <c r="BGP2515" s="27"/>
      <c r="BGQ2515" s="27"/>
      <c r="BGR2515" s="27"/>
      <c r="BGS2515" s="27"/>
      <c r="BGT2515" s="27"/>
      <c r="BGU2515" s="27"/>
      <c r="BGV2515" s="27"/>
      <c r="BGW2515" s="27"/>
      <c r="BGX2515" s="27"/>
      <c r="BGY2515" s="27"/>
      <c r="BGZ2515" s="27"/>
      <c r="BHA2515" s="27"/>
      <c r="BHB2515" s="27"/>
      <c r="BHC2515" s="27"/>
      <c r="BHD2515" s="27"/>
      <c r="BHE2515" s="27"/>
      <c r="BHF2515" s="27"/>
      <c r="BHG2515" s="27"/>
      <c r="BHH2515" s="27"/>
      <c r="BHI2515" s="27"/>
      <c r="BHJ2515" s="27"/>
      <c r="BHK2515" s="27"/>
      <c r="BHL2515" s="27"/>
      <c r="BHM2515" s="27"/>
      <c r="BHN2515" s="27"/>
      <c r="BHO2515" s="27"/>
      <c r="BHP2515" s="27"/>
      <c r="BHQ2515" s="27"/>
      <c r="BHR2515" s="27"/>
      <c r="BHS2515" s="27"/>
      <c r="BHT2515" s="27"/>
      <c r="BHU2515" s="27"/>
      <c r="BHV2515" s="27"/>
      <c r="BHW2515" s="27"/>
      <c r="BHX2515" s="27"/>
      <c r="BHY2515" s="27"/>
      <c r="BHZ2515" s="27"/>
      <c r="BIA2515" s="27"/>
      <c r="BIB2515" s="27"/>
      <c r="BIC2515" s="27"/>
      <c r="BID2515" s="27"/>
      <c r="BIE2515" s="27"/>
      <c r="BIF2515" s="27"/>
      <c r="BIG2515" s="27"/>
      <c r="BIH2515" s="27"/>
      <c r="BII2515" s="27"/>
      <c r="BIJ2515" s="27"/>
      <c r="BIK2515" s="27"/>
      <c r="BIL2515" s="27"/>
      <c r="BIM2515" s="27"/>
      <c r="BIN2515" s="27"/>
      <c r="BIO2515" s="27"/>
      <c r="BIP2515" s="27"/>
      <c r="BIQ2515" s="27"/>
      <c r="BIR2515" s="27"/>
      <c r="BIS2515" s="27"/>
      <c r="BIT2515" s="27"/>
      <c r="BIU2515" s="27"/>
      <c r="BIV2515" s="27"/>
      <c r="BIW2515" s="27"/>
      <c r="BIX2515" s="27"/>
      <c r="BIY2515" s="27"/>
      <c r="BIZ2515" s="27"/>
      <c r="BJA2515" s="27"/>
      <c r="BJB2515" s="27"/>
      <c r="BJC2515" s="27"/>
      <c r="BJD2515" s="27"/>
      <c r="BJE2515" s="27"/>
      <c r="BJF2515" s="27"/>
      <c r="BJG2515" s="27"/>
      <c r="BJH2515" s="27"/>
      <c r="BJI2515" s="27"/>
      <c r="BJJ2515" s="27"/>
      <c r="BJK2515" s="27"/>
      <c r="BJL2515" s="27"/>
      <c r="BJM2515" s="27"/>
      <c r="BJN2515" s="27"/>
      <c r="BJO2515" s="27"/>
      <c r="BJP2515" s="27"/>
      <c r="BJQ2515" s="27"/>
      <c r="BJR2515" s="27"/>
      <c r="BJS2515" s="27"/>
      <c r="BJT2515" s="27"/>
      <c r="BJU2515" s="27"/>
      <c r="BJV2515" s="27"/>
      <c r="BJW2515" s="27"/>
      <c r="BJX2515" s="27"/>
      <c r="BJY2515" s="27"/>
      <c r="BJZ2515" s="27"/>
      <c r="BKA2515" s="27"/>
      <c r="BKB2515" s="27"/>
      <c r="BKC2515" s="27"/>
      <c r="BKD2515" s="27"/>
      <c r="BKE2515" s="27"/>
      <c r="BKF2515" s="27"/>
      <c r="BKG2515" s="27"/>
      <c r="BKH2515" s="27"/>
      <c r="BKI2515" s="27"/>
      <c r="BKJ2515" s="27"/>
      <c r="BKK2515" s="27"/>
      <c r="BKL2515" s="27"/>
      <c r="BKM2515" s="27"/>
      <c r="BKN2515" s="27"/>
      <c r="BKO2515" s="27"/>
      <c r="BKP2515" s="27"/>
      <c r="BKQ2515" s="27"/>
      <c r="BKR2515" s="27"/>
      <c r="BKS2515" s="27"/>
      <c r="BKT2515" s="27"/>
      <c r="BKU2515" s="27"/>
      <c r="BKV2515" s="27"/>
      <c r="BKW2515" s="27"/>
      <c r="BKX2515" s="27"/>
      <c r="BKY2515" s="27"/>
      <c r="BKZ2515" s="27"/>
      <c r="BLA2515" s="27"/>
      <c r="BLB2515" s="27"/>
      <c r="BLC2515" s="27"/>
      <c r="BLD2515" s="27"/>
      <c r="BLE2515" s="27"/>
      <c r="BLF2515" s="27"/>
      <c r="BLG2515" s="27"/>
      <c r="BLH2515" s="27"/>
      <c r="BLI2515" s="27"/>
      <c r="BLJ2515" s="27"/>
      <c r="BLK2515" s="27"/>
      <c r="BLL2515" s="27"/>
      <c r="BLM2515" s="27"/>
      <c r="BLN2515" s="27"/>
      <c r="BLO2515" s="27"/>
      <c r="BLP2515" s="27"/>
      <c r="BLQ2515" s="27"/>
      <c r="BLR2515" s="27"/>
      <c r="BLS2515" s="27"/>
      <c r="BLT2515" s="27"/>
      <c r="BLU2515" s="27"/>
      <c r="BLV2515" s="27"/>
      <c r="BLW2515" s="27"/>
      <c r="BLX2515" s="27"/>
      <c r="BLY2515" s="27"/>
      <c r="BLZ2515" s="27"/>
      <c r="BMA2515" s="27"/>
      <c r="BMB2515" s="27"/>
      <c r="BMC2515" s="27"/>
      <c r="BMD2515" s="27"/>
      <c r="BME2515" s="27"/>
      <c r="BMF2515" s="27"/>
      <c r="BMG2515" s="27"/>
      <c r="BMH2515" s="27"/>
      <c r="BMI2515" s="27"/>
      <c r="BMJ2515" s="27"/>
      <c r="BMK2515" s="27"/>
      <c r="BML2515" s="27"/>
      <c r="BMM2515" s="27"/>
      <c r="BMN2515" s="27"/>
      <c r="BMO2515" s="27"/>
      <c r="BMP2515" s="27"/>
      <c r="BMQ2515" s="27"/>
      <c r="BMR2515" s="27"/>
      <c r="BMS2515" s="27"/>
      <c r="BMT2515" s="27"/>
      <c r="BMU2515" s="27"/>
      <c r="BMV2515" s="27"/>
      <c r="BMW2515" s="27"/>
      <c r="BMX2515" s="27"/>
      <c r="BMY2515" s="27"/>
      <c r="BMZ2515" s="27"/>
      <c r="BNA2515" s="27"/>
      <c r="BNB2515" s="27"/>
      <c r="BNC2515" s="27"/>
      <c r="BND2515" s="27"/>
      <c r="BNE2515" s="27"/>
      <c r="BNF2515" s="27"/>
      <c r="BNG2515" s="27"/>
      <c r="BNH2515" s="27"/>
      <c r="BNI2515" s="27"/>
      <c r="BNJ2515" s="27"/>
      <c r="BNK2515" s="27"/>
      <c r="BNL2515" s="27"/>
      <c r="BNM2515" s="27"/>
      <c r="BNN2515" s="27"/>
      <c r="BNO2515" s="27"/>
      <c r="BNP2515" s="27"/>
      <c r="BNQ2515" s="27"/>
      <c r="BNR2515" s="27"/>
      <c r="BNS2515" s="27"/>
      <c r="BNT2515" s="27"/>
      <c r="BNU2515" s="27"/>
      <c r="BNV2515" s="27"/>
      <c r="BNW2515" s="27"/>
      <c r="BNX2515" s="27"/>
      <c r="BNY2515" s="27"/>
      <c r="BNZ2515" s="27"/>
      <c r="BOA2515" s="27"/>
      <c r="BOB2515" s="27"/>
      <c r="BOC2515" s="27"/>
      <c r="BOD2515" s="27"/>
      <c r="BOE2515" s="27"/>
      <c r="BOF2515" s="27"/>
      <c r="BOG2515" s="27"/>
      <c r="BOH2515" s="27"/>
      <c r="BOI2515" s="27"/>
      <c r="BOJ2515" s="27"/>
      <c r="BOK2515" s="27"/>
      <c r="BOL2515" s="27"/>
      <c r="BOM2515" s="27"/>
      <c r="BON2515" s="27"/>
      <c r="BOO2515" s="27"/>
      <c r="BOP2515" s="27"/>
      <c r="BOQ2515" s="27"/>
      <c r="BOR2515" s="27"/>
      <c r="BOS2515" s="27"/>
      <c r="BOT2515" s="27"/>
      <c r="BOU2515" s="27"/>
      <c r="BOV2515" s="27"/>
      <c r="BOW2515" s="27"/>
      <c r="BOX2515" s="27"/>
      <c r="BOY2515" s="27"/>
      <c r="BOZ2515" s="27"/>
      <c r="BPA2515" s="27"/>
      <c r="BPB2515" s="27"/>
      <c r="BPC2515" s="27"/>
      <c r="BPD2515" s="27"/>
      <c r="BPE2515" s="27"/>
      <c r="BPF2515" s="27"/>
      <c r="BPG2515" s="27"/>
      <c r="BPH2515" s="27"/>
      <c r="BPI2515" s="27"/>
      <c r="BPJ2515" s="27"/>
      <c r="BPK2515" s="27"/>
      <c r="BPL2515" s="27"/>
      <c r="BPM2515" s="27"/>
      <c r="BPN2515" s="27"/>
      <c r="BPO2515" s="27"/>
      <c r="BPP2515" s="27"/>
      <c r="BPQ2515" s="27"/>
      <c r="BPR2515" s="27"/>
      <c r="BPS2515" s="27"/>
      <c r="BPT2515" s="27"/>
      <c r="BPU2515" s="27"/>
      <c r="BPV2515" s="27"/>
      <c r="BPW2515" s="27"/>
      <c r="BPX2515" s="27"/>
      <c r="BPY2515" s="27"/>
      <c r="BPZ2515" s="27"/>
      <c r="BQA2515" s="27"/>
      <c r="BQB2515" s="27"/>
      <c r="BQC2515" s="27"/>
      <c r="BQD2515" s="27"/>
      <c r="BQE2515" s="27"/>
      <c r="BQF2515" s="27"/>
      <c r="BQG2515" s="27"/>
      <c r="BQH2515" s="27"/>
      <c r="BQI2515" s="27"/>
      <c r="BQJ2515" s="27"/>
      <c r="BQK2515" s="27"/>
      <c r="BQL2515" s="27"/>
      <c r="BQM2515" s="27"/>
      <c r="BQN2515" s="27"/>
      <c r="BQO2515" s="27"/>
      <c r="BQP2515" s="27"/>
      <c r="BQQ2515" s="27"/>
      <c r="BQR2515" s="27"/>
      <c r="BQS2515" s="27"/>
      <c r="BQT2515" s="27"/>
      <c r="BQU2515" s="27"/>
      <c r="BQV2515" s="27"/>
      <c r="BQW2515" s="27"/>
      <c r="BQX2515" s="27"/>
      <c r="BQY2515" s="27"/>
      <c r="BQZ2515" s="27"/>
      <c r="BRA2515" s="27"/>
      <c r="BRB2515" s="27"/>
      <c r="BRC2515" s="27"/>
      <c r="BRD2515" s="27"/>
      <c r="BRE2515" s="27"/>
      <c r="BRF2515" s="27"/>
      <c r="BRG2515" s="27"/>
      <c r="BRH2515" s="27"/>
      <c r="BRI2515" s="27"/>
      <c r="BRJ2515" s="27"/>
      <c r="BRK2515" s="27"/>
      <c r="BRL2515" s="27"/>
      <c r="BRM2515" s="27"/>
      <c r="BRN2515" s="27"/>
      <c r="BRO2515" s="27"/>
      <c r="BRP2515" s="27"/>
      <c r="BRQ2515" s="27"/>
      <c r="BRR2515" s="27"/>
      <c r="BRS2515" s="27"/>
      <c r="BRT2515" s="27"/>
      <c r="BRU2515" s="27"/>
      <c r="BRV2515" s="27"/>
      <c r="BRW2515" s="27"/>
      <c r="BRX2515" s="27"/>
      <c r="BRY2515" s="27"/>
      <c r="BRZ2515" s="27"/>
      <c r="BSA2515" s="27"/>
      <c r="BSB2515" s="27"/>
      <c r="BSC2515" s="27"/>
      <c r="BSD2515" s="27"/>
      <c r="BSE2515" s="27"/>
      <c r="BSF2515" s="27"/>
      <c r="BSG2515" s="27"/>
      <c r="BSH2515" s="27"/>
      <c r="BSI2515" s="27"/>
      <c r="BSJ2515" s="27"/>
      <c r="BSK2515" s="27"/>
      <c r="BSL2515" s="27"/>
      <c r="BSM2515" s="27"/>
      <c r="BSN2515" s="27"/>
      <c r="BSO2515" s="27"/>
      <c r="BSP2515" s="27"/>
      <c r="BSQ2515" s="27"/>
      <c r="BSR2515" s="27"/>
      <c r="BSS2515" s="27"/>
      <c r="BST2515" s="27"/>
      <c r="BSU2515" s="27"/>
      <c r="BSV2515" s="27"/>
      <c r="BSW2515" s="27"/>
      <c r="BSX2515" s="27"/>
      <c r="BSY2515" s="27"/>
      <c r="BSZ2515" s="27"/>
      <c r="BTA2515" s="27"/>
      <c r="BTB2515" s="27"/>
      <c r="BTC2515" s="27"/>
      <c r="BTD2515" s="27"/>
      <c r="BTE2515" s="27"/>
      <c r="BTF2515" s="27"/>
      <c r="BTG2515" s="27"/>
      <c r="BTH2515" s="27"/>
      <c r="BTI2515" s="27"/>
      <c r="BTJ2515" s="27"/>
      <c r="BTK2515" s="27"/>
      <c r="BTL2515" s="27"/>
      <c r="BTM2515" s="27"/>
      <c r="BTN2515" s="27"/>
      <c r="BTO2515" s="27"/>
      <c r="BTP2515" s="27"/>
      <c r="BTQ2515" s="27"/>
      <c r="BTR2515" s="27"/>
      <c r="BTS2515" s="27"/>
      <c r="BTT2515" s="27"/>
      <c r="BTU2515" s="27"/>
      <c r="BTV2515" s="27"/>
      <c r="BTW2515" s="27"/>
      <c r="BTX2515" s="27"/>
      <c r="BTY2515" s="27"/>
      <c r="BTZ2515" s="27"/>
      <c r="BUA2515" s="27"/>
      <c r="BUB2515" s="27"/>
      <c r="BUC2515" s="27"/>
      <c r="BUD2515" s="27"/>
      <c r="BUE2515" s="27"/>
      <c r="BUF2515" s="27"/>
      <c r="BUG2515" s="27"/>
      <c r="BUH2515" s="27"/>
      <c r="BUI2515" s="27"/>
      <c r="BUJ2515" s="27"/>
      <c r="BUK2515" s="27"/>
      <c r="BUL2515" s="27"/>
      <c r="BUM2515" s="27"/>
      <c r="BUN2515" s="27"/>
      <c r="BUO2515" s="27"/>
      <c r="BUP2515" s="27"/>
      <c r="BUQ2515" s="27"/>
      <c r="BUR2515" s="27"/>
      <c r="BUS2515" s="27"/>
      <c r="BUT2515" s="27"/>
      <c r="BUU2515" s="27"/>
      <c r="BUV2515" s="27"/>
      <c r="BUW2515" s="27"/>
      <c r="BUX2515" s="27"/>
      <c r="BUY2515" s="27"/>
      <c r="BUZ2515" s="27"/>
      <c r="BVA2515" s="27"/>
      <c r="BVB2515" s="27"/>
      <c r="BVC2515" s="27"/>
      <c r="BVD2515" s="27"/>
      <c r="BVE2515" s="27"/>
      <c r="BVF2515" s="27"/>
      <c r="BVG2515" s="27"/>
      <c r="BVH2515" s="27"/>
      <c r="BVI2515" s="27"/>
      <c r="BVJ2515" s="27"/>
      <c r="BVK2515" s="27"/>
      <c r="BVL2515" s="27"/>
      <c r="BVM2515" s="27"/>
      <c r="BVN2515" s="27"/>
      <c r="BVO2515" s="27"/>
      <c r="BVP2515" s="27"/>
      <c r="BVQ2515" s="27"/>
      <c r="BVR2515" s="27"/>
      <c r="BVS2515" s="27"/>
      <c r="BVT2515" s="27"/>
      <c r="BVU2515" s="27"/>
      <c r="BVV2515" s="27"/>
      <c r="BVW2515" s="27"/>
      <c r="BVX2515" s="27"/>
      <c r="BVY2515" s="27"/>
      <c r="BVZ2515" s="27"/>
      <c r="BWA2515" s="27"/>
      <c r="BWB2515" s="27"/>
      <c r="BWC2515" s="27"/>
      <c r="BWD2515" s="27"/>
      <c r="BWE2515" s="27"/>
      <c r="BWF2515" s="27"/>
      <c r="BWG2515" s="27"/>
      <c r="BWH2515" s="27"/>
      <c r="BWI2515" s="27"/>
      <c r="BWJ2515" s="27"/>
      <c r="BWK2515" s="27"/>
      <c r="BWL2515" s="27"/>
      <c r="BWM2515" s="27"/>
      <c r="BWN2515" s="27"/>
      <c r="BWO2515" s="27"/>
      <c r="BWP2515" s="27"/>
      <c r="BWQ2515" s="27"/>
      <c r="BWR2515" s="27"/>
      <c r="BWS2515" s="27"/>
      <c r="BWT2515" s="27"/>
      <c r="BWU2515" s="27"/>
      <c r="BWV2515" s="27"/>
      <c r="BWW2515" s="27"/>
      <c r="BWX2515" s="27"/>
      <c r="BWY2515" s="27"/>
      <c r="BWZ2515" s="27"/>
      <c r="BXA2515" s="27"/>
      <c r="BXB2515" s="27"/>
      <c r="BXC2515" s="27"/>
      <c r="BXD2515" s="27"/>
      <c r="BXE2515" s="27"/>
      <c r="BXF2515" s="27"/>
      <c r="BXG2515" s="27"/>
      <c r="BXH2515" s="27"/>
      <c r="BXI2515" s="27"/>
      <c r="BXJ2515" s="27"/>
      <c r="BXK2515" s="27"/>
      <c r="BXL2515" s="27"/>
      <c r="BXM2515" s="27"/>
      <c r="BXN2515" s="27"/>
      <c r="BXO2515" s="27"/>
      <c r="BXP2515" s="27"/>
      <c r="BXQ2515" s="27"/>
      <c r="BXR2515" s="27"/>
      <c r="BXS2515" s="27"/>
      <c r="BXT2515" s="27"/>
      <c r="BXU2515" s="27"/>
      <c r="BXV2515" s="27"/>
      <c r="BXW2515" s="27"/>
      <c r="BXX2515" s="27"/>
      <c r="BXY2515" s="27"/>
      <c r="BXZ2515" s="27"/>
      <c r="BYA2515" s="27"/>
      <c r="BYB2515" s="27"/>
      <c r="BYC2515" s="27"/>
      <c r="BYD2515" s="27"/>
      <c r="BYE2515" s="27"/>
      <c r="BYF2515" s="27"/>
      <c r="BYG2515" s="27"/>
      <c r="BYH2515" s="27"/>
      <c r="BYI2515" s="27"/>
      <c r="BYJ2515" s="27"/>
      <c r="BYK2515" s="27"/>
      <c r="BYL2515" s="27"/>
      <c r="BYM2515" s="27"/>
      <c r="BYN2515" s="27"/>
      <c r="BYO2515" s="27"/>
      <c r="BYP2515" s="27"/>
      <c r="BYQ2515" s="27"/>
      <c r="BYR2515" s="27"/>
      <c r="BYS2515" s="27"/>
      <c r="BYT2515" s="27"/>
      <c r="BYU2515" s="27"/>
      <c r="BYV2515" s="27"/>
      <c r="BYW2515" s="27"/>
      <c r="BYX2515" s="27"/>
      <c r="BYY2515" s="27"/>
      <c r="BYZ2515" s="27"/>
      <c r="BZA2515" s="27"/>
      <c r="BZB2515" s="27"/>
      <c r="BZC2515" s="27"/>
      <c r="BZD2515" s="27"/>
      <c r="BZE2515" s="27"/>
      <c r="BZF2515" s="27"/>
      <c r="BZG2515" s="27"/>
      <c r="BZH2515" s="27"/>
      <c r="BZI2515" s="27"/>
      <c r="BZJ2515" s="27"/>
      <c r="BZK2515" s="27"/>
      <c r="BZL2515" s="27"/>
      <c r="BZM2515" s="27"/>
      <c r="BZN2515" s="27"/>
      <c r="BZO2515" s="27"/>
      <c r="BZP2515" s="27"/>
      <c r="BZQ2515" s="27"/>
      <c r="BZR2515" s="27"/>
      <c r="BZS2515" s="27"/>
      <c r="BZT2515" s="27"/>
      <c r="BZU2515" s="27"/>
      <c r="BZV2515" s="27"/>
      <c r="BZW2515" s="27"/>
      <c r="BZX2515" s="27"/>
      <c r="BZY2515" s="27"/>
      <c r="BZZ2515" s="27"/>
      <c r="CAA2515" s="27"/>
      <c r="CAB2515" s="27"/>
      <c r="CAC2515" s="27"/>
      <c r="CAD2515" s="27"/>
      <c r="CAE2515" s="27"/>
      <c r="CAF2515" s="27"/>
      <c r="CAG2515" s="27"/>
      <c r="CAH2515" s="27"/>
      <c r="CAI2515" s="27"/>
      <c r="CAJ2515" s="27"/>
      <c r="CAK2515" s="27"/>
      <c r="CAL2515" s="27"/>
      <c r="CAM2515" s="27"/>
      <c r="CAN2515" s="27"/>
      <c r="CAO2515" s="27"/>
      <c r="CAP2515" s="27"/>
      <c r="CAQ2515" s="27"/>
      <c r="CAR2515" s="27"/>
      <c r="CAS2515" s="27"/>
      <c r="CAT2515" s="27"/>
      <c r="CAU2515" s="27"/>
      <c r="CAV2515" s="27"/>
      <c r="CAW2515" s="27"/>
      <c r="CAX2515" s="27"/>
      <c r="CAY2515" s="27"/>
      <c r="CAZ2515" s="27"/>
      <c r="CBA2515" s="27"/>
      <c r="CBB2515" s="27"/>
      <c r="CBC2515" s="27"/>
      <c r="CBD2515" s="27"/>
      <c r="CBE2515" s="27"/>
      <c r="CBF2515" s="27"/>
      <c r="CBG2515" s="27"/>
      <c r="CBH2515" s="27"/>
      <c r="CBI2515" s="27"/>
      <c r="CBJ2515" s="27"/>
      <c r="CBK2515" s="27"/>
      <c r="CBL2515" s="27"/>
      <c r="CBM2515" s="27"/>
      <c r="CBN2515" s="27"/>
      <c r="CBO2515" s="27"/>
      <c r="CBP2515" s="27"/>
      <c r="CBQ2515" s="27"/>
      <c r="CBR2515" s="27"/>
      <c r="CBS2515" s="27"/>
      <c r="CBT2515" s="27"/>
      <c r="CBU2515" s="27"/>
      <c r="CBV2515" s="27"/>
      <c r="CBW2515" s="27"/>
      <c r="CBX2515" s="27"/>
      <c r="CBY2515" s="27"/>
      <c r="CBZ2515" s="27"/>
      <c r="CCA2515" s="27"/>
      <c r="CCB2515" s="27"/>
      <c r="CCC2515" s="27"/>
      <c r="CCD2515" s="27"/>
      <c r="CCE2515" s="27"/>
      <c r="CCF2515" s="27"/>
      <c r="CCG2515" s="27"/>
      <c r="CCH2515" s="27"/>
      <c r="CCI2515" s="27"/>
      <c r="CCJ2515" s="27"/>
      <c r="CCK2515" s="27"/>
      <c r="CCL2515" s="27"/>
      <c r="CCM2515" s="27"/>
      <c r="CCN2515" s="27"/>
      <c r="CCO2515" s="27"/>
      <c r="CCP2515" s="27"/>
      <c r="CCQ2515" s="27"/>
      <c r="CCR2515" s="27"/>
      <c r="CCS2515" s="27"/>
      <c r="CCT2515" s="27"/>
      <c r="CCU2515" s="27"/>
      <c r="CCV2515" s="27"/>
      <c r="CCW2515" s="27"/>
      <c r="CCX2515" s="27"/>
      <c r="CCY2515" s="27"/>
      <c r="CCZ2515" s="27"/>
      <c r="CDA2515" s="27"/>
      <c r="CDB2515" s="27"/>
      <c r="CDC2515" s="27"/>
      <c r="CDD2515" s="27"/>
      <c r="CDE2515" s="27"/>
      <c r="CDF2515" s="27"/>
      <c r="CDG2515" s="27"/>
      <c r="CDH2515" s="27"/>
      <c r="CDI2515" s="27"/>
      <c r="CDJ2515" s="27"/>
      <c r="CDK2515" s="27"/>
      <c r="CDL2515" s="27"/>
      <c r="CDM2515" s="27"/>
      <c r="CDN2515" s="27"/>
      <c r="CDO2515" s="27"/>
      <c r="CDP2515" s="27"/>
      <c r="CDQ2515" s="27"/>
      <c r="CDR2515" s="27"/>
      <c r="CDS2515" s="27"/>
      <c r="CDT2515" s="27"/>
      <c r="CDU2515" s="27"/>
      <c r="CDV2515" s="27"/>
      <c r="CDW2515" s="27"/>
      <c r="CDX2515" s="27"/>
      <c r="CDY2515" s="27"/>
      <c r="CDZ2515" s="27"/>
      <c r="CEA2515" s="27"/>
      <c r="CEB2515" s="27"/>
      <c r="CEC2515" s="27"/>
      <c r="CED2515" s="27"/>
      <c r="CEE2515" s="27"/>
      <c r="CEF2515" s="27"/>
      <c r="CEG2515" s="27"/>
      <c r="CEH2515" s="27"/>
      <c r="CEI2515" s="27"/>
      <c r="CEJ2515" s="27"/>
      <c r="CEK2515" s="27"/>
      <c r="CEL2515" s="27"/>
      <c r="CEM2515" s="27"/>
      <c r="CEN2515" s="27"/>
      <c r="CEO2515" s="27"/>
      <c r="CEP2515" s="27"/>
      <c r="CEQ2515" s="27"/>
      <c r="CER2515" s="27"/>
      <c r="CES2515" s="27"/>
      <c r="CET2515" s="27"/>
      <c r="CEU2515" s="27"/>
      <c r="CEV2515" s="27"/>
      <c r="CEW2515" s="27"/>
      <c r="CEX2515" s="27"/>
      <c r="CEY2515" s="27"/>
      <c r="CEZ2515" s="27"/>
      <c r="CFA2515" s="27"/>
      <c r="CFB2515" s="27"/>
      <c r="CFC2515" s="27"/>
      <c r="CFD2515" s="27"/>
      <c r="CFE2515" s="27"/>
      <c r="CFF2515" s="27"/>
      <c r="CFG2515" s="27"/>
      <c r="CFH2515" s="27"/>
      <c r="CFI2515" s="27"/>
      <c r="CFJ2515" s="27"/>
      <c r="CFK2515" s="27"/>
      <c r="CFL2515" s="27"/>
      <c r="CFM2515" s="27"/>
      <c r="CFN2515" s="27"/>
      <c r="CFO2515" s="27"/>
      <c r="CFP2515" s="27"/>
      <c r="CFQ2515" s="27"/>
      <c r="CFR2515" s="27"/>
      <c r="CFS2515" s="27"/>
      <c r="CFT2515" s="27"/>
      <c r="CFU2515" s="27"/>
      <c r="CFV2515" s="27"/>
      <c r="CFW2515" s="27"/>
      <c r="CFX2515" s="27"/>
      <c r="CFY2515" s="27"/>
      <c r="CFZ2515" s="27"/>
      <c r="CGA2515" s="27"/>
      <c r="CGB2515" s="27"/>
      <c r="CGC2515" s="27"/>
      <c r="CGD2515" s="27"/>
      <c r="CGE2515" s="27"/>
      <c r="CGF2515" s="27"/>
      <c r="CGG2515" s="27"/>
      <c r="CGH2515" s="27"/>
      <c r="CGI2515" s="27"/>
      <c r="CGJ2515" s="27"/>
      <c r="CGK2515" s="27"/>
      <c r="CGL2515" s="27"/>
      <c r="CGM2515" s="27"/>
      <c r="CGN2515" s="27"/>
      <c r="CGO2515" s="27"/>
      <c r="CGP2515" s="27"/>
      <c r="CGQ2515" s="27"/>
      <c r="CGR2515" s="27"/>
      <c r="CGS2515" s="27"/>
      <c r="CGT2515" s="27"/>
      <c r="CGU2515" s="27"/>
      <c r="CGV2515" s="27"/>
      <c r="CGW2515" s="27"/>
      <c r="CGX2515" s="27"/>
      <c r="CGY2515" s="27"/>
      <c r="CGZ2515" s="27"/>
      <c r="CHA2515" s="27"/>
      <c r="CHB2515" s="27"/>
      <c r="CHC2515" s="27"/>
      <c r="CHD2515" s="27"/>
      <c r="CHE2515" s="27"/>
      <c r="CHF2515" s="27"/>
      <c r="CHG2515" s="27"/>
      <c r="CHH2515" s="27"/>
      <c r="CHI2515" s="27"/>
      <c r="CHJ2515" s="27"/>
      <c r="CHK2515" s="27"/>
      <c r="CHL2515" s="27"/>
      <c r="CHM2515" s="27"/>
      <c r="CHN2515" s="27"/>
      <c r="CHO2515" s="27"/>
      <c r="CHP2515" s="27"/>
      <c r="CHQ2515" s="27"/>
      <c r="CHR2515" s="27"/>
      <c r="CHS2515" s="27"/>
      <c r="CHT2515" s="27"/>
      <c r="CHU2515" s="27"/>
      <c r="CHV2515" s="27"/>
      <c r="CHW2515" s="27"/>
      <c r="CHX2515" s="27"/>
      <c r="CHY2515" s="27"/>
      <c r="CHZ2515" s="27"/>
      <c r="CIA2515" s="27"/>
      <c r="CIB2515" s="27"/>
      <c r="CIC2515" s="27"/>
      <c r="CID2515" s="27"/>
      <c r="CIE2515" s="27"/>
      <c r="CIF2515" s="27"/>
      <c r="CIG2515" s="27"/>
      <c r="CIH2515" s="27"/>
      <c r="CII2515" s="27"/>
      <c r="CIJ2515" s="27"/>
      <c r="CIK2515" s="27"/>
      <c r="CIL2515" s="27"/>
      <c r="CIM2515" s="27"/>
      <c r="CIN2515" s="27"/>
      <c r="CIO2515" s="27"/>
      <c r="CIP2515" s="27"/>
      <c r="CIQ2515" s="27"/>
      <c r="CIR2515" s="27"/>
      <c r="CIS2515" s="27"/>
      <c r="CIT2515" s="27"/>
      <c r="CIU2515" s="27"/>
      <c r="CIV2515" s="27"/>
      <c r="CIW2515" s="27"/>
      <c r="CIX2515" s="27"/>
      <c r="CIY2515" s="27"/>
      <c r="CIZ2515" s="27"/>
      <c r="CJA2515" s="27"/>
      <c r="CJB2515" s="27"/>
      <c r="CJC2515" s="27"/>
      <c r="CJD2515" s="27"/>
      <c r="CJE2515" s="27"/>
      <c r="CJF2515" s="27"/>
      <c r="CJG2515" s="27"/>
      <c r="CJH2515" s="27"/>
      <c r="CJI2515" s="27"/>
      <c r="CJJ2515" s="27"/>
      <c r="CJK2515" s="27"/>
      <c r="CJL2515" s="27"/>
      <c r="CJM2515" s="27"/>
      <c r="CJN2515" s="27"/>
      <c r="CJO2515" s="27"/>
      <c r="CJP2515" s="27"/>
      <c r="CJQ2515" s="27"/>
      <c r="CJR2515" s="27"/>
      <c r="CJS2515" s="27"/>
      <c r="CJT2515" s="27"/>
      <c r="CJU2515" s="27"/>
      <c r="CJV2515" s="27"/>
      <c r="CJW2515" s="27"/>
      <c r="CJX2515" s="27"/>
      <c r="CJY2515" s="27"/>
      <c r="CJZ2515" s="27"/>
      <c r="CKA2515" s="27"/>
      <c r="CKB2515" s="27"/>
      <c r="CKC2515" s="27"/>
      <c r="CKD2515" s="27"/>
      <c r="CKE2515" s="27"/>
      <c r="CKF2515" s="27"/>
      <c r="CKG2515" s="27"/>
      <c r="CKH2515" s="27"/>
      <c r="CKI2515" s="27"/>
      <c r="CKJ2515" s="27"/>
      <c r="CKK2515" s="27"/>
      <c r="CKL2515" s="27"/>
      <c r="CKM2515" s="27"/>
      <c r="CKN2515" s="27"/>
      <c r="CKO2515" s="27"/>
      <c r="CKP2515" s="27"/>
      <c r="CKQ2515" s="27"/>
      <c r="CKR2515" s="27"/>
      <c r="CKS2515" s="27"/>
      <c r="CKT2515" s="27"/>
      <c r="CKU2515" s="27"/>
      <c r="CKV2515" s="27"/>
      <c r="CKW2515" s="27"/>
      <c r="CKX2515" s="27"/>
      <c r="CKY2515" s="27"/>
      <c r="CKZ2515" s="27"/>
      <c r="CLA2515" s="27"/>
      <c r="CLB2515" s="27"/>
      <c r="CLC2515" s="27"/>
      <c r="CLD2515" s="27"/>
      <c r="CLE2515" s="27"/>
      <c r="CLF2515" s="27"/>
      <c r="CLG2515" s="27"/>
      <c r="CLH2515" s="27"/>
      <c r="CLI2515" s="27"/>
      <c r="CLJ2515" s="27"/>
      <c r="CLK2515" s="27"/>
      <c r="CLL2515" s="27"/>
      <c r="CLM2515" s="27"/>
      <c r="CLN2515" s="27"/>
      <c r="CLO2515" s="27"/>
      <c r="CLP2515" s="27"/>
      <c r="CLQ2515" s="27"/>
      <c r="CLR2515" s="27"/>
      <c r="CLS2515" s="27"/>
      <c r="CLT2515" s="27"/>
      <c r="CLU2515" s="27"/>
      <c r="CLV2515" s="27"/>
      <c r="CLW2515" s="27"/>
      <c r="CLX2515" s="27"/>
      <c r="CLY2515" s="27"/>
      <c r="CLZ2515" s="27"/>
      <c r="CMA2515" s="27"/>
      <c r="CMB2515" s="27"/>
      <c r="CMC2515" s="27"/>
      <c r="CMD2515" s="27"/>
      <c r="CME2515" s="27"/>
      <c r="CMF2515" s="27"/>
      <c r="CMG2515" s="27"/>
      <c r="CMH2515" s="27"/>
      <c r="CMI2515" s="27"/>
      <c r="CMJ2515" s="27"/>
      <c r="CMK2515" s="27"/>
      <c r="CML2515" s="27"/>
      <c r="CMM2515" s="27"/>
      <c r="CMN2515" s="27"/>
      <c r="CMO2515" s="27"/>
      <c r="CMP2515" s="27"/>
      <c r="CMQ2515" s="27"/>
      <c r="CMR2515" s="27"/>
      <c r="CMS2515" s="27"/>
      <c r="CMT2515" s="27"/>
      <c r="CMU2515" s="27"/>
      <c r="CMV2515" s="27"/>
      <c r="CMW2515" s="27"/>
      <c r="CMX2515" s="27"/>
      <c r="CMY2515" s="27"/>
      <c r="CMZ2515" s="27"/>
      <c r="CNA2515" s="27"/>
      <c r="CNB2515" s="27"/>
      <c r="CNC2515" s="27"/>
      <c r="CND2515" s="27"/>
      <c r="CNE2515" s="27"/>
      <c r="CNF2515" s="27"/>
      <c r="CNG2515" s="27"/>
      <c r="CNH2515" s="27"/>
      <c r="CNI2515" s="27"/>
      <c r="CNJ2515" s="27"/>
      <c r="CNK2515" s="27"/>
      <c r="CNL2515" s="27"/>
      <c r="CNM2515" s="27"/>
      <c r="CNN2515" s="27"/>
      <c r="CNO2515" s="27"/>
      <c r="CNP2515" s="27"/>
      <c r="CNQ2515" s="27"/>
      <c r="CNR2515" s="27"/>
      <c r="CNS2515" s="27"/>
      <c r="CNT2515" s="27"/>
      <c r="CNU2515" s="27"/>
      <c r="CNV2515" s="27"/>
      <c r="CNW2515" s="27"/>
      <c r="CNX2515" s="27"/>
      <c r="CNY2515" s="27"/>
      <c r="CNZ2515" s="27"/>
      <c r="COA2515" s="27"/>
      <c r="COB2515" s="27"/>
      <c r="COC2515" s="27"/>
      <c r="COD2515" s="27"/>
      <c r="COE2515" s="27"/>
      <c r="COF2515" s="27"/>
      <c r="COG2515" s="27"/>
      <c r="COH2515" s="27"/>
      <c r="COI2515" s="27"/>
      <c r="COJ2515" s="27"/>
      <c r="COK2515" s="27"/>
      <c r="COL2515" s="27"/>
      <c r="COM2515" s="27"/>
      <c r="CON2515" s="27"/>
      <c r="COO2515" s="27"/>
      <c r="COP2515" s="27"/>
      <c r="COQ2515" s="27"/>
      <c r="COR2515" s="27"/>
      <c r="COS2515" s="27"/>
      <c r="COT2515" s="27"/>
      <c r="COU2515" s="27"/>
      <c r="COV2515" s="27"/>
      <c r="COW2515" s="27"/>
      <c r="COX2515" s="27"/>
      <c r="COY2515" s="27"/>
      <c r="COZ2515" s="27"/>
      <c r="CPA2515" s="27"/>
      <c r="CPB2515" s="27"/>
      <c r="CPC2515" s="27"/>
      <c r="CPD2515" s="27"/>
      <c r="CPE2515" s="27"/>
      <c r="CPF2515" s="27"/>
      <c r="CPG2515" s="27"/>
      <c r="CPH2515" s="27"/>
      <c r="CPI2515" s="27"/>
      <c r="CPJ2515" s="27"/>
      <c r="CPK2515" s="27"/>
      <c r="CPL2515" s="27"/>
      <c r="CPM2515" s="27"/>
      <c r="CPN2515" s="27"/>
      <c r="CPO2515" s="27"/>
      <c r="CPP2515" s="27"/>
      <c r="CPQ2515" s="27"/>
      <c r="CPR2515" s="27"/>
      <c r="CPS2515" s="27"/>
      <c r="CPT2515" s="27"/>
      <c r="CPU2515" s="27"/>
      <c r="CPV2515" s="27"/>
      <c r="CPW2515" s="27"/>
      <c r="CPX2515" s="27"/>
      <c r="CPY2515" s="27"/>
      <c r="CPZ2515" s="27"/>
      <c r="CQA2515" s="27"/>
      <c r="CQB2515" s="27"/>
      <c r="CQC2515" s="27"/>
      <c r="CQD2515" s="27"/>
      <c r="CQE2515" s="27"/>
      <c r="CQF2515" s="27"/>
      <c r="CQG2515" s="27"/>
      <c r="CQH2515" s="27"/>
      <c r="CQI2515" s="27"/>
      <c r="CQJ2515" s="27"/>
      <c r="CQK2515" s="27"/>
      <c r="CQL2515" s="27"/>
      <c r="CQM2515" s="27"/>
      <c r="CQN2515" s="27"/>
      <c r="CQO2515" s="27"/>
      <c r="CQP2515" s="27"/>
      <c r="CQQ2515" s="27"/>
      <c r="CQR2515" s="27"/>
      <c r="CQS2515" s="27"/>
      <c r="CQT2515" s="27"/>
      <c r="CQU2515" s="27"/>
      <c r="CQV2515" s="27"/>
      <c r="CQW2515" s="27"/>
      <c r="CQX2515" s="27"/>
      <c r="CQY2515" s="27"/>
      <c r="CQZ2515" s="27"/>
      <c r="CRA2515" s="27"/>
      <c r="CRB2515" s="27"/>
      <c r="CRC2515" s="27"/>
      <c r="CRD2515" s="27"/>
      <c r="CRE2515" s="27"/>
      <c r="CRF2515" s="27"/>
      <c r="CRG2515" s="27"/>
      <c r="CRH2515" s="27"/>
      <c r="CRI2515" s="27"/>
      <c r="CRJ2515" s="27"/>
      <c r="CRK2515" s="27"/>
      <c r="CRL2515" s="27"/>
      <c r="CRM2515" s="27"/>
      <c r="CRN2515" s="27"/>
      <c r="CRO2515" s="27"/>
      <c r="CRP2515" s="27"/>
      <c r="CRQ2515" s="27"/>
      <c r="CRR2515" s="27"/>
      <c r="CRS2515" s="27"/>
      <c r="CRT2515" s="27"/>
      <c r="CRU2515" s="27"/>
      <c r="CRV2515" s="27"/>
      <c r="CRW2515" s="27"/>
      <c r="CRX2515" s="27"/>
      <c r="CRY2515" s="27"/>
      <c r="CRZ2515" s="27"/>
      <c r="CSA2515" s="27"/>
      <c r="CSB2515" s="27"/>
      <c r="CSC2515" s="27"/>
      <c r="CSD2515" s="27"/>
      <c r="CSE2515" s="27"/>
      <c r="CSF2515" s="27"/>
      <c r="CSG2515" s="27"/>
      <c r="CSH2515" s="27"/>
      <c r="CSI2515" s="27"/>
      <c r="CSJ2515" s="27"/>
      <c r="CSK2515" s="27"/>
      <c r="CSL2515" s="27"/>
      <c r="CSM2515" s="27"/>
      <c r="CSN2515" s="27"/>
      <c r="CSO2515" s="27"/>
      <c r="CSP2515" s="27"/>
      <c r="CSQ2515" s="27"/>
      <c r="CSR2515" s="27"/>
      <c r="CSS2515" s="27"/>
      <c r="CST2515" s="27"/>
      <c r="CSU2515" s="27"/>
      <c r="CSV2515" s="27"/>
      <c r="CSW2515" s="27"/>
      <c r="CSX2515" s="27"/>
      <c r="CSY2515" s="27"/>
      <c r="CSZ2515" s="27"/>
      <c r="CTA2515" s="27"/>
      <c r="CTB2515" s="27"/>
      <c r="CTC2515" s="27"/>
      <c r="CTD2515" s="27"/>
      <c r="CTE2515" s="27"/>
      <c r="CTF2515" s="27"/>
      <c r="CTG2515" s="27"/>
      <c r="CTH2515" s="27"/>
      <c r="CTI2515" s="27"/>
      <c r="CTJ2515" s="27"/>
      <c r="CTK2515" s="27"/>
      <c r="CTL2515" s="27"/>
      <c r="CTM2515" s="27"/>
      <c r="CTN2515" s="27"/>
      <c r="CTO2515" s="27"/>
      <c r="CTP2515" s="27"/>
      <c r="CTQ2515" s="27"/>
      <c r="CTR2515" s="27"/>
      <c r="CTS2515" s="27"/>
      <c r="CTT2515" s="27"/>
      <c r="CTU2515" s="27"/>
      <c r="CTV2515" s="27"/>
      <c r="CTW2515" s="27"/>
      <c r="CTX2515" s="27"/>
      <c r="CTY2515" s="27"/>
      <c r="CTZ2515" s="27"/>
      <c r="CUA2515" s="27"/>
      <c r="CUB2515" s="27"/>
      <c r="CUC2515" s="27"/>
      <c r="CUD2515" s="27"/>
      <c r="CUE2515" s="27"/>
      <c r="CUF2515" s="27"/>
      <c r="CUG2515" s="27"/>
      <c r="CUH2515" s="27"/>
      <c r="CUI2515" s="27"/>
      <c r="CUJ2515" s="27"/>
      <c r="CUK2515" s="27"/>
      <c r="CUL2515" s="27"/>
      <c r="CUM2515" s="27"/>
      <c r="CUN2515" s="27"/>
      <c r="CUO2515" s="27"/>
      <c r="CUP2515" s="27"/>
      <c r="CUQ2515" s="27"/>
      <c r="CUR2515" s="27"/>
      <c r="CUS2515" s="27"/>
      <c r="CUT2515" s="27"/>
      <c r="CUU2515" s="27"/>
      <c r="CUV2515" s="27"/>
      <c r="CUW2515" s="27"/>
      <c r="CUX2515" s="27"/>
      <c r="CUY2515" s="27"/>
      <c r="CUZ2515" s="27"/>
      <c r="CVA2515" s="27"/>
      <c r="CVB2515" s="27"/>
      <c r="CVC2515" s="27"/>
      <c r="CVD2515" s="27"/>
      <c r="CVE2515" s="27"/>
      <c r="CVF2515" s="27"/>
      <c r="CVG2515" s="27"/>
      <c r="CVH2515" s="27"/>
      <c r="CVI2515" s="27"/>
      <c r="CVJ2515" s="27"/>
      <c r="CVK2515" s="27"/>
      <c r="CVL2515" s="27"/>
      <c r="CVM2515" s="27"/>
      <c r="CVN2515" s="27"/>
      <c r="CVO2515" s="27"/>
      <c r="CVP2515" s="27"/>
      <c r="CVQ2515" s="27"/>
      <c r="CVR2515" s="27"/>
      <c r="CVS2515" s="27"/>
      <c r="CVT2515" s="27"/>
      <c r="CVU2515" s="27"/>
      <c r="CVV2515" s="27"/>
      <c r="CVW2515" s="27"/>
      <c r="CVX2515" s="27"/>
      <c r="CVY2515" s="27"/>
      <c r="CVZ2515" s="27"/>
      <c r="CWA2515" s="27"/>
      <c r="CWB2515" s="27"/>
      <c r="CWC2515" s="27"/>
      <c r="CWD2515" s="27"/>
      <c r="CWE2515" s="27"/>
      <c r="CWF2515" s="27"/>
      <c r="CWG2515" s="27"/>
      <c r="CWH2515" s="27"/>
      <c r="CWI2515" s="27"/>
      <c r="CWJ2515" s="27"/>
      <c r="CWK2515" s="27"/>
      <c r="CWL2515" s="27"/>
      <c r="CWM2515" s="27"/>
      <c r="CWN2515" s="27"/>
      <c r="CWO2515" s="27"/>
      <c r="CWP2515" s="27"/>
      <c r="CWQ2515" s="27"/>
      <c r="CWR2515" s="27"/>
      <c r="CWS2515" s="27"/>
      <c r="CWT2515" s="27"/>
      <c r="CWU2515" s="27"/>
      <c r="CWV2515" s="27"/>
      <c r="CWW2515" s="27"/>
      <c r="CWX2515" s="27"/>
      <c r="CWY2515" s="27"/>
      <c r="CWZ2515" s="27"/>
      <c r="CXA2515" s="27"/>
      <c r="CXB2515" s="27"/>
      <c r="CXC2515" s="27"/>
      <c r="CXD2515" s="27"/>
      <c r="CXE2515" s="27"/>
      <c r="CXF2515" s="27"/>
      <c r="CXG2515" s="27"/>
      <c r="CXH2515" s="27"/>
      <c r="CXI2515" s="27"/>
      <c r="CXJ2515" s="27"/>
      <c r="CXK2515" s="27"/>
      <c r="CXL2515" s="27"/>
      <c r="CXM2515" s="27"/>
      <c r="CXN2515" s="27"/>
      <c r="CXO2515" s="27"/>
      <c r="CXP2515" s="27"/>
      <c r="CXQ2515" s="27"/>
      <c r="CXR2515" s="27"/>
      <c r="CXS2515" s="27"/>
      <c r="CXT2515" s="27"/>
      <c r="CXU2515" s="27"/>
      <c r="CXV2515" s="27"/>
      <c r="CXW2515" s="27"/>
      <c r="CXX2515" s="27"/>
      <c r="CXY2515" s="27"/>
      <c r="CXZ2515" s="27"/>
      <c r="CYA2515" s="27"/>
      <c r="CYB2515" s="27"/>
      <c r="CYC2515" s="27"/>
      <c r="CYD2515" s="27"/>
      <c r="CYE2515" s="27"/>
      <c r="CYF2515" s="27"/>
      <c r="CYG2515" s="27"/>
      <c r="CYH2515" s="27"/>
      <c r="CYI2515" s="27"/>
      <c r="CYJ2515" s="27"/>
      <c r="CYK2515" s="27"/>
      <c r="CYL2515" s="27"/>
      <c r="CYM2515" s="27"/>
      <c r="CYN2515" s="27"/>
      <c r="CYO2515" s="27"/>
      <c r="CYP2515" s="27"/>
      <c r="CYQ2515" s="27"/>
      <c r="CYR2515" s="27"/>
      <c r="CYS2515" s="27"/>
      <c r="CYT2515" s="27"/>
      <c r="CYU2515" s="27"/>
      <c r="CYV2515" s="27"/>
      <c r="CYW2515" s="27"/>
      <c r="CYX2515" s="27"/>
      <c r="CYY2515" s="27"/>
      <c r="CYZ2515" s="27"/>
      <c r="CZA2515" s="27"/>
      <c r="CZB2515" s="27"/>
      <c r="CZC2515" s="27"/>
      <c r="CZD2515" s="27"/>
      <c r="CZE2515" s="27"/>
      <c r="CZF2515" s="27"/>
      <c r="CZG2515" s="27"/>
      <c r="CZH2515" s="27"/>
      <c r="CZI2515" s="27"/>
      <c r="CZJ2515" s="27"/>
      <c r="CZK2515" s="27"/>
      <c r="CZL2515" s="27"/>
      <c r="CZM2515" s="27"/>
      <c r="CZN2515" s="27"/>
      <c r="CZO2515" s="27"/>
      <c r="CZP2515" s="27"/>
      <c r="CZQ2515" s="27"/>
      <c r="CZR2515" s="27"/>
      <c r="CZS2515" s="27"/>
      <c r="CZT2515" s="27"/>
      <c r="CZU2515" s="27"/>
      <c r="CZV2515" s="27"/>
      <c r="CZW2515" s="27"/>
      <c r="CZX2515" s="27"/>
      <c r="CZY2515" s="27"/>
      <c r="CZZ2515" s="27"/>
      <c r="DAA2515" s="27"/>
      <c r="DAB2515" s="27"/>
      <c r="DAC2515" s="27"/>
      <c r="DAD2515" s="27"/>
      <c r="DAE2515" s="27"/>
      <c r="DAF2515" s="27"/>
      <c r="DAG2515" s="27"/>
      <c r="DAH2515" s="27"/>
      <c r="DAI2515" s="27"/>
      <c r="DAJ2515" s="27"/>
      <c r="DAK2515" s="27"/>
      <c r="DAL2515" s="27"/>
      <c r="DAM2515" s="27"/>
      <c r="DAN2515" s="27"/>
      <c r="DAO2515" s="27"/>
      <c r="DAP2515" s="27"/>
      <c r="DAQ2515" s="27"/>
      <c r="DAR2515" s="27"/>
      <c r="DAS2515" s="27"/>
      <c r="DAT2515" s="27"/>
      <c r="DAU2515" s="27"/>
      <c r="DAV2515" s="27"/>
      <c r="DAW2515" s="27"/>
      <c r="DAX2515" s="27"/>
      <c r="DAY2515" s="27"/>
      <c r="DAZ2515" s="27"/>
      <c r="DBA2515" s="27"/>
      <c r="DBB2515" s="27"/>
      <c r="DBC2515" s="27"/>
      <c r="DBD2515" s="27"/>
      <c r="DBE2515" s="27"/>
      <c r="DBF2515" s="27"/>
      <c r="DBG2515" s="27"/>
      <c r="DBH2515" s="27"/>
      <c r="DBI2515" s="27"/>
      <c r="DBJ2515" s="27"/>
      <c r="DBK2515" s="27"/>
      <c r="DBL2515" s="27"/>
      <c r="DBM2515" s="27"/>
      <c r="DBN2515" s="27"/>
      <c r="DBO2515" s="27"/>
      <c r="DBP2515" s="27"/>
      <c r="DBQ2515" s="27"/>
      <c r="DBR2515" s="27"/>
      <c r="DBS2515" s="27"/>
      <c r="DBT2515" s="27"/>
      <c r="DBU2515" s="27"/>
      <c r="DBV2515" s="27"/>
      <c r="DBW2515" s="27"/>
      <c r="DBX2515" s="27"/>
      <c r="DBY2515" s="27"/>
      <c r="DBZ2515" s="27"/>
      <c r="DCA2515" s="27"/>
      <c r="DCB2515" s="27"/>
      <c r="DCC2515" s="27"/>
      <c r="DCD2515" s="27"/>
      <c r="DCE2515" s="27"/>
      <c r="DCF2515" s="27"/>
      <c r="DCG2515" s="27"/>
      <c r="DCH2515" s="27"/>
      <c r="DCI2515" s="27"/>
      <c r="DCJ2515" s="27"/>
      <c r="DCK2515" s="27"/>
      <c r="DCL2515" s="27"/>
      <c r="DCM2515" s="27"/>
      <c r="DCN2515" s="27"/>
      <c r="DCO2515" s="27"/>
      <c r="DCP2515" s="27"/>
      <c r="DCQ2515" s="27"/>
      <c r="DCR2515" s="27"/>
      <c r="DCS2515" s="27"/>
      <c r="DCT2515" s="27"/>
      <c r="DCU2515" s="27"/>
      <c r="DCV2515" s="27"/>
      <c r="DCW2515" s="27"/>
      <c r="DCX2515" s="27"/>
      <c r="DCY2515" s="27"/>
      <c r="DCZ2515" s="27"/>
      <c r="DDA2515" s="27"/>
      <c r="DDB2515" s="27"/>
      <c r="DDC2515" s="27"/>
      <c r="DDD2515" s="27"/>
      <c r="DDE2515" s="27"/>
      <c r="DDF2515" s="27"/>
      <c r="DDG2515" s="27"/>
      <c r="DDH2515" s="27"/>
      <c r="DDI2515" s="27"/>
      <c r="DDJ2515" s="27"/>
      <c r="DDK2515" s="27"/>
      <c r="DDL2515" s="27"/>
      <c r="DDM2515" s="27"/>
      <c r="DDN2515" s="27"/>
      <c r="DDO2515" s="27"/>
      <c r="DDP2515" s="27"/>
      <c r="DDQ2515" s="27"/>
      <c r="DDR2515" s="27"/>
      <c r="DDS2515" s="27"/>
      <c r="DDT2515" s="27"/>
      <c r="DDU2515" s="27"/>
      <c r="DDV2515" s="27"/>
      <c r="DDW2515" s="27"/>
      <c r="DDX2515" s="27"/>
      <c r="DDY2515" s="27"/>
      <c r="DDZ2515" s="27"/>
      <c r="DEA2515" s="27"/>
      <c r="DEB2515" s="27"/>
      <c r="DEC2515" s="27"/>
      <c r="DED2515" s="27"/>
      <c r="DEE2515" s="27"/>
      <c r="DEF2515" s="27"/>
      <c r="DEG2515" s="27"/>
      <c r="DEH2515" s="27"/>
      <c r="DEI2515" s="27"/>
      <c r="DEJ2515" s="27"/>
      <c r="DEK2515" s="27"/>
      <c r="DEL2515" s="27"/>
      <c r="DEM2515" s="27"/>
      <c r="DEN2515" s="27"/>
      <c r="DEO2515" s="27"/>
      <c r="DEP2515" s="27"/>
      <c r="DEQ2515" s="27"/>
      <c r="DER2515" s="27"/>
      <c r="DES2515" s="27"/>
      <c r="DET2515" s="27"/>
      <c r="DEU2515" s="27"/>
      <c r="DEV2515" s="27"/>
      <c r="DEW2515" s="27"/>
      <c r="DEX2515" s="27"/>
      <c r="DEY2515" s="27"/>
      <c r="DEZ2515" s="27"/>
      <c r="DFA2515" s="27"/>
      <c r="DFB2515" s="27"/>
      <c r="DFC2515" s="27"/>
      <c r="DFD2515" s="27"/>
      <c r="DFE2515" s="27"/>
      <c r="DFF2515" s="27"/>
      <c r="DFG2515" s="27"/>
      <c r="DFH2515" s="27"/>
      <c r="DFI2515" s="27"/>
      <c r="DFJ2515" s="27"/>
      <c r="DFK2515" s="27"/>
      <c r="DFL2515" s="27"/>
      <c r="DFM2515" s="27"/>
      <c r="DFN2515" s="27"/>
      <c r="DFO2515" s="27"/>
      <c r="DFP2515" s="27"/>
      <c r="DFQ2515" s="27"/>
      <c r="DFR2515" s="27"/>
      <c r="DFS2515" s="27"/>
      <c r="DFT2515" s="27"/>
      <c r="DFU2515" s="27"/>
      <c r="DFV2515" s="27"/>
      <c r="DFW2515" s="27"/>
      <c r="DFX2515" s="27"/>
      <c r="DFY2515" s="27"/>
      <c r="DFZ2515" s="27"/>
      <c r="DGA2515" s="27"/>
      <c r="DGB2515" s="27"/>
      <c r="DGC2515" s="27"/>
      <c r="DGD2515" s="27"/>
      <c r="DGE2515" s="27"/>
      <c r="DGF2515" s="27"/>
      <c r="DGG2515" s="27"/>
      <c r="DGH2515" s="27"/>
      <c r="DGI2515" s="27"/>
      <c r="DGJ2515" s="27"/>
      <c r="DGK2515" s="27"/>
      <c r="DGL2515" s="27"/>
      <c r="DGM2515" s="27"/>
      <c r="DGN2515" s="27"/>
      <c r="DGO2515" s="27"/>
      <c r="DGP2515" s="27"/>
      <c r="DGQ2515" s="27"/>
      <c r="DGR2515" s="27"/>
      <c r="DGS2515" s="27"/>
      <c r="DGT2515" s="27"/>
      <c r="DGU2515" s="27"/>
      <c r="DGV2515" s="27"/>
      <c r="DGW2515" s="27"/>
      <c r="DGX2515" s="27"/>
      <c r="DGY2515" s="27"/>
      <c r="DGZ2515" s="27"/>
      <c r="DHA2515" s="27"/>
      <c r="DHB2515" s="27"/>
      <c r="DHC2515" s="27"/>
      <c r="DHD2515" s="27"/>
      <c r="DHE2515" s="27"/>
      <c r="DHF2515" s="27"/>
      <c r="DHG2515" s="27"/>
      <c r="DHH2515" s="27"/>
      <c r="DHI2515" s="27"/>
      <c r="DHJ2515" s="27"/>
      <c r="DHK2515" s="27"/>
      <c r="DHL2515" s="27"/>
      <c r="DHM2515" s="27"/>
      <c r="DHN2515" s="27"/>
      <c r="DHO2515" s="27"/>
      <c r="DHP2515" s="27"/>
      <c r="DHQ2515" s="27"/>
      <c r="DHR2515" s="27"/>
      <c r="DHS2515" s="27"/>
      <c r="DHT2515" s="27"/>
      <c r="DHU2515" s="27"/>
      <c r="DHV2515" s="27"/>
      <c r="DHW2515" s="27"/>
      <c r="DHX2515" s="27"/>
      <c r="DHY2515" s="27"/>
      <c r="DHZ2515" s="27"/>
      <c r="DIA2515" s="27"/>
      <c r="DIB2515" s="27"/>
      <c r="DIC2515" s="27"/>
      <c r="DID2515" s="27"/>
      <c r="DIE2515" s="27"/>
      <c r="DIF2515" s="27"/>
      <c r="DIG2515" s="27"/>
      <c r="DIH2515" s="27"/>
      <c r="DII2515" s="27"/>
      <c r="DIJ2515" s="27"/>
      <c r="DIK2515" s="27"/>
      <c r="DIL2515" s="27"/>
      <c r="DIM2515" s="27"/>
      <c r="DIN2515" s="27"/>
      <c r="DIO2515" s="27"/>
      <c r="DIP2515" s="27"/>
      <c r="DIQ2515" s="27"/>
      <c r="DIR2515" s="27"/>
      <c r="DIS2515" s="27"/>
      <c r="DIT2515" s="27"/>
      <c r="DIU2515" s="27"/>
      <c r="DIV2515" s="27"/>
      <c r="DIW2515" s="27"/>
      <c r="DIX2515" s="27"/>
      <c r="DIY2515" s="27"/>
      <c r="DIZ2515" s="27"/>
      <c r="DJA2515" s="27"/>
      <c r="DJB2515" s="27"/>
      <c r="DJC2515" s="27"/>
      <c r="DJD2515" s="27"/>
      <c r="DJE2515" s="27"/>
      <c r="DJF2515" s="27"/>
      <c r="DJG2515" s="27"/>
      <c r="DJH2515" s="27"/>
      <c r="DJI2515" s="27"/>
      <c r="DJJ2515" s="27"/>
      <c r="DJK2515" s="27"/>
      <c r="DJL2515" s="27"/>
      <c r="DJM2515" s="27"/>
      <c r="DJN2515" s="27"/>
      <c r="DJO2515" s="27"/>
      <c r="DJP2515" s="27"/>
      <c r="DJQ2515" s="27"/>
      <c r="DJR2515" s="27"/>
      <c r="DJS2515" s="27"/>
      <c r="DJT2515" s="27"/>
      <c r="DJU2515" s="27"/>
      <c r="DJV2515" s="27"/>
      <c r="DJW2515" s="27"/>
      <c r="DJX2515" s="27"/>
      <c r="DJY2515" s="27"/>
      <c r="DJZ2515" s="27"/>
      <c r="DKA2515" s="27"/>
      <c r="DKB2515" s="27"/>
      <c r="DKC2515" s="27"/>
      <c r="DKD2515" s="27"/>
      <c r="DKE2515" s="27"/>
      <c r="DKF2515" s="27"/>
      <c r="DKG2515" s="27"/>
      <c r="DKH2515" s="27"/>
      <c r="DKI2515" s="27"/>
      <c r="DKJ2515" s="27"/>
      <c r="DKK2515" s="27"/>
      <c r="DKL2515" s="27"/>
      <c r="DKM2515" s="27"/>
      <c r="DKN2515" s="27"/>
      <c r="DKO2515" s="27"/>
      <c r="DKP2515" s="27"/>
      <c r="DKQ2515" s="27"/>
      <c r="DKR2515" s="27"/>
      <c r="DKS2515" s="27"/>
      <c r="DKT2515" s="27"/>
      <c r="DKU2515" s="27"/>
      <c r="DKV2515" s="27"/>
      <c r="DKW2515" s="27"/>
      <c r="DKX2515" s="27"/>
      <c r="DKY2515" s="27"/>
      <c r="DKZ2515" s="27"/>
      <c r="DLA2515" s="27"/>
      <c r="DLB2515" s="27"/>
      <c r="DLC2515" s="27"/>
      <c r="DLD2515" s="27"/>
      <c r="DLE2515" s="27"/>
      <c r="DLF2515" s="27"/>
      <c r="DLG2515" s="27"/>
      <c r="DLH2515" s="27"/>
      <c r="DLI2515" s="27"/>
      <c r="DLJ2515" s="27"/>
      <c r="DLK2515" s="27"/>
      <c r="DLL2515" s="27"/>
      <c r="DLM2515" s="27"/>
      <c r="DLN2515" s="27"/>
      <c r="DLO2515" s="27"/>
      <c r="DLP2515" s="27"/>
      <c r="DLQ2515" s="27"/>
      <c r="DLR2515" s="27"/>
      <c r="DLS2515" s="27"/>
      <c r="DLT2515" s="27"/>
      <c r="DLU2515" s="27"/>
      <c r="DLV2515" s="27"/>
      <c r="DLW2515" s="27"/>
      <c r="DLX2515" s="27"/>
      <c r="DLY2515" s="27"/>
      <c r="DLZ2515" s="27"/>
      <c r="DMA2515" s="27"/>
      <c r="DMB2515" s="27"/>
      <c r="DMC2515" s="27"/>
      <c r="DMD2515" s="27"/>
      <c r="DME2515" s="27"/>
      <c r="DMF2515" s="27"/>
      <c r="DMG2515" s="27"/>
      <c r="DMH2515" s="27"/>
      <c r="DMI2515" s="27"/>
      <c r="DMJ2515" s="27"/>
      <c r="DMK2515" s="27"/>
      <c r="DML2515" s="27"/>
      <c r="DMM2515" s="27"/>
      <c r="DMN2515" s="27"/>
      <c r="DMO2515" s="27"/>
      <c r="DMP2515" s="27"/>
      <c r="DMQ2515" s="27"/>
      <c r="DMR2515" s="27"/>
      <c r="DMS2515" s="27"/>
      <c r="DMT2515" s="27"/>
      <c r="DMU2515" s="27"/>
      <c r="DMV2515" s="27"/>
      <c r="DMW2515" s="27"/>
      <c r="DMX2515" s="27"/>
      <c r="DMY2515" s="27"/>
      <c r="DMZ2515" s="27"/>
      <c r="DNA2515" s="27"/>
      <c r="DNB2515" s="27"/>
      <c r="DNC2515" s="27"/>
      <c r="DND2515" s="27"/>
      <c r="DNE2515" s="27"/>
      <c r="DNF2515" s="27"/>
      <c r="DNG2515" s="27"/>
      <c r="DNH2515" s="27"/>
      <c r="DNI2515" s="27"/>
      <c r="DNJ2515" s="27"/>
      <c r="DNK2515" s="27"/>
      <c r="DNL2515" s="27"/>
      <c r="DNM2515" s="27"/>
      <c r="DNN2515" s="27"/>
      <c r="DNO2515" s="27"/>
      <c r="DNP2515" s="27"/>
      <c r="DNQ2515" s="27"/>
      <c r="DNR2515" s="27"/>
      <c r="DNS2515" s="27"/>
      <c r="DNT2515" s="27"/>
      <c r="DNU2515" s="27"/>
      <c r="DNV2515" s="27"/>
      <c r="DNW2515" s="27"/>
      <c r="DNX2515" s="27"/>
      <c r="DNY2515" s="27"/>
      <c r="DNZ2515" s="27"/>
      <c r="DOA2515" s="27"/>
      <c r="DOB2515" s="27"/>
      <c r="DOC2515" s="27"/>
      <c r="DOD2515" s="27"/>
      <c r="DOE2515" s="27"/>
      <c r="DOF2515" s="27"/>
      <c r="DOG2515" s="27"/>
      <c r="DOH2515" s="27"/>
      <c r="DOI2515" s="27"/>
      <c r="DOJ2515" s="27"/>
      <c r="DOK2515" s="27"/>
      <c r="DOL2515" s="27"/>
      <c r="DOM2515" s="27"/>
      <c r="DON2515" s="27"/>
      <c r="DOO2515" s="27"/>
      <c r="DOP2515" s="27"/>
      <c r="DOQ2515" s="27"/>
      <c r="DOR2515" s="27"/>
      <c r="DOS2515" s="27"/>
      <c r="DOT2515" s="27"/>
      <c r="DOU2515" s="27"/>
      <c r="DOV2515" s="27"/>
      <c r="DOW2515" s="27"/>
      <c r="DOX2515" s="27"/>
      <c r="DOY2515" s="27"/>
      <c r="DOZ2515" s="27"/>
      <c r="DPA2515" s="27"/>
      <c r="DPB2515" s="27"/>
      <c r="DPC2515" s="27"/>
      <c r="DPD2515" s="27"/>
      <c r="DPE2515" s="27"/>
      <c r="DPF2515" s="27"/>
      <c r="DPG2515" s="27"/>
      <c r="DPH2515" s="27"/>
      <c r="DPI2515" s="27"/>
      <c r="DPJ2515" s="27"/>
      <c r="DPK2515" s="27"/>
      <c r="DPL2515" s="27"/>
      <c r="DPM2515" s="27"/>
      <c r="DPN2515" s="27"/>
      <c r="DPO2515" s="27"/>
      <c r="DPP2515" s="27"/>
      <c r="DPQ2515" s="27"/>
      <c r="DPR2515" s="27"/>
      <c r="DPS2515" s="27"/>
      <c r="DPT2515" s="27"/>
      <c r="DPU2515" s="27"/>
      <c r="DPV2515" s="27"/>
      <c r="DPW2515" s="27"/>
      <c r="DPX2515" s="27"/>
      <c r="DPY2515" s="27"/>
      <c r="DPZ2515" s="27"/>
      <c r="DQA2515" s="27"/>
      <c r="DQB2515" s="27"/>
      <c r="DQC2515" s="27"/>
      <c r="DQD2515" s="27"/>
      <c r="DQE2515" s="27"/>
      <c r="DQF2515" s="27"/>
      <c r="DQG2515" s="27"/>
      <c r="DQH2515" s="27"/>
      <c r="DQI2515" s="27"/>
      <c r="DQJ2515" s="27"/>
      <c r="DQK2515" s="27"/>
      <c r="DQL2515" s="27"/>
      <c r="DQM2515" s="27"/>
      <c r="DQN2515" s="27"/>
      <c r="DQO2515" s="27"/>
      <c r="DQP2515" s="27"/>
      <c r="DQQ2515" s="27"/>
      <c r="DQR2515" s="27"/>
      <c r="DQS2515" s="27"/>
      <c r="DQT2515" s="27"/>
      <c r="DQU2515" s="27"/>
      <c r="DQV2515" s="27"/>
      <c r="DQW2515" s="27"/>
      <c r="DQX2515" s="27"/>
      <c r="DQY2515" s="27"/>
      <c r="DQZ2515" s="27"/>
      <c r="DRA2515" s="27"/>
      <c r="DRB2515" s="27"/>
      <c r="DRC2515" s="27"/>
      <c r="DRD2515" s="27"/>
      <c r="DRE2515" s="27"/>
      <c r="DRF2515" s="27"/>
      <c r="DRG2515" s="27"/>
      <c r="DRH2515" s="27"/>
      <c r="DRI2515" s="27"/>
      <c r="DRJ2515" s="27"/>
      <c r="DRK2515" s="27"/>
      <c r="DRL2515" s="27"/>
      <c r="DRM2515" s="27"/>
      <c r="DRN2515" s="27"/>
      <c r="DRO2515" s="27"/>
      <c r="DRP2515" s="27"/>
      <c r="DRQ2515" s="27"/>
      <c r="DRR2515" s="27"/>
      <c r="DRS2515" s="27"/>
      <c r="DRT2515" s="27"/>
      <c r="DRU2515" s="27"/>
      <c r="DRV2515" s="27"/>
      <c r="DRW2515" s="27"/>
      <c r="DRX2515" s="27"/>
      <c r="DRY2515" s="27"/>
      <c r="DRZ2515" s="27"/>
      <c r="DSA2515" s="27"/>
      <c r="DSB2515" s="27"/>
      <c r="DSC2515" s="27"/>
      <c r="DSD2515" s="27"/>
      <c r="DSE2515" s="27"/>
      <c r="DSF2515" s="27"/>
      <c r="DSG2515" s="27"/>
      <c r="DSH2515" s="27"/>
      <c r="DSI2515" s="27"/>
      <c r="DSJ2515" s="27"/>
      <c r="DSK2515" s="27"/>
      <c r="DSL2515" s="27"/>
      <c r="DSM2515" s="27"/>
      <c r="DSN2515" s="27"/>
      <c r="DSO2515" s="27"/>
      <c r="DSP2515" s="27"/>
      <c r="DSQ2515" s="27"/>
      <c r="DSR2515" s="27"/>
      <c r="DSS2515" s="27"/>
      <c r="DST2515" s="27"/>
      <c r="DSU2515" s="27"/>
      <c r="DSV2515" s="27"/>
      <c r="DSW2515" s="27"/>
      <c r="DSX2515" s="27"/>
      <c r="DSY2515" s="27"/>
      <c r="DSZ2515" s="27"/>
      <c r="DTA2515" s="27"/>
      <c r="DTB2515" s="27"/>
      <c r="DTC2515" s="27"/>
      <c r="DTD2515" s="27"/>
      <c r="DTE2515" s="27"/>
      <c r="DTF2515" s="27"/>
      <c r="DTG2515" s="27"/>
      <c r="DTH2515" s="27"/>
      <c r="DTI2515" s="27"/>
      <c r="DTJ2515" s="27"/>
      <c r="DTK2515" s="27"/>
      <c r="DTL2515" s="27"/>
      <c r="DTM2515" s="27"/>
      <c r="DTN2515" s="27"/>
      <c r="DTO2515" s="27"/>
      <c r="DTP2515" s="27"/>
      <c r="DTQ2515" s="27"/>
      <c r="DTR2515" s="27"/>
      <c r="DTS2515" s="27"/>
      <c r="DTT2515" s="27"/>
      <c r="DTU2515" s="27"/>
      <c r="DTV2515" s="27"/>
      <c r="DTW2515" s="27"/>
      <c r="DTX2515" s="27"/>
      <c r="DTY2515" s="27"/>
      <c r="DTZ2515" s="27"/>
      <c r="DUA2515" s="27"/>
      <c r="DUB2515" s="27"/>
      <c r="DUC2515" s="27"/>
      <c r="DUD2515" s="27"/>
      <c r="DUE2515" s="27"/>
      <c r="DUF2515" s="27"/>
      <c r="DUG2515" s="27"/>
      <c r="DUH2515" s="27"/>
      <c r="DUI2515" s="27"/>
      <c r="DUJ2515" s="27"/>
      <c r="DUK2515" s="27"/>
      <c r="DUL2515" s="27"/>
      <c r="DUM2515" s="27"/>
      <c r="DUN2515" s="27"/>
      <c r="DUO2515" s="27"/>
      <c r="DUP2515" s="27"/>
      <c r="DUQ2515" s="27"/>
      <c r="DUR2515" s="27"/>
      <c r="DUS2515" s="27"/>
      <c r="DUT2515" s="27"/>
      <c r="DUU2515" s="27"/>
      <c r="DUV2515" s="27"/>
      <c r="DUW2515" s="27"/>
      <c r="DUX2515" s="27"/>
      <c r="DUY2515" s="27"/>
      <c r="DUZ2515" s="27"/>
      <c r="DVA2515" s="27"/>
      <c r="DVB2515" s="27"/>
      <c r="DVC2515" s="27"/>
      <c r="DVD2515" s="27"/>
      <c r="DVE2515" s="27"/>
      <c r="DVF2515" s="27"/>
      <c r="DVG2515" s="27"/>
      <c r="DVH2515" s="27"/>
      <c r="DVI2515" s="27"/>
      <c r="DVJ2515" s="27"/>
      <c r="DVK2515" s="27"/>
      <c r="DVL2515" s="27"/>
      <c r="DVM2515" s="27"/>
      <c r="DVN2515" s="27"/>
      <c r="DVO2515" s="27"/>
      <c r="DVP2515" s="27"/>
      <c r="DVQ2515" s="27"/>
      <c r="DVR2515" s="27"/>
      <c r="DVS2515" s="27"/>
      <c r="DVT2515" s="27"/>
      <c r="DVU2515" s="27"/>
      <c r="DVV2515" s="27"/>
      <c r="DVW2515" s="27"/>
      <c r="DVX2515" s="27"/>
      <c r="DVY2515" s="27"/>
      <c r="DVZ2515" s="27"/>
      <c r="DWA2515" s="27"/>
      <c r="DWB2515" s="27"/>
      <c r="DWC2515" s="27"/>
      <c r="DWD2515" s="27"/>
      <c r="DWE2515" s="27"/>
      <c r="DWF2515" s="27"/>
      <c r="DWG2515" s="27"/>
      <c r="DWH2515" s="27"/>
      <c r="DWI2515" s="27"/>
      <c r="DWJ2515" s="27"/>
      <c r="DWK2515" s="27"/>
      <c r="DWL2515" s="27"/>
      <c r="DWM2515" s="27"/>
      <c r="DWN2515" s="27"/>
      <c r="DWO2515" s="27"/>
      <c r="DWP2515" s="27"/>
      <c r="DWQ2515" s="27"/>
      <c r="DWR2515" s="27"/>
      <c r="DWS2515" s="27"/>
      <c r="DWT2515" s="27"/>
      <c r="DWU2515" s="27"/>
      <c r="DWV2515" s="27"/>
      <c r="DWW2515" s="27"/>
      <c r="DWX2515" s="27"/>
      <c r="DWY2515" s="27"/>
      <c r="DWZ2515" s="27"/>
      <c r="DXA2515" s="27"/>
      <c r="DXB2515" s="27"/>
      <c r="DXC2515" s="27"/>
      <c r="DXD2515" s="27"/>
      <c r="DXE2515" s="27"/>
      <c r="DXF2515" s="27"/>
      <c r="DXG2515" s="27"/>
      <c r="DXH2515" s="27"/>
      <c r="DXI2515" s="27"/>
      <c r="DXJ2515" s="27"/>
      <c r="DXK2515" s="27"/>
      <c r="DXL2515" s="27"/>
      <c r="DXM2515" s="27"/>
      <c r="DXN2515" s="27"/>
      <c r="DXO2515" s="27"/>
      <c r="DXP2515" s="27"/>
      <c r="DXQ2515" s="27"/>
      <c r="DXR2515" s="27"/>
      <c r="DXS2515" s="27"/>
      <c r="DXT2515" s="27"/>
      <c r="DXU2515" s="27"/>
      <c r="DXV2515" s="27"/>
      <c r="DXW2515" s="27"/>
      <c r="DXX2515" s="27"/>
      <c r="DXY2515" s="27"/>
      <c r="DXZ2515" s="27"/>
      <c r="DYA2515" s="27"/>
      <c r="DYB2515" s="27"/>
      <c r="DYC2515" s="27"/>
      <c r="DYD2515" s="27"/>
      <c r="DYE2515" s="27"/>
      <c r="DYF2515" s="27"/>
      <c r="DYG2515" s="27"/>
      <c r="DYH2515" s="27"/>
      <c r="DYI2515" s="27"/>
      <c r="DYJ2515" s="27"/>
      <c r="DYK2515" s="27"/>
      <c r="DYL2515" s="27"/>
      <c r="DYM2515" s="27"/>
      <c r="DYN2515" s="27"/>
      <c r="DYO2515" s="27"/>
      <c r="DYP2515" s="27"/>
      <c r="DYQ2515" s="27"/>
      <c r="DYR2515" s="27"/>
      <c r="DYS2515" s="27"/>
      <c r="DYT2515" s="27"/>
      <c r="DYU2515" s="27"/>
      <c r="DYV2515" s="27"/>
      <c r="DYW2515" s="27"/>
      <c r="DYX2515" s="27"/>
      <c r="DYY2515" s="27"/>
      <c r="DYZ2515" s="27"/>
      <c r="DZA2515" s="27"/>
      <c r="DZB2515" s="27"/>
      <c r="DZC2515" s="27"/>
      <c r="DZD2515" s="27"/>
      <c r="DZE2515" s="27"/>
      <c r="DZF2515" s="27"/>
      <c r="DZG2515" s="27"/>
      <c r="DZH2515" s="27"/>
      <c r="DZI2515" s="27"/>
      <c r="DZJ2515" s="27"/>
      <c r="DZK2515" s="27"/>
      <c r="DZL2515" s="27"/>
      <c r="DZM2515" s="27"/>
      <c r="DZN2515" s="27"/>
      <c r="DZO2515" s="27"/>
      <c r="DZP2515" s="27"/>
      <c r="DZQ2515" s="27"/>
      <c r="DZR2515" s="27"/>
      <c r="DZS2515" s="27"/>
      <c r="DZT2515" s="27"/>
      <c r="DZU2515" s="27"/>
      <c r="DZV2515" s="27"/>
      <c r="DZW2515" s="27"/>
      <c r="DZX2515" s="27"/>
      <c r="DZY2515" s="27"/>
      <c r="DZZ2515" s="27"/>
      <c r="EAA2515" s="27"/>
      <c r="EAB2515" s="27"/>
      <c r="EAC2515" s="27"/>
      <c r="EAD2515" s="27"/>
      <c r="EAE2515" s="27"/>
      <c r="EAF2515" s="27"/>
      <c r="EAG2515" s="27"/>
      <c r="EAH2515" s="27"/>
      <c r="EAI2515" s="27"/>
      <c r="EAJ2515" s="27"/>
      <c r="EAK2515" s="27"/>
      <c r="EAL2515" s="27"/>
      <c r="EAM2515" s="27"/>
      <c r="EAN2515" s="27"/>
      <c r="EAO2515" s="27"/>
      <c r="EAP2515" s="27"/>
      <c r="EAQ2515" s="27"/>
      <c r="EAR2515" s="27"/>
      <c r="EAS2515" s="27"/>
      <c r="EAT2515" s="27"/>
      <c r="EAU2515" s="27"/>
      <c r="EAV2515" s="27"/>
      <c r="EAW2515" s="27"/>
      <c r="EAX2515" s="27"/>
      <c r="EAY2515" s="27"/>
      <c r="EAZ2515" s="27"/>
      <c r="EBA2515" s="27"/>
      <c r="EBB2515" s="27"/>
      <c r="EBC2515" s="27"/>
      <c r="EBD2515" s="27"/>
      <c r="EBE2515" s="27"/>
      <c r="EBF2515" s="27"/>
      <c r="EBG2515" s="27"/>
      <c r="EBH2515" s="27"/>
      <c r="EBI2515" s="27"/>
      <c r="EBJ2515" s="27"/>
      <c r="EBK2515" s="27"/>
      <c r="EBL2515" s="27"/>
      <c r="EBM2515" s="27"/>
      <c r="EBN2515" s="27"/>
      <c r="EBO2515" s="27"/>
      <c r="EBP2515" s="27"/>
      <c r="EBQ2515" s="27"/>
      <c r="EBR2515" s="27"/>
      <c r="EBS2515" s="27"/>
      <c r="EBT2515" s="27"/>
      <c r="EBU2515" s="27"/>
      <c r="EBV2515" s="27"/>
      <c r="EBW2515" s="27"/>
      <c r="EBX2515" s="27"/>
      <c r="EBY2515" s="27"/>
      <c r="EBZ2515" s="27"/>
      <c r="ECA2515" s="27"/>
      <c r="ECB2515" s="27"/>
      <c r="ECC2515" s="27"/>
      <c r="ECD2515" s="27"/>
      <c r="ECE2515" s="27"/>
      <c r="ECF2515" s="27"/>
      <c r="ECG2515" s="27"/>
      <c r="ECH2515" s="27"/>
      <c r="ECI2515" s="27"/>
      <c r="ECJ2515" s="27"/>
      <c r="ECK2515" s="27"/>
      <c r="ECL2515" s="27"/>
      <c r="ECM2515" s="27"/>
      <c r="ECN2515" s="27"/>
      <c r="ECO2515" s="27"/>
      <c r="ECP2515" s="27"/>
      <c r="ECQ2515" s="27"/>
      <c r="ECR2515" s="27"/>
      <c r="ECS2515" s="27"/>
      <c r="ECT2515" s="27"/>
      <c r="ECU2515" s="27"/>
      <c r="ECV2515" s="27"/>
      <c r="ECW2515" s="27"/>
      <c r="ECX2515" s="27"/>
      <c r="ECY2515" s="27"/>
      <c r="ECZ2515" s="27"/>
      <c r="EDA2515" s="27"/>
      <c r="EDB2515" s="27"/>
      <c r="EDC2515" s="27"/>
      <c r="EDD2515" s="27"/>
      <c r="EDE2515" s="27"/>
      <c r="EDF2515" s="27"/>
      <c r="EDG2515" s="27"/>
      <c r="EDH2515" s="27"/>
      <c r="EDI2515" s="27"/>
      <c r="EDJ2515" s="27"/>
      <c r="EDK2515" s="27"/>
      <c r="EDL2515" s="27"/>
      <c r="EDM2515" s="27"/>
      <c r="EDN2515" s="27"/>
      <c r="EDO2515" s="27"/>
      <c r="EDP2515" s="27"/>
      <c r="EDQ2515" s="27"/>
      <c r="EDR2515" s="27"/>
      <c r="EDS2515" s="27"/>
      <c r="EDT2515" s="27"/>
      <c r="EDU2515" s="27"/>
      <c r="EDV2515" s="27"/>
      <c r="EDW2515" s="27"/>
      <c r="EDX2515" s="27"/>
      <c r="EDY2515" s="27"/>
      <c r="EDZ2515" s="27"/>
      <c r="EEA2515" s="27"/>
      <c r="EEB2515" s="27"/>
      <c r="EEC2515" s="27"/>
      <c r="EED2515" s="27"/>
      <c r="EEE2515" s="27"/>
      <c r="EEF2515" s="27"/>
      <c r="EEG2515" s="27"/>
      <c r="EEH2515" s="27"/>
      <c r="EEI2515" s="27"/>
      <c r="EEJ2515" s="27"/>
      <c r="EEK2515" s="27"/>
      <c r="EEL2515" s="27"/>
      <c r="EEM2515" s="27"/>
      <c r="EEN2515" s="27"/>
      <c r="EEO2515" s="27"/>
      <c r="EEP2515" s="27"/>
      <c r="EEQ2515" s="27"/>
      <c r="EER2515" s="27"/>
      <c r="EES2515" s="27"/>
      <c r="EET2515" s="27"/>
      <c r="EEU2515" s="27"/>
      <c r="EEV2515" s="27"/>
      <c r="EEW2515" s="27"/>
      <c r="EEX2515" s="27"/>
      <c r="EEY2515" s="27"/>
      <c r="EEZ2515" s="27"/>
      <c r="EFA2515" s="27"/>
      <c r="EFB2515" s="27"/>
      <c r="EFC2515" s="27"/>
      <c r="EFD2515" s="27"/>
      <c r="EFE2515" s="27"/>
      <c r="EFF2515" s="27"/>
      <c r="EFG2515" s="27"/>
      <c r="EFH2515" s="27"/>
      <c r="EFI2515" s="27"/>
      <c r="EFJ2515" s="27"/>
      <c r="EFK2515" s="27"/>
      <c r="EFL2515" s="27"/>
      <c r="EFM2515" s="27"/>
      <c r="EFN2515" s="27"/>
      <c r="EFO2515" s="27"/>
      <c r="EFP2515" s="27"/>
      <c r="EFQ2515" s="27"/>
      <c r="EFR2515" s="27"/>
      <c r="EFS2515" s="27"/>
      <c r="EFT2515" s="27"/>
      <c r="EFU2515" s="27"/>
      <c r="EFV2515" s="27"/>
      <c r="EFW2515" s="27"/>
      <c r="EFX2515" s="27"/>
      <c r="EFY2515" s="27"/>
      <c r="EFZ2515" s="27"/>
      <c r="EGA2515" s="27"/>
      <c r="EGB2515" s="27"/>
      <c r="EGC2515" s="27"/>
      <c r="EGD2515" s="27"/>
      <c r="EGE2515" s="27"/>
      <c r="EGF2515" s="27"/>
      <c r="EGG2515" s="27"/>
      <c r="EGH2515" s="27"/>
      <c r="EGI2515" s="27"/>
      <c r="EGJ2515" s="27"/>
      <c r="EGK2515" s="27"/>
      <c r="EGL2515" s="27"/>
      <c r="EGM2515" s="27"/>
      <c r="EGN2515" s="27"/>
      <c r="EGO2515" s="27"/>
      <c r="EGP2515" s="27"/>
      <c r="EGQ2515" s="27"/>
      <c r="EGR2515" s="27"/>
      <c r="EGS2515" s="27"/>
      <c r="EGT2515" s="27"/>
      <c r="EGU2515" s="27"/>
      <c r="EGV2515" s="27"/>
      <c r="EGW2515" s="27"/>
      <c r="EGX2515" s="27"/>
      <c r="EGY2515" s="27"/>
      <c r="EGZ2515" s="27"/>
      <c r="EHA2515" s="27"/>
      <c r="EHB2515" s="27"/>
      <c r="EHC2515" s="27"/>
      <c r="EHD2515" s="27"/>
      <c r="EHE2515" s="27"/>
      <c r="EHF2515" s="27"/>
      <c r="EHG2515" s="27"/>
      <c r="EHH2515" s="27"/>
      <c r="EHI2515" s="27"/>
      <c r="EHJ2515" s="27"/>
      <c r="EHK2515" s="27"/>
      <c r="EHL2515" s="27"/>
      <c r="EHM2515" s="27"/>
      <c r="EHN2515" s="27"/>
      <c r="EHO2515" s="27"/>
      <c r="EHP2515" s="27"/>
      <c r="EHQ2515" s="27"/>
      <c r="EHR2515" s="27"/>
      <c r="EHS2515" s="27"/>
      <c r="EHT2515" s="27"/>
      <c r="EHU2515" s="27"/>
      <c r="EHV2515" s="27"/>
      <c r="EHW2515" s="27"/>
      <c r="EHX2515" s="27"/>
      <c r="EHY2515" s="27"/>
      <c r="EHZ2515" s="27"/>
      <c r="EIA2515" s="27"/>
      <c r="EIB2515" s="27"/>
      <c r="EIC2515" s="27"/>
      <c r="EID2515" s="27"/>
      <c r="EIE2515" s="27"/>
      <c r="EIF2515" s="27"/>
      <c r="EIG2515" s="27"/>
      <c r="EIH2515" s="27"/>
      <c r="EII2515" s="27"/>
      <c r="EIJ2515" s="27"/>
      <c r="EIK2515" s="27"/>
      <c r="EIL2515" s="27"/>
      <c r="EIM2515" s="27"/>
      <c r="EIN2515" s="27"/>
      <c r="EIO2515" s="27"/>
      <c r="EIP2515" s="27"/>
      <c r="EIQ2515" s="27"/>
      <c r="EIR2515" s="27"/>
      <c r="EIS2515" s="27"/>
      <c r="EIT2515" s="27"/>
      <c r="EIU2515" s="27"/>
      <c r="EIV2515" s="27"/>
      <c r="EIW2515" s="27"/>
      <c r="EIX2515" s="27"/>
      <c r="EIY2515" s="27"/>
      <c r="EIZ2515" s="27"/>
      <c r="EJA2515" s="27"/>
      <c r="EJB2515" s="27"/>
      <c r="EJC2515" s="27"/>
      <c r="EJD2515" s="27"/>
      <c r="EJE2515" s="27"/>
      <c r="EJF2515" s="27"/>
      <c r="EJG2515" s="27"/>
      <c r="EJH2515" s="27"/>
      <c r="EJI2515" s="27"/>
      <c r="EJJ2515" s="27"/>
      <c r="EJK2515" s="27"/>
      <c r="EJL2515" s="27"/>
      <c r="EJM2515" s="27"/>
      <c r="EJN2515" s="27"/>
      <c r="EJO2515" s="27"/>
      <c r="EJP2515" s="27"/>
      <c r="EJQ2515" s="27"/>
      <c r="EJR2515" s="27"/>
      <c r="EJS2515" s="27"/>
      <c r="EJT2515" s="27"/>
      <c r="EJU2515" s="27"/>
      <c r="EJV2515" s="27"/>
      <c r="EJW2515" s="27"/>
      <c r="EJX2515" s="27"/>
      <c r="EJY2515" s="27"/>
      <c r="EJZ2515" s="27"/>
      <c r="EKA2515" s="27"/>
      <c r="EKB2515" s="27"/>
      <c r="EKC2515" s="27"/>
      <c r="EKD2515" s="27"/>
      <c r="EKE2515" s="27"/>
      <c r="EKF2515" s="27"/>
      <c r="EKG2515" s="27"/>
      <c r="EKH2515" s="27"/>
      <c r="EKI2515" s="27"/>
      <c r="EKJ2515" s="27"/>
      <c r="EKK2515" s="27"/>
      <c r="EKL2515" s="27"/>
      <c r="EKM2515" s="27"/>
      <c r="EKN2515" s="27"/>
      <c r="EKO2515" s="27"/>
      <c r="EKP2515" s="27"/>
      <c r="EKQ2515" s="27"/>
      <c r="EKR2515" s="27"/>
      <c r="EKS2515" s="27"/>
      <c r="EKT2515" s="27"/>
      <c r="EKU2515" s="27"/>
      <c r="EKV2515" s="27"/>
      <c r="EKW2515" s="27"/>
      <c r="EKX2515" s="27"/>
      <c r="EKY2515" s="27"/>
      <c r="EKZ2515" s="27"/>
      <c r="ELA2515" s="27"/>
      <c r="ELB2515" s="27"/>
      <c r="ELC2515" s="27"/>
      <c r="ELD2515" s="27"/>
      <c r="ELE2515" s="27"/>
      <c r="ELF2515" s="27"/>
      <c r="ELG2515" s="27"/>
      <c r="ELH2515" s="27"/>
      <c r="ELI2515" s="27"/>
      <c r="ELJ2515" s="27"/>
      <c r="ELK2515" s="27"/>
      <c r="ELL2515" s="27"/>
      <c r="ELM2515" s="27"/>
      <c r="ELN2515" s="27"/>
      <c r="ELO2515" s="27"/>
      <c r="ELP2515" s="27"/>
      <c r="ELQ2515" s="27"/>
      <c r="ELR2515" s="27"/>
      <c r="ELS2515" s="27"/>
      <c r="ELT2515" s="27"/>
      <c r="ELU2515" s="27"/>
      <c r="ELV2515" s="27"/>
      <c r="ELW2515" s="27"/>
      <c r="ELX2515" s="27"/>
      <c r="ELY2515" s="27"/>
      <c r="ELZ2515" s="27"/>
      <c r="EMA2515" s="27"/>
      <c r="EMB2515" s="27"/>
      <c r="EMC2515" s="27"/>
      <c r="EMD2515" s="27"/>
      <c r="EME2515" s="27"/>
      <c r="EMF2515" s="27"/>
      <c r="EMG2515" s="27"/>
      <c r="EMH2515" s="27"/>
      <c r="EMI2515" s="27"/>
      <c r="EMJ2515" s="27"/>
      <c r="EMK2515" s="27"/>
      <c r="EML2515" s="27"/>
      <c r="EMM2515" s="27"/>
      <c r="EMN2515" s="27"/>
      <c r="EMO2515" s="27"/>
      <c r="EMP2515" s="27"/>
      <c r="EMQ2515" s="27"/>
      <c r="EMR2515" s="27"/>
      <c r="EMS2515" s="27"/>
      <c r="EMT2515" s="27"/>
      <c r="EMU2515" s="27"/>
      <c r="EMV2515" s="27"/>
      <c r="EMW2515" s="27"/>
      <c r="EMX2515" s="27"/>
      <c r="EMY2515" s="27"/>
      <c r="EMZ2515" s="27"/>
      <c r="ENA2515" s="27"/>
      <c r="ENB2515" s="27"/>
      <c r="ENC2515" s="27"/>
      <c r="END2515" s="27"/>
      <c r="ENE2515" s="27"/>
      <c r="ENF2515" s="27"/>
      <c r="ENG2515" s="27"/>
      <c r="ENH2515" s="27"/>
      <c r="ENI2515" s="27"/>
      <c r="ENJ2515" s="27"/>
      <c r="ENK2515" s="27"/>
      <c r="ENL2515" s="27"/>
      <c r="ENM2515" s="27"/>
      <c r="ENN2515" s="27"/>
      <c r="ENO2515" s="27"/>
      <c r="ENP2515" s="27"/>
      <c r="ENQ2515" s="27"/>
      <c r="ENR2515" s="27"/>
      <c r="ENS2515" s="27"/>
      <c r="ENT2515" s="27"/>
      <c r="ENU2515" s="27"/>
      <c r="ENV2515" s="27"/>
      <c r="ENW2515" s="27"/>
      <c r="ENX2515" s="27"/>
      <c r="ENY2515" s="27"/>
      <c r="ENZ2515" s="27"/>
      <c r="EOA2515" s="27"/>
      <c r="EOB2515" s="27"/>
      <c r="EOC2515" s="27"/>
      <c r="EOD2515" s="27"/>
      <c r="EOE2515" s="27"/>
      <c r="EOF2515" s="27"/>
      <c r="EOG2515" s="27"/>
      <c r="EOH2515" s="27"/>
      <c r="EOI2515" s="27"/>
      <c r="EOJ2515" s="27"/>
      <c r="EOK2515" s="27"/>
      <c r="EOL2515" s="27"/>
      <c r="EOM2515" s="27"/>
      <c r="EON2515" s="27"/>
      <c r="EOO2515" s="27"/>
      <c r="EOP2515" s="27"/>
      <c r="EOQ2515" s="27"/>
      <c r="EOR2515" s="27"/>
      <c r="EOS2515" s="27"/>
      <c r="EOT2515" s="27"/>
      <c r="EOU2515" s="27"/>
      <c r="EOV2515" s="27"/>
      <c r="EOW2515" s="27"/>
      <c r="EOX2515" s="27"/>
      <c r="EOY2515" s="27"/>
      <c r="EOZ2515" s="27"/>
      <c r="EPA2515" s="27"/>
      <c r="EPB2515" s="27"/>
      <c r="EPC2515" s="27"/>
      <c r="EPD2515" s="27"/>
      <c r="EPE2515" s="27"/>
      <c r="EPF2515" s="27"/>
      <c r="EPG2515" s="27"/>
      <c r="EPH2515" s="27"/>
      <c r="EPI2515" s="27"/>
      <c r="EPJ2515" s="27"/>
      <c r="EPK2515" s="27"/>
      <c r="EPL2515" s="27"/>
      <c r="EPM2515" s="27"/>
      <c r="EPN2515" s="27"/>
      <c r="EPO2515" s="27"/>
      <c r="EPP2515" s="27"/>
      <c r="EPQ2515" s="27"/>
      <c r="EPR2515" s="27"/>
      <c r="EPS2515" s="27"/>
      <c r="EPT2515" s="27"/>
      <c r="EPU2515" s="27"/>
      <c r="EPV2515" s="27"/>
      <c r="EPW2515" s="27"/>
      <c r="EPX2515" s="27"/>
      <c r="EPY2515" s="27"/>
      <c r="EPZ2515" s="27"/>
      <c r="EQA2515" s="27"/>
      <c r="EQB2515" s="27"/>
      <c r="EQC2515" s="27"/>
      <c r="EQD2515" s="27"/>
      <c r="EQE2515" s="27"/>
      <c r="EQF2515" s="27"/>
      <c r="EQG2515" s="27"/>
      <c r="EQH2515" s="27"/>
      <c r="EQI2515" s="27"/>
      <c r="EQJ2515" s="27"/>
      <c r="EQK2515" s="27"/>
      <c r="EQL2515" s="27"/>
      <c r="EQM2515" s="27"/>
      <c r="EQN2515" s="27"/>
      <c r="EQO2515" s="27"/>
      <c r="EQP2515" s="27"/>
      <c r="EQQ2515" s="27"/>
      <c r="EQR2515" s="27"/>
      <c r="EQS2515" s="27"/>
      <c r="EQT2515" s="27"/>
      <c r="EQU2515" s="27"/>
      <c r="EQV2515" s="27"/>
      <c r="EQW2515" s="27"/>
      <c r="EQX2515" s="27"/>
      <c r="EQY2515" s="27"/>
      <c r="EQZ2515" s="27"/>
      <c r="ERA2515" s="27"/>
      <c r="ERB2515" s="27"/>
      <c r="ERC2515" s="27"/>
      <c r="ERD2515" s="27"/>
      <c r="ERE2515" s="27"/>
      <c r="ERF2515" s="27"/>
      <c r="ERG2515" s="27"/>
      <c r="ERH2515" s="27"/>
      <c r="ERI2515" s="27"/>
      <c r="ERJ2515" s="27"/>
      <c r="ERK2515" s="27"/>
      <c r="ERL2515" s="27"/>
      <c r="ERM2515" s="27"/>
      <c r="ERN2515" s="27"/>
      <c r="ERO2515" s="27"/>
      <c r="ERP2515" s="27"/>
      <c r="ERQ2515" s="27"/>
      <c r="ERR2515" s="27"/>
      <c r="ERS2515" s="27"/>
      <c r="ERT2515" s="27"/>
      <c r="ERU2515" s="27"/>
      <c r="ERV2515" s="27"/>
      <c r="ERW2515" s="27"/>
      <c r="ERX2515" s="27"/>
      <c r="ERY2515" s="27"/>
      <c r="ERZ2515" s="27"/>
      <c r="ESA2515" s="27"/>
      <c r="ESB2515" s="27"/>
      <c r="ESC2515" s="27"/>
      <c r="ESD2515" s="27"/>
      <c r="ESE2515" s="27"/>
      <c r="ESF2515" s="27"/>
      <c r="ESG2515" s="27"/>
      <c r="ESH2515" s="27"/>
      <c r="ESI2515" s="27"/>
      <c r="ESJ2515" s="27"/>
      <c r="ESK2515" s="27"/>
      <c r="ESL2515" s="27"/>
      <c r="ESM2515" s="27"/>
      <c r="ESN2515" s="27"/>
      <c r="ESO2515" s="27"/>
      <c r="ESP2515" s="27"/>
      <c r="ESQ2515" s="27"/>
      <c r="ESR2515" s="27"/>
      <c r="ESS2515" s="27"/>
      <c r="EST2515" s="27"/>
      <c r="ESU2515" s="27"/>
      <c r="ESV2515" s="27"/>
      <c r="ESW2515" s="27"/>
      <c r="ESX2515" s="27"/>
      <c r="ESY2515" s="27"/>
      <c r="ESZ2515" s="27"/>
      <c r="ETA2515" s="27"/>
      <c r="ETB2515" s="27"/>
      <c r="ETC2515" s="27"/>
      <c r="ETD2515" s="27"/>
      <c r="ETE2515" s="27"/>
      <c r="ETF2515" s="27"/>
      <c r="ETG2515" s="27"/>
      <c r="ETH2515" s="27"/>
      <c r="ETI2515" s="27"/>
      <c r="ETJ2515" s="27"/>
      <c r="ETK2515" s="27"/>
      <c r="ETL2515" s="27"/>
      <c r="ETM2515" s="27"/>
      <c r="ETN2515" s="27"/>
      <c r="ETO2515" s="27"/>
      <c r="ETP2515" s="27"/>
      <c r="ETQ2515" s="27"/>
      <c r="ETR2515" s="27"/>
      <c r="ETS2515" s="27"/>
      <c r="ETT2515" s="27"/>
      <c r="ETU2515" s="27"/>
      <c r="ETV2515" s="27"/>
      <c r="ETW2515" s="27"/>
      <c r="ETX2515" s="27"/>
      <c r="ETY2515" s="27"/>
      <c r="ETZ2515" s="27"/>
      <c r="EUA2515" s="27"/>
      <c r="EUB2515" s="27"/>
      <c r="EUC2515" s="27"/>
      <c r="EUD2515" s="27"/>
      <c r="EUE2515" s="27"/>
      <c r="EUF2515" s="27"/>
      <c r="EUG2515" s="27"/>
      <c r="EUH2515" s="27"/>
      <c r="EUI2515" s="27"/>
      <c r="EUJ2515" s="27"/>
      <c r="EUK2515" s="27"/>
      <c r="EUL2515" s="27"/>
      <c r="EUM2515" s="27"/>
      <c r="EUN2515" s="27"/>
      <c r="EUO2515" s="27"/>
      <c r="EUP2515" s="27"/>
      <c r="EUQ2515" s="27"/>
      <c r="EUR2515" s="27"/>
      <c r="EUS2515" s="27"/>
      <c r="EUT2515" s="27"/>
      <c r="EUU2515" s="27"/>
      <c r="EUV2515" s="27"/>
      <c r="EUW2515" s="27"/>
      <c r="EUX2515" s="27"/>
      <c r="EUY2515" s="27"/>
      <c r="EUZ2515" s="27"/>
      <c r="EVA2515" s="27"/>
      <c r="EVB2515" s="27"/>
      <c r="EVC2515" s="27"/>
      <c r="EVD2515" s="27"/>
      <c r="EVE2515" s="27"/>
      <c r="EVF2515" s="27"/>
      <c r="EVG2515" s="27"/>
      <c r="EVH2515" s="27"/>
      <c r="EVI2515" s="27"/>
      <c r="EVJ2515" s="27"/>
      <c r="EVK2515" s="27"/>
      <c r="EVL2515" s="27"/>
      <c r="EVM2515" s="27"/>
      <c r="EVN2515" s="27"/>
      <c r="EVO2515" s="27"/>
      <c r="EVP2515" s="27"/>
      <c r="EVQ2515" s="27"/>
      <c r="EVR2515" s="27"/>
      <c r="EVS2515" s="27"/>
      <c r="EVT2515" s="27"/>
      <c r="EVU2515" s="27"/>
      <c r="EVV2515" s="27"/>
      <c r="EVW2515" s="27"/>
      <c r="EVX2515" s="27"/>
      <c r="EVY2515" s="27"/>
      <c r="EVZ2515" s="27"/>
      <c r="EWA2515" s="27"/>
      <c r="EWB2515" s="27"/>
      <c r="EWC2515" s="27"/>
      <c r="EWD2515" s="27"/>
      <c r="EWE2515" s="27"/>
      <c r="EWF2515" s="27"/>
      <c r="EWG2515" s="27"/>
      <c r="EWH2515" s="27"/>
      <c r="EWI2515" s="27"/>
      <c r="EWJ2515" s="27"/>
      <c r="EWK2515" s="27"/>
      <c r="EWL2515" s="27"/>
      <c r="EWM2515" s="27"/>
      <c r="EWN2515" s="27"/>
      <c r="EWO2515" s="27"/>
      <c r="EWP2515" s="27"/>
      <c r="EWQ2515" s="27"/>
      <c r="EWR2515" s="27"/>
      <c r="EWS2515" s="27"/>
      <c r="EWT2515" s="27"/>
      <c r="EWU2515" s="27"/>
      <c r="EWV2515" s="27"/>
      <c r="EWW2515" s="27"/>
      <c r="EWX2515" s="27"/>
      <c r="EWY2515" s="27"/>
      <c r="EWZ2515" s="27"/>
      <c r="EXA2515" s="27"/>
      <c r="EXB2515" s="27"/>
      <c r="EXC2515" s="27"/>
      <c r="EXD2515" s="27"/>
      <c r="EXE2515" s="27"/>
      <c r="EXF2515" s="27"/>
      <c r="EXG2515" s="27"/>
      <c r="EXH2515" s="27"/>
      <c r="EXI2515" s="27"/>
      <c r="EXJ2515" s="27"/>
      <c r="EXK2515" s="27"/>
      <c r="EXL2515" s="27"/>
      <c r="EXM2515" s="27"/>
      <c r="EXN2515" s="27"/>
      <c r="EXO2515" s="27"/>
      <c r="EXP2515" s="27"/>
      <c r="EXQ2515" s="27"/>
      <c r="EXR2515" s="27"/>
      <c r="EXS2515" s="27"/>
      <c r="EXT2515" s="27"/>
      <c r="EXU2515" s="27"/>
      <c r="EXV2515" s="27"/>
      <c r="EXW2515" s="27"/>
      <c r="EXX2515" s="27"/>
      <c r="EXY2515" s="27"/>
      <c r="EXZ2515" s="27"/>
      <c r="EYA2515" s="27"/>
      <c r="EYB2515" s="27"/>
      <c r="EYC2515" s="27"/>
      <c r="EYD2515" s="27"/>
      <c r="EYE2515" s="27"/>
      <c r="EYF2515" s="27"/>
      <c r="EYG2515" s="27"/>
      <c r="EYH2515" s="27"/>
      <c r="EYI2515" s="27"/>
      <c r="EYJ2515" s="27"/>
      <c r="EYK2515" s="27"/>
      <c r="EYL2515" s="27"/>
      <c r="EYM2515" s="27"/>
      <c r="EYN2515" s="27"/>
      <c r="EYO2515" s="27"/>
      <c r="EYP2515" s="27"/>
      <c r="EYQ2515" s="27"/>
      <c r="EYR2515" s="27"/>
      <c r="EYS2515" s="27"/>
      <c r="EYT2515" s="27"/>
      <c r="EYU2515" s="27"/>
      <c r="EYV2515" s="27"/>
      <c r="EYW2515" s="27"/>
      <c r="EYX2515" s="27"/>
      <c r="EYY2515" s="27"/>
      <c r="EYZ2515" s="27"/>
      <c r="EZA2515" s="27"/>
      <c r="EZB2515" s="27"/>
      <c r="EZC2515" s="27"/>
      <c r="EZD2515" s="27"/>
      <c r="EZE2515" s="27"/>
      <c r="EZF2515" s="27"/>
      <c r="EZG2515" s="27"/>
      <c r="EZH2515" s="27"/>
      <c r="EZI2515" s="27"/>
      <c r="EZJ2515" s="27"/>
      <c r="EZK2515" s="27"/>
      <c r="EZL2515" s="27"/>
      <c r="EZM2515" s="27"/>
      <c r="EZN2515" s="27"/>
      <c r="EZO2515" s="27"/>
      <c r="EZP2515" s="27"/>
      <c r="EZQ2515" s="27"/>
      <c r="EZR2515" s="27"/>
      <c r="EZS2515" s="27"/>
      <c r="EZT2515" s="27"/>
      <c r="EZU2515" s="27"/>
      <c r="EZV2515" s="27"/>
      <c r="EZW2515" s="27"/>
      <c r="EZX2515" s="27"/>
      <c r="EZY2515" s="27"/>
      <c r="EZZ2515" s="27"/>
      <c r="FAA2515" s="27"/>
      <c r="FAB2515" s="27"/>
      <c r="FAC2515" s="27"/>
      <c r="FAD2515" s="27"/>
      <c r="FAE2515" s="27"/>
      <c r="FAF2515" s="27"/>
      <c r="FAG2515" s="27"/>
      <c r="FAH2515" s="27"/>
      <c r="FAI2515" s="27"/>
      <c r="FAJ2515" s="27"/>
      <c r="FAK2515" s="27"/>
      <c r="FAL2515" s="27"/>
      <c r="FAM2515" s="27"/>
      <c r="FAN2515" s="27"/>
      <c r="FAO2515" s="27"/>
      <c r="FAP2515" s="27"/>
      <c r="FAQ2515" s="27"/>
      <c r="FAR2515" s="27"/>
      <c r="FAS2515" s="27"/>
      <c r="FAT2515" s="27"/>
      <c r="FAU2515" s="27"/>
      <c r="FAV2515" s="27"/>
      <c r="FAW2515" s="27"/>
      <c r="FAX2515" s="27"/>
      <c r="FAY2515" s="27"/>
      <c r="FAZ2515" s="27"/>
      <c r="FBA2515" s="27"/>
      <c r="FBB2515" s="27"/>
      <c r="FBC2515" s="27"/>
      <c r="FBD2515" s="27"/>
      <c r="FBE2515" s="27"/>
      <c r="FBF2515" s="27"/>
      <c r="FBG2515" s="27"/>
      <c r="FBH2515" s="27"/>
      <c r="FBI2515" s="27"/>
      <c r="FBJ2515" s="27"/>
      <c r="FBK2515" s="27"/>
      <c r="FBL2515" s="27"/>
      <c r="FBM2515" s="27"/>
      <c r="FBN2515" s="27"/>
      <c r="FBO2515" s="27"/>
      <c r="FBP2515" s="27"/>
      <c r="FBQ2515" s="27"/>
      <c r="FBR2515" s="27"/>
      <c r="FBS2515" s="27"/>
      <c r="FBT2515" s="27"/>
      <c r="FBU2515" s="27"/>
      <c r="FBV2515" s="27"/>
      <c r="FBW2515" s="27"/>
      <c r="FBX2515" s="27"/>
      <c r="FBY2515" s="27"/>
      <c r="FBZ2515" s="27"/>
      <c r="FCA2515" s="27"/>
      <c r="FCB2515" s="27"/>
      <c r="FCC2515" s="27"/>
      <c r="FCD2515" s="27"/>
      <c r="FCE2515" s="27"/>
      <c r="FCF2515" s="27"/>
      <c r="FCG2515" s="27"/>
      <c r="FCH2515" s="27"/>
      <c r="FCI2515" s="27"/>
      <c r="FCJ2515" s="27"/>
      <c r="FCK2515" s="27"/>
      <c r="FCL2515" s="27"/>
      <c r="FCM2515" s="27"/>
      <c r="FCN2515" s="27"/>
      <c r="FCO2515" s="27"/>
      <c r="FCP2515" s="27"/>
      <c r="FCQ2515" s="27"/>
      <c r="FCR2515" s="27"/>
      <c r="FCS2515" s="27"/>
      <c r="FCT2515" s="27"/>
      <c r="FCU2515" s="27"/>
      <c r="FCV2515" s="27"/>
      <c r="FCW2515" s="27"/>
      <c r="FCX2515" s="27"/>
      <c r="FCY2515" s="27"/>
      <c r="FCZ2515" s="27"/>
      <c r="FDA2515" s="27"/>
      <c r="FDB2515" s="27"/>
      <c r="FDC2515" s="27"/>
      <c r="FDD2515" s="27"/>
      <c r="FDE2515" s="27"/>
      <c r="FDF2515" s="27"/>
      <c r="FDG2515" s="27"/>
      <c r="FDH2515" s="27"/>
      <c r="FDI2515" s="27"/>
      <c r="FDJ2515" s="27"/>
      <c r="FDK2515" s="27"/>
      <c r="FDL2515" s="27"/>
      <c r="FDM2515" s="27"/>
      <c r="FDN2515" s="27"/>
      <c r="FDO2515" s="27"/>
      <c r="FDP2515" s="27"/>
      <c r="FDQ2515" s="27"/>
      <c r="FDR2515" s="27"/>
      <c r="FDS2515" s="27"/>
      <c r="FDT2515" s="27"/>
      <c r="FDU2515" s="27"/>
      <c r="FDV2515" s="27"/>
      <c r="FDW2515" s="27"/>
      <c r="FDX2515" s="27"/>
      <c r="FDY2515" s="27"/>
      <c r="FDZ2515" s="27"/>
      <c r="FEA2515" s="27"/>
      <c r="FEB2515" s="27"/>
      <c r="FEC2515" s="27"/>
      <c r="FED2515" s="27"/>
      <c r="FEE2515" s="27"/>
      <c r="FEF2515" s="27"/>
      <c r="FEG2515" s="27"/>
      <c r="FEH2515" s="27"/>
      <c r="FEI2515" s="27"/>
      <c r="FEJ2515" s="27"/>
      <c r="FEK2515" s="27"/>
      <c r="FEL2515" s="27"/>
      <c r="FEM2515" s="27"/>
      <c r="FEN2515" s="27"/>
      <c r="FEO2515" s="27"/>
      <c r="FEP2515" s="27"/>
      <c r="FEQ2515" s="27"/>
      <c r="FER2515" s="27"/>
      <c r="FES2515" s="27"/>
      <c r="FET2515" s="27"/>
      <c r="FEU2515" s="27"/>
      <c r="FEV2515" s="27"/>
      <c r="FEW2515" s="27"/>
      <c r="FEX2515" s="27"/>
      <c r="FEY2515" s="27"/>
      <c r="FEZ2515" s="27"/>
      <c r="FFA2515" s="27"/>
      <c r="FFB2515" s="27"/>
      <c r="FFC2515" s="27"/>
      <c r="FFD2515" s="27"/>
      <c r="FFE2515" s="27"/>
      <c r="FFF2515" s="27"/>
      <c r="FFG2515" s="27"/>
      <c r="FFH2515" s="27"/>
      <c r="FFI2515" s="27"/>
      <c r="FFJ2515" s="27"/>
      <c r="FFK2515" s="27"/>
      <c r="FFL2515" s="27"/>
      <c r="FFM2515" s="27"/>
      <c r="FFN2515" s="27"/>
      <c r="FFO2515" s="27"/>
      <c r="FFP2515" s="27"/>
      <c r="FFQ2515" s="27"/>
      <c r="FFR2515" s="27"/>
      <c r="FFS2515" s="27"/>
      <c r="FFT2515" s="27"/>
      <c r="FFU2515" s="27"/>
      <c r="FFV2515" s="27"/>
      <c r="FFW2515" s="27"/>
      <c r="FFX2515" s="27"/>
      <c r="FFY2515" s="27"/>
      <c r="FFZ2515" s="27"/>
      <c r="FGA2515" s="27"/>
      <c r="FGB2515" s="27"/>
      <c r="FGC2515" s="27"/>
      <c r="FGD2515" s="27"/>
      <c r="FGE2515" s="27"/>
      <c r="FGF2515" s="27"/>
      <c r="FGG2515" s="27"/>
      <c r="FGH2515" s="27"/>
      <c r="FGI2515" s="27"/>
      <c r="FGJ2515" s="27"/>
      <c r="FGK2515" s="27"/>
      <c r="FGL2515" s="27"/>
      <c r="FGM2515" s="27"/>
      <c r="FGN2515" s="27"/>
      <c r="FGO2515" s="27"/>
      <c r="FGP2515" s="27"/>
      <c r="FGQ2515" s="27"/>
      <c r="FGR2515" s="27"/>
      <c r="FGS2515" s="27"/>
      <c r="FGT2515" s="27"/>
      <c r="FGU2515" s="27"/>
      <c r="FGV2515" s="27"/>
      <c r="FGW2515" s="27"/>
      <c r="FGX2515" s="27"/>
      <c r="FGY2515" s="27"/>
      <c r="FGZ2515" s="27"/>
      <c r="FHA2515" s="27"/>
      <c r="FHB2515" s="27"/>
      <c r="FHC2515" s="27"/>
      <c r="FHD2515" s="27"/>
      <c r="FHE2515" s="27"/>
      <c r="FHF2515" s="27"/>
      <c r="FHG2515" s="27"/>
      <c r="FHH2515" s="27"/>
      <c r="FHI2515" s="27"/>
      <c r="FHJ2515" s="27"/>
      <c r="FHK2515" s="27"/>
      <c r="FHL2515" s="27"/>
      <c r="FHM2515" s="27"/>
      <c r="FHN2515" s="27"/>
      <c r="FHO2515" s="27"/>
      <c r="FHP2515" s="27"/>
      <c r="FHQ2515" s="27"/>
      <c r="FHR2515" s="27"/>
      <c r="FHS2515" s="27"/>
      <c r="FHT2515" s="27"/>
      <c r="FHU2515" s="27"/>
      <c r="FHV2515" s="27"/>
      <c r="FHW2515" s="27"/>
      <c r="FHX2515" s="27"/>
      <c r="FHY2515" s="27"/>
      <c r="FHZ2515" s="27"/>
      <c r="FIA2515" s="27"/>
      <c r="FIB2515" s="27"/>
      <c r="FIC2515" s="27"/>
      <c r="FID2515" s="27"/>
      <c r="FIE2515" s="27"/>
      <c r="FIF2515" s="27"/>
      <c r="FIG2515" s="27"/>
      <c r="FIH2515" s="27"/>
      <c r="FII2515" s="27"/>
      <c r="FIJ2515" s="27"/>
      <c r="FIK2515" s="27"/>
      <c r="FIL2515" s="27"/>
      <c r="FIM2515" s="27"/>
      <c r="FIN2515" s="27"/>
      <c r="FIO2515" s="27"/>
      <c r="FIP2515" s="27"/>
      <c r="FIQ2515" s="27"/>
      <c r="FIR2515" s="27"/>
      <c r="FIS2515" s="27"/>
      <c r="FIT2515" s="27"/>
      <c r="FIU2515" s="27"/>
      <c r="FIV2515" s="27"/>
      <c r="FIW2515" s="27"/>
      <c r="FIX2515" s="27"/>
      <c r="FIY2515" s="27"/>
      <c r="FIZ2515" s="27"/>
      <c r="FJA2515" s="27"/>
      <c r="FJB2515" s="27"/>
      <c r="FJC2515" s="27"/>
      <c r="FJD2515" s="27"/>
      <c r="FJE2515" s="27"/>
      <c r="FJF2515" s="27"/>
      <c r="FJG2515" s="27"/>
      <c r="FJH2515" s="27"/>
      <c r="FJI2515" s="27"/>
      <c r="FJJ2515" s="27"/>
      <c r="FJK2515" s="27"/>
      <c r="FJL2515" s="27"/>
      <c r="FJM2515" s="27"/>
      <c r="FJN2515" s="27"/>
      <c r="FJO2515" s="27"/>
      <c r="FJP2515" s="27"/>
      <c r="FJQ2515" s="27"/>
      <c r="FJR2515" s="27"/>
      <c r="FJS2515" s="27"/>
      <c r="FJT2515" s="27"/>
      <c r="FJU2515" s="27"/>
      <c r="FJV2515" s="27"/>
      <c r="FJW2515" s="27"/>
      <c r="FJX2515" s="27"/>
      <c r="FJY2515" s="27"/>
      <c r="FJZ2515" s="27"/>
      <c r="FKA2515" s="27"/>
      <c r="FKB2515" s="27"/>
      <c r="FKC2515" s="27"/>
      <c r="FKD2515" s="27"/>
      <c r="FKE2515" s="27"/>
      <c r="FKF2515" s="27"/>
      <c r="FKG2515" s="27"/>
      <c r="FKH2515" s="27"/>
      <c r="FKI2515" s="27"/>
      <c r="FKJ2515" s="27"/>
      <c r="FKK2515" s="27"/>
      <c r="FKL2515" s="27"/>
      <c r="FKM2515" s="27"/>
      <c r="FKN2515" s="27"/>
      <c r="FKO2515" s="27"/>
      <c r="FKP2515" s="27"/>
      <c r="FKQ2515" s="27"/>
      <c r="FKR2515" s="27"/>
      <c r="FKS2515" s="27"/>
      <c r="FKT2515" s="27"/>
      <c r="FKU2515" s="27"/>
      <c r="FKV2515" s="27"/>
      <c r="FKW2515" s="27"/>
      <c r="FKX2515" s="27"/>
      <c r="FKY2515" s="27"/>
      <c r="FKZ2515" s="27"/>
      <c r="FLA2515" s="27"/>
      <c r="FLB2515" s="27"/>
      <c r="FLC2515" s="27"/>
      <c r="FLD2515" s="27"/>
      <c r="FLE2515" s="27"/>
      <c r="FLF2515" s="27"/>
      <c r="FLG2515" s="27"/>
      <c r="FLH2515" s="27"/>
      <c r="FLI2515" s="27"/>
      <c r="FLJ2515" s="27"/>
      <c r="FLK2515" s="27"/>
      <c r="FLL2515" s="27"/>
      <c r="FLM2515" s="27"/>
      <c r="FLN2515" s="27"/>
      <c r="FLO2515" s="27"/>
      <c r="FLP2515" s="27"/>
      <c r="FLQ2515" s="27"/>
      <c r="FLR2515" s="27"/>
      <c r="FLS2515" s="27"/>
      <c r="FLT2515" s="27"/>
      <c r="FLU2515" s="27"/>
      <c r="FLV2515" s="27"/>
      <c r="FLW2515" s="27"/>
      <c r="FLX2515" s="27"/>
      <c r="FLY2515" s="27"/>
      <c r="FLZ2515" s="27"/>
      <c r="FMA2515" s="27"/>
      <c r="FMB2515" s="27"/>
      <c r="FMC2515" s="27"/>
      <c r="FMD2515" s="27"/>
      <c r="FME2515" s="27"/>
      <c r="FMF2515" s="27"/>
      <c r="FMG2515" s="27"/>
      <c r="FMH2515" s="27"/>
      <c r="FMI2515" s="27"/>
      <c r="FMJ2515" s="27"/>
      <c r="FMK2515" s="27"/>
      <c r="FML2515" s="27"/>
      <c r="FMM2515" s="27"/>
      <c r="FMN2515" s="27"/>
      <c r="FMO2515" s="27"/>
      <c r="FMP2515" s="27"/>
      <c r="FMQ2515" s="27"/>
      <c r="FMR2515" s="27"/>
      <c r="FMS2515" s="27"/>
      <c r="FMT2515" s="27"/>
      <c r="FMU2515" s="27"/>
      <c r="FMV2515" s="27"/>
      <c r="FMW2515" s="27"/>
      <c r="FMX2515" s="27"/>
      <c r="FMY2515" s="27"/>
      <c r="FMZ2515" s="27"/>
      <c r="FNA2515" s="27"/>
      <c r="FNB2515" s="27"/>
      <c r="FNC2515" s="27"/>
      <c r="FND2515" s="27"/>
      <c r="FNE2515" s="27"/>
      <c r="FNF2515" s="27"/>
      <c r="FNG2515" s="27"/>
      <c r="FNH2515" s="27"/>
      <c r="FNI2515" s="27"/>
      <c r="FNJ2515" s="27"/>
      <c r="FNK2515" s="27"/>
      <c r="FNL2515" s="27"/>
      <c r="FNM2515" s="27"/>
      <c r="FNN2515" s="27"/>
      <c r="FNO2515" s="27"/>
      <c r="FNP2515" s="27"/>
      <c r="FNQ2515" s="27"/>
      <c r="FNR2515" s="27"/>
      <c r="FNS2515" s="27"/>
      <c r="FNT2515" s="27"/>
      <c r="FNU2515" s="27"/>
      <c r="FNV2515" s="27"/>
      <c r="FNW2515" s="27"/>
      <c r="FNX2515" s="27"/>
      <c r="FNY2515" s="27"/>
      <c r="FNZ2515" s="27"/>
      <c r="FOA2515" s="27"/>
      <c r="FOB2515" s="27"/>
      <c r="FOC2515" s="27"/>
      <c r="FOD2515" s="27"/>
      <c r="FOE2515" s="27"/>
      <c r="FOF2515" s="27"/>
      <c r="FOG2515" s="27"/>
      <c r="FOH2515" s="27"/>
      <c r="FOI2515" s="27"/>
      <c r="FOJ2515" s="27"/>
      <c r="FOK2515" s="27"/>
      <c r="FOL2515" s="27"/>
      <c r="FOM2515" s="27"/>
      <c r="FON2515" s="27"/>
      <c r="FOO2515" s="27"/>
      <c r="FOP2515" s="27"/>
      <c r="FOQ2515" s="27"/>
      <c r="FOR2515" s="27"/>
      <c r="FOS2515" s="27"/>
      <c r="FOT2515" s="27"/>
      <c r="FOU2515" s="27"/>
      <c r="FOV2515" s="27"/>
      <c r="FOW2515" s="27"/>
      <c r="FOX2515" s="27"/>
      <c r="FOY2515" s="27"/>
      <c r="FOZ2515" s="27"/>
      <c r="FPA2515" s="27"/>
      <c r="FPB2515" s="27"/>
      <c r="FPC2515" s="27"/>
      <c r="FPD2515" s="27"/>
      <c r="FPE2515" s="27"/>
      <c r="FPF2515" s="27"/>
      <c r="FPG2515" s="27"/>
      <c r="FPH2515" s="27"/>
      <c r="FPI2515" s="27"/>
      <c r="FPJ2515" s="27"/>
      <c r="FPK2515" s="27"/>
      <c r="FPL2515" s="27"/>
      <c r="FPM2515" s="27"/>
      <c r="FPN2515" s="27"/>
      <c r="FPO2515" s="27"/>
      <c r="FPP2515" s="27"/>
      <c r="FPQ2515" s="27"/>
      <c r="FPR2515" s="27"/>
      <c r="FPS2515" s="27"/>
      <c r="FPT2515" s="27"/>
      <c r="FPU2515" s="27"/>
      <c r="FPV2515" s="27"/>
      <c r="FPW2515" s="27"/>
      <c r="FPX2515" s="27"/>
      <c r="FPY2515" s="27"/>
      <c r="FPZ2515" s="27"/>
      <c r="FQA2515" s="27"/>
      <c r="FQB2515" s="27"/>
      <c r="FQC2515" s="27"/>
      <c r="FQD2515" s="27"/>
      <c r="FQE2515" s="27"/>
      <c r="FQF2515" s="27"/>
      <c r="FQG2515" s="27"/>
      <c r="FQH2515" s="27"/>
      <c r="FQI2515" s="27"/>
      <c r="FQJ2515" s="27"/>
      <c r="FQK2515" s="27"/>
      <c r="FQL2515" s="27"/>
      <c r="FQM2515" s="27"/>
      <c r="FQN2515" s="27"/>
      <c r="FQO2515" s="27"/>
      <c r="FQP2515" s="27"/>
      <c r="FQQ2515" s="27"/>
      <c r="FQR2515" s="27"/>
      <c r="FQS2515" s="27"/>
      <c r="FQT2515" s="27"/>
      <c r="FQU2515" s="27"/>
      <c r="FQV2515" s="27"/>
      <c r="FQW2515" s="27"/>
      <c r="FQX2515" s="27"/>
      <c r="FQY2515" s="27"/>
      <c r="FQZ2515" s="27"/>
      <c r="FRA2515" s="27"/>
      <c r="FRB2515" s="27"/>
      <c r="FRC2515" s="27"/>
      <c r="FRD2515" s="27"/>
      <c r="FRE2515" s="27"/>
      <c r="FRF2515" s="27"/>
      <c r="FRG2515" s="27"/>
      <c r="FRH2515" s="27"/>
      <c r="FRI2515" s="27"/>
      <c r="FRJ2515" s="27"/>
      <c r="FRK2515" s="27"/>
      <c r="FRL2515" s="27"/>
      <c r="FRM2515" s="27"/>
      <c r="FRN2515" s="27"/>
      <c r="FRO2515" s="27"/>
      <c r="FRP2515" s="27"/>
      <c r="FRQ2515" s="27"/>
      <c r="FRR2515" s="27"/>
      <c r="FRS2515" s="27"/>
      <c r="FRT2515" s="27"/>
      <c r="FRU2515" s="27"/>
      <c r="FRV2515" s="27"/>
      <c r="FRW2515" s="27"/>
      <c r="FRX2515" s="27"/>
      <c r="FRY2515" s="27"/>
      <c r="FRZ2515" s="27"/>
      <c r="FSA2515" s="27"/>
      <c r="FSB2515" s="27"/>
      <c r="FSC2515" s="27"/>
      <c r="FSD2515" s="27"/>
      <c r="FSE2515" s="27"/>
      <c r="FSF2515" s="27"/>
      <c r="FSG2515" s="27"/>
      <c r="FSH2515" s="27"/>
      <c r="FSI2515" s="27"/>
      <c r="FSJ2515" s="27"/>
      <c r="FSK2515" s="27"/>
      <c r="FSL2515" s="27"/>
      <c r="FSM2515" s="27"/>
      <c r="FSN2515" s="27"/>
      <c r="FSO2515" s="27"/>
      <c r="FSP2515" s="27"/>
      <c r="FSQ2515" s="27"/>
      <c r="FSR2515" s="27"/>
      <c r="FSS2515" s="27"/>
      <c r="FST2515" s="27"/>
      <c r="FSU2515" s="27"/>
      <c r="FSV2515" s="27"/>
      <c r="FSW2515" s="27"/>
      <c r="FSX2515" s="27"/>
      <c r="FSY2515" s="27"/>
      <c r="FSZ2515" s="27"/>
      <c r="FTA2515" s="27"/>
      <c r="FTB2515" s="27"/>
      <c r="FTC2515" s="27"/>
      <c r="FTD2515" s="27"/>
      <c r="FTE2515" s="27"/>
      <c r="FTF2515" s="27"/>
      <c r="FTG2515" s="27"/>
      <c r="FTH2515" s="27"/>
      <c r="FTI2515" s="27"/>
      <c r="FTJ2515" s="27"/>
      <c r="FTK2515" s="27"/>
      <c r="FTL2515" s="27"/>
      <c r="FTM2515" s="27"/>
      <c r="FTN2515" s="27"/>
      <c r="FTO2515" s="27"/>
      <c r="FTP2515" s="27"/>
      <c r="FTQ2515" s="27"/>
      <c r="FTR2515" s="27"/>
      <c r="FTS2515" s="27"/>
      <c r="FTT2515" s="27"/>
      <c r="FTU2515" s="27"/>
      <c r="FTV2515" s="27"/>
      <c r="FTW2515" s="27"/>
      <c r="FTX2515" s="27"/>
      <c r="FTY2515" s="27"/>
      <c r="FTZ2515" s="27"/>
      <c r="FUA2515" s="27"/>
      <c r="FUB2515" s="27"/>
      <c r="FUC2515" s="27"/>
      <c r="FUD2515" s="27"/>
      <c r="FUE2515" s="27"/>
      <c r="FUF2515" s="27"/>
      <c r="FUG2515" s="27"/>
      <c r="FUH2515" s="27"/>
      <c r="FUI2515" s="27"/>
      <c r="FUJ2515" s="27"/>
      <c r="FUK2515" s="27"/>
      <c r="FUL2515" s="27"/>
      <c r="FUM2515" s="27"/>
      <c r="FUN2515" s="27"/>
      <c r="FUO2515" s="27"/>
      <c r="FUP2515" s="27"/>
      <c r="FUQ2515" s="27"/>
      <c r="FUR2515" s="27"/>
      <c r="FUS2515" s="27"/>
      <c r="FUT2515" s="27"/>
      <c r="FUU2515" s="27"/>
      <c r="FUV2515" s="27"/>
      <c r="FUW2515" s="27"/>
      <c r="FUX2515" s="27"/>
      <c r="FUY2515" s="27"/>
      <c r="FUZ2515" s="27"/>
      <c r="FVA2515" s="27"/>
      <c r="FVB2515" s="27"/>
      <c r="FVC2515" s="27"/>
      <c r="FVD2515" s="27"/>
      <c r="FVE2515" s="27"/>
      <c r="FVF2515" s="27"/>
      <c r="FVG2515" s="27"/>
      <c r="FVH2515" s="27"/>
      <c r="FVI2515" s="27"/>
      <c r="FVJ2515" s="27"/>
      <c r="FVK2515" s="27"/>
      <c r="FVL2515" s="27"/>
      <c r="FVM2515" s="27"/>
      <c r="FVN2515" s="27"/>
      <c r="FVO2515" s="27"/>
      <c r="FVP2515" s="27"/>
      <c r="FVQ2515" s="27"/>
      <c r="FVR2515" s="27"/>
      <c r="FVS2515" s="27"/>
      <c r="FVT2515" s="27"/>
      <c r="FVU2515" s="27"/>
      <c r="FVV2515" s="27"/>
      <c r="FVW2515" s="27"/>
      <c r="FVX2515" s="27"/>
      <c r="FVY2515" s="27"/>
      <c r="FVZ2515" s="27"/>
      <c r="FWA2515" s="27"/>
      <c r="FWB2515" s="27"/>
      <c r="FWC2515" s="27"/>
      <c r="FWD2515" s="27"/>
      <c r="FWE2515" s="27"/>
      <c r="FWF2515" s="27"/>
      <c r="FWG2515" s="27"/>
      <c r="FWH2515" s="27"/>
      <c r="FWI2515" s="27"/>
      <c r="FWJ2515" s="27"/>
      <c r="FWK2515" s="27"/>
      <c r="FWL2515" s="27"/>
      <c r="FWM2515" s="27"/>
      <c r="FWN2515" s="27"/>
      <c r="FWO2515" s="27"/>
      <c r="FWP2515" s="27"/>
      <c r="FWQ2515" s="27"/>
      <c r="FWR2515" s="27"/>
      <c r="FWS2515" s="27"/>
      <c r="FWT2515" s="27"/>
      <c r="FWU2515" s="27"/>
      <c r="FWV2515" s="27"/>
      <c r="FWW2515" s="27"/>
      <c r="FWX2515" s="27"/>
      <c r="FWY2515" s="27"/>
      <c r="FWZ2515" s="27"/>
      <c r="FXA2515" s="27"/>
      <c r="FXB2515" s="27"/>
      <c r="FXC2515" s="27"/>
      <c r="FXD2515" s="27"/>
      <c r="FXE2515" s="27"/>
      <c r="FXF2515" s="27"/>
      <c r="FXG2515" s="27"/>
      <c r="FXH2515" s="27"/>
      <c r="FXI2515" s="27"/>
      <c r="FXJ2515" s="27"/>
      <c r="FXK2515" s="27"/>
      <c r="FXL2515" s="27"/>
      <c r="FXM2515" s="27"/>
      <c r="FXN2515" s="27"/>
      <c r="FXO2515" s="27"/>
      <c r="FXP2515" s="27"/>
      <c r="FXQ2515" s="27"/>
      <c r="FXR2515" s="27"/>
      <c r="FXS2515" s="27"/>
      <c r="FXT2515" s="27"/>
      <c r="FXU2515" s="27"/>
      <c r="FXV2515" s="27"/>
      <c r="FXW2515" s="27"/>
      <c r="FXX2515" s="27"/>
      <c r="FXY2515" s="27"/>
      <c r="FXZ2515" s="27"/>
      <c r="FYA2515" s="27"/>
      <c r="FYB2515" s="27"/>
      <c r="FYC2515" s="27"/>
      <c r="FYD2515" s="27"/>
      <c r="FYE2515" s="27"/>
      <c r="FYF2515" s="27"/>
      <c r="FYG2515" s="27"/>
      <c r="FYH2515" s="27"/>
      <c r="FYI2515" s="27"/>
      <c r="FYJ2515" s="27"/>
      <c r="FYK2515" s="27"/>
      <c r="FYL2515" s="27"/>
      <c r="FYM2515" s="27"/>
      <c r="FYN2515" s="27"/>
      <c r="FYO2515" s="27"/>
      <c r="FYP2515" s="27"/>
      <c r="FYQ2515" s="27"/>
      <c r="FYR2515" s="27"/>
      <c r="FYS2515" s="27"/>
      <c r="FYT2515" s="27"/>
      <c r="FYU2515" s="27"/>
      <c r="FYV2515" s="27"/>
      <c r="FYW2515" s="27"/>
      <c r="FYX2515" s="27"/>
      <c r="FYY2515" s="27"/>
      <c r="FYZ2515" s="27"/>
      <c r="FZA2515" s="27"/>
      <c r="FZB2515" s="27"/>
      <c r="FZC2515" s="27"/>
      <c r="FZD2515" s="27"/>
      <c r="FZE2515" s="27"/>
      <c r="FZF2515" s="27"/>
      <c r="FZG2515" s="27"/>
      <c r="FZH2515" s="27"/>
      <c r="FZI2515" s="27"/>
      <c r="FZJ2515" s="27"/>
      <c r="FZK2515" s="27"/>
      <c r="FZL2515" s="27"/>
      <c r="FZM2515" s="27"/>
      <c r="FZN2515" s="27"/>
      <c r="FZO2515" s="27"/>
      <c r="FZP2515" s="27"/>
      <c r="FZQ2515" s="27"/>
      <c r="FZR2515" s="27"/>
      <c r="FZS2515" s="27"/>
      <c r="FZT2515" s="27"/>
      <c r="FZU2515" s="27"/>
      <c r="FZV2515" s="27"/>
      <c r="FZW2515" s="27"/>
      <c r="FZX2515" s="27"/>
      <c r="FZY2515" s="27"/>
      <c r="FZZ2515" s="27"/>
      <c r="GAA2515" s="27"/>
      <c r="GAB2515" s="27"/>
      <c r="GAC2515" s="27"/>
      <c r="GAD2515" s="27"/>
      <c r="GAE2515" s="27"/>
      <c r="GAF2515" s="27"/>
      <c r="GAG2515" s="27"/>
      <c r="GAH2515" s="27"/>
      <c r="GAI2515" s="27"/>
      <c r="GAJ2515" s="27"/>
      <c r="GAK2515" s="27"/>
      <c r="GAL2515" s="27"/>
      <c r="GAM2515" s="27"/>
      <c r="GAN2515" s="27"/>
      <c r="GAO2515" s="27"/>
      <c r="GAP2515" s="27"/>
      <c r="GAQ2515" s="27"/>
      <c r="GAR2515" s="27"/>
      <c r="GAS2515" s="27"/>
      <c r="GAT2515" s="27"/>
      <c r="GAU2515" s="27"/>
      <c r="GAV2515" s="27"/>
      <c r="GAW2515" s="27"/>
      <c r="GAX2515" s="27"/>
      <c r="GAY2515" s="27"/>
      <c r="GAZ2515" s="27"/>
      <c r="GBA2515" s="27"/>
      <c r="GBB2515" s="27"/>
      <c r="GBC2515" s="27"/>
      <c r="GBD2515" s="27"/>
      <c r="GBE2515" s="27"/>
      <c r="GBF2515" s="27"/>
      <c r="GBG2515" s="27"/>
      <c r="GBH2515" s="27"/>
      <c r="GBI2515" s="27"/>
      <c r="GBJ2515" s="27"/>
      <c r="GBK2515" s="27"/>
      <c r="GBL2515" s="27"/>
      <c r="GBM2515" s="27"/>
      <c r="GBN2515" s="27"/>
      <c r="GBO2515" s="27"/>
      <c r="GBP2515" s="27"/>
      <c r="GBQ2515" s="27"/>
      <c r="GBR2515" s="27"/>
      <c r="GBS2515" s="27"/>
      <c r="GBT2515" s="27"/>
      <c r="GBU2515" s="27"/>
      <c r="GBV2515" s="27"/>
      <c r="GBW2515" s="27"/>
      <c r="GBX2515" s="27"/>
      <c r="GBY2515" s="27"/>
      <c r="GBZ2515" s="27"/>
      <c r="GCA2515" s="27"/>
      <c r="GCB2515" s="27"/>
      <c r="GCC2515" s="27"/>
      <c r="GCD2515" s="27"/>
      <c r="GCE2515" s="27"/>
      <c r="GCF2515" s="27"/>
      <c r="GCG2515" s="27"/>
      <c r="GCH2515" s="27"/>
      <c r="GCI2515" s="27"/>
      <c r="GCJ2515" s="27"/>
      <c r="GCK2515" s="27"/>
      <c r="GCL2515" s="27"/>
      <c r="GCM2515" s="27"/>
      <c r="GCN2515" s="27"/>
      <c r="GCO2515" s="27"/>
      <c r="GCP2515" s="27"/>
      <c r="GCQ2515" s="27"/>
      <c r="GCR2515" s="27"/>
      <c r="GCS2515" s="27"/>
      <c r="GCT2515" s="27"/>
      <c r="GCU2515" s="27"/>
      <c r="GCV2515" s="27"/>
      <c r="GCW2515" s="27"/>
      <c r="GCX2515" s="27"/>
      <c r="GCY2515" s="27"/>
      <c r="GCZ2515" s="27"/>
      <c r="GDA2515" s="27"/>
      <c r="GDB2515" s="27"/>
      <c r="GDC2515" s="27"/>
      <c r="GDD2515" s="27"/>
      <c r="GDE2515" s="27"/>
      <c r="GDF2515" s="27"/>
      <c r="GDG2515" s="27"/>
      <c r="GDH2515" s="27"/>
      <c r="GDI2515" s="27"/>
      <c r="GDJ2515" s="27"/>
      <c r="GDK2515" s="27"/>
      <c r="GDL2515" s="27"/>
      <c r="GDM2515" s="27"/>
      <c r="GDN2515" s="27"/>
      <c r="GDO2515" s="27"/>
      <c r="GDP2515" s="27"/>
      <c r="GDQ2515" s="27"/>
      <c r="GDR2515" s="27"/>
      <c r="GDS2515" s="27"/>
      <c r="GDT2515" s="27"/>
      <c r="GDU2515" s="27"/>
      <c r="GDV2515" s="27"/>
      <c r="GDW2515" s="27"/>
      <c r="GDX2515" s="27"/>
      <c r="GDY2515" s="27"/>
      <c r="GDZ2515" s="27"/>
      <c r="GEA2515" s="27"/>
      <c r="GEB2515" s="27"/>
      <c r="GEC2515" s="27"/>
      <c r="GED2515" s="27"/>
      <c r="GEE2515" s="27"/>
      <c r="GEF2515" s="27"/>
      <c r="GEG2515" s="27"/>
      <c r="GEH2515" s="27"/>
      <c r="GEI2515" s="27"/>
      <c r="GEJ2515" s="27"/>
      <c r="GEK2515" s="27"/>
      <c r="GEL2515" s="27"/>
      <c r="GEM2515" s="27"/>
      <c r="GEN2515" s="27"/>
      <c r="GEO2515" s="27"/>
      <c r="GEP2515" s="27"/>
      <c r="GEQ2515" s="27"/>
      <c r="GER2515" s="27"/>
      <c r="GES2515" s="27"/>
      <c r="GET2515" s="27"/>
      <c r="GEU2515" s="27"/>
      <c r="GEV2515" s="27"/>
      <c r="GEW2515" s="27"/>
      <c r="GEX2515" s="27"/>
      <c r="GEY2515" s="27"/>
      <c r="GEZ2515" s="27"/>
      <c r="GFA2515" s="27"/>
      <c r="GFB2515" s="27"/>
      <c r="GFC2515" s="27"/>
      <c r="GFD2515" s="27"/>
      <c r="GFE2515" s="27"/>
      <c r="GFF2515" s="27"/>
      <c r="GFG2515" s="27"/>
      <c r="GFH2515" s="27"/>
      <c r="GFI2515" s="27"/>
      <c r="GFJ2515" s="27"/>
      <c r="GFK2515" s="27"/>
      <c r="GFL2515" s="27"/>
      <c r="GFM2515" s="27"/>
      <c r="GFN2515" s="27"/>
      <c r="GFO2515" s="27"/>
      <c r="GFP2515" s="27"/>
      <c r="GFQ2515" s="27"/>
      <c r="GFR2515" s="27"/>
      <c r="GFS2515" s="27"/>
      <c r="GFT2515" s="27"/>
      <c r="GFU2515" s="27"/>
      <c r="GFV2515" s="27"/>
      <c r="GFW2515" s="27"/>
      <c r="GFX2515" s="27"/>
      <c r="GFY2515" s="27"/>
      <c r="GFZ2515" s="27"/>
      <c r="GGA2515" s="27"/>
      <c r="GGB2515" s="27"/>
      <c r="GGC2515" s="27"/>
      <c r="GGD2515" s="27"/>
      <c r="GGE2515" s="27"/>
      <c r="GGF2515" s="27"/>
      <c r="GGG2515" s="27"/>
      <c r="GGH2515" s="27"/>
      <c r="GGI2515" s="27"/>
      <c r="GGJ2515" s="27"/>
      <c r="GGK2515" s="27"/>
      <c r="GGL2515" s="27"/>
      <c r="GGM2515" s="27"/>
      <c r="GGN2515" s="27"/>
      <c r="GGO2515" s="27"/>
      <c r="GGP2515" s="27"/>
      <c r="GGQ2515" s="27"/>
      <c r="GGR2515" s="27"/>
      <c r="GGS2515" s="27"/>
      <c r="GGT2515" s="27"/>
      <c r="GGU2515" s="27"/>
      <c r="GGV2515" s="27"/>
      <c r="GGW2515" s="27"/>
      <c r="GGX2515" s="27"/>
      <c r="GGY2515" s="27"/>
      <c r="GGZ2515" s="27"/>
      <c r="GHA2515" s="27"/>
      <c r="GHB2515" s="27"/>
      <c r="GHC2515" s="27"/>
      <c r="GHD2515" s="27"/>
      <c r="GHE2515" s="27"/>
      <c r="GHF2515" s="27"/>
      <c r="GHG2515" s="27"/>
      <c r="GHH2515" s="27"/>
      <c r="GHI2515" s="27"/>
      <c r="GHJ2515" s="27"/>
      <c r="GHK2515" s="27"/>
      <c r="GHL2515" s="27"/>
      <c r="GHM2515" s="27"/>
      <c r="GHN2515" s="27"/>
      <c r="GHO2515" s="27"/>
      <c r="GHP2515" s="27"/>
      <c r="GHQ2515" s="27"/>
      <c r="GHR2515" s="27"/>
      <c r="GHS2515" s="27"/>
      <c r="GHT2515" s="27"/>
      <c r="GHU2515" s="27"/>
      <c r="GHV2515" s="27"/>
      <c r="GHW2515" s="27"/>
      <c r="GHX2515" s="27"/>
      <c r="GHY2515" s="27"/>
      <c r="GHZ2515" s="27"/>
      <c r="GIA2515" s="27"/>
      <c r="GIB2515" s="27"/>
      <c r="GIC2515" s="27"/>
      <c r="GID2515" s="27"/>
      <c r="GIE2515" s="27"/>
      <c r="GIF2515" s="27"/>
      <c r="GIG2515" s="27"/>
      <c r="GIH2515" s="27"/>
      <c r="GII2515" s="27"/>
      <c r="GIJ2515" s="27"/>
      <c r="GIK2515" s="27"/>
      <c r="GIL2515" s="27"/>
      <c r="GIM2515" s="27"/>
      <c r="GIN2515" s="27"/>
      <c r="GIO2515" s="27"/>
      <c r="GIP2515" s="27"/>
      <c r="GIQ2515" s="27"/>
      <c r="GIR2515" s="27"/>
      <c r="GIS2515" s="27"/>
      <c r="GIT2515" s="27"/>
      <c r="GIU2515" s="27"/>
      <c r="GIV2515" s="27"/>
      <c r="GIW2515" s="27"/>
      <c r="GIX2515" s="27"/>
      <c r="GIY2515" s="27"/>
      <c r="GIZ2515" s="27"/>
      <c r="GJA2515" s="27"/>
      <c r="GJB2515" s="27"/>
      <c r="GJC2515" s="27"/>
      <c r="GJD2515" s="27"/>
      <c r="GJE2515" s="27"/>
      <c r="GJF2515" s="27"/>
      <c r="GJG2515" s="27"/>
      <c r="GJH2515" s="27"/>
      <c r="GJI2515" s="27"/>
      <c r="GJJ2515" s="27"/>
      <c r="GJK2515" s="27"/>
      <c r="GJL2515" s="27"/>
      <c r="GJM2515" s="27"/>
      <c r="GJN2515" s="27"/>
      <c r="GJO2515" s="27"/>
      <c r="GJP2515" s="27"/>
      <c r="GJQ2515" s="27"/>
      <c r="GJR2515" s="27"/>
      <c r="GJS2515" s="27"/>
      <c r="GJT2515" s="27"/>
      <c r="GJU2515" s="27"/>
      <c r="GJV2515" s="27"/>
      <c r="GJW2515" s="27"/>
      <c r="GJX2515" s="27"/>
      <c r="GJY2515" s="27"/>
      <c r="GJZ2515" s="27"/>
      <c r="GKA2515" s="27"/>
      <c r="GKB2515" s="27"/>
      <c r="GKC2515" s="27"/>
      <c r="GKD2515" s="27"/>
      <c r="GKE2515" s="27"/>
      <c r="GKF2515" s="27"/>
      <c r="GKG2515" s="27"/>
      <c r="GKH2515" s="27"/>
      <c r="GKI2515" s="27"/>
      <c r="GKJ2515" s="27"/>
      <c r="GKK2515" s="27"/>
      <c r="GKL2515" s="27"/>
      <c r="GKM2515" s="27"/>
      <c r="GKN2515" s="27"/>
      <c r="GKO2515" s="27"/>
      <c r="GKP2515" s="27"/>
      <c r="GKQ2515" s="27"/>
      <c r="GKR2515" s="27"/>
      <c r="GKS2515" s="27"/>
      <c r="GKT2515" s="27"/>
      <c r="GKU2515" s="27"/>
      <c r="GKV2515" s="27"/>
      <c r="GKW2515" s="27"/>
      <c r="GKX2515" s="27"/>
      <c r="GKY2515" s="27"/>
      <c r="GKZ2515" s="27"/>
      <c r="GLA2515" s="27"/>
      <c r="GLB2515" s="27"/>
      <c r="GLC2515" s="27"/>
      <c r="GLD2515" s="27"/>
      <c r="GLE2515" s="27"/>
      <c r="GLF2515" s="27"/>
      <c r="GLG2515" s="27"/>
      <c r="GLH2515" s="27"/>
      <c r="GLI2515" s="27"/>
      <c r="GLJ2515" s="27"/>
      <c r="GLK2515" s="27"/>
      <c r="GLL2515" s="27"/>
      <c r="GLM2515" s="27"/>
      <c r="GLN2515" s="27"/>
      <c r="GLO2515" s="27"/>
      <c r="GLP2515" s="27"/>
      <c r="GLQ2515" s="27"/>
      <c r="GLR2515" s="27"/>
      <c r="GLS2515" s="27"/>
      <c r="GLT2515" s="27"/>
      <c r="GLU2515" s="27"/>
      <c r="GLV2515" s="27"/>
      <c r="GLW2515" s="27"/>
      <c r="GLX2515" s="27"/>
      <c r="GLY2515" s="27"/>
      <c r="GLZ2515" s="27"/>
      <c r="GMA2515" s="27"/>
      <c r="GMB2515" s="27"/>
      <c r="GMC2515" s="27"/>
      <c r="GMD2515" s="27"/>
      <c r="GME2515" s="27"/>
      <c r="GMF2515" s="27"/>
      <c r="GMG2515" s="27"/>
      <c r="GMH2515" s="27"/>
      <c r="GMI2515" s="27"/>
      <c r="GMJ2515" s="27"/>
      <c r="GMK2515" s="27"/>
      <c r="GML2515" s="27"/>
      <c r="GMM2515" s="27"/>
      <c r="GMN2515" s="27"/>
      <c r="GMO2515" s="27"/>
      <c r="GMP2515" s="27"/>
      <c r="GMQ2515" s="27"/>
      <c r="GMR2515" s="27"/>
      <c r="GMS2515" s="27"/>
      <c r="GMT2515" s="27"/>
      <c r="GMU2515" s="27"/>
      <c r="GMV2515" s="27"/>
      <c r="GMW2515" s="27"/>
      <c r="GMX2515" s="27"/>
      <c r="GMY2515" s="27"/>
      <c r="GMZ2515" s="27"/>
      <c r="GNA2515" s="27"/>
      <c r="GNB2515" s="27"/>
      <c r="GNC2515" s="27"/>
      <c r="GND2515" s="27"/>
      <c r="GNE2515" s="27"/>
      <c r="GNF2515" s="27"/>
      <c r="GNG2515" s="27"/>
      <c r="GNH2515" s="27"/>
      <c r="GNI2515" s="27"/>
      <c r="GNJ2515" s="27"/>
      <c r="GNK2515" s="27"/>
      <c r="GNL2515" s="27"/>
      <c r="GNM2515" s="27"/>
      <c r="GNN2515" s="27"/>
      <c r="GNO2515" s="27"/>
      <c r="GNP2515" s="27"/>
      <c r="GNQ2515" s="27"/>
      <c r="GNR2515" s="27"/>
      <c r="GNS2515" s="27"/>
      <c r="GNT2515" s="27"/>
      <c r="GNU2515" s="27"/>
      <c r="GNV2515" s="27"/>
      <c r="GNW2515" s="27"/>
      <c r="GNX2515" s="27"/>
      <c r="GNY2515" s="27"/>
      <c r="GNZ2515" s="27"/>
      <c r="GOA2515" s="27"/>
      <c r="GOB2515" s="27"/>
      <c r="GOC2515" s="27"/>
      <c r="GOD2515" s="27"/>
      <c r="GOE2515" s="27"/>
      <c r="GOF2515" s="27"/>
      <c r="GOG2515" s="27"/>
      <c r="GOH2515" s="27"/>
      <c r="GOI2515" s="27"/>
      <c r="GOJ2515" s="27"/>
      <c r="GOK2515" s="27"/>
      <c r="GOL2515" s="27"/>
      <c r="GOM2515" s="27"/>
      <c r="GON2515" s="27"/>
      <c r="GOO2515" s="27"/>
      <c r="GOP2515" s="27"/>
      <c r="GOQ2515" s="27"/>
      <c r="GOR2515" s="27"/>
      <c r="GOS2515" s="27"/>
      <c r="GOT2515" s="27"/>
      <c r="GOU2515" s="27"/>
      <c r="GOV2515" s="27"/>
      <c r="GOW2515" s="27"/>
      <c r="GOX2515" s="27"/>
      <c r="GOY2515" s="27"/>
      <c r="GOZ2515" s="27"/>
      <c r="GPA2515" s="27"/>
      <c r="GPB2515" s="27"/>
      <c r="GPC2515" s="27"/>
      <c r="GPD2515" s="27"/>
      <c r="GPE2515" s="27"/>
      <c r="GPF2515" s="27"/>
      <c r="GPG2515" s="27"/>
      <c r="GPH2515" s="27"/>
      <c r="GPI2515" s="27"/>
      <c r="GPJ2515" s="27"/>
      <c r="GPK2515" s="27"/>
      <c r="GPL2515" s="27"/>
      <c r="GPM2515" s="27"/>
      <c r="GPN2515" s="27"/>
      <c r="GPO2515" s="27"/>
      <c r="GPP2515" s="27"/>
      <c r="GPQ2515" s="27"/>
      <c r="GPR2515" s="27"/>
      <c r="GPS2515" s="27"/>
      <c r="GPT2515" s="27"/>
      <c r="GPU2515" s="27"/>
      <c r="GPV2515" s="27"/>
      <c r="GPW2515" s="27"/>
      <c r="GPX2515" s="27"/>
      <c r="GPY2515" s="27"/>
      <c r="GPZ2515" s="27"/>
      <c r="GQA2515" s="27"/>
      <c r="GQB2515" s="27"/>
      <c r="GQC2515" s="27"/>
      <c r="GQD2515" s="27"/>
      <c r="GQE2515" s="27"/>
      <c r="GQF2515" s="27"/>
      <c r="GQG2515" s="27"/>
      <c r="GQH2515" s="27"/>
      <c r="GQI2515" s="27"/>
      <c r="GQJ2515" s="27"/>
      <c r="GQK2515" s="27"/>
      <c r="GQL2515" s="27"/>
      <c r="GQM2515" s="27"/>
      <c r="GQN2515" s="27"/>
      <c r="GQO2515" s="27"/>
      <c r="GQP2515" s="27"/>
      <c r="GQQ2515" s="27"/>
      <c r="GQR2515" s="27"/>
      <c r="GQS2515" s="27"/>
      <c r="GQT2515" s="27"/>
      <c r="GQU2515" s="27"/>
      <c r="GQV2515" s="27"/>
      <c r="GQW2515" s="27"/>
      <c r="GQX2515" s="27"/>
      <c r="GQY2515" s="27"/>
      <c r="GQZ2515" s="27"/>
      <c r="GRA2515" s="27"/>
      <c r="GRB2515" s="27"/>
      <c r="GRC2515" s="27"/>
      <c r="GRD2515" s="27"/>
      <c r="GRE2515" s="27"/>
      <c r="GRF2515" s="27"/>
      <c r="GRG2515" s="27"/>
      <c r="GRH2515" s="27"/>
      <c r="GRI2515" s="27"/>
      <c r="GRJ2515" s="27"/>
      <c r="GRK2515" s="27"/>
      <c r="GRL2515" s="27"/>
      <c r="GRM2515" s="27"/>
      <c r="GRN2515" s="27"/>
      <c r="GRO2515" s="27"/>
      <c r="GRP2515" s="27"/>
      <c r="GRQ2515" s="27"/>
      <c r="GRR2515" s="27"/>
      <c r="GRS2515" s="27"/>
      <c r="GRT2515" s="27"/>
      <c r="GRU2515" s="27"/>
      <c r="GRV2515" s="27"/>
      <c r="GRW2515" s="27"/>
      <c r="GRX2515" s="27"/>
      <c r="GRY2515" s="27"/>
      <c r="GRZ2515" s="27"/>
      <c r="GSA2515" s="27"/>
      <c r="GSB2515" s="27"/>
      <c r="GSC2515" s="27"/>
      <c r="GSD2515" s="27"/>
      <c r="GSE2515" s="27"/>
      <c r="GSF2515" s="27"/>
      <c r="GSG2515" s="27"/>
      <c r="GSH2515" s="27"/>
      <c r="GSI2515" s="27"/>
      <c r="GSJ2515" s="27"/>
      <c r="GSK2515" s="27"/>
      <c r="GSL2515" s="27"/>
      <c r="GSM2515" s="27"/>
      <c r="GSN2515" s="27"/>
      <c r="GSO2515" s="27"/>
      <c r="GSP2515" s="27"/>
      <c r="GSQ2515" s="27"/>
      <c r="GSR2515" s="27"/>
      <c r="GSS2515" s="27"/>
      <c r="GST2515" s="27"/>
      <c r="GSU2515" s="27"/>
      <c r="GSV2515" s="27"/>
      <c r="GSW2515" s="27"/>
      <c r="GSX2515" s="27"/>
      <c r="GSY2515" s="27"/>
      <c r="GSZ2515" s="27"/>
      <c r="GTA2515" s="27"/>
      <c r="GTB2515" s="27"/>
      <c r="GTC2515" s="27"/>
      <c r="GTD2515" s="27"/>
      <c r="GTE2515" s="27"/>
      <c r="GTF2515" s="27"/>
      <c r="GTG2515" s="27"/>
      <c r="GTH2515" s="27"/>
      <c r="GTI2515" s="27"/>
      <c r="GTJ2515" s="27"/>
      <c r="GTK2515" s="27"/>
      <c r="GTL2515" s="27"/>
      <c r="GTM2515" s="27"/>
      <c r="GTN2515" s="27"/>
      <c r="GTO2515" s="27"/>
      <c r="GTP2515" s="27"/>
      <c r="GTQ2515" s="27"/>
      <c r="GTR2515" s="27"/>
      <c r="GTS2515" s="27"/>
      <c r="GTT2515" s="27"/>
      <c r="GTU2515" s="27"/>
      <c r="GTV2515" s="27"/>
      <c r="GTW2515" s="27"/>
      <c r="GTX2515" s="27"/>
      <c r="GTY2515" s="27"/>
      <c r="GTZ2515" s="27"/>
      <c r="GUA2515" s="27"/>
      <c r="GUB2515" s="27"/>
      <c r="GUC2515" s="27"/>
      <c r="GUD2515" s="27"/>
      <c r="GUE2515" s="27"/>
      <c r="GUF2515" s="27"/>
      <c r="GUG2515" s="27"/>
      <c r="GUH2515" s="27"/>
      <c r="GUI2515" s="27"/>
      <c r="GUJ2515" s="27"/>
      <c r="GUK2515" s="27"/>
      <c r="GUL2515" s="27"/>
      <c r="GUM2515" s="27"/>
      <c r="GUN2515" s="27"/>
      <c r="GUO2515" s="27"/>
      <c r="GUP2515" s="27"/>
      <c r="GUQ2515" s="27"/>
      <c r="GUR2515" s="27"/>
      <c r="GUS2515" s="27"/>
      <c r="GUT2515" s="27"/>
      <c r="GUU2515" s="27"/>
      <c r="GUV2515" s="27"/>
      <c r="GUW2515" s="27"/>
      <c r="GUX2515" s="27"/>
      <c r="GUY2515" s="27"/>
      <c r="GUZ2515" s="27"/>
      <c r="GVA2515" s="27"/>
      <c r="GVB2515" s="27"/>
      <c r="GVC2515" s="27"/>
      <c r="GVD2515" s="27"/>
      <c r="GVE2515" s="27"/>
      <c r="GVF2515" s="27"/>
      <c r="GVG2515" s="27"/>
      <c r="GVH2515" s="27"/>
      <c r="GVI2515" s="27"/>
      <c r="GVJ2515" s="27"/>
      <c r="GVK2515" s="27"/>
      <c r="GVL2515" s="27"/>
      <c r="GVM2515" s="27"/>
      <c r="GVN2515" s="27"/>
      <c r="GVO2515" s="27"/>
      <c r="GVP2515" s="27"/>
      <c r="GVQ2515" s="27"/>
      <c r="GVR2515" s="27"/>
      <c r="GVS2515" s="27"/>
      <c r="GVT2515" s="27"/>
      <c r="GVU2515" s="27"/>
      <c r="GVV2515" s="27"/>
      <c r="GVW2515" s="27"/>
      <c r="GVX2515" s="27"/>
      <c r="GVY2515" s="27"/>
      <c r="GVZ2515" s="27"/>
      <c r="GWA2515" s="27"/>
      <c r="GWB2515" s="27"/>
      <c r="GWC2515" s="27"/>
      <c r="GWD2515" s="27"/>
      <c r="GWE2515" s="27"/>
      <c r="GWF2515" s="27"/>
      <c r="GWG2515" s="27"/>
      <c r="GWH2515" s="27"/>
      <c r="GWI2515" s="27"/>
      <c r="GWJ2515" s="27"/>
      <c r="GWK2515" s="27"/>
      <c r="GWL2515" s="27"/>
      <c r="GWM2515" s="27"/>
      <c r="GWN2515" s="27"/>
      <c r="GWO2515" s="27"/>
      <c r="GWP2515" s="27"/>
      <c r="GWQ2515" s="27"/>
      <c r="GWR2515" s="27"/>
      <c r="GWS2515" s="27"/>
      <c r="GWT2515" s="27"/>
      <c r="GWU2515" s="27"/>
      <c r="GWV2515" s="27"/>
      <c r="GWW2515" s="27"/>
      <c r="GWX2515" s="27"/>
      <c r="GWY2515" s="27"/>
      <c r="GWZ2515" s="27"/>
      <c r="GXA2515" s="27"/>
      <c r="GXB2515" s="27"/>
      <c r="GXC2515" s="27"/>
      <c r="GXD2515" s="27"/>
      <c r="GXE2515" s="27"/>
      <c r="GXF2515" s="27"/>
      <c r="GXG2515" s="27"/>
      <c r="GXH2515" s="27"/>
      <c r="GXI2515" s="27"/>
      <c r="GXJ2515" s="27"/>
      <c r="GXK2515" s="27"/>
      <c r="GXL2515" s="27"/>
      <c r="GXM2515" s="27"/>
      <c r="GXN2515" s="27"/>
      <c r="GXO2515" s="27"/>
      <c r="GXP2515" s="27"/>
      <c r="GXQ2515" s="27"/>
      <c r="GXR2515" s="27"/>
      <c r="GXS2515" s="27"/>
      <c r="GXT2515" s="27"/>
      <c r="GXU2515" s="27"/>
      <c r="GXV2515" s="27"/>
      <c r="GXW2515" s="27"/>
      <c r="GXX2515" s="27"/>
      <c r="GXY2515" s="27"/>
      <c r="GXZ2515" s="27"/>
      <c r="GYA2515" s="27"/>
      <c r="GYB2515" s="27"/>
      <c r="GYC2515" s="27"/>
      <c r="GYD2515" s="27"/>
      <c r="GYE2515" s="27"/>
      <c r="GYF2515" s="27"/>
      <c r="GYG2515" s="27"/>
      <c r="GYH2515" s="27"/>
      <c r="GYI2515" s="27"/>
      <c r="GYJ2515" s="27"/>
      <c r="GYK2515" s="27"/>
      <c r="GYL2515" s="27"/>
      <c r="GYM2515" s="27"/>
      <c r="GYN2515" s="27"/>
      <c r="GYO2515" s="27"/>
      <c r="GYP2515" s="27"/>
      <c r="GYQ2515" s="27"/>
      <c r="GYR2515" s="27"/>
      <c r="GYS2515" s="27"/>
      <c r="GYT2515" s="27"/>
      <c r="GYU2515" s="27"/>
      <c r="GYV2515" s="27"/>
      <c r="GYW2515" s="27"/>
      <c r="GYX2515" s="27"/>
      <c r="GYY2515" s="27"/>
      <c r="GYZ2515" s="27"/>
      <c r="GZA2515" s="27"/>
      <c r="GZB2515" s="27"/>
      <c r="GZC2515" s="27"/>
      <c r="GZD2515" s="27"/>
      <c r="GZE2515" s="27"/>
      <c r="GZF2515" s="27"/>
      <c r="GZG2515" s="27"/>
      <c r="GZH2515" s="27"/>
      <c r="GZI2515" s="27"/>
      <c r="GZJ2515" s="27"/>
      <c r="GZK2515" s="27"/>
      <c r="GZL2515" s="27"/>
      <c r="GZM2515" s="27"/>
      <c r="GZN2515" s="27"/>
      <c r="GZO2515" s="27"/>
      <c r="GZP2515" s="27"/>
      <c r="GZQ2515" s="27"/>
      <c r="GZR2515" s="27"/>
      <c r="GZS2515" s="27"/>
      <c r="GZT2515" s="27"/>
      <c r="GZU2515" s="27"/>
      <c r="GZV2515" s="27"/>
      <c r="GZW2515" s="27"/>
      <c r="GZX2515" s="27"/>
      <c r="GZY2515" s="27"/>
      <c r="GZZ2515" s="27"/>
      <c r="HAA2515" s="27"/>
      <c r="HAB2515" s="27"/>
      <c r="HAC2515" s="27"/>
      <c r="HAD2515" s="27"/>
      <c r="HAE2515" s="27"/>
      <c r="HAF2515" s="27"/>
      <c r="HAG2515" s="27"/>
      <c r="HAH2515" s="27"/>
      <c r="HAI2515" s="27"/>
      <c r="HAJ2515" s="27"/>
      <c r="HAK2515" s="27"/>
      <c r="HAL2515" s="27"/>
      <c r="HAM2515" s="27"/>
      <c r="HAN2515" s="27"/>
      <c r="HAO2515" s="27"/>
      <c r="HAP2515" s="27"/>
      <c r="HAQ2515" s="27"/>
      <c r="HAR2515" s="27"/>
      <c r="HAS2515" s="27"/>
      <c r="HAT2515" s="27"/>
      <c r="HAU2515" s="27"/>
      <c r="HAV2515" s="27"/>
      <c r="HAW2515" s="27"/>
      <c r="HAX2515" s="27"/>
      <c r="HAY2515" s="27"/>
      <c r="HAZ2515" s="27"/>
      <c r="HBA2515" s="27"/>
      <c r="HBB2515" s="27"/>
      <c r="HBC2515" s="27"/>
      <c r="HBD2515" s="27"/>
      <c r="HBE2515" s="27"/>
      <c r="HBF2515" s="27"/>
      <c r="HBG2515" s="27"/>
      <c r="HBH2515" s="27"/>
      <c r="HBI2515" s="27"/>
      <c r="HBJ2515" s="27"/>
      <c r="HBK2515" s="27"/>
      <c r="HBL2515" s="27"/>
      <c r="HBM2515" s="27"/>
      <c r="HBN2515" s="27"/>
      <c r="HBO2515" s="27"/>
      <c r="HBP2515" s="27"/>
      <c r="HBQ2515" s="27"/>
      <c r="HBR2515" s="27"/>
      <c r="HBS2515" s="27"/>
      <c r="HBT2515" s="27"/>
      <c r="HBU2515" s="27"/>
      <c r="HBV2515" s="27"/>
      <c r="HBW2515" s="27"/>
      <c r="HBX2515" s="27"/>
      <c r="HBY2515" s="27"/>
      <c r="HBZ2515" s="27"/>
      <c r="HCA2515" s="27"/>
      <c r="HCB2515" s="27"/>
      <c r="HCC2515" s="27"/>
      <c r="HCD2515" s="27"/>
      <c r="HCE2515" s="27"/>
      <c r="HCF2515" s="27"/>
      <c r="HCG2515" s="27"/>
      <c r="HCH2515" s="27"/>
      <c r="HCI2515" s="27"/>
      <c r="HCJ2515" s="27"/>
      <c r="HCK2515" s="27"/>
      <c r="HCL2515" s="27"/>
      <c r="HCM2515" s="27"/>
      <c r="HCN2515" s="27"/>
      <c r="HCO2515" s="27"/>
      <c r="HCP2515" s="27"/>
      <c r="HCQ2515" s="27"/>
      <c r="HCR2515" s="27"/>
      <c r="HCS2515" s="27"/>
      <c r="HCT2515" s="27"/>
      <c r="HCU2515" s="27"/>
      <c r="HCV2515" s="27"/>
      <c r="HCW2515" s="27"/>
      <c r="HCX2515" s="27"/>
      <c r="HCY2515" s="27"/>
      <c r="HCZ2515" s="27"/>
      <c r="HDA2515" s="27"/>
      <c r="HDB2515" s="27"/>
      <c r="HDC2515" s="27"/>
      <c r="HDD2515" s="27"/>
      <c r="HDE2515" s="27"/>
      <c r="HDF2515" s="27"/>
      <c r="HDG2515" s="27"/>
      <c r="HDH2515" s="27"/>
      <c r="HDI2515" s="27"/>
      <c r="HDJ2515" s="27"/>
      <c r="HDK2515" s="27"/>
      <c r="HDL2515" s="27"/>
      <c r="HDM2515" s="27"/>
      <c r="HDN2515" s="27"/>
      <c r="HDO2515" s="27"/>
      <c r="HDP2515" s="27"/>
      <c r="HDQ2515" s="27"/>
      <c r="HDR2515" s="27"/>
      <c r="HDS2515" s="27"/>
      <c r="HDT2515" s="27"/>
      <c r="HDU2515" s="27"/>
      <c r="HDV2515" s="27"/>
      <c r="HDW2515" s="27"/>
      <c r="HDX2515" s="27"/>
      <c r="HDY2515" s="27"/>
      <c r="HDZ2515" s="27"/>
      <c r="HEA2515" s="27"/>
      <c r="HEB2515" s="27"/>
      <c r="HEC2515" s="27"/>
      <c r="HED2515" s="27"/>
      <c r="HEE2515" s="27"/>
      <c r="HEF2515" s="27"/>
      <c r="HEG2515" s="27"/>
      <c r="HEH2515" s="27"/>
      <c r="HEI2515" s="27"/>
      <c r="HEJ2515" s="27"/>
      <c r="HEK2515" s="27"/>
      <c r="HEL2515" s="27"/>
      <c r="HEM2515" s="27"/>
      <c r="HEN2515" s="27"/>
      <c r="HEO2515" s="27"/>
      <c r="HEP2515" s="27"/>
      <c r="HEQ2515" s="27"/>
      <c r="HER2515" s="27"/>
      <c r="HES2515" s="27"/>
      <c r="HET2515" s="27"/>
      <c r="HEU2515" s="27"/>
      <c r="HEV2515" s="27"/>
      <c r="HEW2515" s="27"/>
      <c r="HEX2515" s="27"/>
      <c r="HEY2515" s="27"/>
      <c r="HEZ2515" s="27"/>
      <c r="HFA2515" s="27"/>
      <c r="HFB2515" s="27"/>
      <c r="HFC2515" s="27"/>
      <c r="HFD2515" s="27"/>
      <c r="HFE2515" s="27"/>
      <c r="HFF2515" s="27"/>
      <c r="HFG2515" s="27"/>
      <c r="HFH2515" s="27"/>
      <c r="HFI2515" s="27"/>
      <c r="HFJ2515" s="27"/>
      <c r="HFK2515" s="27"/>
      <c r="HFL2515" s="27"/>
      <c r="HFM2515" s="27"/>
      <c r="HFN2515" s="27"/>
      <c r="HFO2515" s="27"/>
      <c r="HFP2515" s="27"/>
      <c r="HFQ2515" s="27"/>
      <c r="HFR2515" s="27"/>
      <c r="HFS2515" s="27"/>
      <c r="HFT2515" s="27"/>
      <c r="HFU2515" s="27"/>
      <c r="HFV2515" s="27"/>
      <c r="HFW2515" s="27"/>
      <c r="HFX2515" s="27"/>
      <c r="HFY2515" s="27"/>
      <c r="HFZ2515" s="27"/>
      <c r="HGA2515" s="27"/>
      <c r="HGB2515" s="27"/>
      <c r="HGC2515" s="27"/>
      <c r="HGD2515" s="27"/>
      <c r="HGE2515" s="27"/>
      <c r="HGF2515" s="27"/>
      <c r="HGG2515" s="27"/>
      <c r="HGH2515" s="27"/>
      <c r="HGI2515" s="27"/>
      <c r="HGJ2515" s="27"/>
      <c r="HGK2515" s="27"/>
      <c r="HGL2515" s="27"/>
      <c r="HGM2515" s="27"/>
      <c r="HGN2515" s="27"/>
      <c r="HGO2515" s="27"/>
      <c r="HGP2515" s="27"/>
      <c r="HGQ2515" s="27"/>
      <c r="HGR2515" s="27"/>
      <c r="HGS2515" s="27"/>
      <c r="HGT2515" s="27"/>
      <c r="HGU2515" s="27"/>
      <c r="HGV2515" s="27"/>
      <c r="HGW2515" s="27"/>
      <c r="HGX2515" s="27"/>
      <c r="HGY2515" s="27"/>
      <c r="HGZ2515" s="27"/>
      <c r="HHA2515" s="27"/>
      <c r="HHB2515" s="27"/>
      <c r="HHC2515" s="27"/>
      <c r="HHD2515" s="27"/>
      <c r="HHE2515" s="27"/>
      <c r="HHF2515" s="27"/>
      <c r="HHG2515" s="27"/>
      <c r="HHH2515" s="27"/>
      <c r="HHI2515" s="27"/>
      <c r="HHJ2515" s="27"/>
      <c r="HHK2515" s="27"/>
      <c r="HHL2515" s="27"/>
      <c r="HHM2515" s="27"/>
      <c r="HHN2515" s="27"/>
      <c r="HHO2515" s="27"/>
      <c r="HHP2515" s="27"/>
      <c r="HHQ2515" s="27"/>
      <c r="HHR2515" s="27"/>
      <c r="HHS2515" s="27"/>
      <c r="HHT2515" s="27"/>
      <c r="HHU2515" s="27"/>
      <c r="HHV2515" s="27"/>
      <c r="HHW2515" s="27"/>
      <c r="HHX2515" s="27"/>
      <c r="HHY2515" s="27"/>
      <c r="HHZ2515" s="27"/>
      <c r="HIA2515" s="27"/>
      <c r="HIB2515" s="27"/>
      <c r="HIC2515" s="27"/>
      <c r="HID2515" s="27"/>
      <c r="HIE2515" s="27"/>
      <c r="HIF2515" s="27"/>
      <c r="HIG2515" s="27"/>
      <c r="HIH2515" s="27"/>
      <c r="HII2515" s="27"/>
      <c r="HIJ2515" s="27"/>
      <c r="HIK2515" s="27"/>
      <c r="HIL2515" s="27"/>
      <c r="HIM2515" s="27"/>
      <c r="HIN2515" s="27"/>
      <c r="HIO2515" s="27"/>
      <c r="HIP2515" s="27"/>
      <c r="HIQ2515" s="27"/>
      <c r="HIR2515" s="27"/>
      <c r="HIS2515" s="27"/>
      <c r="HIT2515" s="27"/>
      <c r="HIU2515" s="27"/>
      <c r="HIV2515" s="27"/>
      <c r="HIW2515" s="27"/>
      <c r="HIX2515" s="27"/>
      <c r="HIY2515" s="27"/>
      <c r="HIZ2515" s="27"/>
      <c r="HJA2515" s="27"/>
      <c r="HJB2515" s="27"/>
      <c r="HJC2515" s="27"/>
      <c r="HJD2515" s="27"/>
      <c r="HJE2515" s="27"/>
      <c r="HJF2515" s="27"/>
      <c r="HJG2515" s="27"/>
      <c r="HJH2515" s="27"/>
      <c r="HJI2515" s="27"/>
      <c r="HJJ2515" s="27"/>
      <c r="HJK2515" s="27"/>
      <c r="HJL2515" s="27"/>
      <c r="HJM2515" s="27"/>
      <c r="HJN2515" s="27"/>
      <c r="HJO2515" s="27"/>
      <c r="HJP2515" s="27"/>
      <c r="HJQ2515" s="27"/>
      <c r="HJR2515" s="27"/>
      <c r="HJS2515" s="27"/>
      <c r="HJT2515" s="27"/>
      <c r="HJU2515" s="27"/>
      <c r="HJV2515" s="27"/>
      <c r="HJW2515" s="27"/>
      <c r="HJX2515" s="27"/>
      <c r="HJY2515" s="27"/>
      <c r="HJZ2515" s="27"/>
      <c r="HKA2515" s="27"/>
      <c r="HKB2515" s="27"/>
      <c r="HKC2515" s="27"/>
      <c r="HKD2515" s="27"/>
      <c r="HKE2515" s="27"/>
      <c r="HKF2515" s="27"/>
      <c r="HKG2515" s="27"/>
      <c r="HKH2515" s="27"/>
      <c r="HKI2515" s="27"/>
      <c r="HKJ2515" s="27"/>
      <c r="HKK2515" s="27"/>
      <c r="HKL2515" s="27"/>
      <c r="HKM2515" s="27"/>
      <c r="HKN2515" s="27"/>
      <c r="HKO2515" s="27"/>
      <c r="HKP2515" s="27"/>
      <c r="HKQ2515" s="27"/>
      <c r="HKR2515" s="27"/>
      <c r="HKS2515" s="27"/>
      <c r="HKT2515" s="27"/>
      <c r="HKU2515" s="27"/>
      <c r="HKV2515" s="27"/>
      <c r="HKW2515" s="27"/>
      <c r="HKX2515" s="27"/>
      <c r="HKY2515" s="27"/>
      <c r="HKZ2515" s="27"/>
      <c r="HLA2515" s="27"/>
      <c r="HLB2515" s="27"/>
      <c r="HLC2515" s="27"/>
      <c r="HLD2515" s="27"/>
      <c r="HLE2515" s="27"/>
      <c r="HLF2515" s="27"/>
      <c r="HLG2515" s="27"/>
      <c r="HLH2515" s="27"/>
      <c r="HLI2515" s="27"/>
      <c r="HLJ2515" s="27"/>
      <c r="HLK2515" s="27"/>
      <c r="HLL2515" s="27"/>
      <c r="HLM2515" s="27"/>
      <c r="HLN2515" s="27"/>
      <c r="HLO2515" s="27"/>
      <c r="HLP2515" s="27"/>
      <c r="HLQ2515" s="27"/>
      <c r="HLR2515" s="27"/>
      <c r="HLS2515" s="27"/>
      <c r="HLT2515" s="27"/>
      <c r="HLU2515" s="27"/>
      <c r="HLV2515" s="27"/>
      <c r="HLW2515" s="27"/>
      <c r="HLX2515" s="27"/>
      <c r="HLY2515" s="27"/>
      <c r="HLZ2515" s="27"/>
      <c r="HMA2515" s="27"/>
      <c r="HMB2515" s="27"/>
      <c r="HMC2515" s="27"/>
      <c r="HMD2515" s="27"/>
      <c r="HME2515" s="27"/>
      <c r="HMF2515" s="27"/>
      <c r="HMG2515" s="27"/>
      <c r="HMH2515" s="27"/>
      <c r="HMI2515" s="27"/>
      <c r="HMJ2515" s="27"/>
      <c r="HMK2515" s="27"/>
      <c r="HML2515" s="27"/>
      <c r="HMM2515" s="27"/>
      <c r="HMN2515" s="27"/>
      <c r="HMO2515" s="27"/>
      <c r="HMP2515" s="27"/>
      <c r="HMQ2515" s="27"/>
      <c r="HMR2515" s="27"/>
      <c r="HMS2515" s="27"/>
      <c r="HMT2515" s="27"/>
      <c r="HMU2515" s="27"/>
      <c r="HMV2515" s="27"/>
      <c r="HMW2515" s="27"/>
      <c r="HMX2515" s="27"/>
      <c r="HMY2515" s="27"/>
      <c r="HMZ2515" s="27"/>
      <c r="HNA2515" s="27"/>
      <c r="HNB2515" s="27"/>
      <c r="HNC2515" s="27"/>
      <c r="HND2515" s="27"/>
      <c r="HNE2515" s="27"/>
      <c r="HNF2515" s="27"/>
      <c r="HNG2515" s="27"/>
      <c r="HNH2515" s="27"/>
      <c r="HNI2515" s="27"/>
      <c r="HNJ2515" s="27"/>
      <c r="HNK2515" s="27"/>
      <c r="HNL2515" s="27"/>
      <c r="HNM2515" s="27"/>
      <c r="HNN2515" s="27"/>
      <c r="HNO2515" s="27"/>
      <c r="HNP2515" s="27"/>
      <c r="HNQ2515" s="27"/>
      <c r="HNR2515" s="27"/>
      <c r="HNS2515" s="27"/>
      <c r="HNT2515" s="27"/>
      <c r="HNU2515" s="27"/>
      <c r="HNV2515" s="27"/>
      <c r="HNW2515" s="27"/>
      <c r="HNX2515" s="27"/>
      <c r="HNY2515" s="27"/>
      <c r="HNZ2515" s="27"/>
      <c r="HOA2515" s="27"/>
      <c r="HOB2515" s="27"/>
      <c r="HOC2515" s="27"/>
      <c r="HOD2515" s="27"/>
      <c r="HOE2515" s="27"/>
      <c r="HOF2515" s="27"/>
      <c r="HOG2515" s="27"/>
      <c r="HOH2515" s="27"/>
      <c r="HOI2515" s="27"/>
      <c r="HOJ2515" s="27"/>
      <c r="HOK2515" s="27"/>
      <c r="HOL2515" s="27"/>
      <c r="HOM2515" s="27"/>
      <c r="HON2515" s="27"/>
      <c r="HOO2515" s="27"/>
      <c r="HOP2515" s="27"/>
      <c r="HOQ2515" s="27"/>
      <c r="HOR2515" s="27"/>
      <c r="HOS2515" s="27"/>
      <c r="HOT2515" s="27"/>
      <c r="HOU2515" s="27"/>
      <c r="HOV2515" s="27"/>
      <c r="HOW2515" s="27"/>
      <c r="HOX2515" s="27"/>
      <c r="HOY2515" s="27"/>
      <c r="HOZ2515" s="27"/>
      <c r="HPA2515" s="27"/>
      <c r="HPB2515" s="27"/>
      <c r="HPC2515" s="27"/>
      <c r="HPD2515" s="27"/>
      <c r="HPE2515" s="27"/>
      <c r="HPF2515" s="27"/>
      <c r="HPG2515" s="27"/>
      <c r="HPH2515" s="27"/>
      <c r="HPI2515" s="27"/>
      <c r="HPJ2515" s="27"/>
      <c r="HPK2515" s="27"/>
      <c r="HPL2515" s="27"/>
      <c r="HPM2515" s="27"/>
      <c r="HPN2515" s="27"/>
      <c r="HPO2515" s="27"/>
      <c r="HPP2515" s="27"/>
      <c r="HPQ2515" s="27"/>
      <c r="HPR2515" s="27"/>
      <c r="HPS2515" s="27"/>
      <c r="HPT2515" s="27"/>
      <c r="HPU2515" s="27"/>
      <c r="HPV2515" s="27"/>
      <c r="HPW2515" s="27"/>
      <c r="HPX2515" s="27"/>
      <c r="HPY2515" s="27"/>
      <c r="HPZ2515" s="27"/>
      <c r="HQA2515" s="27"/>
      <c r="HQB2515" s="27"/>
      <c r="HQC2515" s="27"/>
      <c r="HQD2515" s="27"/>
      <c r="HQE2515" s="27"/>
      <c r="HQF2515" s="27"/>
      <c r="HQG2515" s="27"/>
      <c r="HQH2515" s="27"/>
      <c r="HQI2515" s="27"/>
      <c r="HQJ2515" s="27"/>
      <c r="HQK2515" s="27"/>
      <c r="HQL2515" s="27"/>
      <c r="HQM2515" s="27"/>
      <c r="HQN2515" s="27"/>
      <c r="HQO2515" s="27"/>
      <c r="HQP2515" s="27"/>
      <c r="HQQ2515" s="27"/>
      <c r="HQR2515" s="27"/>
      <c r="HQS2515" s="27"/>
      <c r="HQT2515" s="27"/>
      <c r="HQU2515" s="27"/>
      <c r="HQV2515" s="27"/>
      <c r="HQW2515" s="27"/>
      <c r="HQX2515" s="27"/>
      <c r="HQY2515" s="27"/>
      <c r="HQZ2515" s="27"/>
      <c r="HRA2515" s="27"/>
      <c r="HRB2515" s="27"/>
      <c r="HRC2515" s="27"/>
      <c r="HRD2515" s="27"/>
      <c r="HRE2515" s="27"/>
      <c r="HRF2515" s="27"/>
      <c r="HRG2515" s="27"/>
      <c r="HRH2515" s="27"/>
      <c r="HRI2515" s="27"/>
      <c r="HRJ2515" s="27"/>
      <c r="HRK2515" s="27"/>
      <c r="HRL2515" s="27"/>
      <c r="HRM2515" s="27"/>
      <c r="HRN2515" s="27"/>
      <c r="HRO2515" s="27"/>
      <c r="HRP2515" s="27"/>
      <c r="HRQ2515" s="27"/>
      <c r="HRR2515" s="27"/>
      <c r="HRS2515" s="27"/>
      <c r="HRT2515" s="27"/>
      <c r="HRU2515" s="27"/>
      <c r="HRV2515" s="27"/>
      <c r="HRW2515" s="27"/>
      <c r="HRX2515" s="27"/>
      <c r="HRY2515" s="27"/>
      <c r="HRZ2515" s="27"/>
      <c r="HSA2515" s="27"/>
      <c r="HSB2515" s="27"/>
      <c r="HSC2515" s="27"/>
      <c r="HSD2515" s="27"/>
      <c r="HSE2515" s="27"/>
      <c r="HSF2515" s="27"/>
      <c r="HSG2515" s="27"/>
      <c r="HSH2515" s="27"/>
      <c r="HSI2515" s="27"/>
      <c r="HSJ2515" s="27"/>
      <c r="HSK2515" s="27"/>
      <c r="HSL2515" s="27"/>
      <c r="HSM2515" s="27"/>
      <c r="HSN2515" s="27"/>
      <c r="HSO2515" s="27"/>
      <c r="HSP2515" s="27"/>
      <c r="HSQ2515" s="27"/>
      <c r="HSR2515" s="27"/>
      <c r="HSS2515" s="27"/>
      <c r="HST2515" s="27"/>
      <c r="HSU2515" s="27"/>
      <c r="HSV2515" s="27"/>
      <c r="HSW2515" s="27"/>
      <c r="HSX2515" s="27"/>
      <c r="HSY2515" s="27"/>
      <c r="HSZ2515" s="27"/>
      <c r="HTA2515" s="27"/>
      <c r="HTB2515" s="27"/>
      <c r="HTC2515" s="27"/>
      <c r="HTD2515" s="27"/>
      <c r="HTE2515" s="27"/>
      <c r="HTF2515" s="27"/>
      <c r="HTG2515" s="27"/>
      <c r="HTH2515" s="27"/>
      <c r="HTI2515" s="27"/>
      <c r="HTJ2515" s="27"/>
      <c r="HTK2515" s="27"/>
      <c r="HTL2515" s="27"/>
      <c r="HTM2515" s="27"/>
      <c r="HTN2515" s="27"/>
      <c r="HTO2515" s="27"/>
      <c r="HTP2515" s="27"/>
      <c r="HTQ2515" s="27"/>
      <c r="HTR2515" s="27"/>
      <c r="HTS2515" s="27"/>
      <c r="HTT2515" s="27"/>
      <c r="HTU2515" s="27"/>
      <c r="HTV2515" s="27"/>
      <c r="HTW2515" s="27"/>
      <c r="HTX2515" s="27"/>
      <c r="HTY2515" s="27"/>
      <c r="HTZ2515" s="27"/>
      <c r="HUA2515" s="27"/>
      <c r="HUB2515" s="27"/>
      <c r="HUC2515" s="27"/>
      <c r="HUD2515" s="27"/>
      <c r="HUE2515" s="27"/>
      <c r="HUF2515" s="27"/>
      <c r="HUG2515" s="27"/>
      <c r="HUH2515" s="27"/>
      <c r="HUI2515" s="27"/>
      <c r="HUJ2515" s="27"/>
      <c r="HUK2515" s="27"/>
      <c r="HUL2515" s="27"/>
      <c r="HUM2515" s="27"/>
      <c r="HUN2515" s="27"/>
      <c r="HUO2515" s="27"/>
      <c r="HUP2515" s="27"/>
      <c r="HUQ2515" s="27"/>
      <c r="HUR2515" s="27"/>
      <c r="HUS2515" s="27"/>
      <c r="HUT2515" s="27"/>
      <c r="HUU2515" s="27"/>
      <c r="HUV2515" s="27"/>
      <c r="HUW2515" s="27"/>
      <c r="HUX2515" s="27"/>
      <c r="HUY2515" s="27"/>
      <c r="HUZ2515" s="27"/>
      <c r="HVA2515" s="27"/>
      <c r="HVB2515" s="27"/>
      <c r="HVC2515" s="27"/>
      <c r="HVD2515" s="27"/>
      <c r="HVE2515" s="27"/>
      <c r="HVF2515" s="27"/>
      <c r="HVG2515" s="27"/>
      <c r="HVH2515" s="27"/>
      <c r="HVI2515" s="27"/>
      <c r="HVJ2515" s="27"/>
      <c r="HVK2515" s="27"/>
      <c r="HVL2515" s="27"/>
      <c r="HVM2515" s="27"/>
      <c r="HVN2515" s="27"/>
      <c r="HVO2515" s="27"/>
      <c r="HVP2515" s="27"/>
      <c r="HVQ2515" s="27"/>
      <c r="HVR2515" s="27"/>
      <c r="HVS2515" s="27"/>
      <c r="HVT2515" s="27"/>
      <c r="HVU2515" s="27"/>
      <c r="HVV2515" s="27"/>
      <c r="HVW2515" s="27"/>
      <c r="HVX2515" s="27"/>
      <c r="HVY2515" s="27"/>
      <c r="HVZ2515" s="27"/>
      <c r="HWA2515" s="27"/>
      <c r="HWB2515" s="27"/>
      <c r="HWC2515" s="27"/>
      <c r="HWD2515" s="27"/>
      <c r="HWE2515" s="27"/>
      <c r="HWF2515" s="27"/>
      <c r="HWG2515" s="27"/>
      <c r="HWH2515" s="27"/>
      <c r="HWI2515" s="27"/>
      <c r="HWJ2515" s="27"/>
      <c r="HWK2515" s="27"/>
      <c r="HWL2515" s="27"/>
      <c r="HWM2515" s="27"/>
      <c r="HWN2515" s="27"/>
      <c r="HWO2515" s="27"/>
      <c r="HWP2515" s="27"/>
      <c r="HWQ2515" s="27"/>
      <c r="HWR2515" s="27"/>
      <c r="HWS2515" s="27"/>
      <c r="HWT2515" s="27"/>
      <c r="HWU2515" s="27"/>
      <c r="HWV2515" s="27"/>
      <c r="HWW2515" s="27"/>
      <c r="HWX2515" s="27"/>
      <c r="HWY2515" s="27"/>
      <c r="HWZ2515" s="27"/>
      <c r="HXA2515" s="27"/>
      <c r="HXB2515" s="27"/>
      <c r="HXC2515" s="27"/>
      <c r="HXD2515" s="27"/>
      <c r="HXE2515" s="27"/>
      <c r="HXF2515" s="27"/>
      <c r="HXG2515" s="27"/>
      <c r="HXH2515" s="27"/>
      <c r="HXI2515" s="27"/>
      <c r="HXJ2515" s="27"/>
      <c r="HXK2515" s="27"/>
      <c r="HXL2515" s="27"/>
      <c r="HXM2515" s="27"/>
      <c r="HXN2515" s="27"/>
      <c r="HXO2515" s="27"/>
      <c r="HXP2515" s="27"/>
      <c r="HXQ2515" s="27"/>
      <c r="HXR2515" s="27"/>
      <c r="HXS2515" s="27"/>
      <c r="HXT2515" s="27"/>
      <c r="HXU2515" s="27"/>
      <c r="HXV2515" s="27"/>
      <c r="HXW2515" s="27"/>
      <c r="HXX2515" s="27"/>
      <c r="HXY2515" s="27"/>
      <c r="HXZ2515" s="27"/>
      <c r="HYA2515" s="27"/>
      <c r="HYB2515" s="27"/>
      <c r="HYC2515" s="27"/>
      <c r="HYD2515" s="27"/>
      <c r="HYE2515" s="27"/>
      <c r="HYF2515" s="27"/>
      <c r="HYG2515" s="27"/>
      <c r="HYH2515" s="27"/>
      <c r="HYI2515" s="27"/>
      <c r="HYJ2515" s="27"/>
      <c r="HYK2515" s="27"/>
      <c r="HYL2515" s="27"/>
      <c r="HYM2515" s="27"/>
      <c r="HYN2515" s="27"/>
      <c r="HYO2515" s="27"/>
      <c r="HYP2515" s="27"/>
      <c r="HYQ2515" s="27"/>
      <c r="HYR2515" s="27"/>
      <c r="HYS2515" s="27"/>
      <c r="HYT2515" s="27"/>
      <c r="HYU2515" s="27"/>
      <c r="HYV2515" s="27"/>
      <c r="HYW2515" s="27"/>
      <c r="HYX2515" s="27"/>
      <c r="HYY2515" s="27"/>
      <c r="HYZ2515" s="27"/>
      <c r="HZA2515" s="27"/>
      <c r="HZB2515" s="27"/>
      <c r="HZC2515" s="27"/>
      <c r="HZD2515" s="27"/>
      <c r="HZE2515" s="27"/>
      <c r="HZF2515" s="27"/>
      <c r="HZG2515" s="27"/>
      <c r="HZH2515" s="27"/>
      <c r="HZI2515" s="27"/>
      <c r="HZJ2515" s="27"/>
      <c r="HZK2515" s="27"/>
      <c r="HZL2515" s="27"/>
      <c r="HZM2515" s="27"/>
      <c r="HZN2515" s="27"/>
      <c r="HZO2515" s="27"/>
      <c r="HZP2515" s="27"/>
      <c r="HZQ2515" s="27"/>
      <c r="HZR2515" s="27"/>
      <c r="HZS2515" s="27"/>
      <c r="HZT2515" s="27"/>
      <c r="HZU2515" s="27"/>
      <c r="HZV2515" s="27"/>
      <c r="HZW2515" s="27"/>
      <c r="HZX2515" s="27"/>
      <c r="HZY2515" s="27"/>
      <c r="HZZ2515" s="27"/>
      <c r="IAA2515" s="27"/>
      <c r="IAB2515" s="27"/>
      <c r="IAC2515" s="27"/>
      <c r="IAD2515" s="27"/>
      <c r="IAE2515" s="27"/>
      <c r="IAF2515" s="27"/>
      <c r="IAG2515" s="27"/>
      <c r="IAH2515" s="27"/>
      <c r="IAI2515" s="27"/>
      <c r="IAJ2515" s="27"/>
      <c r="IAK2515" s="27"/>
      <c r="IAL2515" s="27"/>
      <c r="IAM2515" s="27"/>
      <c r="IAN2515" s="27"/>
      <c r="IAO2515" s="27"/>
      <c r="IAP2515" s="27"/>
      <c r="IAQ2515" s="27"/>
      <c r="IAR2515" s="27"/>
      <c r="IAS2515" s="27"/>
      <c r="IAT2515" s="27"/>
      <c r="IAU2515" s="27"/>
      <c r="IAV2515" s="27"/>
      <c r="IAW2515" s="27"/>
      <c r="IAX2515" s="27"/>
      <c r="IAY2515" s="27"/>
      <c r="IAZ2515" s="27"/>
      <c r="IBA2515" s="27"/>
      <c r="IBB2515" s="27"/>
      <c r="IBC2515" s="27"/>
      <c r="IBD2515" s="27"/>
      <c r="IBE2515" s="27"/>
      <c r="IBF2515" s="27"/>
      <c r="IBG2515" s="27"/>
      <c r="IBH2515" s="27"/>
      <c r="IBI2515" s="27"/>
      <c r="IBJ2515" s="27"/>
      <c r="IBK2515" s="27"/>
      <c r="IBL2515" s="27"/>
      <c r="IBM2515" s="27"/>
      <c r="IBN2515" s="27"/>
      <c r="IBO2515" s="27"/>
      <c r="IBP2515" s="27"/>
      <c r="IBQ2515" s="27"/>
      <c r="IBR2515" s="27"/>
      <c r="IBS2515" s="27"/>
      <c r="IBT2515" s="27"/>
      <c r="IBU2515" s="27"/>
      <c r="IBV2515" s="27"/>
      <c r="IBW2515" s="27"/>
      <c r="IBX2515" s="27"/>
      <c r="IBY2515" s="27"/>
      <c r="IBZ2515" s="27"/>
      <c r="ICA2515" s="27"/>
      <c r="ICB2515" s="27"/>
      <c r="ICC2515" s="27"/>
      <c r="ICD2515" s="27"/>
      <c r="ICE2515" s="27"/>
      <c r="ICF2515" s="27"/>
      <c r="ICG2515" s="27"/>
      <c r="ICH2515" s="27"/>
      <c r="ICI2515" s="27"/>
      <c r="ICJ2515" s="27"/>
      <c r="ICK2515" s="27"/>
      <c r="ICL2515" s="27"/>
      <c r="ICM2515" s="27"/>
      <c r="ICN2515" s="27"/>
      <c r="ICO2515" s="27"/>
      <c r="ICP2515" s="27"/>
      <c r="ICQ2515" s="27"/>
      <c r="ICR2515" s="27"/>
      <c r="ICS2515" s="27"/>
      <c r="ICT2515" s="27"/>
      <c r="ICU2515" s="27"/>
      <c r="ICV2515" s="27"/>
      <c r="ICW2515" s="27"/>
      <c r="ICX2515" s="27"/>
      <c r="ICY2515" s="27"/>
      <c r="ICZ2515" s="27"/>
      <c r="IDA2515" s="27"/>
      <c r="IDB2515" s="27"/>
      <c r="IDC2515" s="27"/>
      <c r="IDD2515" s="27"/>
      <c r="IDE2515" s="27"/>
      <c r="IDF2515" s="27"/>
      <c r="IDG2515" s="27"/>
      <c r="IDH2515" s="27"/>
      <c r="IDI2515" s="27"/>
      <c r="IDJ2515" s="27"/>
      <c r="IDK2515" s="27"/>
      <c r="IDL2515" s="27"/>
      <c r="IDM2515" s="27"/>
      <c r="IDN2515" s="27"/>
      <c r="IDO2515" s="27"/>
      <c r="IDP2515" s="27"/>
      <c r="IDQ2515" s="27"/>
      <c r="IDR2515" s="27"/>
      <c r="IDS2515" s="27"/>
      <c r="IDT2515" s="27"/>
      <c r="IDU2515" s="27"/>
      <c r="IDV2515" s="27"/>
      <c r="IDW2515" s="27"/>
      <c r="IDX2515" s="27"/>
      <c r="IDY2515" s="27"/>
      <c r="IDZ2515" s="27"/>
      <c r="IEA2515" s="27"/>
      <c r="IEB2515" s="27"/>
      <c r="IEC2515" s="27"/>
      <c r="IED2515" s="27"/>
      <c r="IEE2515" s="27"/>
      <c r="IEF2515" s="27"/>
      <c r="IEG2515" s="27"/>
      <c r="IEH2515" s="27"/>
      <c r="IEI2515" s="27"/>
      <c r="IEJ2515" s="27"/>
      <c r="IEK2515" s="27"/>
      <c r="IEL2515" s="27"/>
      <c r="IEM2515" s="27"/>
      <c r="IEN2515" s="27"/>
      <c r="IEO2515" s="27"/>
      <c r="IEP2515" s="27"/>
      <c r="IEQ2515" s="27"/>
      <c r="IER2515" s="27"/>
      <c r="IES2515" s="27"/>
      <c r="IET2515" s="27"/>
      <c r="IEU2515" s="27"/>
      <c r="IEV2515" s="27"/>
      <c r="IEW2515" s="27"/>
      <c r="IEX2515" s="27"/>
      <c r="IEY2515" s="27"/>
      <c r="IEZ2515" s="27"/>
      <c r="IFA2515" s="27"/>
      <c r="IFB2515" s="27"/>
      <c r="IFC2515" s="27"/>
      <c r="IFD2515" s="27"/>
      <c r="IFE2515" s="27"/>
      <c r="IFF2515" s="27"/>
      <c r="IFG2515" s="27"/>
      <c r="IFH2515" s="27"/>
      <c r="IFI2515" s="27"/>
      <c r="IFJ2515" s="27"/>
      <c r="IFK2515" s="27"/>
      <c r="IFL2515" s="27"/>
      <c r="IFM2515" s="27"/>
      <c r="IFN2515" s="27"/>
      <c r="IFO2515" s="27"/>
      <c r="IFP2515" s="27"/>
      <c r="IFQ2515" s="27"/>
      <c r="IFR2515" s="27"/>
      <c r="IFS2515" s="27"/>
      <c r="IFT2515" s="27"/>
      <c r="IFU2515" s="27"/>
      <c r="IFV2515" s="27"/>
      <c r="IFW2515" s="27"/>
      <c r="IFX2515" s="27"/>
      <c r="IFY2515" s="27"/>
      <c r="IFZ2515" s="27"/>
      <c r="IGA2515" s="27"/>
      <c r="IGB2515" s="27"/>
      <c r="IGC2515" s="27"/>
      <c r="IGD2515" s="27"/>
      <c r="IGE2515" s="27"/>
      <c r="IGF2515" s="27"/>
      <c r="IGG2515" s="27"/>
      <c r="IGH2515" s="27"/>
      <c r="IGI2515" s="27"/>
      <c r="IGJ2515" s="27"/>
      <c r="IGK2515" s="27"/>
      <c r="IGL2515" s="27"/>
      <c r="IGM2515" s="27"/>
      <c r="IGN2515" s="27"/>
      <c r="IGO2515" s="27"/>
      <c r="IGP2515" s="27"/>
      <c r="IGQ2515" s="27"/>
      <c r="IGR2515" s="27"/>
      <c r="IGS2515" s="27"/>
      <c r="IGT2515" s="27"/>
      <c r="IGU2515" s="27"/>
      <c r="IGV2515" s="27"/>
      <c r="IGW2515" s="27"/>
      <c r="IGX2515" s="27"/>
      <c r="IGY2515" s="27"/>
      <c r="IGZ2515" s="27"/>
      <c r="IHA2515" s="27"/>
      <c r="IHB2515" s="27"/>
      <c r="IHC2515" s="27"/>
      <c r="IHD2515" s="27"/>
      <c r="IHE2515" s="27"/>
      <c r="IHF2515" s="27"/>
      <c r="IHG2515" s="27"/>
      <c r="IHH2515" s="27"/>
      <c r="IHI2515" s="27"/>
      <c r="IHJ2515" s="27"/>
      <c r="IHK2515" s="27"/>
      <c r="IHL2515" s="27"/>
      <c r="IHM2515" s="27"/>
      <c r="IHN2515" s="27"/>
      <c r="IHO2515" s="27"/>
      <c r="IHP2515" s="27"/>
      <c r="IHQ2515" s="27"/>
      <c r="IHR2515" s="27"/>
      <c r="IHS2515" s="27"/>
      <c r="IHT2515" s="27"/>
      <c r="IHU2515" s="27"/>
      <c r="IHV2515" s="27"/>
      <c r="IHW2515" s="27"/>
      <c r="IHX2515" s="27"/>
      <c r="IHY2515" s="27"/>
      <c r="IHZ2515" s="27"/>
      <c r="IIA2515" s="27"/>
      <c r="IIB2515" s="27"/>
      <c r="IIC2515" s="27"/>
      <c r="IID2515" s="27"/>
      <c r="IIE2515" s="27"/>
      <c r="IIF2515" s="27"/>
      <c r="IIG2515" s="27"/>
      <c r="IIH2515" s="27"/>
      <c r="III2515" s="27"/>
      <c r="IIJ2515" s="27"/>
      <c r="IIK2515" s="27"/>
      <c r="IIL2515" s="27"/>
      <c r="IIM2515" s="27"/>
      <c r="IIN2515" s="27"/>
      <c r="IIO2515" s="27"/>
      <c r="IIP2515" s="27"/>
      <c r="IIQ2515" s="27"/>
      <c r="IIR2515" s="27"/>
      <c r="IIS2515" s="27"/>
      <c r="IIT2515" s="27"/>
      <c r="IIU2515" s="27"/>
      <c r="IIV2515" s="27"/>
      <c r="IIW2515" s="27"/>
      <c r="IIX2515" s="27"/>
      <c r="IIY2515" s="27"/>
      <c r="IIZ2515" s="27"/>
      <c r="IJA2515" s="27"/>
      <c r="IJB2515" s="27"/>
      <c r="IJC2515" s="27"/>
      <c r="IJD2515" s="27"/>
      <c r="IJE2515" s="27"/>
      <c r="IJF2515" s="27"/>
      <c r="IJG2515" s="27"/>
      <c r="IJH2515" s="27"/>
      <c r="IJI2515" s="27"/>
      <c r="IJJ2515" s="27"/>
      <c r="IJK2515" s="27"/>
      <c r="IJL2515" s="27"/>
      <c r="IJM2515" s="27"/>
      <c r="IJN2515" s="27"/>
      <c r="IJO2515" s="27"/>
      <c r="IJP2515" s="27"/>
      <c r="IJQ2515" s="27"/>
      <c r="IJR2515" s="27"/>
      <c r="IJS2515" s="27"/>
      <c r="IJT2515" s="27"/>
      <c r="IJU2515" s="27"/>
      <c r="IJV2515" s="27"/>
      <c r="IJW2515" s="27"/>
      <c r="IJX2515" s="27"/>
      <c r="IJY2515" s="27"/>
      <c r="IJZ2515" s="27"/>
      <c r="IKA2515" s="27"/>
      <c r="IKB2515" s="27"/>
      <c r="IKC2515" s="27"/>
      <c r="IKD2515" s="27"/>
      <c r="IKE2515" s="27"/>
      <c r="IKF2515" s="27"/>
      <c r="IKG2515" s="27"/>
      <c r="IKH2515" s="27"/>
      <c r="IKI2515" s="27"/>
      <c r="IKJ2515" s="27"/>
      <c r="IKK2515" s="27"/>
      <c r="IKL2515" s="27"/>
      <c r="IKM2515" s="27"/>
      <c r="IKN2515" s="27"/>
      <c r="IKO2515" s="27"/>
      <c r="IKP2515" s="27"/>
      <c r="IKQ2515" s="27"/>
      <c r="IKR2515" s="27"/>
      <c r="IKS2515" s="27"/>
      <c r="IKT2515" s="27"/>
      <c r="IKU2515" s="27"/>
      <c r="IKV2515" s="27"/>
      <c r="IKW2515" s="27"/>
      <c r="IKX2515" s="27"/>
      <c r="IKY2515" s="27"/>
      <c r="IKZ2515" s="27"/>
      <c r="ILA2515" s="27"/>
      <c r="ILB2515" s="27"/>
      <c r="ILC2515" s="27"/>
      <c r="ILD2515" s="27"/>
      <c r="ILE2515" s="27"/>
      <c r="ILF2515" s="27"/>
      <c r="ILG2515" s="27"/>
      <c r="ILH2515" s="27"/>
      <c r="ILI2515" s="27"/>
      <c r="ILJ2515" s="27"/>
      <c r="ILK2515" s="27"/>
      <c r="ILL2515" s="27"/>
      <c r="ILM2515" s="27"/>
      <c r="ILN2515" s="27"/>
      <c r="ILO2515" s="27"/>
      <c r="ILP2515" s="27"/>
      <c r="ILQ2515" s="27"/>
      <c r="ILR2515" s="27"/>
      <c r="ILS2515" s="27"/>
      <c r="ILT2515" s="27"/>
      <c r="ILU2515" s="27"/>
      <c r="ILV2515" s="27"/>
      <c r="ILW2515" s="27"/>
      <c r="ILX2515" s="27"/>
      <c r="ILY2515" s="27"/>
      <c r="ILZ2515" s="27"/>
      <c r="IMA2515" s="27"/>
      <c r="IMB2515" s="27"/>
      <c r="IMC2515" s="27"/>
      <c r="IMD2515" s="27"/>
      <c r="IME2515" s="27"/>
      <c r="IMF2515" s="27"/>
      <c r="IMG2515" s="27"/>
      <c r="IMH2515" s="27"/>
      <c r="IMI2515" s="27"/>
      <c r="IMJ2515" s="27"/>
      <c r="IMK2515" s="27"/>
      <c r="IML2515" s="27"/>
      <c r="IMM2515" s="27"/>
      <c r="IMN2515" s="27"/>
      <c r="IMO2515" s="27"/>
      <c r="IMP2515" s="27"/>
      <c r="IMQ2515" s="27"/>
      <c r="IMR2515" s="27"/>
      <c r="IMS2515" s="27"/>
      <c r="IMT2515" s="27"/>
      <c r="IMU2515" s="27"/>
      <c r="IMV2515" s="27"/>
      <c r="IMW2515" s="27"/>
      <c r="IMX2515" s="27"/>
      <c r="IMY2515" s="27"/>
      <c r="IMZ2515" s="27"/>
      <c r="INA2515" s="27"/>
      <c r="INB2515" s="27"/>
      <c r="INC2515" s="27"/>
      <c r="IND2515" s="27"/>
      <c r="INE2515" s="27"/>
      <c r="INF2515" s="27"/>
      <c r="ING2515" s="27"/>
      <c r="INH2515" s="27"/>
      <c r="INI2515" s="27"/>
      <c r="INJ2515" s="27"/>
      <c r="INK2515" s="27"/>
      <c r="INL2515" s="27"/>
      <c r="INM2515" s="27"/>
      <c r="INN2515" s="27"/>
      <c r="INO2515" s="27"/>
      <c r="INP2515" s="27"/>
      <c r="INQ2515" s="27"/>
      <c r="INR2515" s="27"/>
      <c r="INS2515" s="27"/>
      <c r="INT2515" s="27"/>
      <c r="INU2515" s="27"/>
      <c r="INV2515" s="27"/>
      <c r="INW2515" s="27"/>
      <c r="INX2515" s="27"/>
      <c r="INY2515" s="27"/>
      <c r="INZ2515" s="27"/>
      <c r="IOA2515" s="27"/>
      <c r="IOB2515" s="27"/>
      <c r="IOC2515" s="27"/>
      <c r="IOD2515" s="27"/>
      <c r="IOE2515" s="27"/>
      <c r="IOF2515" s="27"/>
      <c r="IOG2515" s="27"/>
      <c r="IOH2515" s="27"/>
      <c r="IOI2515" s="27"/>
      <c r="IOJ2515" s="27"/>
      <c r="IOK2515" s="27"/>
      <c r="IOL2515" s="27"/>
      <c r="IOM2515" s="27"/>
      <c r="ION2515" s="27"/>
      <c r="IOO2515" s="27"/>
      <c r="IOP2515" s="27"/>
      <c r="IOQ2515" s="27"/>
      <c r="IOR2515" s="27"/>
      <c r="IOS2515" s="27"/>
      <c r="IOT2515" s="27"/>
      <c r="IOU2515" s="27"/>
      <c r="IOV2515" s="27"/>
      <c r="IOW2515" s="27"/>
      <c r="IOX2515" s="27"/>
      <c r="IOY2515" s="27"/>
      <c r="IOZ2515" s="27"/>
      <c r="IPA2515" s="27"/>
      <c r="IPB2515" s="27"/>
      <c r="IPC2515" s="27"/>
      <c r="IPD2515" s="27"/>
      <c r="IPE2515" s="27"/>
      <c r="IPF2515" s="27"/>
      <c r="IPG2515" s="27"/>
      <c r="IPH2515" s="27"/>
      <c r="IPI2515" s="27"/>
      <c r="IPJ2515" s="27"/>
      <c r="IPK2515" s="27"/>
      <c r="IPL2515" s="27"/>
      <c r="IPM2515" s="27"/>
      <c r="IPN2515" s="27"/>
      <c r="IPO2515" s="27"/>
      <c r="IPP2515" s="27"/>
      <c r="IPQ2515" s="27"/>
      <c r="IPR2515" s="27"/>
      <c r="IPS2515" s="27"/>
      <c r="IPT2515" s="27"/>
      <c r="IPU2515" s="27"/>
      <c r="IPV2515" s="27"/>
      <c r="IPW2515" s="27"/>
      <c r="IPX2515" s="27"/>
      <c r="IPY2515" s="27"/>
      <c r="IPZ2515" s="27"/>
      <c r="IQA2515" s="27"/>
      <c r="IQB2515" s="27"/>
      <c r="IQC2515" s="27"/>
      <c r="IQD2515" s="27"/>
      <c r="IQE2515" s="27"/>
      <c r="IQF2515" s="27"/>
      <c r="IQG2515" s="27"/>
      <c r="IQH2515" s="27"/>
      <c r="IQI2515" s="27"/>
      <c r="IQJ2515" s="27"/>
      <c r="IQK2515" s="27"/>
      <c r="IQL2515" s="27"/>
      <c r="IQM2515" s="27"/>
      <c r="IQN2515" s="27"/>
      <c r="IQO2515" s="27"/>
      <c r="IQP2515" s="27"/>
      <c r="IQQ2515" s="27"/>
      <c r="IQR2515" s="27"/>
      <c r="IQS2515" s="27"/>
      <c r="IQT2515" s="27"/>
      <c r="IQU2515" s="27"/>
      <c r="IQV2515" s="27"/>
      <c r="IQW2515" s="27"/>
      <c r="IQX2515" s="27"/>
      <c r="IQY2515" s="27"/>
      <c r="IQZ2515" s="27"/>
      <c r="IRA2515" s="27"/>
      <c r="IRB2515" s="27"/>
      <c r="IRC2515" s="27"/>
      <c r="IRD2515" s="27"/>
      <c r="IRE2515" s="27"/>
      <c r="IRF2515" s="27"/>
      <c r="IRG2515" s="27"/>
      <c r="IRH2515" s="27"/>
      <c r="IRI2515" s="27"/>
      <c r="IRJ2515" s="27"/>
      <c r="IRK2515" s="27"/>
      <c r="IRL2515" s="27"/>
      <c r="IRM2515" s="27"/>
      <c r="IRN2515" s="27"/>
      <c r="IRO2515" s="27"/>
      <c r="IRP2515" s="27"/>
      <c r="IRQ2515" s="27"/>
      <c r="IRR2515" s="27"/>
      <c r="IRS2515" s="27"/>
      <c r="IRT2515" s="27"/>
      <c r="IRU2515" s="27"/>
      <c r="IRV2515" s="27"/>
      <c r="IRW2515" s="27"/>
      <c r="IRX2515" s="27"/>
      <c r="IRY2515" s="27"/>
      <c r="IRZ2515" s="27"/>
      <c r="ISA2515" s="27"/>
      <c r="ISB2515" s="27"/>
      <c r="ISC2515" s="27"/>
      <c r="ISD2515" s="27"/>
      <c r="ISE2515" s="27"/>
      <c r="ISF2515" s="27"/>
      <c r="ISG2515" s="27"/>
      <c r="ISH2515" s="27"/>
      <c r="ISI2515" s="27"/>
      <c r="ISJ2515" s="27"/>
      <c r="ISK2515" s="27"/>
      <c r="ISL2515" s="27"/>
      <c r="ISM2515" s="27"/>
      <c r="ISN2515" s="27"/>
      <c r="ISO2515" s="27"/>
      <c r="ISP2515" s="27"/>
      <c r="ISQ2515" s="27"/>
      <c r="ISR2515" s="27"/>
      <c r="ISS2515" s="27"/>
      <c r="IST2515" s="27"/>
      <c r="ISU2515" s="27"/>
      <c r="ISV2515" s="27"/>
      <c r="ISW2515" s="27"/>
      <c r="ISX2515" s="27"/>
      <c r="ISY2515" s="27"/>
      <c r="ISZ2515" s="27"/>
      <c r="ITA2515" s="27"/>
      <c r="ITB2515" s="27"/>
      <c r="ITC2515" s="27"/>
      <c r="ITD2515" s="27"/>
      <c r="ITE2515" s="27"/>
      <c r="ITF2515" s="27"/>
      <c r="ITG2515" s="27"/>
      <c r="ITH2515" s="27"/>
      <c r="ITI2515" s="27"/>
      <c r="ITJ2515" s="27"/>
      <c r="ITK2515" s="27"/>
      <c r="ITL2515" s="27"/>
      <c r="ITM2515" s="27"/>
      <c r="ITN2515" s="27"/>
      <c r="ITO2515" s="27"/>
      <c r="ITP2515" s="27"/>
      <c r="ITQ2515" s="27"/>
      <c r="ITR2515" s="27"/>
      <c r="ITS2515" s="27"/>
      <c r="ITT2515" s="27"/>
      <c r="ITU2515" s="27"/>
      <c r="ITV2515" s="27"/>
      <c r="ITW2515" s="27"/>
      <c r="ITX2515" s="27"/>
      <c r="ITY2515" s="27"/>
      <c r="ITZ2515" s="27"/>
      <c r="IUA2515" s="27"/>
      <c r="IUB2515" s="27"/>
      <c r="IUC2515" s="27"/>
      <c r="IUD2515" s="27"/>
      <c r="IUE2515" s="27"/>
      <c r="IUF2515" s="27"/>
      <c r="IUG2515" s="27"/>
      <c r="IUH2515" s="27"/>
      <c r="IUI2515" s="27"/>
      <c r="IUJ2515" s="27"/>
      <c r="IUK2515" s="27"/>
      <c r="IUL2515" s="27"/>
      <c r="IUM2515" s="27"/>
      <c r="IUN2515" s="27"/>
      <c r="IUO2515" s="27"/>
      <c r="IUP2515" s="27"/>
      <c r="IUQ2515" s="27"/>
      <c r="IUR2515" s="27"/>
      <c r="IUS2515" s="27"/>
      <c r="IUT2515" s="27"/>
      <c r="IUU2515" s="27"/>
      <c r="IUV2515" s="27"/>
      <c r="IUW2515" s="27"/>
      <c r="IUX2515" s="27"/>
      <c r="IUY2515" s="27"/>
      <c r="IUZ2515" s="27"/>
      <c r="IVA2515" s="27"/>
      <c r="IVB2515" s="27"/>
      <c r="IVC2515" s="27"/>
      <c r="IVD2515" s="27"/>
      <c r="IVE2515" s="27"/>
      <c r="IVF2515" s="27"/>
      <c r="IVG2515" s="27"/>
      <c r="IVH2515" s="27"/>
      <c r="IVI2515" s="27"/>
      <c r="IVJ2515" s="27"/>
      <c r="IVK2515" s="27"/>
      <c r="IVL2515" s="27"/>
      <c r="IVM2515" s="27"/>
      <c r="IVN2515" s="27"/>
      <c r="IVO2515" s="27"/>
      <c r="IVP2515" s="27"/>
      <c r="IVQ2515" s="27"/>
      <c r="IVR2515" s="27"/>
      <c r="IVS2515" s="27"/>
      <c r="IVT2515" s="27"/>
      <c r="IVU2515" s="27"/>
      <c r="IVV2515" s="27"/>
      <c r="IVW2515" s="27"/>
      <c r="IVX2515" s="27"/>
      <c r="IVY2515" s="27"/>
      <c r="IVZ2515" s="27"/>
      <c r="IWA2515" s="27"/>
      <c r="IWB2515" s="27"/>
      <c r="IWC2515" s="27"/>
      <c r="IWD2515" s="27"/>
      <c r="IWE2515" s="27"/>
      <c r="IWF2515" s="27"/>
      <c r="IWG2515" s="27"/>
      <c r="IWH2515" s="27"/>
      <c r="IWI2515" s="27"/>
      <c r="IWJ2515" s="27"/>
      <c r="IWK2515" s="27"/>
      <c r="IWL2515" s="27"/>
      <c r="IWM2515" s="27"/>
      <c r="IWN2515" s="27"/>
      <c r="IWO2515" s="27"/>
      <c r="IWP2515" s="27"/>
      <c r="IWQ2515" s="27"/>
      <c r="IWR2515" s="27"/>
      <c r="IWS2515" s="27"/>
      <c r="IWT2515" s="27"/>
      <c r="IWU2515" s="27"/>
      <c r="IWV2515" s="27"/>
      <c r="IWW2515" s="27"/>
      <c r="IWX2515" s="27"/>
      <c r="IWY2515" s="27"/>
      <c r="IWZ2515" s="27"/>
      <c r="IXA2515" s="27"/>
      <c r="IXB2515" s="27"/>
      <c r="IXC2515" s="27"/>
      <c r="IXD2515" s="27"/>
      <c r="IXE2515" s="27"/>
      <c r="IXF2515" s="27"/>
      <c r="IXG2515" s="27"/>
      <c r="IXH2515" s="27"/>
      <c r="IXI2515" s="27"/>
      <c r="IXJ2515" s="27"/>
      <c r="IXK2515" s="27"/>
      <c r="IXL2515" s="27"/>
      <c r="IXM2515" s="27"/>
      <c r="IXN2515" s="27"/>
      <c r="IXO2515" s="27"/>
      <c r="IXP2515" s="27"/>
      <c r="IXQ2515" s="27"/>
      <c r="IXR2515" s="27"/>
      <c r="IXS2515" s="27"/>
      <c r="IXT2515" s="27"/>
      <c r="IXU2515" s="27"/>
      <c r="IXV2515" s="27"/>
      <c r="IXW2515" s="27"/>
      <c r="IXX2515" s="27"/>
      <c r="IXY2515" s="27"/>
      <c r="IXZ2515" s="27"/>
      <c r="IYA2515" s="27"/>
      <c r="IYB2515" s="27"/>
      <c r="IYC2515" s="27"/>
      <c r="IYD2515" s="27"/>
      <c r="IYE2515" s="27"/>
      <c r="IYF2515" s="27"/>
      <c r="IYG2515" s="27"/>
      <c r="IYH2515" s="27"/>
      <c r="IYI2515" s="27"/>
      <c r="IYJ2515" s="27"/>
      <c r="IYK2515" s="27"/>
      <c r="IYL2515" s="27"/>
      <c r="IYM2515" s="27"/>
      <c r="IYN2515" s="27"/>
      <c r="IYO2515" s="27"/>
      <c r="IYP2515" s="27"/>
      <c r="IYQ2515" s="27"/>
      <c r="IYR2515" s="27"/>
      <c r="IYS2515" s="27"/>
      <c r="IYT2515" s="27"/>
      <c r="IYU2515" s="27"/>
      <c r="IYV2515" s="27"/>
      <c r="IYW2515" s="27"/>
      <c r="IYX2515" s="27"/>
      <c r="IYY2515" s="27"/>
      <c r="IYZ2515" s="27"/>
      <c r="IZA2515" s="27"/>
      <c r="IZB2515" s="27"/>
      <c r="IZC2515" s="27"/>
      <c r="IZD2515" s="27"/>
      <c r="IZE2515" s="27"/>
      <c r="IZF2515" s="27"/>
      <c r="IZG2515" s="27"/>
      <c r="IZH2515" s="27"/>
      <c r="IZI2515" s="27"/>
      <c r="IZJ2515" s="27"/>
      <c r="IZK2515" s="27"/>
      <c r="IZL2515" s="27"/>
      <c r="IZM2515" s="27"/>
      <c r="IZN2515" s="27"/>
      <c r="IZO2515" s="27"/>
      <c r="IZP2515" s="27"/>
      <c r="IZQ2515" s="27"/>
      <c r="IZR2515" s="27"/>
      <c r="IZS2515" s="27"/>
      <c r="IZT2515" s="27"/>
      <c r="IZU2515" s="27"/>
      <c r="IZV2515" s="27"/>
      <c r="IZW2515" s="27"/>
      <c r="IZX2515" s="27"/>
      <c r="IZY2515" s="27"/>
      <c r="IZZ2515" s="27"/>
      <c r="JAA2515" s="27"/>
      <c r="JAB2515" s="27"/>
      <c r="JAC2515" s="27"/>
      <c r="JAD2515" s="27"/>
      <c r="JAE2515" s="27"/>
      <c r="JAF2515" s="27"/>
      <c r="JAG2515" s="27"/>
      <c r="JAH2515" s="27"/>
      <c r="JAI2515" s="27"/>
      <c r="JAJ2515" s="27"/>
      <c r="JAK2515" s="27"/>
      <c r="JAL2515" s="27"/>
      <c r="JAM2515" s="27"/>
      <c r="JAN2515" s="27"/>
      <c r="JAO2515" s="27"/>
      <c r="JAP2515" s="27"/>
      <c r="JAQ2515" s="27"/>
      <c r="JAR2515" s="27"/>
      <c r="JAS2515" s="27"/>
      <c r="JAT2515" s="27"/>
      <c r="JAU2515" s="27"/>
      <c r="JAV2515" s="27"/>
      <c r="JAW2515" s="27"/>
      <c r="JAX2515" s="27"/>
      <c r="JAY2515" s="27"/>
      <c r="JAZ2515" s="27"/>
      <c r="JBA2515" s="27"/>
      <c r="JBB2515" s="27"/>
      <c r="JBC2515" s="27"/>
      <c r="JBD2515" s="27"/>
      <c r="JBE2515" s="27"/>
      <c r="JBF2515" s="27"/>
      <c r="JBG2515" s="27"/>
      <c r="JBH2515" s="27"/>
      <c r="JBI2515" s="27"/>
      <c r="JBJ2515" s="27"/>
      <c r="JBK2515" s="27"/>
      <c r="JBL2515" s="27"/>
      <c r="JBM2515" s="27"/>
      <c r="JBN2515" s="27"/>
      <c r="JBO2515" s="27"/>
      <c r="JBP2515" s="27"/>
      <c r="JBQ2515" s="27"/>
      <c r="JBR2515" s="27"/>
      <c r="JBS2515" s="27"/>
      <c r="JBT2515" s="27"/>
      <c r="JBU2515" s="27"/>
      <c r="JBV2515" s="27"/>
      <c r="JBW2515" s="27"/>
      <c r="JBX2515" s="27"/>
      <c r="JBY2515" s="27"/>
      <c r="JBZ2515" s="27"/>
      <c r="JCA2515" s="27"/>
      <c r="JCB2515" s="27"/>
      <c r="JCC2515" s="27"/>
      <c r="JCD2515" s="27"/>
      <c r="JCE2515" s="27"/>
      <c r="JCF2515" s="27"/>
      <c r="JCG2515" s="27"/>
      <c r="JCH2515" s="27"/>
      <c r="JCI2515" s="27"/>
      <c r="JCJ2515" s="27"/>
      <c r="JCK2515" s="27"/>
      <c r="JCL2515" s="27"/>
      <c r="JCM2515" s="27"/>
      <c r="JCN2515" s="27"/>
      <c r="JCO2515" s="27"/>
      <c r="JCP2515" s="27"/>
      <c r="JCQ2515" s="27"/>
      <c r="JCR2515" s="27"/>
      <c r="JCS2515" s="27"/>
      <c r="JCT2515" s="27"/>
      <c r="JCU2515" s="27"/>
      <c r="JCV2515" s="27"/>
      <c r="JCW2515" s="27"/>
      <c r="JCX2515" s="27"/>
      <c r="JCY2515" s="27"/>
      <c r="JCZ2515" s="27"/>
      <c r="JDA2515" s="27"/>
      <c r="JDB2515" s="27"/>
      <c r="JDC2515" s="27"/>
      <c r="JDD2515" s="27"/>
      <c r="JDE2515" s="27"/>
      <c r="JDF2515" s="27"/>
      <c r="JDG2515" s="27"/>
      <c r="JDH2515" s="27"/>
      <c r="JDI2515" s="27"/>
      <c r="JDJ2515" s="27"/>
      <c r="JDK2515" s="27"/>
      <c r="JDL2515" s="27"/>
      <c r="JDM2515" s="27"/>
      <c r="JDN2515" s="27"/>
      <c r="JDO2515" s="27"/>
      <c r="JDP2515" s="27"/>
      <c r="JDQ2515" s="27"/>
      <c r="JDR2515" s="27"/>
      <c r="JDS2515" s="27"/>
      <c r="JDT2515" s="27"/>
      <c r="JDU2515" s="27"/>
      <c r="JDV2515" s="27"/>
      <c r="JDW2515" s="27"/>
      <c r="JDX2515" s="27"/>
      <c r="JDY2515" s="27"/>
      <c r="JDZ2515" s="27"/>
      <c r="JEA2515" s="27"/>
      <c r="JEB2515" s="27"/>
      <c r="JEC2515" s="27"/>
      <c r="JED2515" s="27"/>
      <c r="JEE2515" s="27"/>
      <c r="JEF2515" s="27"/>
      <c r="JEG2515" s="27"/>
      <c r="JEH2515" s="27"/>
      <c r="JEI2515" s="27"/>
      <c r="JEJ2515" s="27"/>
      <c r="JEK2515" s="27"/>
      <c r="JEL2515" s="27"/>
      <c r="JEM2515" s="27"/>
      <c r="JEN2515" s="27"/>
      <c r="JEO2515" s="27"/>
      <c r="JEP2515" s="27"/>
      <c r="JEQ2515" s="27"/>
      <c r="JER2515" s="27"/>
      <c r="JES2515" s="27"/>
      <c r="JET2515" s="27"/>
      <c r="JEU2515" s="27"/>
      <c r="JEV2515" s="27"/>
      <c r="JEW2515" s="27"/>
      <c r="JEX2515" s="27"/>
      <c r="JEY2515" s="27"/>
      <c r="JEZ2515" s="27"/>
      <c r="JFA2515" s="27"/>
      <c r="JFB2515" s="27"/>
      <c r="JFC2515" s="27"/>
      <c r="JFD2515" s="27"/>
      <c r="JFE2515" s="27"/>
      <c r="JFF2515" s="27"/>
      <c r="JFG2515" s="27"/>
      <c r="JFH2515" s="27"/>
      <c r="JFI2515" s="27"/>
      <c r="JFJ2515" s="27"/>
      <c r="JFK2515" s="27"/>
      <c r="JFL2515" s="27"/>
      <c r="JFM2515" s="27"/>
      <c r="JFN2515" s="27"/>
      <c r="JFO2515" s="27"/>
      <c r="JFP2515" s="27"/>
      <c r="JFQ2515" s="27"/>
      <c r="JFR2515" s="27"/>
      <c r="JFS2515" s="27"/>
      <c r="JFT2515" s="27"/>
      <c r="JFU2515" s="27"/>
      <c r="JFV2515" s="27"/>
      <c r="JFW2515" s="27"/>
      <c r="JFX2515" s="27"/>
      <c r="JFY2515" s="27"/>
      <c r="JFZ2515" s="27"/>
      <c r="JGA2515" s="27"/>
      <c r="JGB2515" s="27"/>
      <c r="JGC2515" s="27"/>
      <c r="JGD2515" s="27"/>
      <c r="JGE2515" s="27"/>
      <c r="JGF2515" s="27"/>
      <c r="JGG2515" s="27"/>
      <c r="JGH2515" s="27"/>
      <c r="JGI2515" s="27"/>
      <c r="JGJ2515" s="27"/>
      <c r="JGK2515" s="27"/>
      <c r="JGL2515" s="27"/>
      <c r="JGM2515" s="27"/>
      <c r="JGN2515" s="27"/>
      <c r="JGO2515" s="27"/>
      <c r="JGP2515" s="27"/>
      <c r="JGQ2515" s="27"/>
      <c r="JGR2515" s="27"/>
      <c r="JGS2515" s="27"/>
      <c r="JGT2515" s="27"/>
      <c r="JGU2515" s="27"/>
      <c r="JGV2515" s="27"/>
      <c r="JGW2515" s="27"/>
      <c r="JGX2515" s="27"/>
      <c r="JGY2515" s="27"/>
      <c r="JGZ2515" s="27"/>
      <c r="JHA2515" s="27"/>
      <c r="JHB2515" s="27"/>
      <c r="JHC2515" s="27"/>
      <c r="JHD2515" s="27"/>
      <c r="JHE2515" s="27"/>
      <c r="JHF2515" s="27"/>
      <c r="JHG2515" s="27"/>
      <c r="JHH2515" s="27"/>
      <c r="JHI2515" s="27"/>
      <c r="JHJ2515" s="27"/>
      <c r="JHK2515" s="27"/>
      <c r="JHL2515" s="27"/>
      <c r="JHM2515" s="27"/>
      <c r="JHN2515" s="27"/>
      <c r="JHO2515" s="27"/>
      <c r="JHP2515" s="27"/>
      <c r="JHQ2515" s="27"/>
      <c r="JHR2515" s="27"/>
      <c r="JHS2515" s="27"/>
      <c r="JHT2515" s="27"/>
      <c r="JHU2515" s="27"/>
      <c r="JHV2515" s="27"/>
      <c r="JHW2515" s="27"/>
      <c r="JHX2515" s="27"/>
      <c r="JHY2515" s="27"/>
      <c r="JHZ2515" s="27"/>
      <c r="JIA2515" s="27"/>
      <c r="JIB2515" s="27"/>
      <c r="JIC2515" s="27"/>
      <c r="JID2515" s="27"/>
      <c r="JIE2515" s="27"/>
      <c r="JIF2515" s="27"/>
      <c r="JIG2515" s="27"/>
      <c r="JIH2515" s="27"/>
      <c r="JII2515" s="27"/>
      <c r="JIJ2515" s="27"/>
      <c r="JIK2515" s="27"/>
      <c r="JIL2515" s="27"/>
      <c r="JIM2515" s="27"/>
      <c r="JIN2515" s="27"/>
      <c r="JIO2515" s="27"/>
      <c r="JIP2515" s="27"/>
      <c r="JIQ2515" s="27"/>
      <c r="JIR2515" s="27"/>
      <c r="JIS2515" s="27"/>
      <c r="JIT2515" s="27"/>
      <c r="JIU2515" s="27"/>
      <c r="JIV2515" s="27"/>
      <c r="JIW2515" s="27"/>
      <c r="JIX2515" s="27"/>
      <c r="JIY2515" s="27"/>
      <c r="JIZ2515" s="27"/>
      <c r="JJA2515" s="27"/>
      <c r="JJB2515" s="27"/>
      <c r="JJC2515" s="27"/>
      <c r="JJD2515" s="27"/>
      <c r="JJE2515" s="27"/>
      <c r="JJF2515" s="27"/>
      <c r="JJG2515" s="27"/>
      <c r="JJH2515" s="27"/>
      <c r="JJI2515" s="27"/>
      <c r="JJJ2515" s="27"/>
      <c r="JJK2515" s="27"/>
      <c r="JJL2515" s="27"/>
      <c r="JJM2515" s="27"/>
      <c r="JJN2515" s="27"/>
      <c r="JJO2515" s="27"/>
      <c r="JJP2515" s="27"/>
      <c r="JJQ2515" s="27"/>
      <c r="JJR2515" s="27"/>
      <c r="JJS2515" s="27"/>
      <c r="JJT2515" s="27"/>
      <c r="JJU2515" s="27"/>
      <c r="JJV2515" s="27"/>
      <c r="JJW2515" s="27"/>
      <c r="JJX2515" s="27"/>
      <c r="JJY2515" s="27"/>
      <c r="JJZ2515" s="27"/>
      <c r="JKA2515" s="27"/>
      <c r="JKB2515" s="27"/>
      <c r="JKC2515" s="27"/>
      <c r="JKD2515" s="27"/>
      <c r="JKE2515" s="27"/>
      <c r="JKF2515" s="27"/>
      <c r="JKG2515" s="27"/>
      <c r="JKH2515" s="27"/>
      <c r="JKI2515" s="27"/>
      <c r="JKJ2515" s="27"/>
      <c r="JKK2515" s="27"/>
      <c r="JKL2515" s="27"/>
      <c r="JKM2515" s="27"/>
      <c r="JKN2515" s="27"/>
      <c r="JKO2515" s="27"/>
      <c r="JKP2515" s="27"/>
      <c r="JKQ2515" s="27"/>
      <c r="JKR2515" s="27"/>
      <c r="JKS2515" s="27"/>
      <c r="JKT2515" s="27"/>
      <c r="JKU2515" s="27"/>
      <c r="JKV2515" s="27"/>
      <c r="JKW2515" s="27"/>
      <c r="JKX2515" s="27"/>
      <c r="JKY2515" s="27"/>
      <c r="JKZ2515" s="27"/>
      <c r="JLA2515" s="27"/>
      <c r="JLB2515" s="27"/>
      <c r="JLC2515" s="27"/>
      <c r="JLD2515" s="27"/>
      <c r="JLE2515" s="27"/>
      <c r="JLF2515" s="27"/>
      <c r="JLG2515" s="27"/>
      <c r="JLH2515" s="27"/>
      <c r="JLI2515" s="27"/>
      <c r="JLJ2515" s="27"/>
      <c r="JLK2515" s="27"/>
      <c r="JLL2515" s="27"/>
      <c r="JLM2515" s="27"/>
      <c r="JLN2515" s="27"/>
      <c r="JLO2515" s="27"/>
      <c r="JLP2515" s="27"/>
      <c r="JLQ2515" s="27"/>
      <c r="JLR2515" s="27"/>
      <c r="JLS2515" s="27"/>
      <c r="JLT2515" s="27"/>
      <c r="JLU2515" s="27"/>
      <c r="JLV2515" s="27"/>
      <c r="JLW2515" s="27"/>
      <c r="JLX2515" s="27"/>
      <c r="JLY2515" s="27"/>
      <c r="JLZ2515" s="27"/>
      <c r="JMA2515" s="27"/>
      <c r="JMB2515" s="27"/>
      <c r="JMC2515" s="27"/>
      <c r="JMD2515" s="27"/>
      <c r="JME2515" s="27"/>
      <c r="JMF2515" s="27"/>
      <c r="JMG2515" s="27"/>
      <c r="JMH2515" s="27"/>
      <c r="JMI2515" s="27"/>
      <c r="JMJ2515" s="27"/>
      <c r="JMK2515" s="27"/>
      <c r="JML2515" s="27"/>
      <c r="JMM2515" s="27"/>
      <c r="JMN2515" s="27"/>
      <c r="JMO2515" s="27"/>
      <c r="JMP2515" s="27"/>
      <c r="JMQ2515" s="27"/>
      <c r="JMR2515" s="27"/>
      <c r="JMS2515" s="27"/>
      <c r="JMT2515" s="27"/>
      <c r="JMU2515" s="27"/>
      <c r="JMV2515" s="27"/>
      <c r="JMW2515" s="27"/>
      <c r="JMX2515" s="27"/>
      <c r="JMY2515" s="27"/>
      <c r="JMZ2515" s="27"/>
      <c r="JNA2515" s="27"/>
      <c r="JNB2515" s="27"/>
      <c r="JNC2515" s="27"/>
      <c r="JND2515" s="27"/>
      <c r="JNE2515" s="27"/>
      <c r="JNF2515" s="27"/>
      <c r="JNG2515" s="27"/>
      <c r="JNH2515" s="27"/>
      <c r="JNI2515" s="27"/>
      <c r="JNJ2515" s="27"/>
      <c r="JNK2515" s="27"/>
      <c r="JNL2515" s="27"/>
      <c r="JNM2515" s="27"/>
      <c r="JNN2515" s="27"/>
      <c r="JNO2515" s="27"/>
      <c r="JNP2515" s="27"/>
      <c r="JNQ2515" s="27"/>
      <c r="JNR2515" s="27"/>
      <c r="JNS2515" s="27"/>
      <c r="JNT2515" s="27"/>
      <c r="JNU2515" s="27"/>
      <c r="JNV2515" s="27"/>
      <c r="JNW2515" s="27"/>
      <c r="JNX2515" s="27"/>
      <c r="JNY2515" s="27"/>
      <c r="JNZ2515" s="27"/>
      <c r="JOA2515" s="27"/>
      <c r="JOB2515" s="27"/>
      <c r="JOC2515" s="27"/>
      <c r="JOD2515" s="27"/>
      <c r="JOE2515" s="27"/>
      <c r="JOF2515" s="27"/>
      <c r="JOG2515" s="27"/>
      <c r="JOH2515" s="27"/>
      <c r="JOI2515" s="27"/>
      <c r="JOJ2515" s="27"/>
      <c r="JOK2515" s="27"/>
      <c r="JOL2515" s="27"/>
      <c r="JOM2515" s="27"/>
      <c r="JON2515" s="27"/>
      <c r="JOO2515" s="27"/>
      <c r="JOP2515" s="27"/>
      <c r="JOQ2515" s="27"/>
      <c r="JOR2515" s="27"/>
      <c r="JOS2515" s="27"/>
      <c r="JOT2515" s="27"/>
      <c r="JOU2515" s="27"/>
      <c r="JOV2515" s="27"/>
      <c r="JOW2515" s="27"/>
      <c r="JOX2515" s="27"/>
      <c r="JOY2515" s="27"/>
      <c r="JOZ2515" s="27"/>
      <c r="JPA2515" s="27"/>
      <c r="JPB2515" s="27"/>
      <c r="JPC2515" s="27"/>
      <c r="JPD2515" s="27"/>
      <c r="JPE2515" s="27"/>
      <c r="JPF2515" s="27"/>
      <c r="JPG2515" s="27"/>
      <c r="JPH2515" s="27"/>
      <c r="JPI2515" s="27"/>
      <c r="JPJ2515" s="27"/>
      <c r="JPK2515" s="27"/>
      <c r="JPL2515" s="27"/>
      <c r="JPM2515" s="27"/>
      <c r="JPN2515" s="27"/>
      <c r="JPO2515" s="27"/>
      <c r="JPP2515" s="27"/>
      <c r="JPQ2515" s="27"/>
      <c r="JPR2515" s="27"/>
      <c r="JPS2515" s="27"/>
      <c r="JPT2515" s="27"/>
      <c r="JPU2515" s="27"/>
      <c r="JPV2515" s="27"/>
      <c r="JPW2515" s="27"/>
      <c r="JPX2515" s="27"/>
      <c r="JPY2515" s="27"/>
      <c r="JPZ2515" s="27"/>
      <c r="JQA2515" s="27"/>
      <c r="JQB2515" s="27"/>
      <c r="JQC2515" s="27"/>
      <c r="JQD2515" s="27"/>
      <c r="JQE2515" s="27"/>
      <c r="JQF2515" s="27"/>
      <c r="JQG2515" s="27"/>
      <c r="JQH2515" s="27"/>
      <c r="JQI2515" s="27"/>
      <c r="JQJ2515" s="27"/>
      <c r="JQK2515" s="27"/>
      <c r="JQL2515" s="27"/>
      <c r="JQM2515" s="27"/>
      <c r="JQN2515" s="27"/>
      <c r="JQO2515" s="27"/>
      <c r="JQP2515" s="27"/>
      <c r="JQQ2515" s="27"/>
      <c r="JQR2515" s="27"/>
      <c r="JQS2515" s="27"/>
      <c r="JQT2515" s="27"/>
      <c r="JQU2515" s="27"/>
      <c r="JQV2515" s="27"/>
      <c r="JQW2515" s="27"/>
      <c r="JQX2515" s="27"/>
      <c r="JQY2515" s="27"/>
      <c r="JQZ2515" s="27"/>
      <c r="JRA2515" s="27"/>
      <c r="JRB2515" s="27"/>
      <c r="JRC2515" s="27"/>
      <c r="JRD2515" s="27"/>
      <c r="JRE2515" s="27"/>
      <c r="JRF2515" s="27"/>
      <c r="JRG2515" s="27"/>
      <c r="JRH2515" s="27"/>
      <c r="JRI2515" s="27"/>
      <c r="JRJ2515" s="27"/>
      <c r="JRK2515" s="27"/>
      <c r="JRL2515" s="27"/>
      <c r="JRM2515" s="27"/>
      <c r="JRN2515" s="27"/>
      <c r="JRO2515" s="27"/>
      <c r="JRP2515" s="27"/>
      <c r="JRQ2515" s="27"/>
      <c r="JRR2515" s="27"/>
      <c r="JRS2515" s="27"/>
      <c r="JRT2515" s="27"/>
      <c r="JRU2515" s="27"/>
      <c r="JRV2515" s="27"/>
      <c r="JRW2515" s="27"/>
      <c r="JRX2515" s="27"/>
      <c r="JRY2515" s="27"/>
      <c r="JRZ2515" s="27"/>
      <c r="JSA2515" s="27"/>
      <c r="JSB2515" s="27"/>
      <c r="JSC2515" s="27"/>
      <c r="JSD2515" s="27"/>
      <c r="JSE2515" s="27"/>
      <c r="JSF2515" s="27"/>
      <c r="JSG2515" s="27"/>
      <c r="JSH2515" s="27"/>
      <c r="JSI2515" s="27"/>
      <c r="JSJ2515" s="27"/>
      <c r="JSK2515" s="27"/>
      <c r="JSL2515" s="27"/>
      <c r="JSM2515" s="27"/>
      <c r="JSN2515" s="27"/>
      <c r="JSO2515" s="27"/>
      <c r="JSP2515" s="27"/>
      <c r="JSQ2515" s="27"/>
      <c r="JSR2515" s="27"/>
      <c r="JSS2515" s="27"/>
      <c r="JST2515" s="27"/>
      <c r="JSU2515" s="27"/>
      <c r="JSV2515" s="27"/>
      <c r="JSW2515" s="27"/>
      <c r="JSX2515" s="27"/>
      <c r="JSY2515" s="27"/>
      <c r="JSZ2515" s="27"/>
      <c r="JTA2515" s="27"/>
      <c r="JTB2515" s="27"/>
      <c r="JTC2515" s="27"/>
      <c r="JTD2515" s="27"/>
      <c r="JTE2515" s="27"/>
      <c r="JTF2515" s="27"/>
      <c r="JTG2515" s="27"/>
      <c r="JTH2515" s="27"/>
      <c r="JTI2515" s="27"/>
      <c r="JTJ2515" s="27"/>
      <c r="JTK2515" s="27"/>
      <c r="JTL2515" s="27"/>
      <c r="JTM2515" s="27"/>
      <c r="JTN2515" s="27"/>
      <c r="JTO2515" s="27"/>
      <c r="JTP2515" s="27"/>
      <c r="JTQ2515" s="27"/>
      <c r="JTR2515" s="27"/>
      <c r="JTS2515" s="27"/>
      <c r="JTT2515" s="27"/>
      <c r="JTU2515" s="27"/>
      <c r="JTV2515" s="27"/>
      <c r="JTW2515" s="27"/>
      <c r="JTX2515" s="27"/>
      <c r="JTY2515" s="27"/>
      <c r="JTZ2515" s="27"/>
      <c r="JUA2515" s="27"/>
      <c r="JUB2515" s="27"/>
      <c r="JUC2515" s="27"/>
      <c r="JUD2515" s="27"/>
      <c r="JUE2515" s="27"/>
      <c r="JUF2515" s="27"/>
      <c r="JUG2515" s="27"/>
      <c r="JUH2515" s="27"/>
      <c r="JUI2515" s="27"/>
      <c r="JUJ2515" s="27"/>
      <c r="JUK2515" s="27"/>
      <c r="JUL2515" s="27"/>
      <c r="JUM2515" s="27"/>
      <c r="JUN2515" s="27"/>
      <c r="JUO2515" s="27"/>
      <c r="JUP2515" s="27"/>
      <c r="JUQ2515" s="27"/>
      <c r="JUR2515" s="27"/>
      <c r="JUS2515" s="27"/>
      <c r="JUT2515" s="27"/>
      <c r="JUU2515" s="27"/>
      <c r="JUV2515" s="27"/>
      <c r="JUW2515" s="27"/>
      <c r="JUX2515" s="27"/>
      <c r="JUY2515" s="27"/>
      <c r="JUZ2515" s="27"/>
      <c r="JVA2515" s="27"/>
      <c r="JVB2515" s="27"/>
      <c r="JVC2515" s="27"/>
      <c r="JVD2515" s="27"/>
      <c r="JVE2515" s="27"/>
      <c r="JVF2515" s="27"/>
      <c r="JVG2515" s="27"/>
      <c r="JVH2515" s="27"/>
      <c r="JVI2515" s="27"/>
      <c r="JVJ2515" s="27"/>
      <c r="JVK2515" s="27"/>
      <c r="JVL2515" s="27"/>
      <c r="JVM2515" s="27"/>
      <c r="JVN2515" s="27"/>
      <c r="JVO2515" s="27"/>
      <c r="JVP2515" s="27"/>
      <c r="JVQ2515" s="27"/>
      <c r="JVR2515" s="27"/>
      <c r="JVS2515" s="27"/>
      <c r="JVT2515" s="27"/>
      <c r="JVU2515" s="27"/>
      <c r="JVV2515" s="27"/>
      <c r="JVW2515" s="27"/>
      <c r="JVX2515" s="27"/>
      <c r="JVY2515" s="27"/>
      <c r="JVZ2515" s="27"/>
      <c r="JWA2515" s="27"/>
      <c r="JWB2515" s="27"/>
      <c r="JWC2515" s="27"/>
      <c r="JWD2515" s="27"/>
      <c r="JWE2515" s="27"/>
      <c r="JWF2515" s="27"/>
      <c r="JWG2515" s="27"/>
      <c r="JWH2515" s="27"/>
      <c r="JWI2515" s="27"/>
      <c r="JWJ2515" s="27"/>
      <c r="JWK2515" s="27"/>
      <c r="JWL2515" s="27"/>
      <c r="JWM2515" s="27"/>
      <c r="JWN2515" s="27"/>
      <c r="JWO2515" s="27"/>
      <c r="JWP2515" s="27"/>
      <c r="JWQ2515" s="27"/>
      <c r="JWR2515" s="27"/>
      <c r="JWS2515" s="27"/>
      <c r="JWT2515" s="27"/>
      <c r="JWU2515" s="27"/>
      <c r="JWV2515" s="27"/>
      <c r="JWW2515" s="27"/>
      <c r="JWX2515" s="27"/>
      <c r="JWY2515" s="27"/>
      <c r="JWZ2515" s="27"/>
      <c r="JXA2515" s="27"/>
      <c r="JXB2515" s="27"/>
      <c r="JXC2515" s="27"/>
      <c r="JXD2515" s="27"/>
      <c r="JXE2515" s="27"/>
      <c r="JXF2515" s="27"/>
      <c r="JXG2515" s="27"/>
      <c r="JXH2515" s="27"/>
      <c r="JXI2515" s="27"/>
      <c r="JXJ2515" s="27"/>
      <c r="JXK2515" s="27"/>
      <c r="JXL2515" s="27"/>
      <c r="JXM2515" s="27"/>
      <c r="JXN2515" s="27"/>
      <c r="JXO2515" s="27"/>
      <c r="JXP2515" s="27"/>
      <c r="JXQ2515" s="27"/>
      <c r="JXR2515" s="27"/>
      <c r="JXS2515" s="27"/>
      <c r="JXT2515" s="27"/>
      <c r="JXU2515" s="27"/>
      <c r="JXV2515" s="27"/>
      <c r="JXW2515" s="27"/>
      <c r="JXX2515" s="27"/>
      <c r="JXY2515" s="27"/>
      <c r="JXZ2515" s="27"/>
      <c r="JYA2515" s="27"/>
      <c r="JYB2515" s="27"/>
      <c r="JYC2515" s="27"/>
      <c r="JYD2515" s="27"/>
      <c r="JYE2515" s="27"/>
      <c r="JYF2515" s="27"/>
      <c r="JYG2515" s="27"/>
      <c r="JYH2515" s="27"/>
      <c r="JYI2515" s="27"/>
      <c r="JYJ2515" s="27"/>
      <c r="JYK2515" s="27"/>
      <c r="JYL2515" s="27"/>
      <c r="JYM2515" s="27"/>
      <c r="JYN2515" s="27"/>
      <c r="JYO2515" s="27"/>
      <c r="JYP2515" s="27"/>
      <c r="JYQ2515" s="27"/>
      <c r="JYR2515" s="27"/>
      <c r="JYS2515" s="27"/>
      <c r="JYT2515" s="27"/>
      <c r="JYU2515" s="27"/>
      <c r="JYV2515" s="27"/>
      <c r="JYW2515" s="27"/>
      <c r="JYX2515" s="27"/>
      <c r="JYY2515" s="27"/>
      <c r="JYZ2515" s="27"/>
      <c r="JZA2515" s="27"/>
      <c r="JZB2515" s="27"/>
      <c r="JZC2515" s="27"/>
      <c r="JZD2515" s="27"/>
      <c r="JZE2515" s="27"/>
      <c r="JZF2515" s="27"/>
      <c r="JZG2515" s="27"/>
      <c r="JZH2515" s="27"/>
      <c r="JZI2515" s="27"/>
      <c r="JZJ2515" s="27"/>
      <c r="JZK2515" s="27"/>
      <c r="JZL2515" s="27"/>
      <c r="JZM2515" s="27"/>
      <c r="JZN2515" s="27"/>
      <c r="JZO2515" s="27"/>
      <c r="JZP2515" s="27"/>
      <c r="JZQ2515" s="27"/>
      <c r="JZR2515" s="27"/>
      <c r="JZS2515" s="27"/>
      <c r="JZT2515" s="27"/>
      <c r="JZU2515" s="27"/>
      <c r="JZV2515" s="27"/>
      <c r="JZW2515" s="27"/>
      <c r="JZX2515" s="27"/>
      <c r="JZY2515" s="27"/>
      <c r="JZZ2515" s="27"/>
      <c r="KAA2515" s="27"/>
      <c r="KAB2515" s="27"/>
      <c r="KAC2515" s="27"/>
      <c r="KAD2515" s="27"/>
      <c r="KAE2515" s="27"/>
      <c r="KAF2515" s="27"/>
      <c r="KAG2515" s="27"/>
      <c r="KAH2515" s="27"/>
      <c r="KAI2515" s="27"/>
      <c r="KAJ2515" s="27"/>
      <c r="KAK2515" s="27"/>
      <c r="KAL2515" s="27"/>
      <c r="KAM2515" s="27"/>
      <c r="KAN2515" s="27"/>
      <c r="KAO2515" s="27"/>
      <c r="KAP2515" s="27"/>
      <c r="KAQ2515" s="27"/>
      <c r="KAR2515" s="27"/>
      <c r="KAS2515" s="27"/>
      <c r="KAT2515" s="27"/>
      <c r="KAU2515" s="27"/>
      <c r="KAV2515" s="27"/>
      <c r="KAW2515" s="27"/>
      <c r="KAX2515" s="27"/>
      <c r="KAY2515" s="27"/>
      <c r="KAZ2515" s="27"/>
      <c r="KBA2515" s="27"/>
      <c r="KBB2515" s="27"/>
      <c r="KBC2515" s="27"/>
      <c r="KBD2515" s="27"/>
      <c r="KBE2515" s="27"/>
      <c r="KBF2515" s="27"/>
      <c r="KBG2515" s="27"/>
      <c r="KBH2515" s="27"/>
      <c r="KBI2515" s="27"/>
      <c r="KBJ2515" s="27"/>
      <c r="KBK2515" s="27"/>
      <c r="KBL2515" s="27"/>
      <c r="KBM2515" s="27"/>
      <c r="KBN2515" s="27"/>
      <c r="KBO2515" s="27"/>
      <c r="KBP2515" s="27"/>
      <c r="KBQ2515" s="27"/>
      <c r="KBR2515" s="27"/>
      <c r="KBS2515" s="27"/>
      <c r="KBT2515" s="27"/>
      <c r="KBU2515" s="27"/>
      <c r="KBV2515" s="27"/>
      <c r="KBW2515" s="27"/>
      <c r="KBX2515" s="27"/>
      <c r="KBY2515" s="27"/>
      <c r="KBZ2515" s="27"/>
      <c r="KCA2515" s="27"/>
      <c r="KCB2515" s="27"/>
      <c r="KCC2515" s="27"/>
      <c r="KCD2515" s="27"/>
      <c r="KCE2515" s="27"/>
      <c r="KCF2515" s="27"/>
      <c r="KCG2515" s="27"/>
      <c r="KCH2515" s="27"/>
      <c r="KCI2515" s="27"/>
      <c r="KCJ2515" s="27"/>
      <c r="KCK2515" s="27"/>
      <c r="KCL2515" s="27"/>
      <c r="KCM2515" s="27"/>
      <c r="KCN2515" s="27"/>
      <c r="KCO2515" s="27"/>
      <c r="KCP2515" s="27"/>
      <c r="KCQ2515" s="27"/>
      <c r="KCR2515" s="27"/>
      <c r="KCS2515" s="27"/>
      <c r="KCT2515" s="27"/>
      <c r="KCU2515" s="27"/>
      <c r="KCV2515" s="27"/>
      <c r="KCW2515" s="27"/>
      <c r="KCX2515" s="27"/>
      <c r="KCY2515" s="27"/>
      <c r="KCZ2515" s="27"/>
      <c r="KDA2515" s="27"/>
      <c r="KDB2515" s="27"/>
      <c r="KDC2515" s="27"/>
      <c r="KDD2515" s="27"/>
      <c r="KDE2515" s="27"/>
      <c r="KDF2515" s="27"/>
      <c r="KDG2515" s="27"/>
      <c r="KDH2515" s="27"/>
      <c r="KDI2515" s="27"/>
      <c r="KDJ2515" s="27"/>
      <c r="KDK2515" s="27"/>
      <c r="KDL2515" s="27"/>
      <c r="KDM2515" s="27"/>
      <c r="KDN2515" s="27"/>
      <c r="KDO2515" s="27"/>
      <c r="KDP2515" s="27"/>
      <c r="KDQ2515" s="27"/>
      <c r="KDR2515" s="27"/>
      <c r="KDS2515" s="27"/>
      <c r="KDT2515" s="27"/>
      <c r="KDU2515" s="27"/>
      <c r="KDV2515" s="27"/>
      <c r="KDW2515" s="27"/>
      <c r="KDX2515" s="27"/>
      <c r="KDY2515" s="27"/>
      <c r="KDZ2515" s="27"/>
      <c r="KEA2515" s="27"/>
      <c r="KEB2515" s="27"/>
      <c r="KEC2515" s="27"/>
      <c r="KED2515" s="27"/>
      <c r="KEE2515" s="27"/>
      <c r="KEF2515" s="27"/>
      <c r="KEG2515" s="27"/>
      <c r="KEH2515" s="27"/>
      <c r="KEI2515" s="27"/>
      <c r="KEJ2515" s="27"/>
      <c r="KEK2515" s="27"/>
      <c r="KEL2515" s="27"/>
      <c r="KEM2515" s="27"/>
      <c r="KEN2515" s="27"/>
      <c r="KEO2515" s="27"/>
      <c r="KEP2515" s="27"/>
      <c r="KEQ2515" s="27"/>
      <c r="KER2515" s="27"/>
      <c r="KES2515" s="27"/>
      <c r="KET2515" s="27"/>
      <c r="KEU2515" s="27"/>
      <c r="KEV2515" s="27"/>
      <c r="KEW2515" s="27"/>
      <c r="KEX2515" s="27"/>
      <c r="KEY2515" s="27"/>
      <c r="KEZ2515" s="27"/>
      <c r="KFA2515" s="27"/>
      <c r="KFB2515" s="27"/>
      <c r="KFC2515" s="27"/>
      <c r="KFD2515" s="27"/>
      <c r="KFE2515" s="27"/>
      <c r="KFF2515" s="27"/>
      <c r="KFG2515" s="27"/>
      <c r="KFH2515" s="27"/>
      <c r="KFI2515" s="27"/>
      <c r="KFJ2515" s="27"/>
      <c r="KFK2515" s="27"/>
      <c r="KFL2515" s="27"/>
      <c r="KFM2515" s="27"/>
      <c r="KFN2515" s="27"/>
      <c r="KFO2515" s="27"/>
      <c r="KFP2515" s="27"/>
      <c r="KFQ2515" s="27"/>
      <c r="KFR2515" s="27"/>
      <c r="KFS2515" s="27"/>
      <c r="KFT2515" s="27"/>
      <c r="KFU2515" s="27"/>
      <c r="KFV2515" s="27"/>
      <c r="KFW2515" s="27"/>
      <c r="KFX2515" s="27"/>
      <c r="KFY2515" s="27"/>
      <c r="KFZ2515" s="27"/>
      <c r="KGA2515" s="27"/>
      <c r="KGB2515" s="27"/>
      <c r="KGC2515" s="27"/>
      <c r="KGD2515" s="27"/>
      <c r="KGE2515" s="27"/>
      <c r="KGF2515" s="27"/>
      <c r="KGG2515" s="27"/>
      <c r="KGH2515" s="27"/>
      <c r="KGI2515" s="27"/>
      <c r="KGJ2515" s="27"/>
      <c r="KGK2515" s="27"/>
      <c r="KGL2515" s="27"/>
      <c r="KGM2515" s="27"/>
      <c r="KGN2515" s="27"/>
      <c r="KGO2515" s="27"/>
      <c r="KGP2515" s="27"/>
      <c r="KGQ2515" s="27"/>
      <c r="KGR2515" s="27"/>
      <c r="KGS2515" s="27"/>
      <c r="KGT2515" s="27"/>
      <c r="KGU2515" s="27"/>
      <c r="KGV2515" s="27"/>
      <c r="KGW2515" s="27"/>
      <c r="KGX2515" s="27"/>
      <c r="KGY2515" s="27"/>
      <c r="KGZ2515" s="27"/>
      <c r="KHA2515" s="27"/>
      <c r="KHB2515" s="27"/>
      <c r="KHC2515" s="27"/>
      <c r="KHD2515" s="27"/>
      <c r="KHE2515" s="27"/>
      <c r="KHF2515" s="27"/>
      <c r="KHG2515" s="27"/>
      <c r="KHH2515" s="27"/>
      <c r="KHI2515" s="27"/>
      <c r="KHJ2515" s="27"/>
      <c r="KHK2515" s="27"/>
      <c r="KHL2515" s="27"/>
      <c r="KHM2515" s="27"/>
      <c r="KHN2515" s="27"/>
      <c r="KHO2515" s="27"/>
      <c r="KHP2515" s="27"/>
      <c r="KHQ2515" s="27"/>
      <c r="KHR2515" s="27"/>
      <c r="KHS2515" s="27"/>
      <c r="KHT2515" s="27"/>
      <c r="KHU2515" s="27"/>
      <c r="KHV2515" s="27"/>
      <c r="KHW2515" s="27"/>
      <c r="KHX2515" s="27"/>
      <c r="KHY2515" s="27"/>
      <c r="KHZ2515" s="27"/>
      <c r="KIA2515" s="27"/>
      <c r="KIB2515" s="27"/>
      <c r="KIC2515" s="27"/>
      <c r="KID2515" s="27"/>
      <c r="KIE2515" s="27"/>
      <c r="KIF2515" s="27"/>
      <c r="KIG2515" s="27"/>
      <c r="KIH2515" s="27"/>
      <c r="KII2515" s="27"/>
      <c r="KIJ2515" s="27"/>
      <c r="KIK2515" s="27"/>
      <c r="KIL2515" s="27"/>
      <c r="KIM2515" s="27"/>
      <c r="KIN2515" s="27"/>
      <c r="KIO2515" s="27"/>
      <c r="KIP2515" s="27"/>
      <c r="KIQ2515" s="27"/>
      <c r="KIR2515" s="27"/>
      <c r="KIS2515" s="27"/>
      <c r="KIT2515" s="27"/>
      <c r="KIU2515" s="27"/>
      <c r="KIV2515" s="27"/>
      <c r="KIW2515" s="27"/>
      <c r="KIX2515" s="27"/>
      <c r="KIY2515" s="27"/>
      <c r="KIZ2515" s="27"/>
      <c r="KJA2515" s="27"/>
      <c r="KJB2515" s="27"/>
      <c r="KJC2515" s="27"/>
      <c r="KJD2515" s="27"/>
      <c r="KJE2515" s="27"/>
      <c r="KJF2515" s="27"/>
      <c r="KJG2515" s="27"/>
      <c r="KJH2515" s="27"/>
      <c r="KJI2515" s="27"/>
      <c r="KJJ2515" s="27"/>
      <c r="KJK2515" s="27"/>
      <c r="KJL2515" s="27"/>
      <c r="KJM2515" s="27"/>
      <c r="KJN2515" s="27"/>
      <c r="KJO2515" s="27"/>
      <c r="KJP2515" s="27"/>
      <c r="KJQ2515" s="27"/>
      <c r="KJR2515" s="27"/>
      <c r="KJS2515" s="27"/>
      <c r="KJT2515" s="27"/>
      <c r="KJU2515" s="27"/>
      <c r="KJV2515" s="27"/>
      <c r="KJW2515" s="27"/>
      <c r="KJX2515" s="27"/>
      <c r="KJY2515" s="27"/>
      <c r="KJZ2515" s="27"/>
      <c r="KKA2515" s="27"/>
      <c r="KKB2515" s="27"/>
      <c r="KKC2515" s="27"/>
      <c r="KKD2515" s="27"/>
      <c r="KKE2515" s="27"/>
      <c r="KKF2515" s="27"/>
      <c r="KKG2515" s="27"/>
      <c r="KKH2515" s="27"/>
      <c r="KKI2515" s="27"/>
      <c r="KKJ2515" s="27"/>
      <c r="KKK2515" s="27"/>
      <c r="KKL2515" s="27"/>
      <c r="KKM2515" s="27"/>
      <c r="KKN2515" s="27"/>
      <c r="KKO2515" s="27"/>
      <c r="KKP2515" s="27"/>
      <c r="KKQ2515" s="27"/>
      <c r="KKR2515" s="27"/>
      <c r="KKS2515" s="27"/>
      <c r="KKT2515" s="27"/>
      <c r="KKU2515" s="27"/>
      <c r="KKV2515" s="27"/>
      <c r="KKW2515" s="27"/>
      <c r="KKX2515" s="27"/>
      <c r="KKY2515" s="27"/>
      <c r="KKZ2515" s="27"/>
      <c r="KLA2515" s="27"/>
      <c r="KLB2515" s="27"/>
      <c r="KLC2515" s="27"/>
      <c r="KLD2515" s="27"/>
      <c r="KLE2515" s="27"/>
      <c r="KLF2515" s="27"/>
      <c r="KLG2515" s="27"/>
      <c r="KLH2515" s="27"/>
      <c r="KLI2515" s="27"/>
      <c r="KLJ2515" s="27"/>
      <c r="KLK2515" s="27"/>
      <c r="KLL2515" s="27"/>
      <c r="KLM2515" s="27"/>
      <c r="KLN2515" s="27"/>
      <c r="KLO2515" s="27"/>
      <c r="KLP2515" s="27"/>
      <c r="KLQ2515" s="27"/>
      <c r="KLR2515" s="27"/>
      <c r="KLS2515" s="27"/>
      <c r="KLT2515" s="27"/>
      <c r="KLU2515" s="27"/>
      <c r="KLV2515" s="27"/>
      <c r="KLW2515" s="27"/>
      <c r="KLX2515" s="27"/>
      <c r="KLY2515" s="27"/>
      <c r="KLZ2515" s="27"/>
      <c r="KMA2515" s="27"/>
      <c r="KMB2515" s="27"/>
      <c r="KMC2515" s="27"/>
      <c r="KMD2515" s="27"/>
      <c r="KME2515" s="27"/>
      <c r="KMF2515" s="27"/>
      <c r="KMG2515" s="27"/>
      <c r="KMH2515" s="27"/>
      <c r="KMI2515" s="27"/>
      <c r="KMJ2515" s="27"/>
      <c r="KMK2515" s="27"/>
      <c r="KML2515" s="27"/>
      <c r="KMM2515" s="27"/>
      <c r="KMN2515" s="27"/>
      <c r="KMO2515" s="27"/>
      <c r="KMP2515" s="27"/>
      <c r="KMQ2515" s="27"/>
      <c r="KMR2515" s="27"/>
      <c r="KMS2515" s="27"/>
      <c r="KMT2515" s="27"/>
      <c r="KMU2515" s="27"/>
      <c r="KMV2515" s="27"/>
      <c r="KMW2515" s="27"/>
      <c r="KMX2515" s="27"/>
      <c r="KMY2515" s="27"/>
      <c r="KMZ2515" s="27"/>
      <c r="KNA2515" s="27"/>
      <c r="KNB2515" s="27"/>
      <c r="KNC2515" s="27"/>
      <c r="KND2515" s="27"/>
      <c r="KNE2515" s="27"/>
      <c r="KNF2515" s="27"/>
      <c r="KNG2515" s="27"/>
      <c r="KNH2515" s="27"/>
      <c r="KNI2515" s="27"/>
      <c r="KNJ2515" s="27"/>
      <c r="KNK2515" s="27"/>
      <c r="KNL2515" s="27"/>
      <c r="KNM2515" s="27"/>
      <c r="KNN2515" s="27"/>
      <c r="KNO2515" s="27"/>
      <c r="KNP2515" s="27"/>
      <c r="KNQ2515" s="27"/>
      <c r="KNR2515" s="27"/>
      <c r="KNS2515" s="27"/>
      <c r="KNT2515" s="27"/>
      <c r="KNU2515" s="27"/>
      <c r="KNV2515" s="27"/>
      <c r="KNW2515" s="27"/>
      <c r="KNX2515" s="27"/>
      <c r="KNY2515" s="27"/>
      <c r="KNZ2515" s="27"/>
      <c r="KOA2515" s="27"/>
      <c r="KOB2515" s="27"/>
      <c r="KOC2515" s="27"/>
      <c r="KOD2515" s="27"/>
      <c r="KOE2515" s="27"/>
      <c r="KOF2515" s="27"/>
      <c r="KOG2515" s="27"/>
      <c r="KOH2515" s="27"/>
      <c r="KOI2515" s="27"/>
      <c r="KOJ2515" s="27"/>
      <c r="KOK2515" s="27"/>
      <c r="KOL2515" s="27"/>
      <c r="KOM2515" s="27"/>
      <c r="KON2515" s="27"/>
      <c r="KOO2515" s="27"/>
      <c r="KOP2515" s="27"/>
      <c r="KOQ2515" s="27"/>
      <c r="KOR2515" s="27"/>
      <c r="KOS2515" s="27"/>
      <c r="KOT2515" s="27"/>
      <c r="KOU2515" s="27"/>
      <c r="KOV2515" s="27"/>
      <c r="KOW2515" s="27"/>
      <c r="KOX2515" s="27"/>
      <c r="KOY2515" s="27"/>
      <c r="KOZ2515" s="27"/>
      <c r="KPA2515" s="27"/>
      <c r="KPB2515" s="27"/>
      <c r="KPC2515" s="27"/>
      <c r="KPD2515" s="27"/>
      <c r="KPE2515" s="27"/>
      <c r="KPF2515" s="27"/>
      <c r="KPG2515" s="27"/>
      <c r="KPH2515" s="27"/>
      <c r="KPI2515" s="27"/>
      <c r="KPJ2515" s="27"/>
      <c r="KPK2515" s="27"/>
      <c r="KPL2515" s="27"/>
      <c r="KPM2515" s="27"/>
      <c r="KPN2515" s="27"/>
      <c r="KPO2515" s="27"/>
      <c r="KPP2515" s="27"/>
      <c r="KPQ2515" s="27"/>
      <c r="KPR2515" s="27"/>
      <c r="KPS2515" s="27"/>
      <c r="KPT2515" s="27"/>
      <c r="KPU2515" s="27"/>
      <c r="KPV2515" s="27"/>
      <c r="KPW2515" s="27"/>
      <c r="KPX2515" s="27"/>
      <c r="KPY2515" s="27"/>
      <c r="KPZ2515" s="27"/>
      <c r="KQA2515" s="27"/>
      <c r="KQB2515" s="27"/>
      <c r="KQC2515" s="27"/>
      <c r="KQD2515" s="27"/>
      <c r="KQE2515" s="27"/>
      <c r="KQF2515" s="27"/>
      <c r="KQG2515" s="27"/>
      <c r="KQH2515" s="27"/>
      <c r="KQI2515" s="27"/>
      <c r="KQJ2515" s="27"/>
      <c r="KQK2515" s="27"/>
      <c r="KQL2515" s="27"/>
      <c r="KQM2515" s="27"/>
      <c r="KQN2515" s="27"/>
      <c r="KQO2515" s="27"/>
      <c r="KQP2515" s="27"/>
      <c r="KQQ2515" s="27"/>
      <c r="KQR2515" s="27"/>
      <c r="KQS2515" s="27"/>
      <c r="KQT2515" s="27"/>
      <c r="KQU2515" s="27"/>
      <c r="KQV2515" s="27"/>
      <c r="KQW2515" s="27"/>
      <c r="KQX2515" s="27"/>
      <c r="KQY2515" s="27"/>
      <c r="KQZ2515" s="27"/>
      <c r="KRA2515" s="27"/>
      <c r="KRB2515" s="27"/>
      <c r="KRC2515" s="27"/>
      <c r="KRD2515" s="27"/>
      <c r="KRE2515" s="27"/>
      <c r="KRF2515" s="27"/>
      <c r="KRG2515" s="27"/>
      <c r="KRH2515" s="27"/>
      <c r="KRI2515" s="27"/>
      <c r="KRJ2515" s="27"/>
      <c r="KRK2515" s="27"/>
      <c r="KRL2515" s="27"/>
      <c r="KRM2515" s="27"/>
      <c r="KRN2515" s="27"/>
      <c r="KRO2515" s="27"/>
      <c r="KRP2515" s="27"/>
      <c r="KRQ2515" s="27"/>
      <c r="KRR2515" s="27"/>
      <c r="KRS2515" s="27"/>
      <c r="KRT2515" s="27"/>
      <c r="KRU2515" s="27"/>
      <c r="KRV2515" s="27"/>
      <c r="KRW2515" s="27"/>
      <c r="KRX2515" s="27"/>
      <c r="KRY2515" s="27"/>
      <c r="KRZ2515" s="27"/>
      <c r="KSA2515" s="27"/>
      <c r="KSB2515" s="27"/>
      <c r="KSC2515" s="27"/>
      <c r="KSD2515" s="27"/>
      <c r="KSE2515" s="27"/>
      <c r="KSF2515" s="27"/>
      <c r="KSG2515" s="27"/>
      <c r="KSH2515" s="27"/>
      <c r="KSI2515" s="27"/>
      <c r="KSJ2515" s="27"/>
      <c r="KSK2515" s="27"/>
      <c r="KSL2515" s="27"/>
      <c r="KSM2515" s="27"/>
      <c r="KSN2515" s="27"/>
      <c r="KSO2515" s="27"/>
      <c r="KSP2515" s="27"/>
      <c r="KSQ2515" s="27"/>
      <c r="KSR2515" s="27"/>
      <c r="KSS2515" s="27"/>
      <c r="KST2515" s="27"/>
      <c r="KSU2515" s="27"/>
      <c r="KSV2515" s="27"/>
      <c r="KSW2515" s="27"/>
      <c r="KSX2515" s="27"/>
      <c r="KSY2515" s="27"/>
      <c r="KSZ2515" s="27"/>
      <c r="KTA2515" s="27"/>
      <c r="KTB2515" s="27"/>
      <c r="KTC2515" s="27"/>
      <c r="KTD2515" s="27"/>
      <c r="KTE2515" s="27"/>
      <c r="KTF2515" s="27"/>
      <c r="KTG2515" s="27"/>
      <c r="KTH2515" s="27"/>
      <c r="KTI2515" s="27"/>
      <c r="KTJ2515" s="27"/>
      <c r="KTK2515" s="27"/>
      <c r="KTL2515" s="27"/>
      <c r="KTM2515" s="27"/>
      <c r="KTN2515" s="27"/>
      <c r="KTO2515" s="27"/>
      <c r="KTP2515" s="27"/>
      <c r="KTQ2515" s="27"/>
      <c r="KTR2515" s="27"/>
      <c r="KTS2515" s="27"/>
      <c r="KTT2515" s="27"/>
      <c r="KTU2515" s="27"/>
      <c r="KTV2515" s="27"/>
      <c r="KTW2515" s="27"/>
      <c r="KTX2515" s="27"/>
      <c r="KTY2515" s="27"/>
      <c r="KTZ2515" s="27"/>
      <c r="KUA2515" s="27"/>
      <c r="KUB2515" s="27"/>
      <c r="KUC2515" s="27"/>
      <c r="KUD2515" s="27"/>
      <c r="KUE2515" s="27"/>
      <c r="KUF2515" s="27"/>
      <c r="KUG2515" s="27"/>
      <c r="KUH2515" s="27"/>
      <c r="KUI2515" s="27"/>
      <c r="KUJ2515" s="27"/>
      <c r="KUK2515" s="27"/>
      <c r="KUL2515" s="27"/>
      <c r="KUM2515" s="27"/>
      <c r="KUN2515" s="27"/>
      <c r="KUO2515" s="27"/>
      <c r="KUP2515" s="27"/>
      <c r="KUQ2515" s="27"/>
      <c r="KUR2515" s="27"/>
      <c r="KUS2515" s="27"/>
      <c r="KUT2515" s="27"/>
      <c r="KUU2515" s="27"/>
      <c r="KUV2515" s="27"/>
      <c r="KUW2515" s="27"/>
      <c r="KUX2515" s="27"/>
      <c r="KUY2515" s="27"/>
      <c r="KUZ2515" s="27"/>
      <c r="KVA2515" s="27"/>
      <c r="KVB2515" s="27"/>
      <c r="KVC2515" s="27"/>
      <c r="KVD2515" s="27"/>
      <c r="KVE2515" s="27"/>
      <c r="KVF2515" s="27"/>
      <c r="KVG2515" s="27"/>
      <c r="KVH2515" s="27"/>
      <c r="KVI2515" s="27"/>
      <c r="KVJ2515" s="27"/>
      <c r="KVK2515" s="27"/>
      <c r="KVL2515" s="27"/>
      <c r="KVM2515" s="27"/>
      <c r="KVN2515" s="27"/>
      <c r="KVO2515" s="27"/>
      <c r="KVP2515" s="27"/>
      <c r="KVQ2515" s="27"/>
      <c r="KVR2515" s="27"/>
      <c r="KVS2515" s="27"/>
      <c r="KVT2515" s="27"/>
      <c r="KVU2515" s="27"/>
      <c r="KVV2515" s="27"/>
      <c r="KVW2515" s="27"/>
      <c r="KVX2515" s="27"/>
      <c r="KVY2515" s="27"/>
      <c r="KVZ2515" s="27"/>
      <c r="KWA2515" s="27"/>
      <c r="KWB2515" s="27"/>
      <c r="KWC2515" s="27"/>
      <c r="KWD2515" s="27"/>
      <c r="KWE2515" s="27"/>
      <c r="KWF2515" s="27"/>
      <c r="KWG2515" s="27"/>
      <c r="KWH2515" s="27"/>
      <c r="KWI2515" s="27"/>
      <c r="KWJ2515" s="27"/>
      <c r="KWK2515" s="27"/>
      <c r="KWL2515" s="27"/>
      <c r="KWM2515" s="27"/>
      <c r="KWN2515" s="27"/>
      <c r="KWO2515" s="27"/>
      <c r="KWP2515" s="27"/>
      <c r="KWQ2515" s="27"/>
      <c r="KWR2515" s="27"/>
      <c r="KWS2515" s="27"/>
      <c r="KWT2515" s="27"/>
      <c r="KWU2515" s="27"/>
      <c r="KWV2515" s="27"/>
      <c r="KWW2515" s="27"/>
      <c r="KWX2515" s="27"/>
      <c r="KWY2515" s="27"/>
      <c r="KWZ2515" s="27"/>
      <c r="KXA2515" s="27"/>
      <c r="KXB2515" s="27"/>
      <c r="KXC2515" s="27"/>
      <c r="KXD2515" s="27"/>
      <c r="KXE2515" s="27"/>
      <c r="KXF2515" s="27"/>
      <c r="KXG2515" s="27"/>
      <c r="KXH2515" s="27"/>
      <c r="KXI2515" s="27"/>
      <c r="KXJ2515" s="27"/>
      <c r="KXK2515" s="27"/>
      <c r="KXL2515" s="27"/>
      <c r="KXM2515" s="27"/>
      <c r="KXN2515" s="27"/>
      <c r="KXO2515" s="27"/>
      <c r="KXP2515" s="27"/>
      <c r="KXQ2515" s="27"/>
      <c r="KXR2515" s="27"/>
      <c r="KXS2515" s="27"/>
      <c r="KXT2515" s="27"/>
      <c r="KXU2515" s="27"/>
      <c r="KXV2515" s="27"/>
      <c r="KXW2515" s="27"/>
      <c r="KXX2515" s="27"/>
      <c r="KXY2515" s="27"/>
      <c r="KXZ2515" s="27"/>
      <c r="KYA2515" s="27"/>
      <c r="KYB2515" s="27"/>
      <c r="KYC2515" s="27"/>
      <c r="KYD2515" s="27"/>
      <c r="KYE2515" s="27"/>
      <c r="KYF2515" s="27"/>
      <c r="KYG2515" s="27"/>
      <c r="KYH2515" s="27"/>
      <c r="KYI2515" s="27"/>
      <c r="KYJ2515" s="27"/>
      <c r="KYK2515" s="27"/>
      <c r="KYL2515" s="27"/>
      <c r="KYM2515" s="27"/>
      <c r="KYN2515" s="27"/>
      <c r="KYO2515" s="27"/>
      <c r="KYP2515" s="27"/>
      <c r="KYQ2515" s="27"/>
      <c r="KYR2515" s="27"/>
      <c r="KYS2515" s="27"/>
      <c r="KYT2515" s="27"/>
      <c r="KYU2515" s="27"/>
      <c r="KYV2515" s="27"/>
      <c r="KYW2515" s="27"/>
      <c r="KYX2515" s="27"/>
      <c r="KYY2515" s="27"/>
      <c r="KYZ2515" s="27"/>
      <c r="KZA2515" s="27"/>
      <c r="KZB2515" s="27"/>
      <c r="KZC2515" s="27"/>
      <c r="KZD2515" s="27"/>
      <c r="KZE2515" s="27"/>
      <c r="KZF2515" s="27"/>
      <c r="KZG2515" s="27"/>
      <c r="KZH2515" s="27"/>
      <c r="KZI2515" s="27"/>
      <c r="KZJ2515" s="27"/>
      <c r="KZK2515" s="27"/>
      <c r="KZL2515" s="27"/>
      <c r="KZM2515" s="27"/>
      <c r="KZN2515" s="27"/>
      <c r="KZO2515" s="27"/>
      <c r="KZP2515" s="27"/>
      <c r="KZQ2515" s="27"/>
      <c r="KZR2515" s="27"/>
      <c r="KZS2515" s="27"/>
      <c r="KZT2515" s="27"/>
      <c r="KZU2515" s="27"/>
      <c r="KZV2515" s="27"/>
      <c r="KZW2515" s="27"/>
      <c r="KZX2515" s="27"/>
      <c r="KZY2515" s="27"/>
      <c r="KZZ2515" s="27"/>
      <c r="LAA2515" s="27"/>
      <c r="LAB2515" s="27"/>
      <c r="LAC2515" s="27"/>
      <c r="LAD2515" s="27"/>
      <c r="LAE2515" s="27"/>
      <c r="LAF2515" s="27"/>
      <c r="LAG2515" s="27"/>
      <c r="LAH2515" s="27"/>
      <c r="LAI2515" s="27"/>
      <c r="LAJ2515" s="27"/>
      <c r="LAK2515" s="27"/>
      <c r="LAL2515" s="27"/>
      <c r="LAM2515" s="27"/>
      <c r="LAN2515" s="27"/>
      <c r="LAO2515" s="27"/>
      <c r="LAP2515" s="27"/>
      <c r="LAQ2515" s="27"/>
      <c r="LAR2515" s="27"/>
      <c r="LAS2515" s="27"/>
      <c r="LAT2515" s="27"/>
      <c r="LAU2515" s="27"/>
      <c r="LAV2515" s="27"/>
      <c r="LAW2515" s="27"/>
      <c r="LAX2515" s="27"/>
      <c r="LAY2515" s="27"/>
      <c r="LAZ2515" s="27"/>
      <c r="LBA2515" s="27"/>
      <c r="LBB2515" s="27"/>
      <c r="LBC2515" s="27"/>
      <c r="LBD2515" s="27"/>
      <c r="LBE2515" s="27"/>
      <c r="LBF2515" s="27"/>
      <c r="LBG2515" s="27"/>
      <c r="LBH2515" s="27"/>
      <c r="LBI2515" s="27"/>
      <c r="LBJ2515" s="27"/>
      <c r="LBK2515" s="27"/>
      <c r="LBL2515" s="27"/>
      <c r="LBM2515" s="27"/>
      <c r="LBN2515" s="27"/>
      <c r="LBO2515" s="27"/>
      <c r="LBP2515" s="27"/>
      <c r="LBQ2515" s="27"/>
      <c r="LBR2515" s="27"/>
      <c r="LBS2515" s="27"/>
      <c r="LBT2515" s="27"/>
      <c r="LBU2515" s="27"/>
      <c r="LBV2515" s="27"/>
      <c r="LBW2515" s="27"/>
      <c r="LBX2515" s="27"/>
      <c r="LBY2515" s="27"/>
      <c r="LBZ2515" s="27"/>
      <c r="LCA2515" s="27"/>
      <c r="LCB2515" s="27"/>
      <c r="LCC2515" s="27"/>
      <c r="LCD2515" s="27"/>
      <c r="LCE2515" s="27"/>
      <c r="LCF2515" s="27"/>
      <c r="LCG2515" s="27"/>
      <c r="LCH2515" s="27"/>
      <c r="LCI2515" s="27"/>
      <c r="LCJ2515" s="27"/>
      <c r="LCK2515" s="27"/>
      <c r="LCL2515" s="27"/>
      <c r="LCM2515" s="27"/>
      <c r="LCN2515" s="27"/>
      <c r="LCO2515" s="27"/>
      <c r="LCP2515" s="27"/>
      <c r="LCQ2515" s="27"/>
      <c r="LCR2515" s="27"/>
      <c r="LCS2515" s="27"/>
      <c r="LCT2515" s="27"/>
      <c r="LCU2515" s="27"/>
      <c r="LCV2515" s="27"/>
      <c r="LCW2515" s="27"/>
      <c r="LCX2515" s="27"/>
      <c r="LCY2515" s="27"/>
      <c r="LCZ2515" s="27"/>
      <c r="LDA2515" s="27"/>
      <c r="LDB2515" s="27"/>
      <c r="LDC2515" s="27"/>
      <c r="LDD2515" s="27"/>
      <c r="LDE2515" s="27"/>
      <c r="LDF2515" s="27"/>
      <c r="LDG2515" s="27"/>
      <c r="LDH2515" s="27"/>
      <c r="LDI2515" s="27"/>
      <c r="LDJ2515" s="27"/>
      <c r="LDK2515" s="27"/>
      <c r="LDL2515" s="27"/>
      <c r="LDM2515" s="27"/>
      <c r="LDN2515" s="27"/>
      <c r="LDO2515" s="27"/>
      <c r="LDP2515" s="27"/>
      <c r="LDQ2515" s="27"/>
      <c r="LDR2515" s="27"/>
      <c r="LDS2515" s="27"/>
      <c r="LDT2515" s="27"/>
      <c r="LDU2515" s="27"/>
      <c r="LDV2515" s="27"/>
      <c r="LDW2515" s="27"/>
      <c r="LDX2515" s="27"/>
      <c r="LDY2515" s="27"/>
      <c r="LDZ2515" s="27"/>
      <c r="LEA2515" s="27"/>
      <c r="LEB2515" s="27"/>
      <c r="LEC2515" s="27"/>
      <c r="LED2515" s="27"/>
      <c r="LEE2515" s="27"/>
      <c r="LEF2515" s="27"/>
      <c r="LEG2515" s="27"/>
      <c r="LEH2515" s="27"/>
      <c r="LEI2515" s="27"/>
      <c r="LEJ2515" s="27"/>
      <c r="LEK2515" s="27"/>
      <c r="LEL2515" s="27"/>
      <c r="LEM2515" s="27"/>
      <c r="LEN2515" s="27"/>
      <c r="LEO2515" s="27"/>
      <c r="LEP2515" s="27"/>
      <c r="LEQ2515" s="27"/>
      <c r="LER2515" s="27"/>
      <c r="LES2515" s="27"/>
      <c r="LET2515" s="27"/>
      <c r="LEU2515" s="27"/>
      <c r="LEV2515" s="27"/>
      <c r="LEW2515" s="27"/>
      <c r="LEX2515" s="27"/>
      <c r="LEY2515" s="27"/>
      <c r="LEZ2515" s="27"/>
      <c r="LFA2515" s="27"/>
      <c r="LFB2515" s="27"/>
      <c r="LFC2515" s="27"/>
      <c r="LFD2515" s="27"/>
      <c r="LFE2515" s="27"/>
      <c r="LFF2515" s="27"/>
      <c r="LFG2515" s="27"/>
      <c r="LFH2515" s="27"/>
      <c r="LFI2515" s="27"/>
      <c r="LFJ2515" s="27"/>
      <c r="LFK2515" s="27"/>
      <c r="LFL2515" s="27"/>
      <c r="LFM2515" s="27"/>
      <c r="LFN2515" s="27"/>
      <c r="LFO2515" s="27"/>
      <c r="LFP2515" s="27"/>
      <c r="LFQ2515" s="27"/>
      <c r="LFR2515" s="27"/>
      <c r="LFS2515" s="27"/>
      <c r="LFT2515" s="27"/>
      <c r="LFU2515" s="27"/>
      <c r="LFV2515" s="27"/>
      <c r="LFW2515" s="27"/>
      <c r="LFX2515" s="27"/>
      <c r="LFY2515" s="27"/>
      <c r="LFZ2515" s="27"/>
      <c r="LGA2515" s="27"/>
      <c r="LGB2515" s="27"/>
      <c r="LGC2515" s="27"/>
      <c r="LGD2515" s="27"/>
      <c r="LGE2515" s="27"/>
      <c r="LGF2515" s="27"/>
      <c r="LGG2515" s="27"/>
      <c r="LGH2515" s="27"/>
      <c r="LGI2515" s="27"/>
      <c r="LGJ2515" s="27"/>
      <c r="LGK2515" s="27"/>
      <c r="LGL2515" s="27"/>
      <c r="LGM2515" s="27"/>
      <c r="LGN2515" s="27"/>
      <c r="LGO2515" s="27"/>
      <c r="LGP2515" s="27"/>
      <c r="LGQ2515" s="27"/>
      <c r="LGR2515" s="27"/>
      <c r="LGS2515" s="27"/>
      <c r="LGT2515" s="27"/>
      <c r="LGU2515" s="27"/>
      <c r="LGV2515" s="27"/>
      <c r="LGW2515" s="27"/>
      <c r="LGX2515" s="27"/>
      <c r="LGY2515" s="27"/>
      <c r="LGZ2515" s="27"/>
      <c r="LHA2515" s="27"/>
      <c r="LHB2515" s="27"/>
      <c r="LHC2515" s="27"/>
      <c r="LHD2515" s="27"/>
      <c r="LHE2515" s="27"/>
      <c r="LHF2515" s="27"/>
      <c r="LHG2515" s="27"/>
      <c r="LHH2515" s="27"/>
      <c r="LHI2515" s="27"/>
      <c r="LHJ2515" s="27"/>
      <c r="LHK2515" s="27"/>
      <c r="LHL2515" s="27"/>
      <c r="LHM2515" s="27"/>
      <c r="LHN2515" s="27"/>
      <c r="LHO2515" s="27"/>
      <c r="LHP2515" s="27"/>
      <c r="LHQ2515" s="27"/>
      <c r="LHR2515" s="27"/>
      <c r="LHS2515" s="27"/>
      <c r="LHT2515" s="27"/>
      <c r="LHU2515" s="27"/>
      <c r="LHV2515" s="27"/>
      <c r="LHW2515" s="27"/>
      <c r="LHX2515" s="27"/>
      <c r="LHY2515" s="27"/>
      <c r="LHZ2515" s="27"/>
      <c r="LIA2515" s="27"/>
      <c r="LIB2515" s="27"/>
      <c r="LIC2515" s="27"/>
      <c r="LID2515" s="27"/>
      <c r="LIE2515" s="27"/>
      <c r="LIF2515" s="27"/>
      <c r="LIG2515" s="27"/>
      <c r="LIH2515" s="27"/>
      <c r="LII2515" s="27"/>
      <c r="LIJ2515" s="27"/>
      <c r="LIK2515" s="27"/>
      <c r="LIL2515" s="27"/>
      <c r="LIM2515" s="27"/>
      <c r="LIN2515" s="27"/>
      <c r="LIO2515" s="27"/>
      <c r="LIP2515" s="27"/>
      <c r="LIQ2515" s="27"/>
      <c r="LIR2515" s="27"/>
      <c r="LIS2515" s="27"/>
      <c r="LIT2515" s="27"/>
      <c r="LIU2515" s="27"/>
      <c r="LIV2515" s="27"/>
      <c r="LIW2515" s="27"/>
      <c r="LIX2515" s="27"/>
      <c r="LIY2515" s="27"/>
      <c r="LIZ2515" s="27"/>
      <c r="LJA2515" s="27"/>
      <c r="LJB2515" s="27"/>
      <c r="LJC2515" s="27"/>
      <c r="LJD2515" s="27"/>
      <c r="LJE2515" s="27"/>
      <c r="LJF2515" s="27"/>
      <c r="LJG2515" s="27"/>
      <c r="LJH2515" s="27"/>
      <c r="LJI2515" s="27"/>
      <c r="LJJ2515" s="27"/>
      <c r="LJK2515" s="27"/>
      <c r="LJL2515" s="27"/>
      <c r="LJM2515" s="27"/>
      <c r="LJN2515" s="27"/>
      <c r="LJO2515" s="27"/>
      <c r="LJP2515" s="27"/>
      <c r="LJQ2515" s="27"/>
      <c r="LJR2515" s="27"/>
      <c r="LJS2515" s="27"/>
      <c r="LJT2515" s="27"/>
      <c r="LJU2515" s="27"/>
      <c r="LJV2515" s="27"/>
      <c r="LJW2515" s="27"/>
      <c r="LJX2515" s="27"/>
      <c r="LJY2515" s="27"/>
      <c r="LJZ2515" s="27"/>
      <c r="LKA2515" s="27"/>
      <c r="LKB2515" s="27"/>
      <c r="LKC2515" s="27"/>
      <c r="LKD2515" s="27"/>
      <c r="LKE2515" s="27"/>
      <c r="LKF2515" s="27"/>
      <c r="LKG2515" s="27"/>
      <c r="LKH2515" s="27"/>
      <c r="LKI2515" s="27"/>
      <c r="LKJ2515" s="27"/>
      <c r="LKK2515" s="27"/>
      <c r="LKL2515" s="27"/>
      <c r="LKM2515" s="27"/>
      <c r="LKN2515" s="27"/>
      <c r="LKO2515" s="27"/>
      <c r="LKP2515" s="27"/>
      <c r="LKQ2515" s="27"/>
      <c r="LKR2515" s="27"/>
      <c r="LKS2515" s="27"/>
      <c r="LKT2515" s="27"/>
      <c r="LKU2515" s="27"/>
      <c r="LKV2515" s="27"/>
      <c r="LKW2515" s="27"/>
      <c r="LKX2515" s="27"/>
      <c r="LKY2515" s="27"/>
      <c r="LKZ2515" s="27"/>
      <c r="LLA2515" s="27"/>
      <c r="LLB2515" s="27"/>
      <c r="LLC2515" s="27"/>
      <c r="LLD2515" s="27"/>
      <c r="LLE2515" s="27"/>
      <c r="LLF2515" s="27"/>
      <c r="LLG2515" s="27"/>
      <c r="LLH2515" s="27"/>
      <c r="LLI2515" s="27"/>
      <c r="LLJ2515" s="27"/>
      <c r="LLK2515" s="27"/>
      <c r="LLL2515" s="27"/>
      <c r="LLM2515" s="27"/>
      <c r="LLN2515" s="27"/>
      <c r="LLO2515" s="27"/>
      <c r="LLP2515" s="27"/>
      <c r="LLQ2515" s="27"/>
      <c r="LLR2515" s="27"/>
      <c r="LLS2515" s="27"/>
      <c r="LLT2515" s="27"/>
      <c r="LLU2515" s="27"/>
      <c r="LLV2515" s="27"/>
      <c r="LLW2515" s="27"/>
      <c r="LLX2515" s="27"/>
      <c r="LLY2515" s="27"/>
      <c r="LLZ2515" s="27"/>
      <c r="LMA2515" s="27"/>
      <c r="LMB2515" s="27"/>
      <c r="LMC2515" s="27"/>
      <c r="LMD2515" s="27"/>
      <c r="LME2515" s="27"/>
      <c r="LMF2515" s="27"/>
      <c r="LMG2515" s="27"/>
      <c r="LMH2515" s="27"/>
      <c r="LMI2515" s="27"/>
      <c r="LMJ2515" s="27"/>
      <c r="LMK2515" s="27"/>
      <c r="LML2515" s="27"/>
      <c r="LMM2515" s="27"/>
      <c r="LMN2515" s="27"/>
      <c r="LMO2515" s="27"/>
      <c r="LMP2515" s="27"/>
      <c r="LMQ2515" s="27"/>
      <c r="LMR2515" s="27"/>
      <c r="LMS2515" s="27"/>
      <c r="LMT2515" s="27"/>
      <c r="LMU2515" s="27"/>
      <c r="LMV2515" s="27"/>
      <c r="LMW2515" s="27"/>
      <c r="LMX2515" s="27"/>
      <c r="LMY2515" s="27"/>
      <c r="LMZ2515" s="27"/>
      <c r="LNA2515" s="27"/>
      <c r="LNB2515" s="27"/>
      <c r="LNC2515" s="27"/>
      <c r="LND2515" s="27"/>
      <c r="LNE2515" s="27"/>
      <c r="LNF2515" s="27"/>
      <c r="LNG2515" s="27"/>
      <c r="LNH2515" s="27"/>
      <c r="LNI2515" s="27"/>
      <c r="LNJ2515" s="27"/>
      <c r="LNK2515" s="27"/>
      <c r="LNL2515" s="27"/>
      <c r="LNM2515" s="27"/>
      <c r="LNN2515" s="27"/>
      <c r="LNO2515" s="27"/>
      <c r="LNP2515" s="27"/>
      <c r="LNQ2515" s="27"/>
      <c r="LNR2515" s="27"/>
      <c r="LNS2515" s="27"/>
      <c r="LNT2515" s="27"/>
      <c r="LNU2515" s="27"/>
      <c r="LNV2515" s="27"/>
      <c r="LNW2515" s="27"/>
      <c r="LNX2515" s="27"/>
      <c r="LNY2515" s="27"/>
      <c r="LNZ2515" s="27"/>
      <c r="LOA2515" s="27"/>
      <c r="LOB2515" s="27"/>
      <c r="LOC2515" s="27"/>
      <c r="LOD2515" s="27"/>
      <c r="LOE2515" s="27"/>
      <c r="LOF2515" s="27"/>
      <c r="LOG2515" s="27"/>
      <c r="LOH2515" s="27"/>
      <c r="LOI2515" s="27"/>
      <c r="LOJ2515" s="27"/>
      <c r="LOK2515" s="27"/>
      <c r="LOL2515" s="27"/>
      <c r="LOM2515" s="27"/>
      <c r="LON2515" s="27"/>
      <c r="LOO2515" s="27"/>
      <c r="LOP2515" s="27"/>
      <c r="LOQ2515" s="27"/>
      <c r="LOR2515" s="27"/>
      <c r="LOS2515" s="27"/>
      <c r="LOT2515" s="27"/>
      <c r="LOU2515" s="27"/>
      <c r="LOV2515" s="27"/>
      <c r="LOW2515" s="27"/>
      <c r="LOX2515" s="27"/>
      <c r="LOY2515" s="27"/>
      <c r="LOZ2515" s="27"/>
      <c r="LPA2515" s="27"/>
      <c r="LPB2515" s="27"/>
      <c r="LPC2515" s="27"/>
      <c r="LPD2515" s="27"/>
      <c r="LPE2515" s="27"/>
      <c r="LPF2515" s="27"/>
      <c r="LPG2515" s="27"/>
      <c r="LPH2515" s="27"/>
      <c r="LPI2515" s="27"/>
      <c r="LPJ2515" s="27"/>
      <c r="LPK2515" s="27"/>
      <c r="LPL2515" s="27"/>
      <c r="LPM2515" s="27"/>
      <c r="LPN2515" s="27"/>
      <c r="LPO2515" s="27"/>
      <c r="LPP2515" s="27"/>
      <c r="LPQ2515" s="27"/>
      <c r="LPR2515" s="27"/>
      <c r="LPS2515" s="27"/>
      <c r="LPT2515" s="27"/>
      <c r="LPU2515" s="27"/>
      <c r="LPV2515" s="27"/>
      <c r="LPW2515" s="27"/>
      <c r="LPX2515" s="27"/>
      <c r="LPY2515" s="27"/>
      <c r="LPZ2515" s="27"/>
      <c r="LQA2515" s="27"/>
      <c r="LQB2515" s="27"/>
      <c r="LQC2515" s="27"/>
      <c r="LQD2515" s="27"/>
      <c r="LQE2515" s="27"/>
      <c r="LQF2515" s="27"/>
      <c r="LQG2515" s="27"/>
      <c r="LQH2515" s="27"/>
      <c r="LQI2515" s="27"/>
      <c r="LQJ2515" s="27"/>
      <c r="LQK2515" s="27"/>
      <c r="LQL2515" s="27"/>
      <c r="LQM2515" s="27"/>
      <c r="LQN2515" s="27"/>
      <c r="LQO2515" s="27"/>
      <c r="LQP2515" s="27"/>
      <c r="LQQ2515" s="27"/>
      <c r="LQR2515" s="27"/>
      <c r="LQS2515" s="27"/>
      <c r="LQT2515" s="27"/>
      <c r="LQU2515" s="27"/>
      <c r="LQV2515" s="27"/>
      <c r="LQW2515" s="27"/>
      <c r="LQX2515" s="27"/>
      <c r="LQY2515" s="27"/>
      <c r="LQZ2515" s="27"/>
      <c r="LRA2515" s="27"/>
      <c r="LRB2515" s="27"/>
      <c r="LRC2515" s="27"/>
      <c r="LRD2515" s="27"/>
      <c r="LRE2515" s="27"/>
      <c r="LRF2515" s="27"/>
      <c r="LRG2515" s="27"/>
      <c r="LRH2515" s="27"/>
      <c r="LRI2515" s="27"/>
      <c r="LRJ2515" s="27"/>
      <c r="LRK2515" s="27"/>
      <c r="LRL2515" s="27"/>
      <c r="LRM2515" s="27"/>
      <c r="LRN2515" s="27"/>
      <c r="LRO2515" s="27"/>
      <c r="LRP2515" s="27"/>
      <c r="LRQ2515" s="27"/>
      <c r="LRR2515" s="27"/>
      <c r="LRS2515" s="27"/>
      <c r="LRT2515" s="27"/>
      <c r="LRU2515" s="27"/>
      <c r="LRV2515" s="27"/>
      <c r="LRW2515" s="27"/>
      <c r="LRX2515" s="27"/>
      <c r="LRY2515" s="27"/>
      <c r="LRZ2515" s="27"/>
      <c r="LSA2515" s="27"/>
      <c r="LSB2515" s="27"/>
      <c r="LSC2515" s="27"/>
      <c r="LSD2515" s="27"/>
      <c r="LSE2515" s="27"/>
      <c r="LSF2515" s="27"/>
      <c r="LSG2515" s="27"/>
      <c r="LSH2515" s="27"/>
      <c r="LSI2515" s="27"/>
      <c r="LSJ2515" s="27"/>
      <c r="LSK2515" s="27"/>
      <c r="LSL2515" s="27"/>
      <c r="LSM2515" s="27"/>
      <c r="LSN2515" s="27"/>
      <c r="LSO2515" s="27"/>
      <c r="LSP2515" s="27"/>
      <c r="LSQ2515" s="27"/>
      <c r="LSR2515" s="27"/>
      <c r="LSS2515" s="27"/>
      <c r="LST2515" s="27"/>
      <c r="LSU2515" s="27"/>
      <c r="LSV2515" s="27"/>
      <c r="LSW2515" s="27"/>
      <c r="LSX2515" s="27"/>
      <c r="LSY2515" s="27"/>
      <c r="LSZ2515" s="27"/>
      <c r="LTA2515" s="27"/>
      <c r="LTB2515" s="27"/>
      <c r="LTC2515" s="27"/>
      <c r="LTD2515" s="27"/>
      <c r="LTE2515" s="27"/>
      <c r="LTF2515" s="27"/>
      <c r="LTG2515" s="27"/>
      <c r="LTH2515" s="27"/>
      <c r="LTI2515" s="27"/>
      <c r="LTJ2515" s="27"/>
      <c r="LTK2515" s="27"/>
      <c r="LTL2515" s="27"/>
      <c r="LTM2515" s="27"/>
      <c r="LTN2515" s="27"/>
      <c r="LTO2515" s="27"/>
      <c r="LTP2515" s="27"/>
      <c r="LTQ2515" s="27"/>
      <c r="LTR2515" s="27"/>
      <c r="LTS2515" s="27"/>
      <c r="LTT2515" s="27"/>
      <c r="LTU2515" s="27"/>
      <c r="LTV2515" s="27"/>
      <c r="LTW2515" s="27"/>
      <c r="LTX2515" s="27"/>
      <c r="LTY2515" s="27"/>
      <c r="LTZ2515" s="27"/>
      <c r="LUA2515" s="27"/>
      <c r="LUB2515" s="27"/>
      <c r="LUC2515" s="27"/>
      <c r="LUD2515" s="27"/>
      <c r="LUE2515" s="27"/>
      <c r="LUF2515" s="27"/>
      <c r="LUG2515" s="27"/>
      <c r="LUH2515" s="27"/>
      <c r="LUI2515" s="27"/>
      <c r="LUJ2515" s="27"/>
      <c r="LUK2515" s="27"/>
      <c r="LUL2515" s="27"/>
      <c r="LUM2515" s="27"/>
      <c r="LUN2515" s="27"/>
      <c r="LUO2515" s="27"/>
      <c r="LUP2515" s="27"/>
      <c r="LUQ2515" s="27"/>
      <c r="LUR2515" s="27"/>
      <c r="LUS2515" s="27"/>
      <c r="LUT2515" s="27"/>
      <c r="LUU2515" s="27"/>
      <c r="LUV2515" s="27"/>
      <c r="LUW2515" s="27"/>
      <c r="LUX2515" s="27"/>
      <c r="LUY2515" s="27"/>
      <c r="LUZ2515" s="27"/>
      <c r="LVA2515" s="27"/>
      <c r="LVB2515" s="27"/>
      <c r="LVC2515" s="27"/>
      <c r="LVD2515" s="27"/>
      <c r="LVE2515" s="27"/>
      <c r="LVF2515" s="27"/>
      <c r="LVG2515" s="27"/>
      <c r="LVH2515" s="27"/>
      <c r="LVI2515" s="27"/>
      <c r="LVJ2515" s="27"/>
      <c r="LVK2515" s="27"/>
      <c r="LVL2515" s="27"/>
      <c r="LVM2515" s="27"/>
      <c r="LVN2515" s="27"/>
      <c r="LVO2515" s="27"/>
      <c r="LVP2515" s="27"/>
      <c r="LVQ2515" s="27"/>
      <c r="LVR2515" s="27"/>
      <c r="LVS2515" s="27"/>
      <c r="LVT2515" s="27"/>
      <c r="LVU2515" s="27"/>
      <c r="LVV2515" s="27"/>
      <c r="LVW2515" s="27"/>
      <c r="LVX2515" s="27"/>
      <c r="LVY2515" s="27"/>
      <c r="LVZ2515" s="27"/>
      <c r="LWA2515" s="27"/>
      <c r="LWB2515" s="27"/>
      <c r="LWC2515" s="27"/>
      <c r="LWD2515" s="27"/>
      <c r="LWE2515" s="27"/>
      <c r="LWF2515" s="27"/>
      <c r="LWG2515" s="27"/>
      <c r="LWH2515" s="27"/>
      <c r="LWI2515" s="27"/>
      <c r="LWJ2515" s="27"/>
      <c r="LWK2515" s="27"/>
      <c r="LWL2515" s="27"/>
      <c r="LWM2515" s="27"/>
      <c r="LWN2515" s="27"/>
      <c r="LWO2515" s="27"/>
      <c r="LWP2515" s="27"/>
      <c r="LWQ2515" s="27"/>
      <c r="LWR2515" s="27"/>
      <c r="LWS2515" s="27"/>
      <c r="LWT2515" s="27"/>
      <c r="LWU2515" s="27"/>
      <c r="LWV2515" s="27"/>
      <c r="LWW2515" s="27"/>
      <c r="LWX2515" s="27"/>
      <c r="LWY2515" s="27"/>
      <c r="LWZ2515" s="27"/>
      <c r="LXA2515" s="27"/>
      <c r="LXB2515" s="27"/>
      <c r="LXC2515" s="27"/>
      <c r="LXD2515" s="27"/>
      <c r="LXE2515" s="27"/>
      <c r="LXF2515" s="27"/>
      <c r="LXG2515" s="27"/>
      <c r="LXH2515" s="27"/>
      <c r="LXI2515" s="27"/>
      <c r="LXJ2515" s="27"/>
      <c r="LXK2515" s="27"/>
      <c r="LXL2515" s="27"/>
      <c r="LXM2515" s="27"/>
      <c r="LXN2515" s="27"/>
      <c r="LXO2515" s="27"/>
      <c r="LXP2515" s="27"/>
      <c r="LXQ2515" s="27"/>
      <c r="LXR2515" s="27"/>
      <c r="LXS2515" s="27"/>
      <c r="LXT2515" s="27"/>
      <c r="LXU2515" s="27"/>
      <c r="LXV2515" s="27"/>
      <c r="LXW2515" s="27"/>
      <c r="LXX2515" s="27"/>
      <c r="LXY2515" s="27"/>
      <c r="LXZ2515" s="27"/>
      <c r="LYA2515" s="27"/>
      <c r="LYB2515" s="27"/>
      <c r="LYC2515" s="27"/>
      <c r="LYD2515" s="27"/>
      <c r="LYE2515" s="27"/>
      <c r="LYF2515" s="27"/>
      <c r="LYG2515" s="27"/>
      <c r="LYH2515" s="27"/>
      <c r="LYI2515" s="27"/>
      <c r="LYJ2515" s="27"/>
      <c r="LYK2515" s="27"/>
      <c r="LYL2515" s="27"/>
      <c r="LYM2515" s="27"/>
      <c r="LYN2515" s="27"/>
      <c r="LYO2515" s="27"/>
      <c r="LYP2515" s="27"/>
      <c r="LYQ2515" s="27"/>
      <c r="LYR2515" s="27"/>
      <c r="LYS2515" s="27"/>
      <c r="LYT2515" s="27"/>
      <c r="LYU2515" s="27"/>
      <c r="LYV2515" s="27"/>
      <c r="LYW2515" s="27"/>
      <c r="LYX2515" s="27"/>
      <c r="LYY2515" s="27"/>
      <c r="LYZ2515" s="27"/>
      <c r="LZA2515" s="27"/>
      <c r="LZB2515" s="27"/>
      <c r="LZC2515" s="27"/>
      <c r="LZD2515" s="27"/>
      <c r="LZE2515" s="27"/>
      <c r="LZF2515" s="27"/>
      <c r="LZG2515" s="27"/>
      <c r="LZH2515" s="27"/>
      <c r="LZI2515" s="27"/>
      <c r="LZJ2515" s="27"/>
      <c r="LZK2515" s="27"/>
      <c r="LZL2515" s="27"/>
      <c r="LZM2515" s="27"/>
      <c r="LZN2515" s="27"/>
      <c r="LZO2515" s="27"/>
      <c r="LZP2515" s="27"/>
      <c r="LZQ2515" s="27"/>
      <c r="LZR2515" s="27"/>
      <c r="LZS2515" s="27"/>
      <c r="LZT2515" s="27"/>
      <c r="LZU2515" s="27"/>
      <c r="LZV2515" s="27"/>
      <c r="LZW2515" s="27"/>
      <c r="LZX2515" s="27"/>
      <c r="LZY2515" s="27"/>
      <c r="LZZ2515" s="27"/>
      <c r="MAA2515" s="27"/>
      <c r="MAB2515" s="27"/>
      <c r="MAC2515" s="27"/>
      <c r="MAD2515" s="27"/>
      <c r="MAE2515" s="27"/>
      <c r="MAF2515" s="27"/>
      <c r="MAG2515" s="27"/>
      <c r="MAH2515" s="27"/>
      <c r="MAI2515" s="27"/>
      <c r="MAJ2515" s="27"/>
      <c r="MAK2515" s="27"/>
      <c r="MAL2515" s="27"/>
      <c r="MAM2515" s="27"/>
      <c r="MAN2515" s="27"/>
      <c r="MAO2515" s="27"/>
      <c r="MAP2515" s="27"/>
      <c r="MAQ2515" s="27"/>
      <c r="MAR2515" s="27"/>
      <c r="MAS2515" s="27"/>
      <c r="MAT2515" s="27"/>
      <c r="MAU2515" s="27"/>
      <c r="MAV2515" s="27"/>
      <c r="MAW2515" s="27"/>
      <c r="MAX2515" s="27"/>
      <c r="MAY2515" s="27"/>
      <c r="MAZ2515" s="27"/>
      <c r="MBA2515" s="27"/>
      <c r="MBB2515" s="27"/>
      <c r="MBC2515" s="27"/>
      <c r="MBD2515" s="27"/>
      <c r="MBE2515" s="27"/>
      <c r="MBF2515" s="27"/>
      <c r="MBG2515" s="27"/>
      <c r="MBH2515" s="27"/>
      <c r="MBI2515" s="27"/>
      <c r="MBJ2515" s="27"/>
      <c r="MBK2515" s="27"/>
      <c r="MBL2515" s="27"/>
      <c r="MBM2515" s="27"/>
      <c r="MBN2515" s="27"/>
      <c r="MBO2515" s="27"/>
      <c r="MBP2515" s="27"/>
      <c r="MBQ2515" s="27"/>
      <c r="MBR2515" s="27"/>
      <c r="MBS2515" s="27"/>
      <c r="MBT2515" s="27"/>
      <c r="MBU2515" s="27"/>
      <c r="MBV2515" s="27"/>
      <c r="MBW2515" s="27"/>
      <c r="MBX2515" s="27"/>
      <c r="MBY2515" s="27"/>
      <c r="MBZ2515" s="27"/>
      <c r="MCA2515" s="27"/>
      <c r="MCB2515" s="27"/>
      <c r="MCC2515" s="27"/>
      <c r="MCD2515" s="27"/>
      <c r="MCE2515" s="27"/>
      <c r="MCF2515" s="27"/>
      <c r="MCG2515" s="27"/>
      <c r="MCH2515" s="27"/>
      <c r="MCI2515" s="27"/>
      <c r="MCJ2515" s="27"/>
      <c r="MCK2515" s="27"/>
      <c r="MCL2515" s="27"/>
      <c r="MCM2515" s="27"/>
      <c r="MCN2515" s="27"/>
      <c r="MCO2515" s="27"/>
      <c r="MCP2515" s="27"/>
      <c r="MCQ2515" s="27"/>
      <c r="MCR2515" s="27"/>
      <c r="MCS2515" s="27"/>
      <c r="MCT2515" s="27"/>
      <c r="MCU2515" s="27"/>
      <c r="MCV2515" s="27"/>
      <c r="MCW2515" s="27"/>
      <c r="MCX2515" s="27"/>
      <c r="MCY2515" s="27"/>
      <c r="MCZ2515" s="27"/>
      <c r="MDA2515" s="27"/>
      <c r="MDB2515" s="27"/>
      <c r="MDC2515" s="27"/>
      <c r="MDD2515" s="27"/>
      <c r="MDE2515" s="27"/>
      <c r="MDF2515" s="27"/>
      <c r="MDG2515" s="27"/>
      <c r="MDH2515" s="27"/>
      <c r="MDI2515" s="27"/>
      <c r="MDJ2515" s="27"/>
      <c r="MDK2515" s="27"/>
      <c r="MDL2515" s="27"/>
      <c r="MDM2515" s="27"/>
      <c r="MDN2515" s="27"/>
      <c r="MDO2515" s="27"/>
      <c r="MDP2515" s="27"/>
      <c r="MDQ2515" s="27"/>
      <c r="MDR2515" s="27"/>
      <c r="MDS2515" s="27"/>
      <c r="MDT2515" s="27"/>
      <c r="MDU2515" s="27"/>
      <c r="MDV2515" s="27"/>
      <c r="MDW2515" s="27"/>
      <c r="MDX2515" s="27"/>
      <c r="MDY2515" s="27"/>
      <c r="MDZ2515" s="27"/>
      <c r="MEA2515" s="27"/>
      <c r="MEB2515" s="27"/>
      <c r="MEC2515" s="27"/>
      <c r="MED2515" s="27"/>
      <c r="MEE2515" s="27"/>
      <c r="MEF2515" s="27"/>
      <c r="MEG2515" s="27"/>
      <c r="MEH2515" s="27"/>
      <c r="MEI2515" s="27"/>
      <c r="MEJ2515" s="27"/>
      <c r="MEK2515" s="27"/>
      <c r="MEL2515" s="27"/>
      <c r="MEM2515" s="27"/>
      <c r="MEN2515" s="27"/>
      <c r="MEO2515" s="27"/>
      <c r="MEP2515" s="27"/>
      <c r="MEQ2515" s="27"/>
      <c r="MER2515" s="27"/>
      <c r="MES2515" s="27"/>
      <c r="MET2515" s="27"/>
      <c r="MEU2515" s="27"/>
      <c r="MEV2515" s="27"/>
      <c r="MEW2515" s="27"/>
      <c r="MEX2515" s="27"/>
      <c r="MEY2515" s="27"/>
      <c r="MEZ2515" s="27"/>
      <c r="MFA2515" s="27"/>
      <c r="MFB2515" s="27"/>
      <c r="MFC2515" s="27"/>
      <c r="MFD2515" s="27"/>
      <c r="MFE2515" s="27"/>
      <c r="MFF2515" s="27"/>
      <c r="MFG2515" s="27"/>
      <c r="MFH2515" s="27"/>
      <c r="MFI2515" s="27"/>
      <c r="MFJ2515" s="27"/>
      <c r="MFK2515" s="27"/>
      <c r="MFL2515" s="27"/>
      <c r="MFM2515" s="27"/>
      <c r="MFN2515" s="27"/>
      <c r="MFO2515" s="27"/>
      <c r="MFP2515" s="27"/>
      <c r="MFQ2515" s="27"/>
      <c r="MFR2515" s="27"/>
      <c r="MFS2515" s="27"/>
      <c r="MFT2515" s="27"/>
      <c r="MFU2515" s="27"/>
      <c r="MFV2515" s="27"/>
      <c r="MFW2515" s="27"/>
      <c r="MFX2515" s="27"/>
      <c r="MFY2515" s="27"/>
      <c r="MFZ2515" s="27"/>
      <c r="MGA2515" s="27"/>
      <c r="MGB2515" s="27"/>
      <c r="MGC2515" s="27"/>
      <c r="MGD2515" s="27"/>
      <c r="MGE2515" s="27"/>
      <c r="MGF2515" s="27"/>
      <c r="MGG2515" s="27"/>
      <c r="MGH2515" s="27"/>
      <c r="MGI2515" s="27"/>
      <c r="MGJ2515" s="27"/>
      <c r="MGK2515" s="27"/>
      <c r="MGL2515" s="27"/>
      <c r="MGM2515" s="27"/>
      <c r="MGN2515" s="27"/>
      <c r="MGO2515" s="27"/>
      <c r="MGP2515" s="27"/>
      <c r="MGQ2515" s="27"/>
      <c r="MGR2515" s="27"/>
      <c r="MGS2515" s="27"/>
      <c r="MGT2515" s="27"/>
      <c r="MGU2515" s="27"/>
      <c r="MGV2515" s="27"/>
      <c r="MGW2515" s="27"/>
      <c r="MGX2515" s="27"/>
      <c r="MGY2515" s="27"/>
      <c r="MGZ2515" s="27"/>
      <c r="MHA2515" s="27"/>
      <c r="MHB2515" s="27"/>
      <c r="MHC2515" s="27"/>
      <c r="MHD2515" s="27"/>
      <c r="MHE2515" s="27"/>
      <c r="MHF2515" s="27"/>
      <c r="MHG2515" s="27"/>
      <c r="MHH2515" s="27"/>
      <c r="MHI2515" s="27"/>
      <c r="MHJ2515" s="27"/>
      <c r="MHK2515" s="27"/>
      <c r="MHL2515" s="27"/>
      <c r="MHM2515" s="27"/>
      <c r="MHN2515" s="27"/>
      <c r="MHO2515" s="27"/>
      <c r="MHP2515" s="27"/>
      <c r="MHQ2515" s="27"/>
      <c r="MHR2515" s="27"/>
      <c r="MHS2515" s="27"/>
      <c r="MHT2515" s="27"/>
      <c r="MHU2515" s="27"/>
      <c r="MHV2515" s="27"/>
      <c r="MHW2515" s="27"/>
      <c r="MHX2515" s="27"/>
      <c r="MHY2515" s="27"/>
      <c r="MHZ2515" s="27"/>
      <c r="MIA2515" s="27"/>
      <c r="MIB2515" s="27"/>
      <c r="MIC2515" s="27"/>
      <c r="MID2515" s="27"/>
      <c r="MIE2515" s="27"/>
      <c r="MIF2515" s="27"/>
      <c r="MIG2515" s="27"/>
      <c r="MIH2515" s="27"/>
      <c r="MII2515" s="27"/>
      <c r="MIJ2515" s="27"/>
      <c r="MIK2515" s="27"/>
      <c r="MIL2515" s="27"/>
      <c r="MIM2515" s="27"/>
      <c r="MIN2515" s="27"/>
      <c r="MIO2515" s="27"/>
      <c r="MIP2515" s="27"/>
      <c r="MIQ2515" s="27"/>
      <c r="MIR2515" s="27"/>
      <c r="MIS2515" s="27"/>
      <c r="MIT2515" s="27"/>
      <c r="MIU2515" s="27"/>
      <c r="MIV2515" s="27"/>
      <c r="MIW2515" s="27"/>
      <c r="MIX2515" s="27"/>
      <c r="MIY2515" s="27"/>
      <c r="MIZ2515" s="27"/>
      <c r="MJA2515" s="27"/>
      <c r="MJB2515" s="27"/>
      <c r="MJC2515" s="27"/>
      <c r="MJD2515" s="27"/>
      <c r="MJE2515" s="27"/>
      <c r="MJF2515" s="27"/>
      <c r="MJG2515" s="27"/>
      <c r="MJH2515" s="27"/>
      <c r="MJI2515" s="27"/>
      <c r="MJJ2515" s="27"/>
      <c r="MJK2515" s="27"/>
      <c r="MJL2515" s="27"/>
      <c r="MJM2515" s="27"/>
      <c r="MJN2515" s="27"/>
      <c r="MJO2515" s="27"/>
      <c r="MJP2515" s="27"/>
      <c r="MJQ2515" s="27"/>
      <c r="MJR2515" s="27"/>
      <c r="MJS2515" s="27"/>
      <c r="MJT2515" s="27"/>
      <c r="MJU2515" s="27"/>
      <c r="MJV2515" s="27"/>
      <c r="MJW2515" s="27"/>
      <c r="MJX2515" s="27"/>
      <c r="MJY2515" s="27"/>
      <c r="MJZ2515" s="27"/>
      <c r="MKA2515" s="27"/>
      <c r="MKB2515" s="27"/>
      <c r="MKC2515" s="27"/>
      <c r="MKD2515" s="27"/>
      <c r="MKE2515" s="27"/>
      <c r="MKF2515" s="27"/>
      <c r="MKG2515" s="27"/>
      <c r="MKH2515" s="27"/>
      <c r="MKI2515" s="27"/>
      <c r="MKJ2515" s="27"/>
      <c r="MKK2515" s="27"/>
      <c r="MKL2515" s="27"/>
      <c r="MKM2515" s="27"/>
      <c r="MKN2515" s="27"/>
      <c r="MKO2515" s="27"/>
      <c r="MKP2515" s="27"/>
      <c r="MKQ2515" s="27"/>
      <c r="MKR2515" s="27"/>
      <c r="MKS2515" s="27"/>
      <c r="MKT2515" s="27"/>
      <c r="MKU2515" s="27"/>
      <c r="MKV2515" s="27"/>
      <c r="MKW2515" s="27"/>
      <c r="MKX2515" s="27"/>
      <c r="MKY2515" s="27"/>
      <c r="MKZ2515" s="27"/>
      <c r="MLA2515" s="27"/>
      <c r="MLB2515" s="27"/>
      <c r="MLC2515" s="27"/>
      <c r="MLD2515" s="27"/>
      <c r="MLE2515" s="27"/>
      <c r="MLF2515" s="27"/>
      <c r="MLG2515" s="27"/>
      <c r="MLH2515" s="27"/>
      <c r="MLI2515" s="27"/>
      <c r="MLJ2515" s="27"/>
      <c r="MLK2515" s="27"/>
      <c r="MLL2515" s="27"/>
      <c r="MLM2515" s="27"/>
      <c r="MLN2515" s="27"/>
      <c r="MLO2515" s="27"/>
      <c r="MLP2515" s="27"/>
      <c r="MLQ2515" s="27"/>
      <c r="MLR2515" s="27"/>
      <c r="MLS2515" s="27"/>
      <c r="MLT2515" s="27"/>
      <c r="MLU2515" s="27"/>
      <c r="MLV2515" s="27"/>
      <c r="MLW2515" s="27"/>
      <c r="MLX2515" s="27"/>
      <c r="MLY2515" s="27"/>
      <c r="MLZ2515" s="27"/>
      <c r="MMA2515" s="27"/>
      <c r="MMB2515" s="27"/>
      <c r="MMC2515" s="27"/>
      <c r="MMD2515" s="27"/>
      <c r="MME2515" s="27"/>
      <c r="MMF2515" s="27"/>
      <c r="MMG2515" s="27"/>
      <c r="MMH2515" s="27"/>
      <c r="MMI2515" s="27"/>
      <c r="MMJ2515" s="27"/>
      <c r="MMK2515" s="27"/>
      <c r="MML2515" s="27"/>
      <c r="MMM2515" s="27"/>
      <c r="MMN2515" s="27"/>
      <c r="MMO2515" s="27"/>
      <c r="MMP2515" s="27"/>
      <c r="MMQ2515" s="27"/>
      <c r="MMR2515" s="27"/>
      <c r="MMS2515" s="27"/>
      <c r="MMT2515" s="27"/>
      <c r="MMU2515" s="27"/>
      <c r="MMV2515" s="27"/>
      <c r="MMW2515" s="27"/>
      <c r="MMX2515" s="27"/>
      <c r="MMY2515" s="27"/>
      <c r="MMZ2515" s="27"/>
      <c r="MNA2515" s="27"/>
      <c r="MNB2515" s="27"/>
      <c r="MNC2515" s="27"/>
      <c r="MND2515" s="27"/>
      <c r="MNE2515" s="27"/>
      <c r="MNF2515" s="27"/>
      <c r="MNG2515" s="27"/>
      <c r="MNH2515" s="27"/>
      <c r="MNI2515" s="27"/>
      <c r="MNJ2515" s="27"/>
      <c r="MNK2515" s="27"/>
      <c r="MNL2515" s="27"/>
      <c r="MNM2515" s="27"/>
      <c r="MNN2515" s="27"/>
      <c r="MNO2515" s="27"/>
      <c r="MNP2515" s="27"/>
      <c r="MNQ2515" s="27"/>
      <c r="MNR2515" s="27"/>
      <c r="MNS2515" s="27"/>
      <c r="MNT2515" s="27"/>
      <c r="MNU2515" s="27"/>
      <c r="MNV2515" s="27"/>
      <c r="MNW2515" s="27"/>
      <c r="MNX2515" s="27"/>
      <c r="MNY2515" s="27"/>
      <c r="MNZ2515" s="27"/>
      <c r="MOA2515" s="27"/>
      <c r="MOB2515" s="27"/>
      <c r="MOC2515" s="27"/>
      <c r="MOD2515" s="27"/>
      <c r="MOE2515" s="27"/>
      <c r="MOF2515" s="27"/>
      <c r="MOG2515" s="27"/>
      <c r="MOH2515" s="27"/>
      <c r="MOI2515" s="27"/>
      <c r="MOJ2515" s="27"/>
      <c r="MOK2515" s="27"/>
      <c r="MOL2515" s="27"/>
      <c r="MOM2515" s="27"/>
      <c r="MON2515" s="27"/>
      <c r="MOO2515" s="27"/>
      <c r="MOP2515" s="27"/>
      <c r="MOQ2515" s="27"/>
      <c r="MOR2515" s="27"/>
      <c r="MOS2515" s="27"/>
      <c r="MOT2515" s="27"/>
      <c r="MOU2515" s="27"/>
      <c r="MOV2515" s="27"/>
      <c r="MOW2515" s="27"/>
      <c r="MOX2515" s="27"/>
      <c r="MOY2515" s="27"/>
      <c r="MOZ2515" s="27"/>
      <c r="MPA2515" s="27"/>
      <c r="MPB2515" s="27"/>
      <c r="MPC2515" s="27"/>
      <c r="MPD2515" s="27"/>
      <c r="MPE2515" s="27"/>
      <c r="MPF2515" s="27"/>
      <c r="MPG2515" s="27"/>
      <c r="MPH2515" s="27"/>
      <c r="MPI2515" s="27"/>
      <c r="MPJ2515" s="27"/>
      <c r="MPK2515" s="27"/>
      <c r="MPL2515" s="27"/>
      <c r="MPM2515" s="27"/>
      <c r="MPN2515" s="27"/>
      <c r="MPO2515" s="27"/>
      <c r="MPP2515" s="27"/>
      <c r="MPQ2515" s="27"/>
      <c r="MPR2515" s="27"/>
      <c r="MPS2515" s="27"/>
      <c r="MPT2515" s="27"/>
      <c r="MPU2515" s="27"/>
      <c r="MPV2515" s="27"/>
      <c r="MPW2515" s="27"/>
      <c r="MPX2515" s="27"/>
      <c r="MPY2515" s="27"/>
      <c r="MPZ2515" s="27"/>
      <c r="MQA2515" s="27"/>
      <c r="MQB2515" s="27"/>
      <c r="MQC2515" s="27"/>
      <c r="MQD2515" s="27"/>
      <c r="MQE2515" s="27"/>
      <c r="MQF2515" s="27"/>
      <c r="MQG2515" s="27"/>
      <c r="MQH2515" s="27"/>
      <c r="MQI2515" s="27"/>
      <c r="MQJ2515" s="27"/>
      <c r="MQK2515" s="27"/>
      <c r="MQL2515" s="27"/>
      <c r="MQM2515" s="27"/>
      <c r="MQN2515" s="27"/>
      <c r="MQO2515" s="27"/>
      <c r="MQP2515" s="27"/>
      <c r="MQQ2515" s="27"/>
      <c r="MQR2515" s="27"/>
      <c r="MQS2515" s="27"/>
      <c r="MQT2515" s="27"/>
      <c r="MQU2515" s="27"/>
      <c r="MQV2515" s="27"/>
      <c r="MQW2515" s="27"/>
      <c r="MQX2515" s="27"/>
      <c r="MQY2515" s="27"/>
      <c r="MQZ2515" s="27"/>
      <c r="MRA2515" s="27"/>
      <c r="MRB2515" s="27"/>
      <c r="MRC2515" s="27"/>
      <c r="MRD2515" s="27"/>
      <c r="MRE2515" s="27"/>
      <c r="MRF2515" s="27"/>
      <c r="MRG2515" s="27"/>
      <c r="MRH2515" s="27"/>
      <c r="MRI2515" s="27"/>
      <c r="MRJ2515" s="27"/>
      <c r="MRK2515" s="27"/>
      <c r="MRL2515" s="27"/>
      <c r="MRM2515" s="27"/>
      <c r="MRN2515" s="27"/>
      <c r="MRO2515" s="27"/>
      <c r="MRP2515" s="27"/>
      <c r="MRQ2515" s="27"/>
      <c r="MRR2515" s="27"/>
      <c r="MRS2515" s="27"/>
      <c r="MRT2515" s="27"/>
      <c r="MRU2515" s="27"/>
      <c r="MRV2515" s="27"/>
      <c r="MRW2515" s="27"/>
      <c r="MRX2515" s="27"/>
      <c r="MRY2515" s="27"/>
      <c r="MRZ2515" s="27"/>
      <c r="MSA2515" s="27"/>
      <c r="MSB2515" s="27"/>
      <c r="MSC2515" s="27"/>
      <c r="MSD2515" s="27"/>
      <c r="MSE2515" s="27"/>
      <c r="MSF2515" s="27"/>
      <c r="MSG2515" s="27"/>
      <c r="MSH2515" s="27"/>
      <c r="MSI2515" s="27"/>
      <c r="MSJ2515" s="27"/>
      <c r="MSK2515" s="27"/>
      <c r="MSL2515" s="27"/>
      <c r="MSM2515" s="27"/>
      <c r="MSN2515" s="27"/>
      <c r="MSO2515" s="27"/>
      <c r="MSP2515" s="27"/>
      <c r="MSQ2515" s="27"/>
      <c r="MSR2515" s="27"/>
      <c r="MSS2515" s="27"/>
      <c r="MST2515" s="27"/>
      <c r="MSU2515" s="27"/>
      <c r="MSV2515" s="27"/>
      <c r="MSW2515" s="27"/>
      <c r="MSX2515" s="27"/>
      <c r="MSY2515" s="27"/>
      <c r="MSZ2515" s="27"/>
      <c r="MTA2515" s="27"/>
      <c r="MTB2515" s="27"/>
      <c r="MTC2515" s="27"/>
      <c r="MTD2515" s="27"/>
      <c r="MTE2515" s="27"/>
      <c r="MTF2515" s="27"/>
      <c r="MTG2515" s="27"/>
      <c r="MTH2515" s="27"/>
      <c r="MTI2515" s="27"/>
      <c r="MTJ2515" s="27"/>
      <c r="MTK2515" s="27"/>
      <c r="MTL2515" s="27"/>
      <c r="MTM2515" s="27"/>
      <c r="MTN2515" s="27"/>
      <c r="MTO2515" s="27"/>
      <c r="MTP2515" s="27"/>
      <c r="MTQ2515" s="27"/>
      <c r="MTR2515" s="27"/>
      <c r="MTS2515" s="27"/>
      <c r="MTT2515" s="27"/>
      <c r="MTU2515" s="27"/>
      <c r="MTV2515" s="27"/>
      <c r="MTW2515" s="27"/>
      <c r="MTX2515" s="27"/>
      <c r="MTY2515" s="27"/>
      <c r="MTZ2515" s="27"/>
      <c r="MUA2515" s="27"/>
      <c r="MUB2515" s="27"/>
      <c r="MUC2515" s="27"/>
      <c r="MUD2515" s="27"/>
      <c r="MUE2515" s="27"/>
      <c r="MUF2515" s="27"/>
      <c r="MUG2515" s="27"/>
      <c r="MUH2515" s="27"/>
      <c r="MUI2515" s="27"/>
      <c r="MUJ2515" s="27"/>
      <c r="MUK2515" s="27"/>
      <c r="MUL2515" s="27"/>
      <c r="MUM2515" s="27"/>
      <c r="MUN2515" s="27"/>
      <c r="MUO2515" s="27"/>
      <c r="MUP2515" s="27"/>
      <c r="MUQ2515" s="27"/>
      <c r="MUR2515" s="27"/>
      <c r="MUS2515" s="27"/>
      <c r="MUT2515" s="27"/>
      <c r="MUU2515" s="27"/>
      <c r="MUV2515" s="27"/>
      <c r="MUW2515" s="27"/>
      <c r="MUX2515" s="27"/>
      <c r="MUY2515" s="27"/>
      <c r="MUZ2515" s="27"/>
      <c r="MVA2515" s="27"/>
      <c r="MVB2515" s="27"/>
      <c r="MVC2515" s="27"/>
      <c r="MVD2515" s="27"/>
      <c r="MVE2515" s="27"/>
      <c r="MVF2515" s="27"/>
      <c r="MVG2515" s="27"/>
      <c r="MVH2515" s="27"/>
      <c r="MVI2515" s="27"/>
      <c r="MVJ2515" s="27"/>
      <c r="MVK2515" s="27"/>
      <c r="MVL2515" s="27"/>
      <c r="MVM2515" s="27"/>
      <c r="MVN2515" s="27"/>
      <c r="MVO2515" s="27"/>
      <c r="MVP2515" s="27"/>
      <c r="MVQ2515" s="27"/>
      <c r="MVR2515" s="27"/>
      <c r="MVS2515" s="27"/>
      <c r="MVT2515" s="27"/>
      <c r="MVU2515" s="27"/>
      <c r="MVV2515" s="27"/>
      <c r="MVW2515" s="27"/>
      <c r="MVX2515" s="27"/>
      <c r="MVY2515" s="27"/>
      <c r="MVZ2515" s="27"/>
      <c r="MWA2515" s="27"/>
      <c r="MWB2515" s="27"/>
      <c r="MWC2515" s="27"/>
      <c r="MWD2515" s="27"/>
      <c r="MWE2515" s="27"/>
      <c r="MWF2515" s="27"/>
      <c r="MWG2515" s="27"/>
      <c r="MWH2515" s="27"/>
      <c r="MWI2515" s="27"/>
      <c r="MWJ2515" s="27"/>
      <c r="MWK2515" s="27"/>
      <c r="MWL2515" s="27"/>
      <c r="MWM2515" s="27"/>
      <c r="MWN2515" s="27"/>
      <c r="MWO2515" s="27"/>
      <c r="MWP2515" s="27"/>
      <c r="MWQ2515" s="27"/>
      <c r="MWR2515" s="27"/>
      <c r="MWS2515" s="27"/>
      <c r="MWT2515" s="27"/>
      <c r="MWU2515" s="27"/>
      <c r="MWV2515" s="27"/>
      <c r="MWW2515" s="27"/>
      <c r="MWX2515" s="27"/>
      <c r="MWY2515" s="27"/>
      <c r="MWZ2515" s="27"/>
      <c r="MXA2515" s="27"/>
      <c r="MXB2515" s="27"/>
      <c r="MXC2515" s="27"/>
      <c r="MXD2515" s="27"/>
      <c r="MXE2515" s="27"/>
      <c r="MXF2515" s="27"/>
      <c r="MXG2515" s="27"/>
      <c r="MXH2515" s="27"/>
      <c r="MXI2515" s="27"/>
      <c r="MXJ2515" s="27"/>
      <c r="MXK2515" s="27"/>
      <c r="MXL2515" s="27"/>
      <c r="MXM2515" s="27"/>
      <c r="MXN2515" s="27"/>
      <c r="MXO2515" s="27"/>
      <c r="MXP2515" s="27"/>
      <c r="MXQ2515" s="27"/>
      <c r="MXR2515" s="27"/>
      <c r="MXS2515" s="27"/>
      <c r="MXT2515" s="27"/>
      <c r="MXU2515" s="27"/>
      <c r="MXV2515" s="27"/>
      <c r="MXW2515" s="27"/>
      <c r="MXX2515" s="27"/>
      <c r="MXY2515" s="27"/>
      <c r="MXZ2515" s="27"/>
      <c r="MYA2515" s="27"/>
      <c r="MYB2515" s="27"/>
      <c r="MYC2515" s="27"/>
      <c r="MYD2515" s="27"/>
      <c r="MYE2515" s="27"/>
      <c r="MYF2515" s="27"/>
      <c r="MYG2515" s="27"/>
      <c r="MYH2515" s="27"/>
      <c r="MYI2515" s="27"/>
      <c r="MYJ2515" s="27"/>
      <c r="MYK2515" s="27"/>
      <c r="MYL2515" s="27"/>
      <c r="MYM2515" s="27"/>
      <c r="MYN2515" s="27"/>
      <c r="MYO2515" s="27"/>
      <c r="MYP2515" s="27"/>
      <c r="MYQ2515" s="27"/>
      <c r="MYR2515" s="27"/>
      <c r="MYS2515" s="27"/>
      <c r="MYT2515" s="27"/>
      <c r="MYU2515" s="27"/>
      <c r="MYV2515" s="27"/>
      <c r="MYW2515" s="27"/>
      <c r="MYX2515" s="27"/>
      <c r="MYY2515" s="27"/>
      <c r="MYZ2515" s="27"/>
      <c r="MZA2515" s="27"/>
      <c r="MZB2515" s="27"/>
      <c r="MZC2515" s="27"/>
      <c r="MZD2515" s="27"/>
      <c r="MZE2515" s="27"/>
      <c r="MZF2515" s="27"/>
      <c r="MZG2515" s="27"/>
      <c r="MZH2515" s="27"/>
      <c r="MZI2515" s="27"/>
      <c r="MZJ2515" s="27"/>
      <c r="MZK2515" s="27"/>
      <c r="MZL2515" s="27"/>
      <c r="MZM2515" s="27"/>
      <c r="MZN2515" s="27"/>
      <c r="MZO2515" s="27"/>
      <c r="MZP2515" s="27"/>
      <c r="MZQ2515" s="27"/>
      <c r="MZR2515" s="27"/>
      <c r="MZS2515" s="27"/>
      <c r="MZT2515" s="27"/>
      <c r="MZU2515" s="27"/>
      <c r="MZV2515" s="27"/>
      <c r="MZW2515" s="27"/>
      <c r="MZX2515" s="27"/>
      <c r="MZY2515" s="27"/>
      <c r="MZZ2515" s="27"/>
      <c r="NAA2515" s="27"/>
      <c r="NAB2515" s="27"/>
      <c r="NAC2515" s="27"/>
      <c r="NAD2515" s="27"/>
      <c r="NAE2515" s="27"/>
      <c r="NAF2515" s="27"/>
      <c r="NAG2515" s="27"/>
      <c r="NAH2515" s="27"/>
      <c r="NAI2515" s="27"/>
      <c r="NAJ2515" s="27"/>
      <c r="NAK2515" s="27"/>
      <c r="NAL2515" s="27"/>
      <c r="NAM2515" s="27"/>
      <c r="NAN2515" s="27"/>
      <c r="NAO2515" s="27"/>
      <c r="NAP2515" s="27"/>
      <c r="NAQ2515" s="27"/>
      <c r="NAR2515" s="27"/>
      <c r="NAS2515" s="27"/>
      <c r="NAT2515" s="27"/>
      <c r="NAU2515" s="27"/>
      <c r="NAV2515" s="27"/>
      <c r="NAW2515" s="27"/>
      <c r="NAX2515" s="27"/>
      <c r="NAY2515" s="27"/>
      <c r="NAZ2515" s="27"/>
      <c r="NBA2515" s="27"/>
      <c r="NBB2515" s="27"/>
      <c r="NBC2515" s="27"/>
      <c r="NBD2515" s="27"/>
      <c r="NBE2515" s="27"/>
      <c r="NBF2515" s="27"/>
      <c r="NBG2515" s="27"/>
      <c r="NBH2515" s="27"/>
      <c r="NBI2515" s="27"/>
      <c r="NBJ2515" s="27"/>
      <c r="NBK2515" s="27"/>
      <c r="NBL2515" s="27"/>
      <c r="NBM2515" s="27"/>
      <c r="NBN2515" s="27"/>
      <c r="NBO2515" s="27"/>
      <c r="NBP2515" s="27"/>
      <c r="NBQ2515" s="27"/>
      <c r="NBR2515" s="27"/>
      <c r="NBS2515" s="27"/>
      <c r="NBT2515" s="27"/>
      <c r="NBU2515" s="27"/>
      <c r="NBV2515" s="27"/>
      <c r="NBW2515" s="27"/>
      <c r="NBX2515" s="27"/>
      <c r="NBY2515" s="27"/>
      <c r="NBZ2515" s="27"/>
      <c r="NCA2515" s="27"/>
      <c r="NCB2515" s="27"/>
      <c r="NCC2515" s="27"/>
      <c r="NCD2515" s="27"/>
      <c r="NCE2515" s="27"/>
      <c r="NCF2515" s="27"/>
      <c r="NCG2515" s="27"/>
      <c r="NCH2515" s="27"/>
      <c r="NCI2515" s="27"/>
      <c r="NCJ2515" s="27"/>
      <c r="NCK2515" s="27"/>
      <c r="NCL2515" s="27"/>
      <c r="NCM2515" s="27"/>
      <c r="NCN2515" s="27"/>
      <c r="NCO2515" s="27"/>
      <c r="NCP2515" s="27"/>
      <c r="NCQ2515" s="27"/>
      <c r="NCR2515" s="27"/>
      <c r="NCS2515" s="27"/>
      <c r="NCT2515" s="27"/>
      <c r="NCU2515" s="27"/>
      <c r="NCV2515" s="27"/>
      <c r="NCW2515" s="27"/>
      <c r="NCX2515" s="27"/>
      <c r="NCY2515" s="27"/>
      <c r="NCZ2515" s="27"/>
      <c r="NDA2515" s="27"/>
      <c r="NDB2515" s="27"/>
      <c r="NDC2515" s="27"/>
      <c r="NDD2515" s="27"/>
      <c r="NDE2515" s="27"/>
      <c r="NDF2515" s="27"/>
      <c r="NDG2515" s="27"/>
      <c r="NDH2515" s="27"/>
      <c r="NDI2515" s="27"/>
      <c r="NDJ2515" s="27"/>
      <c r="NDK2515" s="27"/>
      <c r="NDL2515" s="27"/>
      <c r="NDM2515" s="27"/>
      <c r="NDN2515" s="27"/>
      <c r="NDO2515" s="27"/>
      <c r="NDP2515" s="27"/>
      <c r="NDQ2515" s="27"/>
      <c r="NDR2515" s="27"/>
      <c r="NDS2515" s="27"/>
      <c r="NDT2515" s="27"/>
      <c r="NDU2515" s="27"/>
      <c r="NDV2515" s="27"/>
      <c r="NDW2515" s="27"/>
      <c r="NDX2515" s="27"/>
      <c r="NDY2515" s="27"/>
      <c r="NDZ2515" s="27"/>
      <c r="NEA2515" s="27"/>
      <c r="NEB2515" s="27"/>
      <c r="NEC2515" s="27"/>
      <c r="NED2515" s="27"/>
      <c r="NEE2515" s="27"/>
      <c r="NEF2515" s="27"/>
      <c r="NEG2515" s="27"/>
      <c r="NEH2515" s="27"/>
      <c r="NEI2515" s="27"/>
      <c r="NEJ2515" s="27"/>
      <c r="NEK2515" s="27"/>
      <c r="NEL2515" s="27"/>
      <c r="NEM2515" s="27"/>
      <c r="NEN2515" s="27"/>
      <c r="NEO2515" s="27"/>
      <c r="NEP2515" s="27"/>
      <c r="NEQ2515" s="27"/>
      <c r="NER2515" s="27"/>
      <c r="NES2515" s="27"/>
      <c r="NET2515" s="27"/>
      <c r="NEU2515" s="27"/>
      <c r="NEV2515" s="27"/>
      <c r="NEW2515" s="27"/>
      <c r="NEX2515" s="27"/>
      <c r="NEY2515" s="27"/>
      <c r="NEZ2515" s="27"/>
      <c r="NFA2515" s="27"/>
      <c r="NFB2515" s="27"/>
      <c r="NFC2515" s="27"/>
      <c r="NFD2515" s="27"/>
      <c r="NFE2515" s="27"/>
      <c r="NFF2515" s="27"/>
      <c r="NFG2515" s="27"/>
      <c r="NFH2515" s="27"/>
      <c r="NFI2515" s="27"/>
      <c r="NFJ2515" s="27"/>
      <c r="NFK2515" s="27"/>
      <c r="NFL2515" s="27"/>
      <c r="NFM2515" s="27"/>
      <c r="NFN2515" s="27"/>
      <c r="NFO2515" s="27"/>
      <c r="NFP2515" s="27"/>
      <c r="NFQ2515" s="27"/>
      <c r="NFR2515" s="27"/>
      <c r="NFS2515" s="27"/>
      <c r="NFT2515" s="27"/>
      <c r="NFU2515" s="27"/>
      <c r="NFV2515" s="27"/>
      <c r="NFW2515" s="27"/>
      <c r="NFX2515" s="27"/>
      <c r="NFY2515" s="27"/>
      <c r="NFZ2515" s="27"/>
      <c r="NGA2515" s="27"/>
      <c r="NGB2515" s="27"/>
      <c r="NGC2515" s="27"/>
      <c r="NGD2515" s="27"/>
      <c r="NGE2515" s="27"/>
      <c r="NGF2515" s="27"/>
      <c r="NGG2515" s="27"/>
      <c r="NGH2515" s="27"/>
      <c r="NGI2515" s="27"/>
      <c r="NGJ2515" s="27"/>
      <c r="NGK2515" s="27"/>
      <c r="NGL2515" s="27"/>
      <c r="NGM2515" s="27"/>
      <c r="NGN2515" s="27"/>
      <c r="NGO2515" s="27"/>
      <c r="NGP2515" s="27"/>
      <c r="NGQ2515" s="27"/>
      <c r="NGR2515" s="27"/>
      <c r="NGS2515" s="27"/>
      <c r="NGT2515" s="27"/>
      <c r="NGU2515" s="27"/>
      <c r="NGV2515" s="27"/>
      <c r="NGW2515" s="27"/>
      <c r="NGX2515" s="27"/>
      <c r="NGY2515" s="27"/>
      <c r="NGZ2515" s="27"/>
      <c r="NHA2515" s="27"/>
      <c r="NHB2515" s="27"/>
      <c r="NHC2515" s="27"/>
      <c r="NHD2515" s="27"/>
      <c r="NHE2515" s="27"/>
      <c r="NHF2515" s="27"/>
      <c r="NHG2515" s="27"/>
      <c r="NHH2515" s="27"/>
      <c r="NHI2515" s="27"/>
      <c r="NHJ2515" s="27"/>
      <c r="NHK2515" s="27"/>
      <c r="NHL2515" s="27"/>
      <c r="NHM2515" s="27"/>
      <c r="NHN2515" s="27"/>
      <c r="NHO2515" s="27"/>
      <c r="NHP2515" s="27"/>
      <c r="NHQ2515" s="27"/>
      <c r="NHR2515" s="27"/>
      <c r="NHS2515" s="27"/>
      <c r="NHT2515" s="27"/>
      <c r="NHU2515" s="27"/>
      <c r="NHV2515" s="27"/>
      <c r="NHW2515" s="27"/>
      <c r="NHX2515" s="27"/>
      <c r="NHY2515" s="27"/>
      <c r="NHZ2515" s="27"/>
      <c r="NIA2515" s="27"/>
      <c r="NIB2515" s="27"/>
      <c r="NIC2515" s="27"/>
      <c r="NID2515" s="27"/>
      <c r="NIE2515" s="27"/>
      <c r="NIF2515" s="27"/>
      <c r="NIG2515" s="27"/>
      <c r="NIH2515" s="27"/>
      <c r="NII2515" s="27"/>
      <c r="NIJ2515" s="27"/>
      <c r="NIK2515" s="27"/>
      <c r="NIL2515" s="27"/>
      <c r="NIM2515" s="27"/>
      <c r="NIN2515" s="27"/>
      <c r="NIO2515" s="27"/>
      <c r="NIP2515" s="27"/>
      <c r="NIQ2515" s="27"/>
      <c r="NIR2515" s="27"/>
      <c r="NIS2515" s="27"/>
      <c r="NIT2515" s="27"/>
      <c r="NIU2515" s="27"/>
      <c r="NIV2515" s="27"/>
      <c r="NIW2515" s="27"/>
      <c r="NIX2515" s="27"/>
      <c r="NIY2515" s="27"/>
      <c r="NIZ2515" s="27"/>
      <c r="NJA2515" s="27"/>
      <c r="NJB2515" s="27"/>
      <c r="NJC2515" s="27"/>
      <c r="NJD2515" s="27"/>
      <c r="NJE2515" s="27"/>
      <c r="NJF2515" s="27"/>
      <c r="NJG2515" s="27"/>
      <c r="NJH2515" s="27"/>
      <c r="NJI2515" s="27"/>
      <c r="NJJ2515" s="27"/>
      <c r="NJK2515" s="27"/>
      <c r="NJL2515" s="27"/>
      <c r="NJM2515" s="27"/>
      <c r="NJN2515" s="27"/>
      <c r="NJO2515" s="27"/>
      <c r="NJP2515" s="27"/>
      <c r="NJQ2515" s="27"/>
      <c r="NJR2515" s="27"/>
      <c r="NJS2515" s="27"/>
      <c r="NJT2515" s="27"/>
      <c r="NJU2515" s="27"/>
      <c r="NJV2515" s="27"/>
      <c r="NJW2515" s="27"/>
      <c r="NJX2515" s="27"/>
      <c r="NJY2515" s="27"/>
      <c r="NJZ2515" s="27"/>
      <c r="NKA2515" s="27"/>
      <c r="NKB2515" s="27"/>
      <c r="NKC2515" s="27"/>
      <c r="NKD2515" s="27"/>
      <c r="NKE2515" s="27"/>
      <c r="NKF2515" s="27"/>
      <c r="NKG2515" s="27"/>
      <c r="NKH2515" s="27"/>
      <c r="NKI2515" s="27"/>
      <c r="NKJ2515" s="27"/>
      <c r="NKK2515" s="27"/>
      <c r="NKL2515" s="27"/>
      <c r="NKM2515" s="27"/>
      <c r="NKN2515" s="27"/>
      <c r="NKO2515" s="27"/>
      <c r="NKP2515" s="27"/>
      <c r="NKQ2515" s="27"/>
      <c r="NKR2515" s="27"/>
      <c r="NKS2515" s="27"/>
      <c r="NKT2515" s="27"/>
      <c r="NKU2515" s="27"/>
      <c r="NKV2515" s="27"/>
      <c r="NKW2515" s="27"/>
      <c r="NKX2515" s="27"/>
      <c r="NKY2515" s="27"/>
      <c r="NKZ2515" s="27"/>
      <c r="NLA2515" s="27"/>
      <c r="NLB2515" s="27"/>
      <c r="NLC2515" s="27"/>
      <c r="NLD2515" s="27"/>
      <c r="NLE2515" s="27"/>
      <c r="NLF2515" s="27"/>
      <c r="NLG2515" s="27"/>
      <c r="NLH2515" s="27"/>
      <c r="NLI2515" s="27"/>
      <c r="NLJ2515" s="27"/>
      <c r="NLK2515" s="27"/>
      <c r="NLL2515" s="27"/>
      <c r="NLM2515" s="27"/>
      <c r="NLN2515" s="27"/>
      <c r="NLO2515" s="27"/>
      <c r="NLP2515" s="27"/>
      <c r="NLQ2515" s="27"/>
      <c r="NLR2515" s="27"/>
      <c r="NLS2515" s="27"/>
      <c r="NLT2515" s="27"/>
      <c r="NLU2515" s="27"/>
      <c r="NLV2515" s="27"/>
      <c r="NLW2515" s="27"/>
      <c r="NLX2515" s="27"/>
      <c r="NLY2515" s="27"/>
      <c r="NLZ2515" s="27"/>
      <c r="NMA2515" s="27"/>
      <c r="NMB2515" s="27"/>
      <c r="NMC2515" s="27"/>
      <c r="NMD2515" s="27"/>
      <c r="NME2515" s="27"/>
      <c r="NMF2515" s="27"/>
      <c r="NMG2515" s="27"/>
      <c r="NMH2515" s="27"/>
      <c r="NMI2515" s="27"/>
      <c r="NMJ2515" s="27"/>
      <c r="NMK2515" s="27"/>
      <c r="NML2515" s="27"/>
      <c r="NMM2515" s="27"/>
      <c r="NMN2515" s="27"/>
      <c r="NMO2515" s="27"/>
      <c r="NMP2515" s="27"/>
      <c r="NMQ2515" s="27"/>
      <c r="NMR2515" s="27"/>
      <c r="NMS2515" s="27"/>
      <c r="NMT2515" s="27"/>
      <c r="NMU2515" s="27"/>
      <c r="NMV2515" s="27"/>
      <c r="NMW2515" s="27"/>
      <c r="NMX2515" s="27"/>
      <c r="NMY2515" s="27"/>
      <c r="NMZ2515" s="27"/>
      <c r="NNA2515" s="27"/>
      <c r="NNB2515" s="27"/>
      <c r="NNC2515" s="27"/>
      <c r="NND2515" s="27"/>
      <c r="NNE2515" s="27"/>
      <c r="NNF2515" s="27"/>
      <c r="NNG2515" s="27"/>
      <c r="NNH2515" s="27"/>
      <c r="NNI2515" s="27"/>
      <c r="NNJ2515" s="27"/>
      <c r="NNK2515" s="27"/>
      <c r="NNL2515" s="27"/>
      <c r="NNM2515" s="27"/>
      <c r="NNN2515" s="27"/>
      <c r="NNO2515" s="27"/>
      <c r="NNP2515" s="27"/>
      <c r="NNQ2515" s="27"/>
      <c r="NNR2515" s="27"/>
      <c r="NNS2515" s="27"/>
      <c r="NNT2515" s="27"/>
      <c r="NNU2515" s="27"/>
      <c r="NNV2515" s="27"/>
      <c r="NNW2515" s="27"/>
      <c r="NNX2515" s="27"/>
      <c r="NNY2515" s="27"/>
      <c r="NNZ2515" s="27"/>
      <c r="NOA2515" s="27"/>
      <c r="NOB2515" s="27"/>
      <c r="NOC2515" s="27"/>
      <c r="NOD2515" s="27"/>
      <c r="NOE2515" s="27"/>
      <c r="NOF2515" s="27"/>
      <c r="NOG2515" s="27"/>
      <c r="NOH2515" s="27"/>
      <c r="NOI2515" s="27"/>
      <c r="NOJ2515" s="27"/>
      <c r="NOK2515" s="27"/>
      <c r="NOL2515" s="27"/>
      <c r="NOM2515" s="27"/>
      <c r="NON2515" s="27"/>
      <c r="NOO2515" s="27"/>
      <c r="NOP2515" s="27"/>
      <c r="NOQ2515" s="27"/>
      <c r="NOR2515" s="27"/>
      <c r="NOS2515" s="27"/>
      <c r="NOT2515" s="27"/>
      <c r="NOU2515" s="27"/>
      <c r="NOV2515" s="27"/>
      <c r="NOW2515" s="27"/>
      <c r="NOX2515" s="27"/>
      <c r="NOY2515" s="27"/>
      <c r="NOZ2515" s="27"/>
      <c r="NPA2515" s="27"/>
      <c r="NPB2515" s="27"/>
      <c r="NPC2515" s="27"/>
      <c r="NPD2515" s="27"/>
      <c r="NPE2515" s="27"/>
      <c r="NPF2515" s="27"/>
      <c r="NPG2515" s="27"/>
      <c r="NPH2515" s="27"/>
      <c r="NPI2515" s="27"/>
      <c r="NPJ2515" s="27"/>
      <c r="NPK2515" s="27"/>
      <c r="NPL2515" s="27"/>
      <c r="NPM2515" s="27"/>
      <c r="NPN2515" s="27"/>
      <c r="NPO2515" s="27"/>
      <c r="NPP2515" s="27"/>
      <c r="NPQ2515" s="27"/>
      <c r="NPR2515" s="27"/>
      <c r="NPS2515" s="27"/>
      <c r="NPT2515" s="27"/>
      <c r="NPU2515" s="27"/>
      <c r="NPV2515" s="27"/>
      <c r="NPW2515" s="27"/>
      <c r="NPX2515" s="27"/>
      <c r="NPY2515" s="27"/>
      <c r="NPZ2515" s="27"/>
      <c r="NQA2515" s="27"/>
      <c r="NQB2515" s="27"/>
      <c r="NQC2515" s="27"/>
      <c r="NQD2515" s="27"/>
      <c r="NQE2515" s="27"/>
      <c r="NQF2515" s="27"/>
      <c r="NQG2515" s="27"/>
      <c r="NQH2515" s="27"/>
      <c r="NQI2515" s="27"/>
      <c r="NQJ2515" s="27"/>
      <c r="NQK2515" s="27"/>
      <c r="NQL2515" s="27"/>
      <c r="NQM2515" s="27"/>
      <c r="NQN2515" s="27"/>
      <c r="NQO2515" s="27"/>
      <c r="NQP2515" s="27"/>
      <c r="NQQ2515" s="27"/>
      <c r="NQR2515" s="27"/>
      <c r="NQS2515" s="27"/>
      <c r="NQT2515" s="27"/>
      <c r="NQU2515" s="27"/>
      <c r="NQV2515" s="27"/>
      <c r="NQW2515" s="27"/>
      <c r="NQX2515" s="27"/>
      <c r="NQY2515" s="27"/>
      <c r="NQZ2515" s="27"/>
      <c r="NRA2515" s="27"/>
      <c r="NRB2515" s="27"/>
      <c r="NRC2515" s="27"/>
      <c r="NRD2515" s="27"/>
      <c r="NRE2515" s="27"/>
      <c r="NRF2515" s="27"/>
      <c r="NRG2515" s="27"/>
      <c r="NRH2515" s="27"/>
      <c r="NRI2515" s="27"/>
      <c r="NRJ2515" s="27"/>
      <c r="NRK2515" s="27"/>
      <c r="NRL2515" s="27"/>
      <c r="NRM2515" s="27"/>
      <c r="NRN2515" s="27"/>
      <c r="NRO2515" s="27"/>
      <c r="NRP2515" s="27"/>
      <c r="NRQ2515" s="27"/>
      <c r="NRR2515" s="27"/>
      <c r="NRS2515" s="27"/>
      <c r="NRT2515" s="27"/>
      <c r="NRU2515" s="27"/>
      <c r="NRV2515" s="27"/>
      <c r="NRW2515" s="27"/>
      <c r="NRX2515" s="27"/>
      <c r="NRY2515" s="27"/>
      <c r="NRZ2515" s="27"/>
      <c r="NSA2515" s="27"/>
      <c r="NSB2515" s="27"/>
      <c r="NSC2515" s="27"/>
      <c r="NSD2515" s="27"/>
      <c r="NSE2515" s="27"/>
      <c r="NSF2515" s="27"/>
      <c r="NSG2515" s="27"/>
      <c r="NSH2515" s="27"/>
      <c r="NSI2515" s="27"/>
      <c r="NSJ2515" s="27"/>
      <c r="NSK2515" s="27"/>
      <c r="NSL2515" s="27"/>
      <c r="NSM2515" s="27"/>
      <c r="NSN2515" s="27"/>
      <c r="NSO2515" s="27"/>
      <c r="NSP2515" s="27"/>
      <c r="NSQ2515" s="27"/>
      <c r="NSR2515" s="27"/>
      <c r="NSS2515" s="27"/>
      <c r="NST2515" s="27"/>
      <c r="NSU2515" s="27"/>
      <c r="NSV2515" s="27"/>
      <c r="NSW2515" s="27"/>
      <c r="NSX2515" s="27"/>
      <c r="NSY2515" s="27"/>
      <c r="NSZ2515" s="27"/>
      <c r="NTA2515" s="27"/>
      <c r="NTB2515" s="27"/>
      <c r="NTC2515" s="27"/>
      <c r="NTD2515" s="27"/>
      <c r="NTE2515" s="27"/>
      <c r="NTF2515" s="27"/>
      <c r="NTG2515" s="27"/>
      <c r="NTH2515" s="27"/>
      <c r="NTI2515" s="27"/>
      <c r="NTJ2515" s="27"/>
      <c r="NTK2515" s="27"/>
      <c r="NTL2515" s="27"/>
      <c r="NTM2515" s="27"/>
      <c r="NTN2515" s="27"/>
      <c r="NTO2515" s="27"/>
      <c r="NTP2515" s="27"/>
      <c r="NTQ2515" s="27"/>
      <c r="NTR2515" s="27"/>
      <c r="NTS2515" s="27"/>
      <c r="NTT2515" s="27"/>
      <c r="NTU2515" s="27"/>
      <c r="NTV2515" s="27"/>
      <c r="NTW2515" s="27"/>
      <c r="NTX2515" s="27"/>
      <c r="NTY2515" s="27"/>
      <c r="NTZ2515" s="27"/>
      <c r="NUA2515" s="27"/>
      <c r="NUB2515" s="27"/>
      <c r="NUC2515" s="27"/>
      <c r="NUD2515" s="27"/>
      <c r="NUE2515" s="27"/>
      <c r="NUF2515" s="27"/>
      <c r="NUG2515" s="27"/>
      <c r="NUH2515" s="27"/>
      <c r="NUI2515" s="27"/>
      <c r="NUJ2515" s="27"/>
      <c r="NUK2515" s="27"/>
      <c r="NUL2515" s="27"/>
      <c r="NUM2515" s="27"/>
      <c r="NUN2515" s="27"/>
      <c r="NUO2515" s="27"/>
      <c r="NUP2515" s="27"/>
      <c r="NUQ2515" s="27"/>
      <c r="NUR2515" s="27"/>
      <c r="NUS2515" s="27"/>
      <c r="NUT2515" s="27"/>
      <c r="NUU2515" s="27"/>
      <c r="NUV2515" s="27"/>
      <c r="NUW2515" s="27"/>
      <c r="NUX2515" s="27"/>
      <c r="NUY2515" s="27"/>
      <c r="NUZ2515" s="27"/>
      <c r="NVA2515" s="27"/>
      <c r="NVB2515" s="27"/>
      <c r="NVC2515" s="27"/>
      <c r="NVD2515" s="27"/>
      <c r="NVE2515" s="27"/>
      <c r="NVF2515" s="27"/>
      <c r="NVG2515" s="27"/>
      <c r="NVH2515" s="27"/>
      <c r="NVI2515" s="27"/>
      <c r="NVJ2515" s="27"/>
      <c r="NVK2515" s="27"/>
      <c r="NVL2515" s="27"/>
      <c r="NVM2515" s="27"/>
      <c r="NVN2515" s="27"/>
      <c r="NVO2515" s="27"/>
      <c r="NVP2515" s="27"/>
      <c r="NVQ2515" s="27"/>
      <c r="NVR2515" s="27"/>
      <c r="NVS2515" s="27"/>
      <c r="NVT2515" s="27"/>
      <c r="NVU2515" s="27"/>
      <c r="NVV2515" s="27"/>
      <c r="NVW2515" s="27"/>
      <c r="NVX2515" s="27"/>
      <c r="NVY2515" s="27"/>
      <c r="NVZ2515" s="27"/>
      <c r="NWA2515" s="27"/>
      <c r="NWB2515" s="27"/>
      <c r="NWC2515" s="27"/>
      <c r="NWD2515" s="27"/>
      <c r="NWE2515" s="27"/>
      <c r="NWF2515" s="27"/>
      <c r="NWG2515" s="27"/>
      <c r="NWH2515" s="27"/>
      <c r="NWI2515" s="27"/>
      <c r="NWJ2515" s="27"/>
      <c r="NWK2515" s="27"/>
      <c r="NWL2515" s="27"/>
      <c r="NWM2515" s="27"/>
      <c r="NWN2515" s="27"/>
      <c r="NWO2515" s="27"/>
      <c r="NWP2515" s="27"/>
      <c r="NWQ2515" s="27"/>
      <c r="NWR2515" s="27"/>
      <c r="NWS2515" s="27"/>
      <c r="NWT2515" s="27"/>
      <c r="NWU2515" s="27"/>
      <c r="NWV2515" s="27"/>
      <c r="NWW2515" s="27"/>
      <c r="NWX2515" s="27"/>
      <c r="NWY2515" s="27"/>
      <c r="NWZ2515" s="27"/>
      <c r="NXA2515" s="27"/>
      <c r="NXB2515" s="27"/>
      <c r="NXC2515" s="27"/>
      <c r="NXD2515" s="27"/>
      <c r="NXE2515" s="27"/>
      <c r="NXF2515" s="27"/>
      <c r="NXG2515" s="27"/>
      <c r="NXH2515" s="27"/>
      <c r="NXI2515" s="27"/>
      <c r="NXJ2515" s="27"/>
      <c r="NXK2515" s="27"/>
      <c r="NXL2515" s="27"/>
      <c r="NXM2515" s="27"/>
      <c r="NXN2515" s="27"/>
      <c r="NXO2515" s="27"/>
      <c r="NXP2515" s="27"/>
      <c r="NXQ2515" s="27"/>
      <c r="NXR2515" s="27"/>
      <c r="NXS2515" s="27"/>
      <c r="NXT2515" s="27"/>
      <c r="NXU2515" s="27"/>
      <c r="NXV2515" s="27"/>
      <c r="NXW2515" s="27"/>
      <c r="NXX2515" s="27"/>
      <c r="NXY2515" s="27"/>
      <c r="NXZ2515" s="27"/>
      <c r="NYA2515" s="27"/>
      <c r="NYB2515" s="27"/>
      <c r="NYC2515" s="27"/>
      <c r="NYD2515" s="27"/>
      <c r="NYE2515" s="27"/>
      <c r="NYF2515" s="27"/>
      <c r="NYG2515" s="27"/>
      <c r="NYH2515" s="27"/>
      <c r="NYI2515" s="27"/>
      <c r="NYJ2515" s="27"/>
      <c r="NYK2515" s="27"/>
      <c r="NYL2515" s="27"/>
      <c r="NYM2515" s="27"/>
      <c r="NYN2515" s="27"/>
      <c r="NYO2515" s="27"/>
      <c r="NYP2515" s="27"/>
      <c r="NYQ2515" s="27"/>
      <c r="NYR2515" s="27"/>
      <c r="NYS2515" s="27"/>
      <c r="NYT2515" s="27"/>
      <c r="NYU2515" s="27"/>
      <c r="NYV2515" s="27"/>
      <c r="NYW2515" s="27"/>
      <c r="NYX2515" s="27"/>
      <c r="NYY2515" s="27"/>
      <c r="NYZ2515" s="27"/>
      <c r="NZA2515" s="27"/>
      <c r="NZB2515" s="27"/>
      <c r="NZC2515" s="27"/>
      <c r="NZD2515" s="27"/>
      <c r="NZE2515" s="27"/>
      <c r="NZF2515" s="27"/>
      <c r="NZG2515" s="27"/>
      <c r="NZH2515" s="27"/>
      <c r="NZI2515" s="27"/>
      <c r="NZJ2515" s="27"/>
      <c r="NZK2515" s="27"/>
      <c r="NZL2515" s="27"/>
      <c r="NZM2515" s="27"/>
      <c r="NZN2515" s="27"/>
      <c r="NZO2515" s="27"/>
      <c r="NZP2515" s="27"/>
      <c r="NZQ2515" s="27"/>
      <c r="NZR2515" s="27"/>
      <c r="NZS2515" s="27"/>
      <c r="NZT2515" s="27"/>
      <c r="NZU2515" s="27"/>
      <c r="NZV2515" s="27"/>
      <c r="NZW2515" s="27"/>
      <c r="NZX2515" s="27"/>
      <c r="NZY2515" s="27"/>
      <c r="NZZ2515" s="27"/>
      <c r="OAA2515" s="27"/>
      <c r="OAB2515" s="27"/>
      <c r="OAC2515" s="27"/>
      <c r="OAD2515" s="27"/>
      <c r="OAE2515" s="27"/>
      <c r="OAF2515" s="27"/>
      <c r="OAG2515" s="27"/>
      <c r="OAH2515" s="27"/>
      <c r="OAI2515" s="27"/>
      <c r="OAJ2515" s="27"/>
      <c r="OAK2515" s="27"/>
      <c r="OAL2515" s="27"/>
      <c r="OAM2515" s="27"/>
      <c r="OAN2515" s="27"/>
      <c r="OAO2515" s="27"/>
      <c r="OAP2515" s="27"/>
      <c r="OAQ2515" s="27"/>
      <c r="OAR2515" s="27"/>
      <c r="OAS2515" s="27"/>
      <c r="OAT2515" s="27"/>
      <c r="OAU2515" s="27"/>
      <c r="OAV2515" s="27"/>
      <c r="OAW2515" s="27"/>
      <c r="OAX2515" s="27"/>
      <c r="OAY2515" s="27"/>
      <c r="OAZ2515" s="27"/>
      <c r="OBA2515" s="27"/>
      <c r="OBB2515" s="27"/>
      <c r="OBC2515" s="27"/>
      <c r="OBD2515" s="27"/>
      <c r="OBE2515" s="27"/>
      <c r="OBF2515" s="27"/>
      <c r="OBG2515" s="27"/>
      <c r="OBH2515" s="27"/>
      <c r="OBI2515" s="27"/>
      <c r="OBJ2515" s="27"/>
      <c r="OBK2515" s="27"/>
      <c r="OBL2515" s="27"/>
      <c r="OBM2515" s="27"/>
      <c r="OBN2515" s="27"/>
      <c r="OBO2515" s="27"/>
      <c r="OBP2515" s="27"/>
      <c r="OBQ2515" s="27"/>
      <c r="OBR2515" s="27"/>
      <c r="OBS2515" s="27"/>
      <c r="OBT2515" s="27"/>
      <c r="OBU2515" s="27"/>
      <c r="OBV2515" s="27"/>
      <c r="OBW2515" s="27"/>
      <c r="OBX2515" s="27"/>
      <c r="OBY2515" s="27"/>
      <c r="OBZ2515" s="27"/>
      <c r="OCA2515" s="27"/>
      <c r="OCB2515" s="27"/>
      <c r="OCC2515" s="27"/>
      <c r="OCD2515" s="27"/>
      <c r="OCE2515" s="27"/>
      <c r="OCF2515" s="27"/>
      <c r="OCG2515" s="27"/>
      <c r="OCH2515" s="27"/>
      <c r="OCI2515" s="27"/>
      <c r="OCJ2515" s="27"/>
      <c r="OCK2515" s="27"/>
      <c r="OCL2515" s="27"/>
      <c r="OCM2515" s="27"/>
      <c r="OCN2515" s="27"/>
      <c r="OCO2515" s="27"/>
      <c r="OCP2515" s="27"/>
      <c r="OCQ2515" s="27"/>
      <c r="OCR2515" s="27"/>
      <c r="OCS2515" s="27"/>
      <c r="OCT2515" s="27"/>
      <c r="OCU2515" s="27"/>
      <c r="OCV2515" s="27"/>
      <c r="OCW2515" s="27"/>
      <c r="OCX2515" s="27"/>
      <c r="OCY2515" s="27"/>
      <c r="OCZ2515" s="27"/>
      <c r="ODA2515" s="27"/>
      <c r="ODB2515" s="27"/>
      <c r="ODC2515" s="27"/>
      <c r="ODD2515" s="27"/>
      <c r="ODE2515" s="27"/>
      <c r="ODF2515" s="27"/>
      <c r="ODG2515" s="27"/>
      <c r="ODH2515" s="27"/>
      <c r="ODI2515" s="27"/>
      <c r="ODJ2515" s="27"/>
      <c r="ODK2515" s="27"/>
      <c r="ODL2515" s="27"/>
      <c r="ODM2515" s="27"/>
      <c r="ODN2515" s="27"/>
      <c r="ODO2515" s="27"/>
      <c r="ODP2515" s="27"/>
      <c r="ODQ2515" s="27"/>
      <c r="ODR2515" s="27"/>
      <c r="ODS2515" s="27"/>
      <c r="ODT2515" s="27"/>
      <c r="ODU2515" s="27"/>
      <c r="ODV2515" s="27"/>
      <c r="ODW2515" s="27"/>
      <c r="ODX2515" s="27"/>
      <c r="ODY2515" s="27"/>
      <c r="ODZ2515" s="27"/>
      <c r="OEA2515" s="27"/>
      <c r="OEB2515" s="27"/>
      <c r="OEC2515" s="27"/>
      <c r="OED2515" s="27"/>
      <c r="OEE2515" s="27"/>
      <c r="OEF2515" s="27"/>
      <c r="OEG2515" s="27"/>
      <c r="OEH2515" s="27"/>
      <c r="OEI2515" s="27"/>
      <c r="OEJ2515" s="27"/>
      <c r="OEK2515" s="27"/>
      <c r="OEL2515" s="27"/>
      <c r="OEM2515" s="27"/>
      <c r="OEN2515" s="27"/>
      <c r="OEO2515" s="27"/>
      <c r="OEP2515" s="27"/>
      <c r="OEQ2515" s="27"/>
      <c r="OER2515" s="27"/>
      <c r="OES2515" s="27"/>
      <c r="OET2515" s="27"/>
      <c r="OEU2515" s="27"/>
      <c r="OEV2515" s="27"/>
      <c r="OEW2515" s="27"/>
      <c r="OEX2515" s="27"/>
      <c r="OEY2515" s="27"/>
      <c r="OEZ2515" s="27"/>
      <c r="OFA2515" s="27"/>
      <c r="OFB2515" s="27"/>
      <c r="OFC2515" s="27"/>
      <c r="OFD2515" s="27"/>
      <c r="OFE2515" s="27"/>
      <c r="OFF2515" s="27"/>
      <c r="OFG2515" s="27"/>
      <c r="OFH2515" s="27"/>
      <c r="OFI2515" s="27"/>
      <c r="OFJ2515" s="27"/>
      <c r="OFK2515" s="27"/>
      <c r="OFL2515" s="27"/>
      <c r="OFM2515" s="27"/>
      <c r="OFN2515" s="27"/>
      <c r="OFO2515" s="27"/>
      <c r="OFP2515" s="27"/>
      <c r="OFQ2515" s="27"/>
      <c r="OFR2515" s="27"/>
      <c r="OFS2515" s="27"/>
      <c r="OFT2515" s="27"/>
      <c r="OFU2515" s="27"/>
      <c r="OFV2515" s="27"/>
      <c r="OFW2515" s="27"/>
      <c r="OFX2515" s="27"/>
      <c r="OFY2515" s="27"/>
      <c r="OFZ2515" s="27"/>
      <c r="OGA2515" s="27"/>
      <c r="OGB2515" s="27"/>
      <c r="OGC2515" s="27"/>
      <c r="OGD2515" s="27"/>
      <c r="OGE2515" s="27"/>
      <c r="OGF2515" s="27"/>
      <c r="OGG2515" s="27"/>
      <c r="OGH2515" s="27"/>
      <c r="OGI2515" s="27"/>
      <c r="OGJ2515" s="27"/>
      <c r="OGK2515" s="27"/>
      <c r="OGL2515" s="27"/>
      <c r="OGM2515" s="27"/>
      <c r="OGN2515" s="27"/>
      <c r="OGO2515" s="27"/>
      <c r="OGP2515" s="27"/>
      <c r="OGQ2515" s="27"/>
      <c r="OGR2515" s="27"/>
      <c r="OGS2515" s="27"/>
      <c r="OGT2515" s="27"/>
      <c r="OGU2515" s="27"/>
      <c r="OGV2515" s="27"/>
      <c r="OGW2515" s="27"/>
      <c r="OGX2515" s="27"/>
      <c r="OGY2515" s="27"/>
      <c r="OGZ2515" s="27"/>
      <c r="OHA2515" s="27"/>
      <c r="OHB2515" s="27"/>
      <c r="OHC2515" s="27"/>
      <c r="OHD2515" s="27"/>
      <c r="OHE2515" s="27"/>
      <c r="OHF2515" s="27"/>
      <c r="OHG2515" s="27"/>
      <c r="OHH2515" s="27"/>
      <c r="OHI2515" s="27"/>
      <c r="OHJ2515" s="27"/>
      <c r="OHK2515" s="27"/>
      <c r="OHL2515" s="27"/>
      <c r="OHM2515" s="27"/>
      <c r="OHN2515" s="27"/>
      <c r="OHO2515" s="27"/>
      <c r="OHP2515" s="27"/>
      <c r="OHQ2515" s="27"/>
      <c r="OHR2515" s="27"/>
      <c r="OHS2515" s="27"/>
      <c r="OHT2515" s="27"/>
      <c r="OHU2515" s="27"/>
      <c r="OHV2515" s="27"/>
      <c r="OHW2515" s="27"/>
      <c r="OHX2515" s="27"/>
      <c r="OHY2515" s="27"/>
      <c r="OHZ2515" s="27"/>
      <c r="OIA2515" s="27"/>
      <c r="OIB2515" s="27"/>
      <c r="OIC2515" s="27"/>
      <c r="OID2515" s="27"/>
      <c r="OIE2515" s="27"/>
      <c r="OIF2515" s="27"/>
      <c r="OIG2515" s="27"/>
      <c r="OIH2515" s="27"/>
      <c r="OII2515" s="27"/>
      <c r="OIJ2515" s="27"/>
      <c r="OIK2515" s="27"/>
      <c r="OIL2515" s="27"/>
      <c r="OIM2515" s="27"/>
      <c r="OIN2515" s="27"/>
      <c r="OIO2515" s="27"/>
      <c r="OIP2515" s="27"/>
      <c r="OIQ2515" s="27"/>
      <c r="OIR2515" s="27"/>
      <c r="OIS2515" s="27"/>
      <c r="OIT2515" s="27"/>
      <c r="OIU2515" s="27"/>
      <c r="OIV2515" s="27"/>
      <c r="OIW2515" s="27"/>
      <c r="OIX2515" s="27"/>
      <c r="OIY2515" s="27"/>
      <c r="OIZ2515" s="27"/>
      <c r="OJA2515" s="27"/>
      <c r="OJB2515" s="27"/>
      <c r="OJC2515" s="27"/>
      <c r="OJD2515" s="27"/>
      <c r="OJE2515" s="27"/>
      <c r="OJF2515" s="27"/>
      <c r="OJG2515" s="27"/>
      <c r="OJH2515" s="27"/>
      <c r="OJI2515" s="27"/>
      <c r="OJJ2515" s="27"/>
      <c r="OJK2515" s="27"/>
      <c r="OJL2515" s="27"/>
      <c r="OJM2515" s="27"/>
      <c r="OJN2515" s="27"/>
      <c r="OJO2515" s="27"/>
      <c r="OJP2515" s="27"/>
      <c r="OJQ2515" s="27"/>
      <c r="OJR2515" s="27"/>
      <c r="OJS2515" s="27"/>
      <c r="OJT2515" s="27"/>
      <c r="OJU2515" s="27"/>
      <c r="OJV2515" s="27"/>
      <c r="OJW2515" s="27"/>
      <c r="OJX2515" s="27"/>
      <c r="OJY2515" s="27"/>
      <c r="OJZ2515" s="27"/>
      <c r="OKA2515" s="27"/>
      <c r="OKB2515" s="27"/>
      <c r="OKC2515" s="27"/>
      <c r="OKD2515" s="27"/>
      <c r="OKE2515" s="27"/>
      <c r="OKF2515" s="27"/>
      <c r="OKG2515" s="27"/>
      <c r="OKH2515" s="27"/>
      <c r="OKI2515" s="27"/>
      <c r="OKJ2515" s="27"/>
      <c r="OKK2515" s="27"/>
      <c r="OKL2515" s="27"/>
      <c r="OKM2515" s="27"/>
      <c r="OKN2515" s="27"/>
      <c r="OKO2515" s="27"/>
      <c r="OKP2515" s="27"/>
      <c r="OKQ2515" s="27"/>
      <c r="OKR2515" s="27"/>
      <c r="OKS2515" s="27"/>
      <c r="OKT2515" s="27"/>
      <c r="OKU2515" s="27"/>
      <c r="OKV2515" s="27"/>
      <c r="OKW2515" s="27"/>
      <c r="OKX2515" s="27"/>
      <c r="OKY2515" s="27"/>
      <c r="OKZ2515" s="27"/>
      <c r="OLA2515" s="27"/>
      <c r="OLB2515" s="27"/>
      <c r="OLC2515" s="27"/>
      <c r="OLD2515" s="27"/>
      <c r="OLE2515" s="27"/>
      <c r="OLF2515" s="27"/>
      <c r="OLG2515" s="27"/>
      <c r="OLH2515" s="27"/>
      <c r="OLI2515" s="27"/>
      <c r="OLJ2515" s="27"/>
      <c r="OLK2515" s="27"/>
      <c r="OLL2515" s="27"/>
      <c r="OLM2515" s="27"/>
      <c r="OLN2515" s="27"/>
      <c r="OLO2515" s="27"/>
      <c r="OLP2515" s="27"/>
      <c r="OLQ2515" s="27"/>
      <c r="OLR2515" s="27"/>
      <c r="OLS2515" s="27"/>
      <c r="OLT2515" s="27"/>
      <c r="OLU2515" s="27"/>
      <c r="OLV2515" s="27"/>
      <c r="OLW2515" s="27"/>
      <c r="OLX2515" s="27"/>
      <c r="OLY2515" s="27"/>
      <c r="OLZ2515" s="27"/>
      <c r="OMA2515" s="27"/>
      <c r="OMB2515" s="27"/>
      <c r="OMC2515" s="27"/>
      <c r="OMD2515" s="27"/>
      <c r="OME2515" s="27"/>
      <c r="OMF2515" s="27"/>
      <c r="OMG2515" s="27"/>
      <c r="OMH2515" s="27"/>
      <c r="OMI2515" s="27"/>
      <c r="OMJ2515" s="27"/>
      <c r="OMK2515" s="27"/>
      <c r="OML2515" s="27"/>
      <c r="OMM2515" s="27"/>
      <c r="OMN2515" s="27"/>
      <c r="OMO2515" s="27"/>
      <c r="OMP2515" s="27"/>
      <c r="OMQ2515" s="27"/>
      <c r="OMR2515" s="27"/>
      <c r="OMS2515" s="27"/>
      <c r="OMT2515" s="27"/>
      <c r="OMU2515" s="27"/>
      <c r="OMV2515" s="27"/>
      <c r="OMW2515" s="27"/>
      <c r="OMX2515" s="27"/>
      <c r="OMY2515" s="27"/>
      <c r="OMZ2515" s="27"/>
      <c r="ONA2515" s="27"/>
      <c r="ONB2515" s="27"/>
      <c r="ONC2515" s="27"/>
      <c r="OND2515" s="27"/>
      <c r="ONE2515" s="27"/>
      <c r="ONF2515" s="27"/>
      <c r="ONG2515" s="27"/>
      <c r="ONH2515" s="27"/>
      <c r="ONI2515" s="27"/>
      <c r="ONJ2515" s="27"/>
      <c r="ONK2515" s="27"/>
      <c r="ONL2515" s="27"/>
      <c r="ONM2515" s="27"/>
      <c r="ONN2515" s="27"/>
      <c r="ONO2515" s="27"/>
      <c r="ONP2515" s="27"/>
      <c r="ONQ2515" s="27"/>
      <c r="ONR2515" s="27"/>
      <c r="ONS2515" s="27"/>
      <c r="ONT2515" s="27"/>
      <c r="ONU2515" s="27"/>
      <c r="ONV2515" s="27"/>
      <c r="ONW2515" s="27"/>
      <c r="ONX2515" s="27"/>
      <c r="ONY2515" s="27"/>
      <c r="ONZ2515" s="27"/>
      <c r="OOA2515" s="27"/>
      <c r="OOB2515" s="27"/>
      <c r="OOC2515" s="27"/>
      <c r="OOD2515" s="27"/>
      <c r="OOE2515" s="27"/>
      <c r="OOF2515" s="27"/>
      <c r="OOG2515" s="27"/>
      <c r="OOH2515" s="27"/>
      <c r="OOI2515" s="27"/>
      <c r="OOJ2515" s="27"/>
      <c r="OOK2515" s="27"/>
      <c r="OOL2515" s="27"/>
      <c r="OOM2515" s="27"/>
      <c r="OON2515" s="27"/>
      <c r="OOO2515" s="27"/>
      <c r="OOP2515" s="27"/>
      <c r="OOQ2515" s="27"/>
      <c r="OOR2515" s="27"/>
      <c r="OOS2515" s="27"/>
      <c r="OOT2515" s="27"/>
      <c r="OOU2515" s="27"/>
      <c r="OOV2515" s="27"/>
      <c r="OOW2515" s="27"/>
      <c r="OOX2515" s="27"/>
      <c r="OOY2515" s="27"/>
      <c r="OOZ2515" s="27"/>
      <c r="OPA2515" s="27"/>
      <c r="OPB2515" s="27"/>
      <c r="OPC2515" s="27"/>
      <c r="OPD2515" s="27"/>
      <c r="OPE2515" s="27"/>
      <c r="OPF2515" s="27"/>
      <c r="OPG2515" s="27"/>
      <c r="OPH2515" s="27"/>
      <c r="OPI2515" s="27"/>
      <c r="OPJ2515" s="27"/>
      <c r="OPK2515" s="27"/>
      <c r="OPL2515" s="27"/>
      <c r="OPM2515" s="27"/>
      <c r="OPN2515" s="27"/>
      <c r="OPO2515" s="27"/>
      <c r="OPP2515" s="27"/>
      <c r="OPQ2515" s="27"/>
      <c r="OPR2515" s="27"/>
      <c r="OPS2515" s="27"/>
      <c r="OPT2515" s="27"/>
      <c r="OPU2515" s="27"/>
      <c r="OPV2515" s="27"/>
      <c r="OPW2515" s="27"/>
      <c r="OPX2515" s="27"/>
      <c r="OPY2515" s="27"/>
      <c r="OPZ2515" s="27"/>
      <c r="OQA2515" s="27"/>
      <c r="OQB2515" s="27"/>
      <c r="OQC2515" s="27"/>
      <c r="OQD2515" s="27"/>
      <c r="OQE2515" s="27"/>
      <c r="OQF2515" s="27"/>
      <c r="OQG2515" s="27"/>
      <c r="OQH2515" s="27"/>
      <c r="OQI2515" s="27"/>
      <c r="OQJ2515" s="27"/>
      <c r="OQK2515" s="27"/>
      <c r="OQL2515" s="27"/>
      <c r="OQM2515" s="27"/>
      <c r="OQN2515" s="27"/>
      <c r="OQO2515" s="27"/>
      <c r="OQP2515" s="27"/>
      <c r="OQQ2515" s="27"/>
      <c r="OQR2515" s="27"/>
      <c r="OQS2515" s="27"/>
      <c r="OQT2515" s="27"/>
      <c r="OQU2515" s="27"/>
      <c r="OQV2515" s="27"/>
      <c r="OQW2515" s="27"/>
      <c r="OQX2515" s="27"/>
      <c r="OQY2515" s="27"/>
      <c r="OQZ2515" s="27"/>
      <c r="ORA2515" s="27"/>
      <c r="ORB2515" s="27"/>
      <c r="ORC2515" s="27"/>
      <c r="ORD2515" s="27"/>
      <c r="ORE2515" s="27"/>
      <c r="ORF2515" s="27"/>
      <c r="ORG2515" s="27"/>
      <c r="ORH2515" s="27"/>
      <c r="ORI2515" s="27"/>
      <c r="ORJ2515" s="27"/>
      <c r="ORK2515" s="27"/>
      <c r="ORL2515" s="27"/>
      <c r="ORM2515" s="27"/>
      <c r="ORN2515" s="27"/>
      <c r="ORO2515" s="27"/>
      <c r="ORP2515" s="27"/>
      <c r="ORQ2515" s="27"/>
      <c r="ORR2515" s="27"/>
      <c r="ORS2515" s="27"/>
      <c r="ORT2515" s="27"/>
      <c r="ORU2515" s="27"/>
      <c r="ORV2515" s="27"/>
      <c r="ORW2515" s="27"/>
      <c r="ORX2515" s="27"/>
      <c r="ORY2515" s="27"/>
      <c r="ORZ2515" s="27"/>
      <c r="OSA2515" s="27"/>
      <c r="OSB2515" s="27"/>
      <c r="OSC2515" s="27"/>
      <c r="OSD2515" s="27"/>
      <c r="OSE2515" s="27"/>
      <c r="OSF2515" s="27"/>
      <c r="OSG2515" s="27"/>
      <c r="OSH2515" s="27"/>
      <c r="OSI2515" s="27"/>
      <c r="OSJ2515" s="27"/>
      <c r="OSK2515" s="27"/>
      <c r="OSL2515" s="27"/>
      <c r="OSM2515" s="27"/>
      <c r="OSN2515" s="27"/>
      <c r="OSO2515" s="27"/>
      <c r="OSP2515" s="27"/>
      <c r="OSQ2515" s="27"/>
      <c r="OSR2515" s="27"/>
      <c r="OSS2515" s="27"/>
      <c r="OST2515" s="27"/>
      <c r="OSU2515" s="27"/>
      <c r="OSV2515" s="27"/>
      <c r="OSW2515" s="27"/>
      <c r="OSX2515" s="27"/>
      <c r="OSY2515" s="27"/>
      <c r="OSZ2515" s="27"/>
      <c r="OTA2515" s="27"/>
      <c r="OTB2515" s="27"/>
      <c r="OTC2515" s="27"/>
      <c r="OTD2515" s="27"/>
      <c r="OTE2515" s="27"/>
      <c r="OTF2515" s="27"/>
      <c r="OTG2515" s="27"/>
      <c r="OTH2515" s="27"/>
      <c r="OTI2515" s="27"/>
      <c r="OTJ2515" s="27"/>
      <c r="OTK2515" s="27"/>
      <c r="OTL2515" s="27"/>
      <c r="OTM2515" s="27"/>
      <c r="OTN2515" s="27"/>
      <c r="OTO2515" s="27"/>
      <c r="OTP2515" s="27"/>
      <c r="OTQ2515" s="27"/>
      <c r="OTR2515" s="27"/>
      <c r="OTS2515" s="27"/>
      <c r="OTT2515" s="27"/>
      <c r="OTU2515" s="27"/>
      <c r="OTV2515" s="27"/>
      <c r="OTW2515" s="27"/>
      <c r="OTX2515" s="27"/>
      <c r="OTY2515" s="27"/>
      <c r="OTZ2515" s="27"/>
      <c r="OUA2515" s="27"/>
      <c r="OUB2515" s="27"/>
      <c r="OUC2515" s="27"/>
      <c r="OUD2515" s="27"/>
      <c r="OUE2515" s="27"/>
      <c r="OUF2515" s="27"/>
      <c r="OUG2515" s="27"/>
      <c r="OUH2515" s="27"/>
      <c r="OUI2515" s="27"/>
      <c r="OUJ2515" s="27"/>
      <c r="OUK2515" s="27"/>
      <c r="OUL2515" s="27"/>
      <c r="OUM2515" s="27"/>
      <c r="OUN2515" s="27"/>
      <c r="OUO2515" s="27"/>
      <c r="OUP2515" s="27"/>
      <c r="OUQ2515" s="27"/>
      <c r="OUR2515" s="27"/>
      <c r="OUS2515" s="27"/>
      <c r="OUT2515" s="27"/>
      <c r="OUU2515" s="27"/>
      <c r="OUV2515" s="27"/>
      <c r="OUW2515" s="27"/>
      <c r="OUX2515" s="27"/>
      <c r="OUY2515" s="27"/>
      <c r="OUZ2515" s="27"/>
      <c r="OVA2515" s="27"/>
      <c r="OVB2515" s="27"/>
      <c r="OVC2515" s="27"/>
      <c r="OVD2515" s="27"/>
      <c r="OVE2515" s="27"/>
      <c r="OVF2515" s="27"/>
      <c r="OVG2515" s="27"/>
      <c r="OVH2515" s="27"/>
      <c r="OVI2515" s="27"/>
      <c r="OVJ2515" s="27"/>
      <c r="OVK2515" s="27"/>
      <c r="OVL2515" s="27"/>
      <c r="OVM2515" s="27"/>
      <c r="OVN2515" s="27"/>
      <c r="OVO2515" s="27"/>
      <c r="OVP2515" s="27"/>
      <c r="OVQ2515" s="27"/>
      <c r="OVR2515" s="27"/>
      <c r="OVS2515" s="27"/>
      <c r="OVT2515" s="27"/>
      <c r="OVU2515" s="27"/>
      <c r="OVV2515" s="27"/>
      <c r="OVW2515" s="27"/>
      <c r="OVX2515" s="27"/>
      <c r="OVY2515" s="27"/>
      <c r="OVZ2515" s="27"/>
      <c r="OWA2515" s="27"/>
      <c r="OWB2515" s="27"/>
      <c r="OWC2515" s="27"/>
      <c r="OWD2515" s="27"/>
      <c r="OWE2515" s="27"/>
      <c r="OWF2515" s="27"/>
      <c r="OWG2515" s="27"/>
      <c r="OWH2515" s="27"/>
      <c r="OWI2515" s="27"/>
      <c r="OWJ2515" s="27"/>
      <c r="OWK2515" s="27"/>
      <c r="OWL2515" s="27"/>
      <c r="OWM2515" s="27"/>
      <c r="OWN2515" s="27"/>
      <c r="OWO2515" s="27"/>
      <c r="OWP2515" s="27"/>
      <c r="OWQ2515" s="27"/>
      <c r="OWR2515" s="27"/>
      <c r="OWS2515" s="27"/>
      <c r="OWT2515" s="27"/>
      <c r="OWU2515" s="27"/>
      <c r="OWV2515" s="27"/>
      <c r="OWW2515" s="27"/>
      <c r="OWX2515" s="27"/>
      <c r="OWY2515" s="27"/>
      <c r="OWZ2515" s="27"/>
      <c r="OXA2515" s="27"/>
      <c r="OXB2515" s="27"/>
      <c r="OXC2515" s="27"/>
      <c r="OXD2515" s="27"/>
      <c r="OXE2515" s="27"/>
      <c r="OXF2515" s="27"/>
      <c r="OXG2515" s="27"/>
      <c r="OXH2515" s="27"/>
      <c r="OXI2515" s="27"/>
      <c r="OXJ2515" s="27"/>
      <c r="OXK2515" s="27"/>
      <c r="OXL2515" s="27"/>
      <c r="OXM2515" s="27"/>
      <c r="OXN2515" s="27"/>
      <c r="OXO2515" s="27"/>
      <c r="OXP2515" s="27"/>
      <c r="OXQ2515" s="27"/>
      <c r="OXR2515" s="27"/>
      <c r="OXS2515" s="27"/>
      <c r="OXT2515" s="27"/>
      <c r="OXU2515" s="27"/>
      <c r="OXV2515" s="27"/>
      <c r="OXW2515" s="27"/>
      <c r="OXX2515" s="27"/>
      <c r="OXY2515" s="27"/>
      <c r="OXZ2515" s="27"/>
      <c r="OYA2515" s="27"/>
      <c r="OYB2515" s="27"/>
      <c r="OYC2515" s="27"/>
      <c r="OYD2515" s="27"/>
      <c r="OYE2515" s="27"/>
      <c r="OYF2515" s="27"/>
      <c r="OYG2515" s="27"/>
      <c r="OYH2515" s="27"/>
      <c r="OYI2515" s="27"/>
      <c r="OYJ2515" s="27"/>
      <c r="OYK2515" s="27"/>
      <c r="OYL2515" s="27"/>
      <c r="OYM2515" s="27"/>
      <c r="OYN2515" s="27"/>
      <c r="OYO2515" s="27"/>
      <c r="OYP2515" s="27"/>
      <c r="OYQ2515" s="27"/>
      <c r="OYR2515" s="27"/>
      <c r="OYS2515" s="27"/>
      <c r="OYT2515" s="27"/>
      <c r="OYU2515" s="27"/>
      <c r="OYV2515" s="27"/>
      <c r="OYW2515" s="27"/>
      <c r="OYX2515" s="27"/>
      <c r="OYY2515" s="27"/>
      <c r="OYZ2515" s="27"/>
      <c r="OZA2515" s="27"/>
      <c r="OZB2515" s="27"/>
      <c r="OZC2515" s="27"/>
      <c r="OZD2515" s="27"/>
      <c r="OZE2515" s="27"/>
      <c r="OZF2515" s="27"/>
      <c r="OZG2515" s="27"/>
      <c r="OZH2515" s="27"/>
      <c r="OZI2515" s="27"/>
      <c r="OZJ2515" s="27"/>
      <c r="OZK2515" s="27"/>
      <c r="OZL2515" s="27"/>
      <c r="OZM2515" s="27"/>
      <c r="OZN2515" s="27"/>
      <c r="OZO2515" s="27"/>
      <c r="OZP2515" s="27"/>
      <c r="OZQ2515" s="27"/>
      <c r="OZR2515" s="27"/>
      <c r="OZS2515" s="27"/>
      <c r="OZT2515" s="27"/>
      <c r="OZU2515" s="27"/>
      <c r="OZV2515" s="27"/>
      <c r="OZW2515" s="27"/>
      <c r="OZX2515" s="27"/>
      <c r="OZY2515" s="27"/>
      <c r="OZZ2515" s="27"/>
      <c r="PAA2515" s="27"/>
      <c r="PAB2515" s="27"/>
      <c r="PAC2515" s="27"/>
      <c r="PAD2515" s="27"/>
      <c r="PAE2515" s="27"/>
      <c r="PAF2515" s="27"/>
      <c r="PAG2515" s="27"/>
      <c r="PAH2515" s="27"/>
      <c r="PAI2515" s="27"/>
      <c r="PAJ2515" s="27"/>
      <c r="PAK2515" s="27"/>
      <c r="PAL2515" s="27"/>
      <c r="PAM2515" s="27"/>
      <c r="PAN2515" s="27"/>
      <c r="PAO2515" s="27"/>
      <c r="PAP2515" s="27"/>
      <c r="PAQ2515" s="27"/>
      <c r="PAR2515" s="27"/>
      <c r="PAS2515" s="27"/>
      <c r="PAT2515" s="27"/>
      <c r="PAU2515" s="27"/>
      <c r="PAV2515" s="27"/>
      <c r="PAW2515" s="27"/>
      <c r="PAX2515" s="27"/>
      <c r="PAY2515" s="27"/>
      <c r="PAZ2515" s="27"/>
      <c r="PBA2515" s="27"/>
      <c r="PBB2515" s="27"/>
      <c r="PBC2515" s="27"/>
      <c r="PBD2515" s="27"/>
      <c r="PBE2515" s="27"/>
      <c r="PBF2515" s="27"/>
      <c r="PBG2515" s="27"/>
      <c r="PBH2515" s="27"/>
      <c r="PBI2515" s="27"/>
      <c r="PBJ2515" s="27"/>
      <c r="PBK2515" s="27"/>
      <c r="PBL2515" s="27"/>
      <c r="PBM2515" s="27"/>
      <c r="PBN2515" s="27"/>
      <c r="PBO2515" s="27"/>
      <c r="PBP2515" s="27"/>
      <c r="PBQ2515" s="27"/>
      <c r="PBR2515" s="27"/>
      <c r="PBS2515" s="27"/>
      <c r="PBT2515" s="27"/>
      <c r="PBU2515" s="27"/>
      <c r="PBV2515" s="27"/>
      <c r="PBW2515" s="27"/>
      <c r="PBX2515" s="27"/>
      <c r="PBY2515" s="27"/>
      <c r="PBZ2515" s="27"/>
      <c r="PCA2515" s="27"/>
      <c r="PCB2515" s="27"/>
      <c r="PCC2515" s="27"/>
      <c r="PCD2515" s="27"/>
      <c r="PCE2515" s="27"/>
      <c r="PCF2515" s="27"/>
      <c r="PCG2515" s="27"/>
      <c r="PCH2515" s="27"/>
      <c r="PCI2515" s="27"/>
      <c r="PCJ2515" s="27"/>
      <c r="PCK2515" s="27"/>
      <c r="PCL2515" s="27"/>
      <c r="PCM2515" s="27"/>
      <c r="PCN2515" s="27"/>
      <c r="PCO2515" s="27"/>
      <c r="PCP2515" s="27"/>
      <c r="PCQ2515" s="27"/>
      <c r="PCR2515" s="27"/>
      <c r="PCS2515" s="27"/>
      <c r="PCT2515" s="27"/>
      <c r="PCU2515" s="27"/>
      <c r="PCV2515" s="27"/>
      <c r="PCW2515" s="27"/>
      <c r="PCX2515" s="27"/>
      <c r="PCY2515" s="27"/>
      <c r="PCZ2515" s="27"/>
      <c r="PDA2515" s="27"/>
      <c r="PDB2515" s="27"/>
      <c r="PDC2515" s="27"/>
      <c r="PDD2515" s="27"/>
      <c r="PDE2515" s="27"/>
      <c r="PDF2515" s="27"/>
      <c r="PDG2515" s="27"/>
      <c r="PDH2515" s="27"/>
      <c r="PDI2515" s="27"/>
      <c r="PDJ2515" s="27"/>
      <c r="PDK2515" s="27"/>
      <c r="PDL2515" s="27"/>
      <c r="PDM2515" s="27"/>
      <c r="PDN2515" s="27"/>
      <c r="PDO2515" s="27"/>
      <c r="PDP2515" s="27"/>
      <c r="PDQ2515" s="27"/>
      <c r="PDR2515" s="27"/>
      <c r="PDS2515" s="27"/>
      <c r="PDT2515" s="27"/>
      <c r="PDU2515" s="27"/>
      <c r="PDV2515" s="27"/>
      <c r="PDW2515" s="27"/>
      <c r="PDX2515" s="27"/>
      <c r="PDY2515" s="27"/>
      <c r="PDZ2515" s="27"/>
      <c r="PEA2515" s="27"/>
      <c r="PEB2515" s="27"/>
      <c r="PEC2515" s="27"/>
      <c r="PED2515" s="27"/>
      <c r="PEE2515" s="27"/>
      <c r="PEF2515" s="27"/>
      <c r="PEG2515" s="27"/>
      <c r="PEH2515" s="27"/>
      <c r="PEI2515" s="27"/>
      <c r="PEJ2515" s="27"/>
      <c r="PEK2515" s="27"/>
      <c r="PEL2515" s="27"/>
      <c r="PEM2515" s="27"/>
      <c r="PEN2515" s="27"/>
      <c r="PEO2515" s="27"/>
      <c r="PEP2515" s="27"/>
      <c r="PEQ2515" s="27"/>
      <c r="PER2515" s="27"/>
      <c r="PES2515" s="27"/>
      <c r="PET2515" s="27"/>
      <c r="PEU2515" s="27"/>
      <c r="PEV2515" s="27"/>
      <c r="PEW2515" s="27"/>
      <c r="PEX2515" s="27"/>
      <c r="PEY2515" s="27"/>
      <c r="PEZ2515" s="27"/>
      <c r="PFA2515" s="27"/>
      <c r="PFB2515" s="27"/>
      <c r="PFC2515" s="27"/>
      <c r="PFD2515" s="27"/>
      <c r="PFE2515" s="27"/>
      <c r="PFF2515" s="27"/>
      <c r="PFG2515" s="27"/>
      <c r="PFH2515" s="27"/>
      <c r="PFI2515" s="27"/>
      <c r="PFJ2515" s="27"/>
      <c r="PFK2515" s="27"/>
      <c r="PFL2515" s="27"/>
      <c r="PFM2515" s="27"/>
      <c r="PFN2515" s="27"/>
      <c r="PFO2515" s="27"/>
      <c r="PFP2515" s="27"/>
      <c r="PFQ2515" s="27"/>
      <c r="PFR2515" s="27"/>
      <c r="PFS2515" s="27"/>
      <c r="PFT2515" s="27"/>
      <c r="PFU2515" s="27"/>
      <c r="PFV2515" s="27"/>
      <c r="PFW2515" s="27"/>
      <c r="PFX2515" s="27"/>
      <c r="PFY2515" s="27"/>
      <c r="PFZ2515" s="27"/>
      <c r="PGA2515" s="27"/>
      <c r="PGB2515" s="27"/>
      <c r="PGC2515" s="27"/>
      <c r="PGD2515" s="27"/>
      <c r="PGE2515" s="27"/>
      <c r="PGF2515" s="27"/>
      <c r="PGG2515" s="27"/>
      <c r="PGH2515" s="27"/>
      <c r="PGI2515" s="27"/>
      <c r="PGJ2515" s="27"/>
      <c r="PGK2515" s="27"/>
      <c r="PGL2515" s="27"/>
      <c r="PGM2515" s="27"/>
      <c r="PGN2515" s="27"/>
      <c r="PGO2515" s="27"/>
      <c r="PGP2515" s="27"/>
      <c r="PGQ2515" s="27"/>
      <c r="PGR2515" s="27"/>
      <c r="PGS2515" s="27"/>
      <c r="PGT2515" s="27"/>
      <c r="PGU2515" s="27"/>
      <c r="PGV2515" s="27"/>
      <c r="PGW2515" s="27"/>
      <c r="PGX2515" s="27"/>
      <c r="PGY2515" s="27"/>
      <c r="PGZ2515" s="27"/>
      <c r="PHA2515" s="27"/>
      <c r="PHB2515" s="27"/>
      <c r="PHC2515" s="27"/>
      <c r="PHD2515" s="27"/>
      <c r="PHE2515" s="27"/>
      <c r="PHF2515" s="27"/>
      <c r="PHG2515" s="27"/>
      <c r="PHH2515" s="27"/>
      <c r="PHI2515" s="27"/>
      <c r="PHJ2515" s="27"/>
      <c r="PHK2515" s="27"/>
      <c r="PHL2515" s="27"/>
      <c r="PHM2515" s="27"/>
      <c r="PHN2515" s="27"/>
      <c r="PHO2515" s="27"/>
      <c r="PHP2515" s="27"/>
      <c r="PHQ2515" s="27"/>
      <c r="PHR2515" s="27"/>
      <c r="PHS2515" s="27"/>
      <c r="PHT2515" s="27"/>
      <c r="PHU2515" s="27"/>
      <c r="PHV2515" s="27"/>
      <c r="PHW2515" s="27"/>
      <c r="PHX2515" s="27"/>
      <c r="PHY2515" s="27"/>
      <c r="PHZ2515" s="27"/>
      <c r="PIA2515" s="27"/>
      <c r="PIB2515" s="27"/>
      <c r="PIC2515" s="27"/>
      <c r="PID2515" s="27"/>
      <c r="PIE2515" s="27"/>
      <c r="PIF2515" s="27"/>
      <c r="PIG2515" s="27"/>
      <c r="PIH2515" s="27"/>
      <c r="PII2515" s="27"/>
      <c r="PIJ2515" s="27"/>
      <c r="PIK2515" s="27"/>
      <c r="PIL2515" s="27"/>
      <c r="PIM2515" s="27"/>
      <c r="PIN2515" s="27"/>
      <c r="PIO2515" s="27"/>
      <c r="PIP2515" s="27"/>
      <c r="PIQ2515" s="27"/>
      <c r="PIR2515" s="27"/>
      <c r="PIS2515" s="27"/>
      <c r="PIT2515" s="27"/>
      <c r="PIU2515" s="27"/>
      <c r="PIV2515" s="27"/>
      <c r="PIW2515" s="27"/>
      <c r="PIX2515" s="27"/>
      <c r="PIY2515" s="27"/>
      <c r="PIZ2515" s="27"/>
      <c r="PJA2515" s="27"/>
      <c r="PJB2515" s="27"/>
      <c r="PJC2515" s="27"/>
      <c r="PJD2515" s="27"/>
      <c r="PJE2515" s="27"/>
      <c r="PJF2515" s="27"/>
      <c r="PJG2515" s="27"/>
      <c r="PJH2515" s="27"/>
      <c r="PJI2515" s="27"/>
      <c r="PJJ2515" s="27"/>
      <c r="PJK2515" s="27"/>
      <c r="PJL2515" s="27"/>
      <c r="PJM2515" s="27"/>
      <c r="PJN2515" s="27"/>
      <c r="PJO2515" s="27"/>
      <c r="PJP2515" s="27"/>
      <c r="PJQ2515" s="27"/>
      <c r="PJR2515" s="27"/>
      <c r="PJS2515" s="27"/>
      <c r="PJT2515" s="27"/>
      <c r="PJU2515" s="27"/>
      <c r="PJV2515" s="27"/>
      <c r="PJW2515" s="27"/>
      <c r="PJX2515" s="27"/>
      <c r="PJY2515" s="27"/>
      <c r="PJZ2515" s="27"/>
      <c r="PKA2515" s="27"/>
      <c r="PKB2515" s="27"/>
      <c r="PKC2515" s="27"/>
      <c r="PKD2515" s="27"/>
      <c r="PKE2515" s="27"/>
      <c r="PKF2515" s="27"/>
      <c r="PKG2515" s="27"/>
      <c r="PKH2515" s="27"/>
      <c r="PKI2515" s="27"/>
      <c r="PKJ2515" s="27"/>
      <c r="PKK2515" s="27"/>
      <c r="PKL2515" s="27"/>
      <c r="PKM2515" s="27"/>
      <c r="PKN2515" s="27"/>
      <c r="PKO2515" s="27"/>
      <c r="PKP2515" s="27"/>
      <c r="PKQ2515" s="27"/>
      <c r="PKR2515" s="27"/>
      <c r="PKS2515" s="27"/>
      <c r="PKT2515" s="27"/>
      <c r="PKU2515" s="27"/>
      <c r="PKV2515" s="27"/>
      <c r="PKW2515" s="27"/>
      <c r="PKX2515" s="27"/>
      <c r="PKY2515" s="27"/>
      <c r="PKZ2515" s="27"/>
      <c r="PLA2515" s="27"/>
      <c r="PLB2515" s="27"/>
      <c r="PLC2515" s="27"/>
      <c r="PLD2515" s="27"/>
      <c r="PLE2515" s="27"/>
      <c r="PLF2515" s="27"/>
      <c r="PLG2515" s="27"/>
      <c r="PLH2515" s="27"/>
      <c r="PLI2515" s="27"/>
      <c r="PLJ2515" s="27"/>
      <c r="PLK2515" s="27"/>
      <c r="PLL2515" s="27"/>
      <c r="PLM2515" s="27"/>
      <c r="PLN2515" s="27"/>
      <c r="PLO2515" s="27"/>
      <c r="PLP2515" s="27"/>
      <c r="PLQ2515" s="27"/>
      <c r="PLR2515" s="27"/>
      <c r="PLS2515" s="27"/>
      <c r="PLT2515" s="27"/>
      <c r="PLU2515" s="27"/>
      <c r="PLV2515" s="27"/>
      <c r="PLW2515" s="27"/>
      <c r="PLX2515" s="27"/>
      <c r="PLY2515" s="27"/>
      <c r="PLZ2515" s="27"/>
      <c r="PMA2515" s="27"/>
      <c r="PMB2515" s="27"/>
      <c r="PMC2515" s="27"/>
      <c r="PMD2515" s="27"/>
      <c r="PME2515" s="27"/>
      <c r="PMF2515" s="27"/>
      <c r="PMG2515" s="27"/>
      <c r="PMH2515" s="27"/>
      <c r="PMI2515" s="27"/>
      <c r="PMJ2515" s="27"/>
      <c r="PMK2515" s="27"/>
      <c r="PML2515" s="27"/>
      <c r="PMM2515" s="27"/>
      <c r="PMN2515" s="27"/>
      <c r="PMO2515" s="27"/>
      <c r="PMP2515" s="27"/>
      <c r="PMQ2515" s="27"/>
      <c r="PMR2515" s="27"/>
      <c r="PMS2515" s="27"/>
      <c r="PMT2515" s="27"/>
      <c r="PMU2515" s="27"/>
      <c r="PMV2515" s="27"/>
      <c r="PMW2515" s="27"/>
      <c r="PMX2515" s="27"/>
      <c r="PMY2515" s="27"/>
      <c r="PMZ2515" s="27"/>
      <c r="PNA2515" s="27"/>
      <c r="PNB2515" s="27"/>
      <c r="PNC2515" s="27"/>
      <c r="PND2515" s="27"/>
      <c r="PNE2515" s="27"/>
      <c r="PNF2515" s="27"/>
      <c r="PNG2515" s="27"/>
      <c r="PNH2515" s="27"/>
      <c r="PNI2515" s="27"/>
      <c r="PNJ2515" s="27"/>
      <c r="PNK2515" s="27"/>
      <c r="PNL2515" s="27"/>
      <c r="PNM2515" s="27"/>
      <c r="PNN2515" s="27"/>
      <c r="PNO2515" s="27"/>
      <c r="PNP2515" s="27"/>
      <c r="PNQ2515" s="27"/>
      <c r="PNR2515" s="27"/>
      <c r="PNS2515" s="27"/>
      <c r="PNT2515" s="27"/>
      <c r="PNU2515" s="27"/>
      <c r="PNV2515" s="27"/>
      <c r="PNW2515" s="27"/>
      <c r="PNX2515" s="27"/>
      <c r="PNY2515" s="27"/>
      <c r="PNZ2515" s="27"/>
      <c r="POA2515" s="27"/>
      <c r="POB2515" s="27"/>
      <c r="POC2515" s="27"/>
      <c r="POD2515" s="27"/>
      <c r="POE2515" s="27"/>
      <c r="POF2515" s="27"/>
      <c r="POG2515" s="27"/>
      <c r="POH2515" s="27"/>
      <c r="POI2515" s="27"/>
      <c r="POJ2515" s="27"/>
      <c r="POK2515" s="27"/>
      <c r="POL2515" s="27"/>
      <c r="POM2515" s="27"/>
      <c r="PON2515" s="27"/>
      <c r="POO2515" s="27"/>
      <c r="POP2515" s="27"/>
      <c r="POQ2515" s="27"/>
      <c r="POR2515" s="27"/>
      <c r="POS2515" s="27"/>
      <c r="POT2515" s="27"/>
      <c r="POU2515" s="27"/>
      <c r="POV2515" s="27"/>
      <c r="POW2515" s="27"/>
      <c r="POX2515" s="27"/>
      <c r="POY2515" s="27"/>
      <c r="POZ2515" s="27"/>
      <c r="PPA2515" s="27"/>
      <c r="PPB2515" s="27"/>
      <c r="PPC2515" s="27"/>
      <c r="PPD2515" s="27"/>
      <c r="PPE2515" s="27"/>
      <c r="PPF2515" s="27"/>
      <c r="PPG2515" s="27"/>
      <c r="PPH2515" s="27"/>
      <c r="PPI2515" s="27"/>
      <c r="PPJ2515" s="27"/>
      <c r="PPK2515" s="27"/>
      <c r="PPL2515" s="27"/>
      <c r="PPM2515" s="27"/>
      <c r="PPN2515" s="27"/>
      <c r="PPO2515" s="27"/>
      <c r="PPP2515" s="27"/>
      <c r="PPQ2515" s="27"/>
      <c r="PPR2515" s="27"/>
      <c r="PPS2515" s="27"/>
      <c r="PPT2515" s="27"/>
      <c r="PPU2515" s="27"/>
      <c r="PPV2515" s="27"/>
      <c r="PPW2515" s="27"/>
      <c r="PPX2515" s="27"/>
      <c r="PPY2515" s="27"/>
      <c r="PPZ2515" s="27"/>
      <c r="PQA2515" s="27"/>
      <c r="PQB2515" s="27"/>
      <c r="PQC2515" s="27"/>
      <c r="PQD2515" s="27"/>
      <c r="PQE2515" s="27"/>
      <c r="PQF2515" s="27"/>
      <c r="PQG2515" s="27"/>
      <c r="PQH2515" s="27"/>
      <c r="PQI2515" s="27"/>
      <c r="PQJ2515" s="27"/>
      <c r="PQK2515" s="27"/>
      <c r="PQL2515" s="27"/>
      <c r="PQM2515" s="27"/>
      <c r="PQN2515" s="27"/>
      <c r="PQO2515" s="27"/>
      <c r="PQP2515" s="27"/>
      <c r="PQQ2515" s="27"/>
      <c r="PQR2515" s="27"/>
      <c r="PQS2515" s="27"/>
      <c r="PQT2515" s="27"/>
      <c r="PQU2515" s="27"/>
      <c r="PQV2515" s="27"/>
      <c r="PQW2515" s="27"/>
      <c r="PQX2515" s="27"/>
      <c r="PQY2515" s="27"/>
      <c r="PQZ2515" s="27"/>
      <c r="PRA2515" s="27"/>
      <c r="PRB2515" s="27"/>
      <c r="PRC2515" s="27"/>
      <c r="PRD2515" s="27"/>
      <c r="PRE2515" s="27"/>
      <c r="PRF2515" s="27"/>
      <c r="PRG2515" s="27"/>
      <c r="PRH2515" s="27"/>
      <c r="PRI2515" s="27"/>
      <c r="PRJ2515" s="27"/>
      <c r="PRK2515" s="27"/>
      <c r="PRL2515" s="27"/>
      <c r="PRM2515" s="27"/>
      <c r="PRN2515" s="27"/>
      <c r="PRO2515" s="27"/>
      <c r="PRP2515" s="27"/>
      <c r="PRQ2515" s="27"/>
      <c r="PRR2515" s="27"/>
      <c r="PRS2515" s="27"/>
      <c r="PRT2515" s="27"/>
      <c r="PRU2515" s="27"/>
      <c r="PRV2515" s="27"/>
      <c r="PRW2515" s="27"/>
      <c r="PRX2515" s="27"/>
      <c r="PRY2515" s="27"/>
      <c r="PRZ2515" s="27"/>
      <c r="PSA2515" s="27"/>
      <c r="PSB2515" s="27"/>
      <c r="PSC2515" s="27"/>
      <c r="PSD2515" s="27"/>
      <c r="PSE2515" s="27"/>
      <c r="PSF2515" s="27"/>
      <c r="PSG2515" s="27"/>
      <c r="PSH2515" s="27"/>
      <c r="PSI2515" s="27"/>
      <c r="PSJ2515" s="27"/>
      <c r="PSK2515" s="27"/>
      <c r="PSL2515" s="27"/>
      <c r="PSM2515" s="27"/>
      <c r="PSN2515" s="27"/>
      <c r="PSO2515" s="27"/>
      <c r="PSP2515" s="27"/>
      <c r="PSQ2515" s="27"/>
      <c r="PSR2515" s="27"/>
      <c r="PSS2515" s="27"/>
      <c r="PST2515" s="27"/>
      <c r="PSU2515" s="27"/>
      <c r="PSV2515" s="27"/>
      <c r="PSW2515" s="27"/>
      <c r="PSX2515" s="27"/>
      <c r="PSY2515" s="27"/>
      <c r="PSZ2515" s="27"/>
      <c r="PTA2515" s="27"/>
      <c r="PTB2515" s="27"/>
      <c r="PTC2515" s="27"/>
      <c r="PTD2515" s="27"/>
      <c r="PTE2515" s="27"/>
      <c r="PTF2515" s="27"/>
      <c r="PTG2515" s="27"/>
      <c r="PTH2515" s="27"/>
      <c r="PTI2515" s="27"/>
      <c r="PTJ2515" s="27"/>
      <c r="PTK2515" s="27"/>
      <c r="PTL2515" s="27"/>
      <c r="PTM2515" s="27"/>
      <c r="PTN2515" s="27"/>
      <c r="PTO2515" s="27"/>
      <c r="PTP2515" s="27"/>
      <c r="PTQ2515" s="27"/>
      <c r="PTR2515" s="27"/>
      <c r="PTS2515" s="27"/>
      <c r="PTT2515" s="27"/>
      <c r="PTU2515" s="27"/>
      <c r="PTV2515" s="27"/>
      <c r="PTW2515" s="27"/>
      <c r="PTX2515" s="27"/>
      <c r="PTY2515" s="27"/>
      <c r="PTZ2515" s="27"/>
      <c r="PUA2515" s="27"/>
      <c r="PUB2515" s="27"/>
      <c r="PUC2515" s="27"/>
      <c r="PUD2515" s="27"/>
      <c r="PUE2515" s="27"/>
      <c r="PUF2515" s="27"/>
      <c r="PUG2515" s="27"/>
      <c r="PUH2515" s="27"/>
      <c r="PUI2515" s="27"/>
      <c r="PUJ2515" s="27"/>
      <c r="PUK2515" s="27"/>
      <c r="PUL2515" s="27"/>
      <c r="PUM2515" s="27"/>
      <c r="PUN2515" s="27"/>
      <c r="PUO2515" s="27"/>
      <c r="PUP2515" s="27"/>
      <c r="PUQ2515" s="27"/>
      <c r="PUR2515" s="27"/>
      <c r="PUS2515" s="27"/>
      <c r="PUT2515" s="27"/>
      <c r="PUU2515" s="27"/>
      <c r="PUV2515" s="27"/>
      <c r="PUW2515" s="27"/>
      <c r="PUX2515" s="27"/>
      <c r="PUY2515" s="27"/>
      <c r="PUZ2515" s="27"/>
      <c r="PVA2515" s="27"/>
      <c r="PVB2515" s="27"/>
      <c r="PVC2515" s="27"/>
      <c r="PVD2515" s="27"/>
      <c r="PVE2515" s="27"/>
      <c r="PVF2515" s="27"/>
      <c r="PVG2515" s="27"/>
      <c r="PVH2515" s="27"/>
      <c r="PVI2515" s="27"/>
      <c r="PVJ2515" s="27"/>
      <c r="PVK2515" s="27"/>
      <c r="PVL2515" s="27"/>
      <c r="PVM2515" s="27"/>
      <c r="PVN2515" s="27"/>
      <c r="PVO2515" s="27"/>
      <c r="PVP2515" s="27"/>
      <c r="PVQ2515" s="27"/>
      <c r="PVR2515" s="27"/>
      <c r="PVS2515" s="27"/>
      <c r="PVT2515" s="27"/>
      <c r="PVU2515" s="27"/>
      <c r="PVV2515" s="27"/>
      <c r="PVW2515" s="27"/>
      <c r="PVX2515" s="27"/>
      <c r="PVY2515" s="27"/>
      <c r="PVZ2515" s="27"/>
      <c r="PWA2515" s="27"/>
      <c r="PWB2515" s="27"/>
      <c r="PWC2515" s="27"/>
      <c r="PWD2515" s="27"/>
      <c r="PWE2515" s="27"/>
      <c r="PWF2515" s="27"/>
      <c r="PWG2515" s="27"/>
      <c r="PWH2515" s="27"/>
      <c r="PWI2515" s="27"/>
      <c r="PWJ2515" s="27"/>
      <c r="PWK2515" s="27"/>
      <c r="PWL2515" s="27"/>
      <c r="PWM2515" s="27"/>
      <c r="PWN2515" s="27"/>
      <c r="PWO2515" s="27"/>
      <c r="PWP2515" s="27"/>
      <c r="PWQ2515" s="27"/>
      <c r="PWR2515" s="27"/>
      <c r="PWS2515" s="27"/>
      <c r="PWT2515" s="27"/>
      <c r="PWU2515" s="27"/>
      <c r="PWV2515" s="27"/>
      <c r="PWW2515" s="27"/>
      <c r="PWX2515" s="27"/>
      <c r="PWY2515" s="27"/>
      <c r="PWZ2515" s="27"/>
      <c r="PXA2515" s="27"/>
      <c r="PXB2515" s="27"/>
      <c r="PXC2515" s="27"/>
      <c r="PXD2515" s="27"/>
      <c r="PXE2515" s="27"/>
      <c r="PXF2515" s="27"/>
      <c r="PXG2515" s="27"/>
      <c r="PXH2515" s="27"/>
      <c r="PXI2515" s="27"/>
      <c r="PXJ2515" s="27"/>
      <c r="PXK2515" s="27"/>
      <c r="PXL2515" s="27"/>
      <c r="PXM2515" s="27"/>
      <c r="PXN2515" s="27"/>
      <c r="PXO2515" s="27"/>
      <c r="PXP2515" s="27"/>
      <c r="PXQ2515" s="27"/>
      <c r="PXR2515" s="27"/>
      <c r="PXS2515" s="27"/>
      <c r="PXT2515" s="27"/>
      <c r="PXU2515" s="27"/>
      <c r="PXV2515" s="27"/>
      <c r="PXW2515" s="27"/>
      <c r="PXX2515" s="27"/>
      <c r="PXY2515" s="27"/>
      <c r="PXZ2515" s="27"/>
      <c r="PYA2515" s="27"/>
      <c r="PYB2515" s="27"/>
      <c r="PYC2515" s="27"/>
      <c r="PYD2515" s="27"/>
      <c r="PYE2515" s="27"/>
      <c r="PYF2515" s="27"/>
      <c r="PYG2515" s="27"/>
      <c r="PYH2515" s="27"/>
      <c r="PYI2515" s="27"/>
      <c r="PYJ2515" s="27"/>
      <c r="PYK2515" s="27"/>
      <c r="PYL2515" s="27"/>
      <c r="PYM2515" s="27"/>
      <c r="PYN2515" s="27"/>
      <c r="PYO2515" s="27"/>
      <c r="PYP2515" s="27"/>
      <c r="PYQ2515" s="27"/>
      <c r="PYR2515" s="27"/>
      <c r="PYS2515" s="27"/>
      <c r="PYT2515" s="27"/>
      <c r="PYU2515" s="27"/>
      <c r="PYV2515" s="27"/>
      <c r="PYW2515" s="27"/>
      <c r="PYX2515" s="27"/>
      <c r="PYY2515" s="27"/>
      <c r="PYZ2515" s="27"/>
      <c r="PZA2515" s="27"/>
      <c r="PZB2515" s="27"/>
      <c r="PZC2515" s="27"/>
      <c r="PZD2515" s="27"/>
      <c r="PZE2515" s="27"/>
      <c r="PZF2515" s="27"/>
      <c r="PZG2515" s="27"/>
      <c r="PZH2515" s="27"/>
      <c r="PZI2515" s="27"/>
      <c r="PZJ2515" s="27"/>
      <c r="PZK2515" s="27"/>
      <c r="PZL2515" s="27"/>
      <c r="PZM2515" s="27"/>
      <c r="PZN2515" s="27"/>
      <c r="PZO2515" s="27"/>
      <c r="PZP2515" s="27"/>
      <c r="PZQ2515" s="27"/>
      <c r="PZR2515" s="27"/>
      <c r="PZS2515" s="27"/>
      <c r="PZT2515" s="27"/>
      <c r="PZU2515" s="27"/>
      <c r="PZV2515" s="27"/>
      <c r="PZW2515" s="27"/>
      <c r="PZX2515" s="27"/>
      <c r="PZY2515" s="27"/>
      <c r="PZZ2515" s="27"/>
      <c r="QAA2515" s="27"/>
      <c r="QAB2515" s="27"/>
      <c r="QAC2515" s="27"/>
      <c r="QAD2515" s="27"/>
      <c r="QAE2515" s="27"/>
      <c r="QAF2515" s="27"/>
      <c r="QAG2515" s="27"/>
      <c r="QAH2515" s="27"/>
      <c r="QAI2515" s="27"/>
      <c r="QAJ2515" s="27"/>
      <c r="QAK2515" s="27"/>
      <c r="QAL2515" s="27"/>
      <c r="QAM2515" s="27"/>
      <c r="QAN2515" s="27"/>
      <c r="QAO2515" s="27"/>
      <c r="QAP2515" s="27"/>
      <c r="QAQ2515" s="27"/>
      <c r="QAR2515" s="27"/>
      <c r="QAS2515" s="27"/>
      <c r="QAT2515" s="27"/>
      <c r="QAU2515" s="27"/>
      <c r="QAV2515" s="27"/>
      <c r="QAW2515" s="27"/>
      <c r="QAX2515" s="27"/>
      <c r="QAY2515" s="27"/>
      <c r="QAZ2515" s="27"/>
      <c r="QBA2515" s="27"/>
      <c r="QBB2515" s="27"/>
      <c r="QBC2515" s="27"/>
      <c r="QBD2515" s="27"/>
      <c r="QBE2515" s="27"/>
      <c r="QBF2515" s="27"/>
      <c r="QBG2515" s="27"/>
      <c r="QBH2515" s="27"/>
      <c r="QBI2515" s="27"/>
      <c r="QBJ2515" s="27"/>
      <c r="QBK2515" s="27"/>
      <c r="QBL2515" s="27"/>
      <c r="QBM2515" s="27"/>
      <c r="QBN2515" s="27"/>
      <c r="QBO2515" s="27"/>
      <c r="QBP2515" s="27"/>
      <c r="QBQ2515" s="27"/>
      <c r="QBR2515" s="27"/>
      <c r="QBS2515" s="27"/>
      <c r="QBT2515" s="27"/>
      <c r="QBU2515" s="27"/>
      <c r="QBV2515" s="27"/>
      <c r="QBW2515" s="27"/>
      <c r="QBX2515" s="27"/>
      <c r="QBY2515" s="27"/>
      <c r="QBZ2515" s="27"/>
      <c r="QCA2515" s="27"/>
      <c r="QCB2515" s="27"/>
      <c r="QCC2515" s="27"/>
      <c r="QCD2515" s="27"/>
      <c r="QCE2515" s="27"/>
      <c r="QCF2515" s="27"/>
      <c r="QCG2515" s="27"/>
      <c r="QCH2515" s="27"/>
      <c r="QCI2515" s="27"/>
      <c r="QCJ2515" s="27"/>
      <c r="QCK2515" s="27"/>
      <c r="QCL2515" s="27"/>
      <c r="QCM2515" s="27"/>
      <c r="QCN2515" s="27"/>
      <c r="QCO2515" s="27"/>
      <c r="QCP2515" s="27"/>
      <c r="QCQ2515" s="27"/>
      <c r="QCR2515" s="27"/>
      <c r="QCS2515" s="27"/>
      <c r="QCT2515" s="27"/>
      <c r="QCU2515" s="27"/>
      <c r="QCV2515" s="27"/>
      <c r="QCW2515" s="27"/>
      <c r="QCX2515" s="27"/>
      <c r="QCY2515" s="27"/>
      <c r="QCZ2515" s="27"/>
      <c r="QDA2515" s="27"/>
      <c r="QDB2515" s="27"/>
      <c r="QDC2515" s="27"/>
      <c r="QDD2515" s="27"/>
      <c r="QDE2515" s="27"/>
      <c r="QDF2515" s="27"/>
      <c r="QDG2515" s="27"/>
      <c r="QDH2515" s="27"/>
      <c r="QDI2515" s="27"/>
      <c r="QDJ2515" s="27"/>
      <c r="QDK2515" s="27"/>
      <c r="QDL2515" s="27"/>
      <c r="QDM2515" s="27"/>
      <c r="QDN2515" s="27"/>
      <c r="QDO2515" s="27"/>
      <c r="QDP2515" s="27"/>
      <c r="QDQ2515" s="27"/>
      <c r="QDR2515" s="27"/>
      <c r="QDS2515" s="27"/>
      <c r="QDT2515" s="27"/>
      <c r="QDU2515" s="27"/>
      <c r="QDV2515" s="27"/>
      <c r="QDW2515" s="27"/>
      <c r="QDX2515" s="27"/>
      <c r="QDY2515" s="27"/>
      <c r="QDZ2515" s="27"/>
      <c r="QEA2515" s="27"/>
      <c r="QEB2515" s="27"/>
      <c r="QEC2515" s="27"/>
      <c r="QED2515" s="27"/>
      <c r="QEE2515" s="27"/>
      <c r="QEF2515" s="27"/>
      <c r="QEG2515" s="27"/>
      <c r="QEH2515" s="27"/>
      <c r="QEI2515" s="27"/>
      <c r="QEJ2515" s="27"/>
      <c r="QEK2515" s="27"/>
      <c r="QEL2515" s="27"/>
      <c r="QEM2515" s="27"/>
      <c r="QEN2515" s="27"/>
      <c r="QEO2515" s="27"/>
      <c r="QEP2515" s="27"/>
      <c r="QEQ2515" s="27"/>
      <c r="QER2515" s="27"/>
      <c r="QES2515" s="27"/>
      <c r="QET2515" s="27"/>
      <c r="QEU2515" s="27"/>
      <c r="QEV2515" s="27"/>
      <c r="QEW2515" s="27"/>
      <c r="QEX2515" s="27"/>
      <c r="QEY2515" s="27"/>
      <c r="QEZ2515" s="27"/>
      <c r="QFA2515" s="27"/>
      <c r="QFB2515" s="27"/>
      <c r="QFC2515" s="27"/>
      <c r="QFD2515" s="27"/>
      <c r="QFE2515" s="27"/>
      <c r="QFF2515" s="27"/>
      <c r="QFG2515" s="27"/>
      <c r="QFH2515" s="27"/>
      <c r="QFI2515" s="27"/>
      <c r="QFJ2515" s="27"/>
      <c r="QFK2515" s="27"/>
      <c r="QFL2515" s="27"/>
      <c r="QFM2515" s="27"/>
      <c r="QFN2515" s="27"/>
      <c r="QFO2515" s="27"/>
      <c r="QFP2515" s="27"/>
      <c r="QFQ2515" s="27"/>
      <c r="QFR2515" s="27"/>
      <c r="QFS2515" s="27"/>
      <c r="QFT2515" s="27"/>
      <c r="QFU2515" s="27"/>
      <c r="QFV2515" s="27"/>
      <c r="QFW2515" s="27"/>
      <c r="QFX2515" s="27"/>
      <c r="QFY2515" s="27"/>
      <c r="QFZ2515" s="27"/>
      <c r="QGA2515" s="27"/>
      <c r="QGB2515" s="27"/>
      <c r="QGC2515" s="27"/>
      <c r="QGD2515" s="27"/>
      <c r="QGE2515" s="27"/>
      <c r="QGF2515" s="27"/>
      <c r="QGG2515" s="27"/>
      <c r="QGH2515" s="27"/>
      <c r="QGI2515" s="27"/>
      <c r="QGJ2515" s="27"/>
      <c r="QGK2515" s="27"/>
      <c r="QGL2515" s="27"/>
      <c r="QGM2515" s="27"/>
      <c r="QGN2515" s="27"/>
      <c r="QGO2515" s="27"/>
      <c r="QGP2515" s="27"/>
      <c r="QGQ2515" s="27"/>
      <c r="QGR2515" s="27"/>
      <c r="QGS2515" s="27"/>
      <c r="QGT2515" s="27"/>
      <c r="QGU2515" s="27"/>
      <c r="QGV2515" s="27"/>
      <c r="QGW2515" s="27"/>
      <c r="QGX2515" s="27"/>
      <c r="QGY2515" s="27"/>
      <c r="QGZ2515" s="27"/>
      <c r="QHA2515" s="27"/>
      <c r="QHB2515" s="27"/>
      <c r="QHC2515" s="27"/>
      <c r="QHD2515" s="27"/>
      <c r="QHE2515" s="27"/>
      <c r="QHF2515" s="27"/>
      <c r="QHG2515" s="27"/>
      <c r="QHH2515" s="27"/>
      <c r="QHI2515" s="27"/>
      <c r="QHJ2515" s="27"/>
      <c r="QHK2515" s="27"/>
      <c r="QHL2515" s="27"/>
      <c r="QHM2515" s="27"/>
      <c r="QHN2515" s="27"/>
      <c r="QHO2515" s="27"/>
      <c r="QHP2515" s="27"/>
      <c r="QHQ2515" s="27"/>
      <c r="QHR2515" s="27"/>
      <c r="QHS2515" s="27"/>
      <c r="QHT2515" s="27"/>
      <c r="QHU2515" s="27"/>
      <c r="QHV2515" s="27"/>
      <c r="QHW2515" s="27"/>
      <c r="QHX2515" s="27"/>
      <c r="QHY2515" s="27"/>
      <c r="QHZ2515" s="27"/>
      <c r="QIA2515" s="27"/>
      <c r="QIB2515" s="27"/>
      <c r="QIC2515" s="27"/>
      <c r="QID2515" s="27"/>
      <c r="QIE2515" s="27"/>
      <c r="QIF2515" s="27"/>
      <c r="QIG2515" s="27"/>
      <c r="QIH2515" s="27"/>
      <c r="QII2515" s="27"/>
      <c r="QIJ2515" s="27"/>
      <c r="QIK2515" s="27"/>
      <c r="QIL2515" s="27"/>
      <c r="QIM2515" s="27"/>
      <c r="QIN2515" s="27"/>
      <c r="QIO2515" s="27"/>
      <c r="QIP2515" s="27"/>
      <c r="QIQ2515" s="27"/>
      <c r="QIR2515" s="27"/>
      <c r="QIS2515" s="27"/>
      <c r="QIT2515" s="27"/>
      <c r="QIU2515" s="27"/>
      <c r="QIV2515" s="27"/>
      <c r="QIW2515" s="27"/>
      <c r="QIX2515" s="27"/>
      <c r="QIY2515" s="27"/>
      <c r="QIZ2515" s="27"/>
      <c r="QJA2515" s="27"/>
      <c r="QJB2515" s="27"/>
      <c r="QJC2515" s="27"/>
      <c r="QJD2515" s="27"/>
      <c r="QJE2515" s="27"/>
      <c r="QJF2515" s="27"/>
      <c r="QJG2515" s="27"/>
      <c r="QJH2515" s="27"/>
      <c r="QJI2515" s="27"/>
      <c r="QJJ2515" s="27"/>
      <c r="QJK2515" s="27"/>
      <c r="QJL2515" s="27"/>
      <c r="QJM2515" s="27"/>
      <c r="QJN2515" s="27"/>
      <c r="QJO2515" s="27"/>
      <c r="QJP2515" s="27"/>
      <c r="QJQ2515" s="27"/>
      <c r="QJR2515" s="27"/>
      <c r="QJS2515" s="27"/>
      <c r="QJT2515" s="27"/>
      <c r="QJU2515" s="27"/>
      <c r="QJV2515" s="27"/>
      <c r="QJW2515" s="27"/>
      <c r="QJX2515" s="27"/>
      <c r="QJY2515" s="27"/>
      <c r="QJZ2515" s="27"/>
      <c r="QKA2515" s="27"/>
      <c r="QKB2515" s="27"/>
      <c r="QKC2515" s="27"/>
      <c r="QKD2515" s="27"/>
      <c r="QKE2515" s="27"/>
      <c r="QKF2515" s="27"/>
      <c r="QKG2515" s="27"/>
      <c r="QKH2515" s="27"/>
      <c r="QKI2515" s="27"/>
      <c r="QKJ2515" s="27"/>
      <c r="QKK2515" s="27"/>
      <c r="QKL2515" s="27"/>
      <c r="QKM2515" s="27"/>
      <c r="QKN2515" s="27"/>
      <c r="QKO2515" s="27"/>
      <c r="QKP2515" s="27"/>
      <c r="QKQ2515" s="27"/>
      <c r="QKR2515" s="27"/>
      <c r="QKS2515" s="27"/>
      <c r="QKT2515" s="27"/>
      <c r="QKU2515" s="27"/>
      <c r="QKV2515" s="27"/>
      <c r="QKW2515" s="27"/>
      <c r="QKX2515" s="27"/>
      <c r="QKY2515" s="27"/>
      <c r="QKZ2515" s="27"/>
      <c r="QLA2515" s="27"/>
      <c r="QLB2515" s="27"/>
      <c r="QLC2515" s="27"/>
      <c r="QLD2515" s="27"/>
      <c r="QLE2515" s="27"/>
      <c r="QLF2515" s="27"/>
      <c r="QLG2515" s="27"/>
      <c r="QLH2515" s="27"/>
      <c r="QLI2515" s="27"/>
      <c r="QLJ2515" s="27"/>
      <c r="QLK2515" s="27"/>
      <c r="QLL2515" s="27"/>
      <c r="QLM2515" s="27"/>
      <c r="QLN2515" s="27"/>
      <c r="QLO2515" s="27"/>
      <c r="QLP2515" s="27"/>
      <c r="QLQ2515" s="27"/>
      <c r="QLR2515" s="27"/>
      <c r="QLS2515" s="27"/>
      <c r="QLT2515" s="27"/>
      <c r="QLU2515" s="27"/>
      <c r="QLV2515" s="27"/>
      <c r="QLW2515" s="27"/>
      <c r="QLX2515" s="27"/>
      <c r="QLY2515" s="27"/>
      <c r="QLZ2515" s="27"/>
      <c r="QMA2515" s="27"/>
      <c r="QMB2515" s="27"/>
      <c r="QMC2515" s="27"/>
      <c r="QMD2515" s="27"/>
      <c r="QME2515" s="27"/>
      <c r="QMF2515" s="27"/>
      <c r="QMG2515" s="27"/>
      <c r="QMH2515" s="27"/>
      <c r="QMI2515" s="27"/>
      <c r="QMJ2515" s="27"/>
      <c r="QMK2515" s="27"/>
      <c r="QML2515" s="27"/>
      <c r="QMM2515" s="27"/>
      <c r="QMN2515" s="27"/>
      <c r="QMO2515" s="27"/>
      <c r="QMP2515" s="27"/>
      <c r="QMQ2515" s="27"/>
      <c r="QMR2515" s="27"/>
      <c r="QMS2515" s="27"/>
      <c r="QMT2515" s="27"/>
      <c r="QMU2515" s="27"/>
      <c r="QMV2515" s="27"/>
      <c r="QMW2515" s="27"/>
      <c r="QMX2515" s="27"/>
      <c r="QMY2515" s="27"/>
      <c r="QMZ2515" s="27"/>
      <c r="QNA2515" s="27"/>
      <c r="QNB2515" s="27"/>
      <c r="QNC2515" s="27"/>
      <c r="QND2515" s="27"/>
      <c r="QNE2515" s="27"/>
      <c r="QNF2515" s="27"/>
      <c r="QNG2515" s="27"/>
      <c r="QNH2515" s="27"/>
      <c r="QNI2515" s="27"/>
      <c r="QNJ2515" s="27"/>
      <c r="QNK2515" s="27"/>
      <c r="QNL2515" s="27"/>
      <c r="QNM2515" s="27"/>
      <c r="QNN2515" s="27"/>
      <c r="QNO2515" s="27"/>
      <c r="QNP2515" s="27"/>
      <c r="QNQ2515" s="27"/>
      <c r="QNR2515" s="27"/>
      <c r="QNS2515" s="27"/>
      <c r="QNT2515" s="27"/>
      <c r="QNU2515" s="27"/>
      <c r="QNV2515" s="27"/>
      <c r="QNW2515" s="27"/>
      <c r="QNX2515" s="27"/>
      <c r="QNY2515" s="27"/>
      <c r="QNZ2515" s="27"/>
      <c r="QOA2515" s="27"/>
      <c r="QOB2515" s="27"/>
      <c r="QOC2515" s="27"/>
      <c r="QOD2515" s="27"/>
      <c r="QOE2515" s="27"/>
      <c r="QOF2515" s="27"/>
      <c r="QOG2515" s="27"/>
      <c r="QOH2515" s="27"/>
      <c r="QOI2515" s="27"/>
      <c r="QOJ2515" s="27"/>
      <c r="QOK2515" s="27"/>
      <c r="QOL2515" s="27"/>
      <c r="QOM2515" s="27"/>
      <c r="QON2515" s="27"/>
      <c r="QOO2515" s="27"/>
      <c r="QOP2515" s="27"/>
      <c r="QOQ2515" s="27"/>
      <c r="QOR2515" s="27"/>
      <c r="QOS2515" s="27"/>
      <c r="QOT2515" s="27"/>
      <c r="QOU2515" s="27"/>
      <c r="QOV2515" s="27"/>
      <c r="QOW2515" s="27"/>
      <c r="QOX2515" s="27"/>
      <c r="QOY2515" s="27"/>
      <c r="QOZ2515" s="27"/>
      <c r="QPA2515" s="27"/>
      <c r="QPB2515" s="27"/>
      <c r="QPC2515" s="27"/>
      <c r="QPD2515" s="27"/>
      <c r="QPE2515" s="27"/>
      <c r="QPF2515" s="27"/>
      <c r="QPG2515" s="27"/>
      <c r="QPH2515" s="27"/>
      <c r="QPI2515" s="27"/>
      <c r="QPJ2515" s="27"/>
      <c r="QPK2515" s="27"/>
      <c r="QPL2515" s="27"/>
      <c r="QPM2515" s="27"/>
      <c r="QPN2515" s="27"/>
      <c r="QPO2515" s="27"/>
      <c r="QPP2515" s="27"/>
      <c r="QPQ2515" s="27"/>
      <c r="QPR2515" s="27"/>
      <c r="QPS2515" s="27"/>
      <c r="QPT2515" s="27"/>
      <c r="QPU2515" s="27"/>
      <c r="QPV2515" s="27"/>
      <c r="QPW2515" s="27"/>
      <c r="QPX2515" s="27"/>
      <c r="QPY2515" s="27"/>
      <c r="QPZ2515" s="27"/>
      <c r="QQA2515" s="27"/>
      <c r="QQB2515" s="27"/>
      <c r="QQC2515" s="27"/>
      <c r="QQD2515" s="27"/>
      <c r="QQE2515" s="27"/>
      <c r="QQF2515" s="27"/>
      <c r="QQG2515" s="27"/>
      <c r="QQH2515" s="27"/>
      <c r="QQI2515" s="27"/>
      <c r="QQJ2515" s="27"/>
      <c r="QQK2515" s="27"/>
      <c r="QQL2515" s="27"/>
      <c r="QQM2515" s="27"/>
      <c r="QQN2515" s="27"/>
      <c r="QQO2515" s="27"/>
      <c r="QQP2515" s="27"/>
      <c r="QQQ2515" s="27"/>
      <c r="QQR2515" s="27"/>
      <c r="QQS2515" s="27"/>
      <c r="QQT2515" s="27"/>
      <c r="QQU2515" s="27"/>
      <c r="QQV2515" s="27"/>
      <c r="QQW2515" s="27"/>
      <c r="QQX2515" s="27"/>
      <c r="QQY2515" s="27"/>
      <c r="QQZ2515" s="27"/>
      <c r="QRA2515" s="27"/>
      <c r="QRB2515" s="27"/>
      <c r="QRC2515" s="27"/>
      <c r="QRD2515" s="27"/>
      <c r="QRE2515" s="27"/>
      <c r="QRF2515" s="27"/>
      <c r="QRG2515" s="27"/>
      <c r="QRH2515" s="27"/>
      <c r="QRI2515" s="27"/>
      <c r="QRJ2515" s="27"/>
      <c r="QRK2515" s="27"/>
      <c r="QRL2515" s="27"/>
      <c r="QRM2515" s="27"/>
      <c r="QRN2515" s="27"/>
      <c r="QRO2515" s="27"/>
      <c r="QRP2515" s="27"/>
      <c r="QRQ2515" s="27"/>
      <c r="QRR2515" s="27"/>
      <c r="QRS2515" s="27"/>
      <c r="QRT2515" s="27"/>
      <c r="QRU2515" s="27"/>
      <c r="QRV2515" s="27"/>
      <c r="QRW2515" s="27"/>
      <c r="QRX2515" s="27"/>
      <c r="QRY2515" s="27"/>
      <c r="QRZ2515" s="27"/>
      <c r="QSA2515" s="27"/>
      <c r="QSB2515" s="27"/>
      <c r="QSC2515" s="27"/>
      <c r="QSD2515" s="27"/>
      <c r="QSE2515" s="27"/>
      <c r="QSF2515" s="27"/>
      <c r="QSG2515" s="27"/>
      <c r="QSH2515" s="27"/>
      <c r="QSI2515" s="27"/>
      <c r="QSJ2515" s="27"/>
      <c r="QSK2515" s="27"/>
      <c r="QSL2515" s="27"/>
      <c r="QSM2515" s="27"/>
      <c r="QSN2515" s="27"/>
      <c r="QSO2515" s="27"/>
      <c r="QSP2515" s="27"/>
      <c r="QSQ2515" s="27"/>
      <c r="QSR2515" s="27"/>
      <c r="QSS2515" s="27"/>
      <c r="QST2515" s="27"/>
      <c r="QSU2515" s="27"/>
      <c r="QSV2515" s="27"/>
      <c r="QSW2515" s="27"/>
      <c r="QSX2515" s="27"/>
      <c r="QSY2515" s="27"/>
      <c r="QSZ2515" s="27"/>
      <c r="QTA2515" s="27"/>
      <c r="QTB2515" s="27"/>
      <c r="QTC2515" s="27"/>
      <c r="QTD2515" s="27"/>
      <c r="QTE2515" s="27"/>
      <c r="QTF2515" s="27"/>
      <c r="QTG2515" s="27"/>
      <c r="QTH2515" s="27"/>
      <c r="QTI2515" s="27"/>
      <c r="QTJ2515" s="27"/>
      <c r="QTK2515" s="27"/>
      <c r="QTL2515" s="27"/>
      <c r="QTM2515" s="27"/>
      <c r="QTN2515" s="27"/>
      <c r="QTO2515" s="27"/>
      <c r="QTP2515" s="27"/>
      <c r="QTQ2515" s="27"/>
      <c r="QTR2515" s="27"/>
      <c r="QTS2515" s="27"/>
      <c r="QTT2515" s="27"/>
      <c r="QTU2515" s="27"/>
      <c r="QTV2515" s="27"/>
      <c r="QTW2515" s="27"/>
      <c r="QTX2515" s="27"/>
      <c r="QTY2515" s="27"/>
      <c r="QTZ2515" s="27"/>
      <c r="QUA2515" s="27"/>
      <c r="QUB2515" s="27"/>
      <c r="QUC2515" s="27"/>
      <c r="QUD2515" s="27"/>
      <c r="QUE2515" s="27"/>
      <c r="QUF2515" s="27"/>
      <c r="QUG2515" s="27"/>
      <c r="QUH2515" s="27"/>
      <c r="QUI2515" s="27"/>
      <c r="QUJ2515" s="27"/>
      <c r="QUK2515" s="27"/>
      <c r="QUL2515" s="27"/>
      <c r="QUM2515" s="27"/>
      <c r="QUN2515" s="27"/>
      <c r="QUO2515" s="27"/>
      <c r="QUP2515" s="27"/>
      <c r="QUQ2515" s="27"/>
      <c r="QUR2515" s="27"/>
      <c r="QUS2515" s="27"/>
      <c r="QUT2515" s="27"/>
      <c r="QUU2515" s="27"/>
      <c r="QUV2515" s="27"/>
      <c r="QUW2515" s="27"/>
      <c r="QUX2515" s="27"/>
      <c r="QUY2515" s="27"/>
      <c r="QUZ2515" s="27"/>
      <c r="QVA2515" s="27"/>
      <c r="QVB2515" s="27"/>
      <c r="QVC2515" s="27"/>
      <c r="QVD2515" s="27"/>
      <c r="QVE2515" s="27"/>
      <c r="QVF2515" s="27"/>
      <c r="QVG2515" s="27"/>
      <c r="QVH2515" s="27"/>
      <c r="QVI2515" s="27"/>
      <c r="QVJ2515" s="27"/>
      <c r="QVK2515" s="27"/>
      <c r="QVL2515" s="27"/>
      <c r="QVM2515" s="27"/>
      <c r="QVN2515" s="27"/>
      <c r="QVO2515" s="27"/>
      <c r="QVP2515" s="27"/>
      <c r="QVQ2515" s="27"/>
      <c r="QVR2515" s="27"/>
      <c r="QVS2515" s="27"/>
      <c r="QVT2515" s="27"/>
      <c r="QVU2515" s="27"/>
      <c r="QVV2515" s="27"/>
      <c r="QVW2515" s="27"/>
      <c r="QVX2515" s="27"/>
      <c r="QVY2515" s="27"/>
      <c r="QVZ2515" s="27"/>
      <c r="QWA2515" s="27"/>
      <c r="QWB2515" s="27"/>
      <c r="QWC2515" s="27"/>
      <c r="QWD2515" s="27"/>
      <c r="QWE2515" s="27"/>
      <c r="QWF2515" s="27"/>
      <c r="QWG2515" s="27"/>
      <c r="QWH2515" s="27"/>
      <c r="QWI2515" s="27"/>
      <c r="QWJ2515" s="27"/>
      <c r="QWK2515" s="27"/>
      <c r="QWL2515" s="27"/>
      <c r="QWM2515" s="27"/>
      <c r="QWN2515" s="27"/>
      <c r="QWO2515" s="27"/>
      <c r="QWP2515" s="27"/>
      <c r="QWQ2515" s="27"/>
      <c r="QWR2515" s="27"/>
      <c r="QWS2515" s="27"/>
      <c r="QWT2515" s="27"/>
      <c r="QWU2515" s="27"/>
      <c r="QWV2515" s="27"/>
      <c r="QWW2515" s="27"/>
      <c r="QWX2515" s="27"/>
      <c r="QWY2515" s="27"/>
      <c r="QWZ2515" s="27"/>
      <c r="QXA2515" s="27"/>
      <c r="QXB2515" s="27"/>
      <c r="QXC2515" s="27"/>
      <c r="QXD2515" s="27"/>
      <c r="QXE2515" s="27"/>
      <c r="QXF2515" s="27"/>
      <c r="QXG2515" s="27"/>
      <c r="QXH2515" s="27"/>
      <c r="QXI2515" s="27"/>
      <c r="QXJ2515" s="27"/>
      <c r="QXK2515" s="27"/>
      <c r="QXL2515" s="27"/>
      <c r="QXM2515" s="27"/>
      <c r="QXN2515" s="27"/>
      <c r="QXO2515" s="27"/>
      <c r="QXP2515" s="27"/>
      <c r="QXQ2515" s="27"/>
      <c r="QXR2515" s="27"/>
      <c r="QXS2515" s="27"/>
      <c r="QXT2515" s="27"/>
      <c r="QXU2515" s="27"/>
      <c r="QXV2515" s="27"/>
      <c r="QXW2515" s="27"/>
      <c r="QXX2515" s="27"/>
      <c r="QXY2515" s="27"/>
      <c r="QXZ2515" s="27"/>
      <c r="QYA2515" s="27"/>
      <c r="QYB2515" s="27"/>
      <c r="QYC2515" s="27"/>
      <c r="QYD2515" s="27"/>
      <c r="QYE2515" s="27"/>
      <c r="QYF2515" s="27"/>
      <c r="QYG2515" s="27"/>
      <c r="QYH2515" s="27"/>
      <c r="QYI2515" s="27"/>
      <c r="QYJ2515" s="27"/>
      <c r="QYK2515" s="27"/>
      <c r="QYL2515" s="27"/>
      <c r="QYM2515" s="27"/>
      <c r="QYN2515" s="27"/>
      <c r="QYO2515" s="27"/>
      <c r="QYP2515" s="27"/>
      <c r="QYQ2515" s="27"/>
      <c r="QYR2515" s="27"/>
      <c r="QYS2515" s="27"/>
      <c r="QYT2515" s="27"/>
      <c r="QYU2515" s="27"/>
      <c r="QYV2515" s="27"/>
      <c r="QYW2515" s="27"/>
      <c r="QYX2515" s="27"/>
      <c r="QYY2515" s="27"/>
      <c r="QYZ2515" s="27"/>
      <c r="QZA2515" s="27"/>
      <c r="QZB2515" s="27"/>
      <c r="QZC2515" s="27"/>
      <c r="QZD2515" s="27"/>
      <c r="QZE2515" s="27"/>
      <c r="QZF2515" s="27"/>
      <c r="QZG2515" s="27"/>
      <c r="QZH2515" s="27"/>
      <c r="QZI2515" s="27"/>
      <c r="QZJ2515" s="27"/>
      <c r="QZK2515" s="27"/>
      <c r="QZL2515" s="27"/>
      <c r="QZM2515" s="27"/>
      <c r="QZN2515" s="27"/>
      <c r="QZO2515" s="27"/>
      <c r="QZP2515" s="27"/>
      <c r="QZQ2515" s="27"/>
      <c r="QZR2515" s="27"/>
      <c r="QZS2515" s="27"/>
      <c r="QZT2515" s="27"/>
      <c r="QZU2515" s="27"/>
      <c r="QZV2515" s="27"/>
      <c r="QZW2515" s="27"/>
      <c r="QZX2515" s="27"/>
      <c r="QZY2515" s="27"/>
      <c r="QZZ2515" s="27"/>
      <c r="RAA2515" s="27"/>
      <c r="RAB2515" s="27"/>
      <c r="RAC2515" s="27"/>
      <c r="RAD2515" s="27"/>
      <c r="RAE2515" s="27"/>
      <c r="RAF2515" s="27"/>
      <c r="RAG2515" s="27"/>
      <c r="RAH2515" s="27"/>
      <c r="RAI2515" s="27"/>
      <c r="RAJ2515" s="27"/>
      <c r="RAK2515" s="27"/>
      <c r="RAL2515" s="27"/>
      <c r="RAM2515" s="27"/>
      <c r="RAN2515" s="27"/>
      <c r="RAO2515" s="27"/>
      <c r="RAP2515" s="27"/>
      <c r="RAQ2515" s="27"/>
      <c r="RAR2515" s="27"/>
      <c r="RAS2515" s="27"/>
      <c r="RAT2515" s="27"/>
      <c r="RAU2515" s="27"/>
      <c r="RAV2515" s="27"/>
      <c r="RAW2515" s="27"/>
      <c r="RAX2515" s="27"/>
      <c r="RAY2515" s="27"/>
      <c r="RAZ2515" s="27"/>
      <c r="RBA2515" s="27"/>
      <c r="RBB2515" s="27"/>
      <c r="RBC2515" s="27"/>
      <c r="RBD2515" s="27"/>
      <c r="RBE2515" s="27"/>
      <c r="RBF2515" s="27"/>
      <c r="RBG2515" s="27"/>
      <c r="RBH2515" s="27"/>
      <c r="RBI2515" s="27"/>
      <c r="RBJ2515" s="27"/>
      <c r="RBK2515" s="27"/>
      <c r="RBL2515" s="27"/>
      <c r="RBM2515" s="27"/>
      <c r="RBN2515" s="27"/>
      <c r="RBO2515" s="27"/>
      <c r="RBP2515" s="27"/>
      <c r="RBQ2515" s="27"/>
      <c r="RBR2515" s="27"/>
      <c r="RBS2515" s="27"/>
      <c r="RBT2515" s="27"/>
      <c r="RBU2515" s="27"/>
      <c r="RBV2515" s="27"/>
      <c r="RBW2515" s="27"/>
      <c r="RBX2515" s="27"/>
      <c r="RBY2515" s="27"/>
      <c r="RBZ2515" s="27"/>
      <c r="RCA2515" s="27"/>
      <c r="RCB2515" s="27"/>
      <c r="RCC2515" s="27"/>
      <c r="RCD2515" s="27"/>
      <c r="RCE2515" s="27"/>
      <c r="RCF2515" s="27"/>
      <c r="RCG2515" s="27"/>
      <c r="RCH2515" s="27"/>
      <c r="RCI2515" s="27"/>
      <c r="RCJ2515" s="27"/>
      <c r="RCK2515" s="27"/>
      <c r="RCL2515" s="27"/>
      <c r="RCM2515" s="27"/>
      <c r="RCN2515" s="27"/>
      <c r="RCO2515" s="27"/>
      <c r="RCP2515" s="27"/>
      <c r="RCQ2515" s="27"/>
      <c r="RCR2515" s="27"/>
      <c r="RCS2515" s="27"/>
      <c r="RCT2515" s="27"/>
      <c r="RCU2515" s="27"/>
      <c r="RCV2515" s="27"/>
      <c r="RCW2515" s="27"/>
      <c r="RCX2515" s="27"/>
      <c r="RCY2515" s="27"/>
      <c r="RCZ2515" s="27"/>
      <c r="RDA2515" s="27"/>
      <c r="RDB2515" s="27"/>
      <c r="RDC2515" s="27"/>
      <c r="RDD2515" s="27"/>
      <c r="RDE2515" s="27"/>
      <c r="RDF2515" s="27"/>
      <c r="RDG2515" s="27"/>
      <c r="RDH2515" s="27"/>
      <c r="RDI2515" s="27"/>
      <c r="RDJ2515" s="27"/>
      <c r="RDK2515" s="27"/>
      <c r="RDL2515" s="27"/>
      <c r="RDM2515" s="27"/>
      <c r="RDN2515" s="27"/>
      <c r="RDO2515" s="27"/>
      <c r="RDP2515" s="27"/>
      <c r="RDQ2515" s="27"/>
      <c r="RDR2515" s="27"/>
      <c r="RDS2515" s="27"/>
      <c r="RDT2515" s="27"/>
      <c r="RDU2515" s="27"/>
      <c r="RDV2515" s="27"/>
      <c r="RDW2515" s="27"/>
      <c r="RDX2515" s="27"/>
      <c r="RDY2515" s="27"/>
      <c r="RDZ2515" s="27"/>
      <c r="REA2515" s="27"/>
      <c r="REB2515" s="27"/>
      <c r="REC2515" s="27"/>
      <c r="RED2515" s="27"/>
      <c r="REE2515" s="27"/>
      <c r="REF2515" s="27"/>
      <c r="REG2515" s="27"/>
      <c r="REH2515" s="27"/>
      <c r="REI2515" s="27"/>
      <c r="REJ2515" s="27"/>
      <c r="REK2515" s="27"/>
      <c r="REL2515" s="27"/>
      <c r="REM2515" s="27"/>
      <c r="REN2515" s="27"/>
      <c r="REO2515" s="27"/>
      <c r="REP2515" s="27"/>
      <c r="REQ2515" s="27"/>
      <c r="RER2515" s="27"/>
      <c r="RES2515" s="27"/>
      <c r="RET2515" s="27"/>
      <c r="REU2515" s="27"/>
      <c r="REV2515" s="27"/>
      <c r="REW2515" s="27"/>
      <c r="REX2515" s="27"/>
      <c r="REY2515" s="27"/>
      <c r="REZ2515" s="27"/>
      <c r="RFA2515" s="27"/>
      <c r="RFB2515" s="27"/>
      <c r="RFC2515" s="27"/>
      <c r="RFD2515" s="27"/>
      <c r="RFE2515" s="27"/>
      <c r="RFF2515" s="27"/>
      <c r="RFG2515" s="27"/>
      <c r="RFH2515" s="27"/>
      <c r="RFI2515" s="27"/>
      <c r="RFJ2515" s="27"/>
      <c r="RFK2515" s="27"/>
      <c r="RFL2515" s="27"/>
      <c r="RFM2515" s="27"/>
      <c r="RFN2515" s="27"/>
      <c r="RFO2515" s="27"/>
      <c r="RFP2515" s="27"/>
      <c r="RFQ2515" s="27"/>
      <c r="RFR2515" s="27"/>
      <c r="RFS2515" s="27"/>
      <c r="RFT2515" s="27"/>
      <c r="RFU2515" s="27"/>
      <c r="RFV2515" s="27"/>
      <c r="RFW2515" s="27"/>
      <c r="RFX2515" s="27"/>
      <c r="RFY2515" s="27"/>
      <c r="RFZ2515" s="27"/>
      <c r="RGA2515" s="27"/>
      <c r="RGB2515" s="27"/>
      <c r="RGC2515" s="27"/>
      <c r="RGD2515" s="27"/>
      <c r="RGE2515" s="27"/>
      <c r="RGF2515" s="27"/>
      <c r="RGG2515" s="27"/>
      <c r="RGH2515" s="27"/>
      <c r="RGI2515" s="27"/>
      <c r="RGJ2515" s="27"/>
      <c r="RGK2515" s="27"/>
      <c r="RGL2515" s="27"/>
      <c r="RGM2515" s="27"/>
      <c r="RGN2515" s="27"/>
      <c r="RGO2515" s="27"/>
      <c r="RGP2515" s="27"/>
      <c r="RGQ2515" s="27"/>
      <c r="RGR2515" s="27"/>
      <c r="RGS2515" s="27"/>
      <c r="RGT2515" s="27"/>
      <c r="RGU2515" s="27"/>
      <c r="RGV2515" s="27"/>
      <c r="RGW2515" s="27"/>
      <c r="RGX2515" s="27"/>
      <c r="RGY2515" s="27"/>
      <c r="RGZ2515" s="27"/>
      <c r="RHA2515" s="27"/>
      <c r="RHB2515" s="27"/>
      <c r="RHC2515" s="27"/>
      <c r="RHD2515" s="27"/>
      <c r="RHE2515" s="27"/>
      <c r="RHF2515" s="27"/>
      <c r="RHG2515" s="27"/>
      <c r="RHH2515" s="27"/>
      <c r="RHI2515" s="27"/>
      <c r="RHJ2515" s="27"/>
      <c r="RHK2515" s="27"/>
      <c r="RHL2515" s="27"/>
      <c r="RHM2515" s="27"/>
      <c r="RHN2515" s="27"/>
      <c r="RHO2515" s="27"/>
      <c r="RHP2515" s="27"/>
      <c r="RHQ2515" s="27"/>
      <c r="RHR2515" s="27"/>
      <c r="RHS2515" s="27"/>
      <c r="RHT2515" s="27"/>
      <c r="RHU2515" s="27"/>
      <c r="RHV2515" s="27"/>
      <c r="RHW2515" s="27"/>
      <c r="RHX2515" s="27"/>
      <c r="RHY2515" s="27"/>
      <c r="RHZ2515" s="27"/>
      <c r="RIA2515" s="27"/>
      <c r="RIB2515" s="27"/>
      <c r="RIC2515" s="27"/>
      <c r="RID2515" s="27"/>
      <c r="RIE2515" s="27"/>
      <c r="RIF2515" s="27"/>
      <c r="RIG2515" s="27"/>
      <c r="RIH2515" s="27"/>
      <c r="RII2515" s="27"/>
      <c r="RIJ2515" s="27"/>
      <c r="RIK2515" s="27"/>
      <c r="RIL2515" s="27"/>
      <c r="RIM2515" s="27"/>
      <c r="RIN2515" s="27"/>
      <c r="RIO2515" s="27"/>
      <c r="RIP2515" s="27"/>
      <c r="RIQ2515" s="27"/>
      <c r="RIR2515" s="27"/>
      <c r="RIS2515" s="27"/>
      <c r="RIT2515" s="27"/>
      <c r="RIU2515" s="27"/>
      <c r="RIV2515" s="27"/>
      <c r="RIW2515" s="27"/>
      <c r="RIX2515" s="27"/>
      <c r="RIY2515" s="27"/>
      <c r="RIZ2515" s="27"/>
      <c r="RJA2515" s="27"/>
      <c r="RJB2515" s="27"/>
      <c r="RJC2515" s="27"/>
      <c r="RJD2515" s="27"/>
      <c r="RJE2515" s="27"/>
      <c r="RJF2515" s="27"/>
      <c r="RJG2515" s="27"/>
      <c r="RJH2515" s="27"/>
      <c r="RJI2515" s="27"/>
      <c r="RJJ2515" s="27"/>
      <c r="RJK2515" s="27"/>
      <c r="RJL2515" s="27"/>
      <c r="RJM2515" s="27"/>
      <c r="RJN2515" s="27"/>
      <c r="RJO2515" s="27"/>
      <c r="RJP2515" s="27"/>
      <c r="RJQ2515" s="27"/>
      <c r="RJR2515" s="27"/>
      <c r="RJS2515" s="27"/>
      <c r="RJT2515" s="27"/>
      <c r="RJU2515" s="27"/>
      <c r="RJV2515" s="27"/>
      <c r="RJW2515" s="27"/>
      <c r="RJX2515" s="27"/>
      <c r="RJY2515" s="27"/>
      <c r="RJZ2515" s="27"/>
      <c r="RKA2515" s="27"/>
      <c r="RKB2515" s="27"/>
      <c r="RKC2515" s="27"/>
      <c r="RKD2515" s="27"/>
      <c r="RKE2515" s="27"/>
      <c r="RKF2515" s="27"/>
      <c r="RKG2515" s="27"/>
      <c r="RKH2515" s="27"/>
      <c r="RKI2515" s="27"/>
      <c r="RKJ2515" s="27"/>
      <c r="RKK2515" s="27"/>
      <c r="RKL2515" s="27"/>
      <c r="RKM2515" s="27"/>
      <c r="RKN2515" s="27"/>
      <c r="RKO2515" s="27"/>
      <c r="RKP2515" s="27"/>
      <c r="RKQ2515" s="27"/>
      <c r="RKR2515" s="27"/>
      <c r="RKS2515" s="27"/>
      <c r="RKT2515" s="27"/>
      <c r="RKU2515" s="27"/>
      <c r="RKV2515" s="27"/>
      <c r="RKW2515" s="27"/>
      <c r="RKX2515" s="27"/>
      <c r="RKY2515" s="27"/>
      <c r="RKZ2515" s="27"/>
      <c r="RLA2515" s="27"/>
      <c r="RLB2515" s="27"/>
      <c r="RLC2515" s="27"/>
      <c r="RLD2515" s="27"/>
      <c r="RLE2515" s="27"/>
      <c r="RLF2515" s="27"/>
      <c r="RLG2515" s="27"/>
      <c r="RLH2515" s="27"/>
      <c r="RLI2515" s="27"/>
      <c r="RLJ2515" s="27"/>
      <c r="RLK2515" s="27"/>
      <c r="RLL2515" s="27"/>
      <c r="RLM2515" s="27"/>
      <c r="RLN2515" s="27"/>
      <c r="RLO2515" s="27"/>
      <c r="RLP2515" s="27"/>
      <c r="RLQ2515" s="27"/>
      <c r="RLR2515" s="27"/>
      <c r="RLS2515" s="27"/>
      <c r="RLT2515" s="27"/>
      <c r="RLU2515" s="27"/>
      <c r="RLV2515" s="27"/>
      <c r="RLW2515" s="27"/>
      <c r="RLX2515" s="27"/>
      <c r="RLY2515" s="27"/>
      <c r="RLZ2515" s="27"/>
      <c r="RMA2515" s="27"/>
      <c r="RMB2515" s="27"/>
      <c r="RMC2515" s="27"/>
      <c r="RMD2515" s="27"/>
      <c r="RME2515" s="27"/>
      <c r="RMF2515" s="27"/>
      <c r="RMG2515" s="27"/>
      <c r="RMH2515" s="27"/>
      <c r="RMI2515" s="27"/>
      <c r="RMJ2515" s="27"/>
      <c r="RMK2515" s="27"/>
      <c r="RML2515" s="27"/>
      <c r="RMM2515" s="27"/>
      <c r="RMN2515" s="27"/>
      <c r="RMO2515" s="27"/>
      <c r="RMP2515" s="27"/>
      <c r="RMQ2515" s="27"/>
      <c r="RMR2515" s="27"/>
      <c r="RMS2515" s="27"/>
      <c r="RMT2515" s="27"/>
      <c r="RMU2515" s="27"/>
      <c r="RMV2515" s="27"/>
      <c r="RMW2515" s="27"/>
      <c r="RMX2515" s="27"/>
      <c r="RMY2515" s="27"/>
      <c r="RMZ2515" s="27"/>
      <c r="RNA2515" s="27"/>
      <c r="RNB2515" s="27"/>
      <c r="RNC2515" s="27"/>
      <c r="RND2515" s="27"/>
      <c r="RNE2515" s="27"/>
      <c r="RNF2515" s="27"/>
      <c r="RNG2515" s="27"/>
      <c r="RNH2515" s="27"/>
      <c r="RNI2515" s="27"/>
      <c r="RNJ2515" s="27"/>
      <c r="RNK2515" s="27"/>
      <c r="RNL2515" s="27"/>
      <c r="RNM2515" s="27"/>
      <c r="RNN2515" s="27"/>
      <c r="RNO2515" s="27"/>
      <c r="RNP2515" s="27"/>
      <c r="RNQ2515" s="27"/>
      <c r="RNR2515" s="27"/>
      <c r="RNS2515" s="27"/>
      <c r="RNT2515" s="27"/>
      <c r="RNU2515" s="27"/>
      <c r="RNV2515" s="27"/>
      <c r="RNW2515" s="27"/>
      <c r="RNX2515" s="27"/>
      <c r="RNY2515" s="27"/>
      <c r="RNZ2515" s="27"/>
      <c r="ROA2515" s="27"/>
      <c r="ROB2515" s="27"/>
      <c r="ROC2515" s="27"/>
      <c r="ROD2515" s="27"/>
      <c r="ROE2515" s="27"/>
      <c r="ROF2515" s="27"/>
      <c r="ROG2515" s="27"/>
      <c r="ROH2515" s="27"/>
      <c r="ROI2515" s="27"/>
      <c r="ROJ2515" s="27"/>
      <c r="ROK2515" s="27"/>
      <c r="ROL2515" s="27"/>
      <c r="ROM2515" s="27"/>
      <c r="RON2515" s="27"/>
      <c r="ROO2515" s="27"/>
      <c r="ROP2515" s="27"/>
      <c r="ROQ2515" s="27"/>
      <c r="ROR2515" s="27"/>
      <c r="ROS2515" s="27"/>
      <c r="ROT2515" s="27"/>
      <c r="ROU2515" s="27"/>
      <c r="ROV2515" s="27"/>
      <c r="ROW2515" s="27"/>
      <c r="ROX2515" s="27"/>
      <c r="ROY2515" s="27"/>
      <c r="ROZ2515" s="27"/>
      <c r="RPA2515" s="27"/>
      <c r="RPB2515" s="27"/>
      <c r="RPC2515" s="27"/>
      <c r="RPD2515" s="27"/>
      <c r="RPE2515" s="27"/>
      <c r="RPF2515" s="27"/>
      <c r="RPG2515" s="27"/>
      <c r="RPH2515" s="27"/>
      <c r="RPI2515" s="27"/>
      <c r="RPJ2515" s="27"/>
      <c r="RPK2515" s="27"/>
      <c r="RPL2515" s="27"/>
      <c r="RPM2515" s="27"/>
      <c r="RPN2515" s="27"/>
      <c r="RPO2515" s="27"/>
      <c r="RPP2515" s="27"/>
      <c r="RPQ2515" s="27"/>
      <c r="RPR2515" s="27"/>
      <c r="RPS2515" s="27"/>
      <c r="RPT2515" s="27"/>
      <c r="RPU2515" s="27"/>
      <c r="RPV2515" s="27"/>
      <c r="RPW2515" s="27"/>
      <c r="RPX2515" s="27"/>
      <c r="RPY2515" s="27"/>
      <c r="RPZ2515" s="27"/>
      <c r="RQA2515" s="27"/>
      <c r="RQB2515" s="27"/>
      <c r="RQC2515" s="27"/>
      <c r="RQD2515" s="27"/>
      <c r="RQE2515" s="27"/>
      <c r="RQF2515" s="27"/>
      <c r="RQG2515" s="27"/>
      <c r="RQH2515" s="27"/>
      <c r="RQI2515" s="27"/>
      <c r="RQJ2515" s="27"/>
      <c r="RQK2515" s="27"/>
      <c r="RQL2515" s="27"/>
      <c r="RQM2515" s="27"/>
      <c r="RQN2515" s="27"/>
      <c r="RQO2515" s="27"/>
      <c r="RQP2515" s="27"/>
      <c r="RQQ2515" s="27"/>
      <c r="RQR2515" s="27"/>
      <c r="RQS2515" s="27"/>
      <c r="RQT2515" s="27"/>
      <c r="RQU2515" s="27"/>
      <c r="RQV2515" s="27"/>
      <c r="RQW2515" s="27"/>
      <c r="RQX2515" s="27"/>
      <c r="RQY2515" s="27"/>
      <c r="RQZ2515" s="27"/>
      <c r="RRA2515" s="27"/>
      <c r="RRB2515" s="27"/>
      <c r="RRC2515" s="27"/>
      <c r="RRD2515" s="27"/>
      <c r="RRE2515" s="27"/>
      <c r="RRF2515" s="27"/>
      <c r="RRG2515" s="27"/>
      <c r="RRH2515" s="27"/>
      <c r="RRI2515" s="27"/>
      <c r="RRJ2515" s="27"/>
      <c r="RRK2515" s="27"/>
      <c r="RRL2515" s="27"/>
      <c r="RRM2515" s="27"/>
      <c r="RRN2515" s="27"/>
      <c r="RRO2515" s="27"/>
      <c r="RRP2515" s="27"/>
      <c r="RRQ2515" s="27"/>
      <c r="RRR2515" s="27"/>
      <c r="RRS2515" s="27"/>
      <c r="RRT2515" s="27"/>
      <c r="RRU2515" s="27"/>
      <c r="RRV2515" s="27"/>
      <c r="RRW2515" s="27"/>
      <c r="RRX2515" s="27"/>
      <c r="RRY2515" s="27"/>
      <c r="RRZ2515" s="27"/>
      <c r="RSA2515" s="27"/>
      <c r="RSB2515" s="27"/>
      <c r="RSC2515" s="27"/>
      <c r="RSD2515" s="27"/>
      <c r="RSE2515" s="27"/>
      <c r="RSF2515" s="27"/>
      <c r="RSG2515" s="27"/>
      <c r="RSH2515" s="27"/>
      <c r="RSI2515" s="27"/>
      <c r="RSJ2515" s="27"/>
      <c r="RSK2515" s="27"/>
      <c r="RSL2515" s="27"/>
      <c r="RSM2515" s="27"/>
      <c r="RSN2515" s="27"/>
      <c r="RSO2515" s="27"/>
      <c r="RSP2515" s="27"/>
      <c r="RSQ2515" s="27"/>
      <c r="RSR2515" s="27"/>
      <c r="RSS2515" s="27"/>
      <c r="RST2515" s="27"/>
      <c r="RSU2515" s="27"/>
      <c r="RSV2515" s="27"/>
      <c r="RSW2515" s="27"/>
      <c r="RSX2515" s="27"/>
      <c r="RSY2515" s="27"/>
      <c r="RSZ2515" s="27"/>
      <c r="RTA2515" s="27"/>
      <c r="RTB2515" s="27"/>
      <c r="RTC2515" s="27"/>
      <c r="RTD2515" s="27"/>
      <c r="RTE2515" s="27"/>
      <c r="RTF2515" s="27"/>
      <c r="RTG2515" s="27"/>
      <c r="RTH2515" s="27"/>
      <c r="RTI2515" s="27"/>
      <c r="RTJ2515" s="27"/>
      <c r="RTK2515" s="27"/>
      <c r="RTL2515" s="27"/>
      <c r="RTM2515" s="27"/>
      <c r="RTN2515" s="27"/>
      <c r="RTO2515" s="27"/>
      <c r="RTP2515" s="27"/>
      <c r="RTQ2515" s="27"/>
      <c r="RTR2515" s="27"/>
      <c r="RTS2515" s="27"/>
      <c r="RTT2515" s="27"/>
      <c r="RTU2515" s="27"/>
      <c r="RTV2515" s="27"/>
      <c r="RTW2515" s="27"/>
      <c r="RTX2515" s="27"/>
      <c r="RTY2515" s="27"/>
      <c r="RTZ2515" s="27"/>
      <c r="RUA2515" s="27"/>
      <c r="RUB2515" s="27"/>
      <c r="RUC2515" s="27"/>
      <c r="RUD2515" s="27"/>
      <c r="RUE2515" s="27"/>
      <c r="RUF2515" s="27"/>
      <c r="RUG2515" s="27"/>
      <c r="RUH2515" s="27"/>
      <c r="RUI2515" s="27"/>
      <c r="RUJ2515" s="27"/>
      <c r="RUK2515" s="27"/>
      <c r="RUL2515" s="27"/>
      <c r="RUM2515" s="27"/>
      <c r="RUN2515" s="27"/>
      <c r="RUO2515" s="27"/>
      <c r="RUP2515" s="27"/>
      <c r="RUQ2515" s="27"/>
      <c r="RUR2515" s="27"/>
      <c r="RUS2515" s="27"/>
      <c r="RUT2515" s="27"/>
      <c r="RUU2515" s="27"/>
      <c r="RUV2515" s="27"/>
      <c r="RUW2515" s="27"/>
      <c r="RUX2515" s="27"/>
      <c r="RUY2515" s="27"/>
      <c r="RUZ2515" s="27"/>
      <c r="RVA2515" s="27"/>
      <c r="RVB2515" s="27"/>
      <c r="RVC2515" s="27"/>
      <c r="RVD2515" s="27"/>
      <c r="RVE2515" s="27"/>
      <c r="RVF2515" s="27"/>
      <c r="RVG2515" s="27"/>
      <c r="RVH2515" s="27"/>
      <c r="RVI2515" s="27"/>
      <c r="RVJ2515" s="27"/>
      <c r="RVK2515" s="27"/>
      <c r="RVL2515" s="27"/>
      <c r="RVM2515" s="27"/>
      <c r="RVN2515" s="27"/>
      <c r="RVO2515" s="27"/>
      <c r="RVP2515" s="27"/>
      <c r="RVQ2515" s="27"/>
      <c r="RVR2515" s="27"/>
      <c r="RVS2515" s="27"/>
      <c r="RVT2515" s="27"/>
      <c r="RVU2515" s="27"/>
      <c r="RVV2515" s="27"/>
      <c r="RVW2515" s="27"/>
      <c r="RVX2515" s="27"/>
      <c r="RVY2515" s="27"/>
      <c r="RVZ2515" s="27"/>
      <c r="RWA2515" s="27"/>
      <c r="RWB2515" s="27"/>
      <c r="RWC2515" s="27"/>
      <c r="RWD2515" s="27"/>
      <c r="RWE2515" s="27"/>
      <c r="RWF2515" s="27"/>
      <c r="RWG2515" s="27"/>
      <c r="RWH2515" s="27"/>
      <c r="RWI2515" s="27"/>
      <c r="RWJ2515" s="27"/>
      <c r="RWK2515" s="27"/>
      <c r="RWL2515" s="27"/>
      <c r="RWM2515" s="27"/>
      <c r="RWN2515" s="27"/>
      <c r="RWO2515" s="27"/>
      <c r="RWP2515" s="27"/>
      <c r="RWQ2515" s="27"/>
      <c r="RWR2515" s="27"/>
      <c r="RWS2515" s="27"/>
      <c r="RWT2515" s="27"/>
      <c r="RWU2515" s="27"/>
      <c r="RWV2515" s="27"/>
      <c r="RWW2515" s="27"/>
      <c r="RWX2515" s="27"/>
      <c r="RWY2515" s="27"/>
      <c r="RWZ2515" s="27"/>
      <c r="RXA2515" s="27"/>
      <c r="RXB2515" s="27"/>
      <c r="RXC2515" s="27"/>
      <c r="RXD2515" s="27"/>
      <c r="RXE2515" s="27"/>
      <c r="RXF2515" s="27"/>
      <c r="RXG2515" s="27"/>
      <c r="RXH2515" s="27"/>
      <c r="RXI2515" s="27"/>
      <c r="RXJ2515" s="27"/>
      <c r="RXK2515" s="27"/>
      <c r="RXL2515" s="27"/>
      <c r="RXM2515" s="27"/>
      <c r="RXN2515" s="27"/>
      <c r="RXO2515" s="27"/>
      <c r="RXP2515" s="27"/>
      <c r="RXQ2515" s="27"/>
      <c r="RXR2515" s="27"/>
      <c r="RXS2515" s="27"/>
      <c r="RXT2515" s="27"/>
      <c r="RXU2515" s="27"/>
      <c r="RXV2515" s="27"/>
      <c r="RXW2515" s="27"/>
      <c r="RXX2515" s="27"/>
      <c r="RXY2515" s="27"/>
      <c r="RXZ2515" s="27"/>
      <c r="RYA2515" s="27"/>
      <c r="RYB2515" s="27"/>
      <c r="RYC2515" s="27"/>
      <c r="RYD2515" s="27"/>
      <c r="RYE2515" s="27"/>
      <c r="RYF2515" s="27"/>
      <c r="RYG2515" s="27"/>
      <c r="RYH2515" s="27"/>
      <c r="RYI2515" s="27"/>
      <c r="RYJ2515" s="27"/>
      <c r="RYK2515" s="27"/>
      <c r="RYL2515" s="27"/>
      <c r="RYM2515" s="27"/>
      <c r="RYN2515" s="27"/>
      <c r="RYO2515" s="27"/>
      <c r="RYP2515" s="27"/>
      <c r="RYQ2515" s="27"/>
      <c r="RYR2515" s="27"/>
      <c r="RYS2515" s="27"/>
      <c r="RYT2515" s="27"/>
      <c r="RYU2515" s="27"/>
      <c r="RYV2515" s="27"/>
      <c r="RYW2515" s="27"/>
      <c r="RYX2515" s="27"/>
      <c r="RYY2515" s="27"/>
      <c r="RYZ2515" s="27"/>
      <c r="RZA2515" s="27"/>
      <c r="RZB2515" s="27"/>
      <c r="RZC2515" s="27"/>
      <c r="RZD2515" s="27"/>
      <c r="RZE2515" s="27"/>
      <c r="RZF2515" s="27"/>
      <c r="RZG2515" s="27"/>
      <c r="RZH2515" s="27"/>
      <c r="RZI2515" s="27"/>
      <c r="RZJ2515" s="27"/>
      <c r="RZK2515" s="27"/>
      <c r="RZL2515" s="27"/>
      <c r="RZM2515" s="27"/>
      <c r="RZN2515" s="27"/>
      <c r="RZO2515" s="27"/>
      <c r="RZP2515" s="27"/>
      <c r="RZQ2515" s="27"/>
      <c r="RZR2515" s="27"/>
      <c r="RZS2515" s="27"/>
      <c r="RZT2515" s="27"/>
      <c r="RZU2515" s="27"/>
      <c r="RZV2515" s="27"/>
      <c r="RZW2515" s="27"/>
      <c r="RZX2515" s="27"/>
      <c r="RZY2515" s="27"/>
      <c r="RZZ2515" s="27"/>
      <c r="SAA2515" s="27"/>
      <c r="SAB2515" s="27"/>
      <c r="SAC2515" s="27"/>
      <c r="SAD2515" s="27"/>
      <c r="SAE2515" s="27"/>
      <c r="SAF2515" s="27"/>
      <c r="SAG2515" s="27"/>
      <c r="SAH2515" s="27"/>
      <c r="SAI2515" s="27"/>
      <c r="SAJ2515" s="27"/>
      <c r="SAK2515" s="27"/>
      <c r="SAL2515" s="27"/>
      <c r="SAM2515" s="27"/>
      <c r="SAN2515" s="27"/>
      <c r="SAO2515" s="27"/>
      <c r="SAP2515" s="27"/>
      <c r="SAQ2515" s="27"/>
      <c r="SAR2515" s="27"/>
      <c r="SAS2515" s="27"/>
      <c r="SAT2515" s="27"/>
      <c r="SAU2515" s="27"/>
      <c r="SAV2515" s="27"/>
      <c r="SAW2515" s="27"/>
      <c r="SAX2515" s="27"/>
      <c r="SAY2515" s="27"/>
      <c r="SAZ2515" s="27"/>
      <c r="SBA2515" s="27"/>
      <c r="SBB2515" s="27"/>
      <c r="SBC2515" s="27"/>
      <c r="SBD2515" s="27"/>
      <c r="SBE2515" s="27"/>
      <c r="SBF2515" s="27"/>
      <c r="SBG2515" s="27"/>
      <c r="SBH2515" s="27"/>
      <c r="SBI2515" s="27"/>
      <c r="SBJ2515" s="27"/>
      <c r="SBK2515" s="27"/>
      <c r="SBL2515" s="27"/>
      <c r="SBM2515" s="27"/>
      <c r="SBN2515" s="27"/>
      <c r="SBO2515" s="27"/>
      <c r="SBP2515" s="27"/>
      <c r="SBQ2515" s="27"/>
      <c r="SBR2515" s="27"/>
      <c r="SBS2515" s="27"/>
      <c r="SBT2515" s="27"/>
      <c r="SBU2515" s="27"/>
      <c r="SBV2515" s="27"/>
      <c r="SBW2515" s="27"/>
      <c r="SBX2515" s="27"/>
      <c r="SBY2515" s="27"/>
      <c r="SBZ2515" s="27"/>
      <c r="SCA2515" s="27"/>
      <c r="SCB2515" s="27"/>
      <c r="SCC2515" s="27"/>
      <c r="SCD2515" s="27"/>
      <c r="SCE2515" s="27"/>
      <c r="SCF2515" s="27"/>
      <c r="SCG2515" s="27"/>
      <c r="SCH2515" s="27"/>
      <c r="SCI2515" s="27"/>
      <c r="SCJ2515" s="27"/>
      <c r="SCK2515" s="27"/>
      <c r="SCL2515" s="27"/>
      <c r="SCM2515" s="27"/>
      <c r="SCN2515" s="27"/>
      <c r="SCO2515" s="27"/>
      <c r="SCP2515" s="27"/>
      <c r="SCQ2515" s="27"/>
      <c r="SCR2515" s="27"/>
      <c r="SCS2515" s="27"/>
      <c r="SCT2515" s="27"/>
      <c r="SCU2515" s="27"/>
      <c r="SCV2515" s="27"/>
      <c r="SCW2515" s="27"/>
      <c r="SCX2515" s="27"/>
      <c r="SCY2515" s="27"/>
      <c r="SCZ2515" s="27"/>
      <c r="SDA2515" s="27"/>
      <c r="SDB2515" s="27"/>
      <c r="SDC2515" s="27"/>
      <c r="SDD2515" s="27"/>
      <c r="SDE2515" s="27"/>
      <c r="SDF2515" s="27"/>
      <c r="SDG2515" s="27"/>
      <c r="SDH2515" s="27"/>
      <c r="SDI2515" s="27"/>
      <c r="SDJ2515" s="27"/>
      <c r="SDK2515" s="27"/>
      <c r="SDL2515" s="27"/>
      <c r="SDM2515" s="27"/>
      <c r="SDN2515" s="27"/>
      <c r="SDO2515" s="27"/>
      <c r="SDP2515" s="27"/>
      <c r="SDQ2515" s="27"/>
      <c r="SDR2515" s="27"/>
      <c r="SDS2515" s="27"/>
      <c r="SDT2515" s="27"/>
      <c r="SDU2515" s="27"/>
      <c r="SDV2515" s="27"/>
      <c r="SDW2515" s="27"/>
      <c r="SDX2515" s="27"/>
      <c r="SDY2515" s="27"/>
      <c r="SDZ2515" s="27"/>
      <c r="SEA2515" s="27"/>
      <c r="SEB2515" s="27"/>
      <c r="SEC2515" s="27"/>
      <c r="SED2515" s="27"/>
      <c r="SEE2515" s="27"/>
      <c r="SEF2515" s="27"/>
      <c r="SEG2515" s="27"/>
      <c r="SEH2515" s="27"/>
      <c r="SEI2515" s="27"/>
      <c r="SEJ2515" s="27"/>
      <c r="SEK2515" s="27"/>
      <c r="SEL2515" s="27"/>
      <c r="SEM2515" s="27"/>
      <c r="SEN2515" s="27"/>
      <c r="SEO2515" s="27"/>
      <c r="SEP2515" s="27"/>
      <c r="SEQ2515" s="27"/>
      <c r="SER2515" s="27"/>
      <c r="SES2515" s="27"/>
      <c r="SET2515" s="27"/>
      <c r="SEU2515" s="27"/>
      <c r="SEV2515" s="27"/>
      <c r="SEW2515" s="27"/>
      <c r="SEX2515" s="27"/>
      <c r="SEY2515" s="27"/>
      <c r="SEZ2515" s="27"/>
      <c r="SFA2515" s="27"/>
      <c r="SFB2515" s="27"/>
      <c r="SFC2515" s="27"/>
      <c r="SFD2515" s="27"/>
      <c r="SFE2515" s="27"/>
      <c r="SFF2515" s="27"/>
      <c r="SFG2515" s="27"/>
      <c r="SFH2515" s="27"/>
      <c r="SFI2515" s="27"/>
      <c r="SFJ2515" s="27"/>
      <c r="SFK2515" s="27"/>
      <c r="SFL2515" s="27"/>
      <c r="SFM2515" s="27"/>
      <c r="SFN2515" s="27"/>
      <c r="SFO2515" s="27"/>
      <c r="SFP2515" s="27"/>
      <c r="SFQ2515" s="27"/>
      <c r="SFR2515" s="27"/>
      <c r="SFS2515" s="27"/>
      <c r="SFT2515" s="27"/>
      <c r="SFU2515" s="27"/>
      <c r="SFV2515" s="27"/>
      <c r="SFW2515" s="27"/>
      <c r="SFX2515" s="27"/>
      <c r="SFY2515" s="27"/>
      <c r="SFZ2515" s="27"/>
      <c r="SGA2515" s="27"/>
      <c r="SGB2515" s="27"/>
      <c r="SGC2515" s="27"/>
      <c r="SGD2515" s="27"/>
      <c r="SGE2515" s="27"/>
      <c r="SGF2515" s="27"/>
      <c r="SGG2515" s="27"/>
      <c r="SGH2515" s="27"/>
      <c r="SGI2515" s="27"/>
      <c r="SGJ2515" s="27"/>
      <c r="SGK2515" s="27"/>
      <c r="SGL2515" s="27"/>
      <c r="SGM2515" s="27"/>
      <c r="SGN2515" s="27"/>
      <c r="SGO2515" s="27"/>
      <c r="SGP2515" s="27"/>
      <c r="SGQ2515" s="27"/>
      <c r="SGR2515" s="27"/>
      <c r="SGS2515" s="27"/>
      <c r="SGT2515" s="27"/>
      <c r="SGU2515" s="27"/>
      <c r="SGV2515" s="27"/>
      <c r="SGW2515" s="27"/>
      <c r="SGX2515" s="27"/>
      <c r="SGY2515" s="27"/>
      <c r="SGZ2515" s="27"/>
      <c r="SHA2515" s="27"/>
      <c r="SHB2515" s="27"/>
      <c r="SHC2515" s="27"/>
      <c r="SHD2515" s="27"/>
      <c r="SHE2515" s="27"/>
      <c r="SHF2515" s="27"/>
      <c r="SHG2515" s="27"/>
      <c r="SHH2515" s="27"/>
      <c r="SHI2515" s="27"/>
      <c r="SHJ2515" s="27"/>
      <c r="SHK2515" s="27"/>
      <c r="SHL2515" s="27"/>
      <c r="SHM2515" s="27"/>
      <c r="SHN2515" s="27"/>
      <c r="SHO2515" s="27"/>
      <c r="SHP2515" s="27"/>
      <c r="SHQ2515" s="27"/>
      <c r="SHR2515" s="27"/>
      <c r="SHS2515" s="27"/>
      <c r="SHT2515" s="27"/>
      <c r="SHU2515" s="27"/>
      <c r="SHV2515" s="27"/>
      <c r="SHW2515" s="27"/>
      <c r="SHX2515" s="27"/>
      <c r="SHY2515" s="27"/>
      <c r="SHZ2515" s="27"/>
      <c r="SIA2515" s="27"/>
      <c r="SIB2515" s="27"/>
      <c r="SIC2515" s="27"/>
      <c r="SID2515" s="27"/>
      <c r="SIE2515" s="27"/>
      <c r="SIF2515" s="27"/>
      <c r="SIG2515" s="27"/>
      <c r="SIH2515" s="27"/>
      <c r="SII2515" s="27"/>
      <c r="SIJ2515" s="27"/>
      <c r="SIK2515" s="27"/>
      <c r="SIL2515" s="27"/>
      <c r="SIM2515" s="27"/>
      <c r="SIN2515" s="27"/>
      <c r="SIO2515" s="27"/>
      <c r="SIP2515" s="27"/>
      <c r="SIQ2515" s="27"/>
      <c r="SIR2515" s="27"/>
      <c r="SIS2515" s="27"/>
      <c r="SIT2515" s="27"/>
      <c r="SIU2515" s="27"/>
      <c r="SIV2515" s="27"/>
      <c r="SIW2515" s="27"/>
      <c r="SIX2515" s="27"/>
      <c r="SIY2515" s="27"/>
      <c r="SIZ2515" s="27"/>
      <c r="SJA2515" s="27"/>
      <c r="SJB2515" s="27"/>
      <c r="SJC2515" s="27"/>
      <c r="SJD2515" s="27"/>
      <c r="SJE2515" s="27"/>
      <c r="SJF2515" s="27"/>
      <c r="SJG2515" s="27"/>
      <c r="SJH2515" s="27"/>
      <c r="SJI2515" s="27"/>
      <c r="SJJ2515" s="27"/>
      <c r="SJK2515" s="27"/>
      <c r="SJL2515" s="27"/>
      <c r="SJM2515" s="27"/>
      <c r="SJN2515" s="27"/>
      <c r="SJO2515" s="27"/>
      <c r="SJP2515" s="27"/>
      <c r="SJQ2515" s="27"/>
      <c r="SJR2515" s="27"/>
      <c r="SJS2515" s="27"/>
      <c r="SJT2515" s="27"/>
      <c r="SJU2515" s="27"/>
      <c r="SJV2515" s="27"/>
      <c r="SJW2515" s="27"/>
      <c r="SJX2515" s="27"/>
      <c r="SJY2515" s="27"/>
      <c r="SJZ2515" s="27"/>
      <c r="SKA2515" s="27"/>
      <c r="SKB2515" s="27"/>
      <c r="SKC2515" s="27"/>
      <c r="SKD2515" s="27"/>
      <c r="SKE2515" s="27"/>
      <c r="SKF2515" s="27"/>
      <c r="SKG2515" s="27"/>
      <c r="SKH2515" s="27"/>
      <c r="SKI2515" s="27"/>
      <c r="SKJ2515" s="27"/>
      <c r="SKK2515" s="27"/>
      <c r="SKL2515" s="27"/>
      <c r="SKM2515" s="27"/>
      <c r="SKN2515" s="27"/>
      <c r="SKO2515" s="27"/>
      <c r="SKP2515" s="27"/>
      <c r="SKQ2515" s="27"/>
      <c r="SKR2515" s="27"/>
      <c r="SKS2515" s="27"/>
      <c r="SKT2515" s="27"/>
      <c r="SKU2515" s="27"/>
      <c r="SKV2515" s="27"/>
      <c r="SKW2515" s="27"/>
      <c r="SKX2515" s="27"/>
      <c r="SKY2515" s="27"/>
      <c r="SKZ2515" s="27"/>
      <c r="SLA2515" s="27"/>
      <c r="SLB2515" s="27"/>
      <c r="SLC2515" s="27"/>
      <c r="SLD2515" s="27"/>
      <c r="SLE2515" s="27"/>
      <c r="SLF2515" s="27"/>
      <c r="SLG2515" s="27"/>
      <c r="SLH2515" s="27"/>
      <c r="SLI2515" s="27"/>
      <c r="SLJ2515" s="27"/>
      <c r="SLK2515" s="27"/>
      <c r="SLL2515" s="27"/>
      <c r="SLM2515" s="27"/>
      <c r="SLN2515" s="27"/>
      <c r="SLO2515" s="27"/>
      <c r="SLP2515" s="27"/>
      <c r="SLQ2515" s="27"/>
      <c r="SLR2515" s="27"/>
      <c r="SLS2515" s="27"/>
      <c r="SLT2515" s="27"/>
      <c r="SLU2515" s="27"/>
      <c r="SLV2515" s="27"/>
      <c r="SLW2515" s="27"/>
      <c r="SLX2515" s="27"/>
      <c r="SLY2515" s="27"/>
      <c r="SLZ2515" s="27"/>
      <c r="SMA2515" s="27"/>
      <c r="SMB2515" s="27"/>
      <c r="SMC2515" s="27"/>
      <c r="SMD2515" s="27"/>
      <c r="SME2515" s="27"/>
      <c r="SMF2515" s="27"/>
      <c r="SMG2515" s="27"/>
      <c r="SMH2515" s="27"/>
      <c r="SMI2515" s="27"/>
      <c r="SMJ2515" s="27"/>
      <c r="SMK2515" s="27"/>
      <c r="SML2515" s="27"/>
      <c r="SMM2515" s="27"/>
      <c r="SMN2515" s="27"/>
      <c r="SMO2515" s="27"/>
      <c r="SMP2515" s="27"/>
      <c r="SMQ2515" s="27"/>
      <c r="SMR2515" s="27"/>
      <c r="SMS2515" s="27"/>
      <c r="SMT2515" s="27"/>
      <c r="SMU2515" s="27"/>
      <c r="SMV2515" s="27"/>
      <c r="SMW2515" s="27"/>
      <c r="SMX2515" s="27"/>
      <c r="SMY2515" s="27"/>
      <c r="SMZ2515" s="27"/>
      <c r="SNA2515" s="27"/>
      <c r="SNB2515" s="27"/>
      <c r="SNC2515" s="27"/>
      <c r="SND2515" s="27"/>
      <c r="SNE2515" s="27"/>
      <c r="SNF2515" s="27"/>
      <c r="SNG2515" s="27"/>
      <c r="SNH2515" s="27"/>
      <c r="SNI2515" s="27"/>
      <c r="SNJ2515" s="27"/>
      <c r="SNK2515" s="27"/>
      <c r="SNL2515" s="27"/>
      <c r="SNM2515" s="27"/>
      <c r="SNN2515" s="27"/>
      <c r="SNO2515" s="27"/>
      <c r="SNP2515" s="27"/>
      <c r="SNQ2515" s="27"/>
      <c r="SNR2515" s="27"/>
      <c r="SNS2515" s="27"/>
      <c r="SNT2515" s="27"/>
      <c r="SNU2515" s="27"/>
      <c r="SNV2515" s="27"/>
      <c r="SNW2515" s="27"/>
      <c r="SNX2515" s="27"/>
      <c r="SNY2515" s="27"/>
      <c r="SNZ2515" s="27"/>
      <c r="SOA2515" s="27"/>
      <c r="SOB2515" s="27"/>
      <c r="SOC2515" s="27"/>
      <c r="SOD2515" s="27"/>
      <c r="SOE2515" s="27"/>
      <c r="SOF2515" s="27"/>
      <c r="SOG2515" s="27"/>
      <c r="SOH2515" s="27"/>
      <c r="SOI2515" s="27"/>
      <c r="SOJ2515" s="27"/>
      <c r="SOK2515" s="27"/>
      <c r="SOL2515" s="27"/>
      <c r="SOM2515" s="27"/>
      <c r="SON2515" s="27"/>
      <c r="SOO2515" s="27"/>
      <c r="SOP2515" s="27"/>
      <c r="SOQ2515" s="27"/>
      <c r="SOR2515" s="27"/>
      <c r="SOS2515" s="27"/>
      <c r="SOT2515" s="27"/>
      <c r="SOU2515" s="27"/>
      <c r="SOV2515" s="27"/>
      <c r="SOW2515" s="27"/>
      <c r="SOX2515" s="27"/>
      <c r="SOY2515" s="27"/>
      <c r="SOZ2515" s="27"/>
      <c r="SPA2515" s="27"/>
      <c r="SPB2515" s="27"/>
      <c r="SPC2515" s="27"/>
      <c r="SPD2515" s="27"/>
      <c r="SPE2515" s="27"/>
      <c r="SPF2515" s="27"/>
      <c r="SPG2515" s="27"/>
      <c r="SPH2515" s="27"/>
      <c r="SPI2515" s="27"/>
      <c r="SPJ2515" s="27"/>
      <c r="SPK2515" s="27"/>
      <c r="SPL2515" s="27"/>
      <c r="SPM2515" s="27"/>
      <c r="SPN2515" s="27"/>
      <c r="SPO2515" s="27"/>
      <c r="SPP2515" s="27"/>
      <c r="SPQ2515" s="27"/>
      <c r="SPR2515" s="27"/>
      <c r="SPS2515" s="27"/>
      <c r="SPT2515" s="27"/>
      <c r="SPU2515" s="27"/>
      <c r="SPV2515" s="27"/>
      <c r="SPW2515" s="27"/>
      <c r="SPX2515" s="27"/>
      <c r="SPY2515" s="27"/>
      <c r="SPZ2515" s="27"/>
      <c r="SQA2515" s="27"/>
      <c r="SQB2515" s="27"/>
      <c r="SQC2515" s="27"/>
      <c r="SQD2515" s="27"/>
      <c r="SQE2515" s="27"/>
      <c r="SQF2515" s="27"/>
      <c r="SQG2515" s="27"/>
      <c r="SQH2515" s="27"/>
      <c r="SQI2515" s="27"/>
      <c r="SQJ2515" s="27"/>
      <c r="SQK2515" s="27"/>
      <c r="SQL2515" s="27"/>
      <c r="SQM2515" s="27"/>
      <c r="SQN2515" s="27"/>
      <c r="SQO2515" s="27"/>
      <c r="SQP2515" s="27"/>
      <c r="SQQ2515" s="27"/>
      <c r="SQR2515" s="27"/>
      <c r="SQS2515" s="27"/>
      <c r="SQT2515" s="27"/>
      <c r="SQU2515" s="27"/>
      <c r="SQV2515" s="27"/>
      <c r="SQW2515" s="27"/>
      <c r="SQX2515" s="27"/>
      <c r="SQY2515" s="27"/>
      <c r="SQZ2515" s="27"/>
      <c r="SRA2515" s="27"/>
      <c r="SRB2515" s="27"/>
      <c r="SRC2515" s="27"/>
      <c r="SRD2515" s="27"/>
      <c r="SRE2515" s="27"/>
      <c r="SRF2515" s="27"/>
      <c r="SRG2515" s="27"/>
      <c r="SRH2515" s="27"/>
      <c r="SRI2515" s="27"/>
      <c r="SRJ2515" s="27"/>
      <c r="SRK2515" s="27"/>
      <c r="SRL2515" s="27"/>
      <c r="SRM2515" s="27"/>
      <c r="SRN2515" s="27"/>
      <c r="SRO2515" s="27"/>
      <c r="SRP2515" s="27"/>
      <c r="SRQ2515" s="27"/>
      <c r="SRR2515" s="27"/>
      <c r="SRS2515" s="27"/>
      <c r="SRT2515" s="27"/>
      <c r="SRU2515" s="27"/>
      <c r="SRV2515" s="27"/>
      <c r="SRW2515" s="27"/>
      <c r="SRX2515" s="27"/>
      <c r="SRY2515" s="27"/>
      <c r="SRZ2515" s="27"/>
      <c r="SSA2515" s="27"/>
      <c r="SSB2515" s="27"/>
      <c r="SSC2515" s="27"/>
      <c r="SSD2515" s="27"/>
      <c r="SSE2515" s="27"/>
      <c r="SSF2515" s="27"/>
      <c r="SSG2515" s="27"/>
      <c r="SSH2515" s="27"/>
      <c r="SSI2515" s="27"/>
      <c r="SSJ2515" s="27"/>
      <c r="SSK2515" s="27"/>
      <c r="SSL2515" s="27"/>
      <c r="SSM2515" s="27"/>
      <c r="SSN2515" s="27"/>
      <c r="SSO2515" s="27"/>
      <c r="SSP2515" s="27"/>
      <c r="SSQ2515" s="27"/>
      <c r="SSR2515" s="27"/>
      <c r="SSS2515" s="27"/>
      <c r="SST2515" s="27"/>
      <c r="SSU2515" s="27"/>
      <c r="SSV2515" s="27"/>
      <c r="SSW2515" s="27"/>
      <c r="SSX2515" s="27"/>
      <c r="SSY2515" s="27"/>
      <c r="SSZ2515" s="27"/>
      <c r="STA2515" s="27"/>
      <c r="STB2515" s="27"/>
      <c r="STC2515" s="27"/>
      <c r="STD2515" s="27"/>
      <c r="STE2515" s="27"/>
      <c r="STF2515" s="27"/>
      <c r="STG2515" s="27"/>
      <c r="STH2515" s="27"/>
      <c r="STI2515" s="27"/>
      <c r="STJ2515" s="27"/>
      <c r="STK2515" s="27"/>
      <c r="STL2515" s="27"/>
      <c r="STM2515" s="27"/>
      <c r="STN2515" s="27"/>
      <c r="STO2515" s="27"/>
      <c r="STP2515" s="27"/>
      <c r="STQ2515" s="27"/>
      <c r="STR2515" s="27"/>
      <c r="STS2515" s="27"/>
      <c r="STT2515" s="27"/>
      <c r="STU2515" s="27"/>
      <c r="STV2515" s="27"/>
      <c r="STW2515" s="27"/>
      <c r="STX2515" s="27"/>
      <c r="STY2515" s="27"/>
      <c r="STZ2515" s="27"/>
      <c r="SUA2515" s="27"/>
      <c r="SUB2515" s="27"/>
      <c r="SUC2515" s="27"/>
      <c r="SUD2515" s="27"/>
      <c r="SUE2515" s="27"/>
      <c r="SUF2515" s="27"/>
      <c r="SUG2515" s="27"/>
      <c r="SUH2515" s="27"/>
      <c r="SUI2515" s="27"/>
      <c r="SUJ2515" s="27"/>
      <c r="SUK2515" s="27"/>
      <c r="SUL2515" s="27"/>
      <c r="SUM2515" s="27"/>
      <c r="SUN2515" s="27"/>
      <c r="SUO2515" s="27"/>
      <c r="SUP2515" s="27"/>
      <c r="SUQ2515" s="27"/>
      <c r="SUR2515" s="27"/>
      <c r="SUS2515" s="27"/>
      <c r="SUT2515" s="27"/>
      <c r="SUU2515" s="27"/>
      <c r="SUV2515" s="27"/>
      <c r="SUW2515" s="27"/>
      <c r="SUX2515" s="27"/>
      <c r="SUY2515" s="27"/>
      <c r="SUZ2515" s="27"/>
      <c r="SVA2515" s="27"/>
      <c r="SVB2515" s="27"/>
      <c r="SVC2515" s="27"/>
      <c r="SVD2515" s="27"/>
      <c r="SVE2515" s="27"/>
      <c r="SVF2515" s="27"/>
      <c r="SVG2515" s="27"/>
      <c r="SVH2515" s="27"/>
      <c r="SVI2515" s="27"/>
      <c r="SVJ2515" s="27"/>
      <c r="SVK2515" s="27"/>
      <c r="SVL2515" s="27"/>
      <c r="SVM2515" s="27"/>
      <c r="SVN2515" s="27"/>
      <c r="SVO2515" s="27"/>
      <c r="SVP2515" s="27"/>
      <c r="SVQ2515" s="27"/>
      <c r="SVR2515" s="27"/>
      <c r="SVS2515" s="27"/>
      <c r="SVT2515" s="27"/>
      <c r="SVU2515" s="27"/>
      <c r="SVV2515" s="27"/>
      <c r="SVW2515" s="27"/>
      <c r="SVX2515" s="27"/>
      <c r="SVY2515" s="27"/>
      <c r="SVZ2515" s="27"/>
      <c r="SWA2515" s="27"/>
      <c r="SWB2515" s="27"/>
      <c r="SWC2515" s="27"/>
      <c r="SWD2515" s="27"/>
      <c r="SWE2515" s="27"/>
      <c r="SWF2515" s="27"/>
      <c r="SWG2515" s="27"/>
      <c r="SWH2515" s="27"/>
      <c r="SWI2515" s="27"/>
      <c r="SWJ2515" s="27"/>
      <c r="SWK2515" s="27"/>
      <c r="SWL2515" s="27"/>
      <c r="SWM2515" s="27"/>
      <c r="SWN2515" s="27"/>
      <c r="SWO2515" s="27"/>
      <c r="SWP2515" s="27"/>
      <c r="SWQ2515" s="27"/>
      <c r="SWR2515" s="27"/>
      <c r="SWS2515" s="27"/>
      <c r="SWT2515" s="27"/>
      <c r="SWU2515" s="27"/>
      <c r="SWV2515" s="27"/>
      <c r="SWW2515" s="27"/>
      <c r="SWX2515" s="27"/>
      <c r="SWY2515" s="27"/>
      <c r="SWZ2515" s="27"/>
      <c r="SXA2515" s="27"/>
      <c r="SXB2515" s="27"/>
      <c r="SXC2515" s="27"/>
      <c r="SXD2515" s="27"/>
      <c r="SXE2515" s="27"/>
      <c r="SXF2515" s="27"/>
      <c r="SXG2515" s="27"/>
      <c r="SXH2515" s="27"/>
      <c r="SXI2515" s="27"/>
      <c r="SXJ2515" s="27"/>
      <c r="SXK2515" s="27"/>
      <c r="SXL2515" s="27"/>
      <c r="SXM2515" s="27"/>
      <c r="SXN2515" s="27"/>
      <c r="SXO2515" s="27"/>
      <c r="SXP2515" s="27"/>
      <c r="SXQ2515" s="27"/>
      <c r="SXR2515" s="27"/>
      <c r="SXS2515" s="27"/>
      <c r="SXT2515" s="27"/>
      <c r="SXU2515" s="27"/>
      <c r="SXV2515" s="27"/>
      <c r="SXW2515" s="27"/>
      <c r="SXX2515" s="27"/>
      <c r="SXY2515" s="27"/>
      <c r="SXZ2515" s="27"/>
      <c r="SYA2515" s="27"/>
      <c r="SYB2515" s="27"/>
      <c r="SYC2515" s="27"/>
      <c r="SYD2515" s="27"/>
      <c r="SYE2515" s="27"/>
      <c r="SYF2515" s="27"/>
      <c r="SYG2515" s="27"/>
      <c r="SYH2515" s="27"/>
      <c r="SYI2515" s="27"/>
      <c r="SYJ2515" s="27"/>
      <c r="SYK2515" s="27"/>
      <c r="SYL2515" s="27"/>
      <c r="SYM2515" s="27"/>
      <c r="SYN2515" s="27"/>
      <c r="SYO2515" s="27"/>
      <c r="SYP2515" s="27"/>
      <c r="SYQ2515" s="27"/>
      <c r="SYR2515" s="27"/>
      <c r="SYS2515" s="27"/>
      <c r="SYT2515" s="27"/>
      <c r="SYU2515" s="27"/>
      <c r="SYV2515" s="27"/>
      <c r="SYW2515" s="27"/>
      <c r="SYX2515" s="27"/>
      <c r="SYY2515" s="27"/>
      <c r="SYZ2515" s="27"/>
      <c r="SZA2515" s="27"/>
      <c r="SZB2515" s="27"/>
      <c r="SZC2515" s="27"/>
      <c r="SZD2515" s="27"/>
      <c r="SZE2515" s="27"/>
      <c r="SZF2515" s="27"/>
      <c r="SZG2515" s="27"/>
      <c r="SZH2515" s="27"/>
      <c r="SZI2515" s="27"/>
      <c r="SZJ2515" s="27"/>
      <c r="SZK2515" s="27"/>
      <c r="SZL2515" s="27"/>
      <c r="SZM2515" s="27"/>
      <c r="SZN2515" s="27"/>
      <c r="SZO2515" s="27"/>
      <c r="SZP2515" s="27"/>
      <c r="SZQ2515" s="27"/>
      <c r="SZR2515" s="27"/>
      <c r="SZS2515" s="27"/>
      <c r="SZT2515" s="27"/>
      <c r="SZU2515" s="27"/>
      <c r="SZV2515" s="27"/>
      <c r="SZW2515" s="27"/>
      <c r="SZX2515" s="27"/>
      <c r="SZY2515" s="27"/>
      <c r="SZZ2515" s="27"/>
      <c r="TAA2515" s="27"/>
      <c r="TAB2515" s="27"/>
      <c r="TAC2515" s="27"/>
      <c r="TAD2515" s="27"/>
      <c r="TAE2515" s="27"/>
      <c r="TAF2515" s="27"/>
      <c r="TAG2515" s="27"/>
      <c r="TAH2515" s="27"/>
      <c r="TAI2515" s="27"/>
      <c r="TAJ2515" s="27"/>
      <c r="TAK2515" s="27"/>
      <c r="TAL2515" s="27"/>
      <c r="TAM2515" s="27"/>
      <c r="TAN2515" s="27"/>
      <c r="TAO2515" s="27"/>
      <c r="TAP2515" s="27"/>
      <c r="TAQ2515" s="27"/>
      <c r="TAR2515" s="27"/>
      <c r="TAS2515" s="27"/>
      <c r="TAT2515" s="27"/>
      <c r="TAU2515" s="27"/>
      <c r="TAV2515" s="27"/>
      <c r="TAW2515" s="27"/>
      <c r="TAX2515" s="27"/>
      <c r="TAY2515" s="27"/>
      <c r="TAZ2515" s="27"/>
      <c r="TBA2515" s="27"/>
      <c r="TBB2515" s="27"/>
      <c r="TBC2515" s="27"/>
      <c r="TBD2515" s="27"/>
      <c r="TBE2515" s="27"/>
      <c r="TBF2515" s="27"/>
      <c r="TBG2515" s="27"/>
      <c r="TBH2515" s="27"/>
      <c r="TBI2515" s="27"/>
      <c r="TBJ2515" s="27"/>
      <c r="TBK2515" s="27"/>
      <c r="TBL2515" s="27"/>
      <c r="TBM2515" s="27"/>
      <c r="TBN2515" s="27"/>
      <c r="TBO2515" s="27"/>
      <c r="TBP2515" s="27"/>
      <c r="TBQ2515" s="27"/>
      <c r="TBR2515" s="27"/>
      <c r="TBS2515" s="27"/>
      <c r="TBT2515" s="27"/>
      <c r="TBU2515" s="27"/>
      <c r="TBV2515" s="27"/>
      <c r="TBW2515" s="27"/>
      <c r="TBX2515" s="27"/>
      <c r="TBY2515" s="27"/>
      <c r="TBZ2515" s="27"/>
      <c r="TCA2515" s="27"/>
      <c r="TCB2515" s="27"/>
      <c r="TCC2515" s="27"/>
      <c r="TCD2515" s="27"/>
      <c r="TCE2515" s="27"/>
      <c r="TCF2515" s="27"/>
      <c r="TCG2515" s="27"/>
      <c r="TCH2515" s="27"/>
      <c r="TCI2515" s="27"/>
      <c r="TCJ2515" s="27"/>
      <c r="TCK2515" s="27"/>
      <c r="TCL2515" s="27"/>
      <c r="TCM2515" s="27"/>
      <c r="TCN2515" s="27"/>
      <c r="TCO2515" s="27"/>
      <c r="TCP2515" s="27"/>
      <c r="TCQ2515" s="27"/>
      <c r="TCR2515" s="27"/>
      <c r="TCS2515" s="27"/>
      <c r="TCT2515" s="27"/>
      <c r="TCU2515" s="27"/>
      <c r="TCV2515" s="27"/>
      <c r="TCW2515" s="27"/>
      <c r="TCX2515" s="27"/>
      <c r="TCY2515" s="27"/>
      <c r="TCZ2515" s="27"/>
      <c r="TDA2515" s="27"/>
      <c r="TDB2515" s="27"/>
      <c r="TDC2515" s="27"/>
      <c r="TDD2515" s="27"/>
      <c r="TDE2515" s="27"/>
      <c r="TDF2515" s="27"/>
      <c r="TDG2515" s="27"/>
      <c r="TDH2515" s="27"/>
      <c r="TDI2515" s="27"/>
      <c r="TDJ2515" s="27"/>
      <c r="TDK2515" s="27"/>
      <c r="TDL2515" s="27"/>
      <c r="TDM2515" s="27"/>
      <c r="TDN2515" s="27"/>
      <c r="TDO2515" s="27"/>
      <c r="TDP2515" s="27"/>
      <c r="TDQ2515" s="27"/>
      <c r="TDR2515" s="27"/>
      <c r="TDS2515" s="27"/>
      <c r="TDT2515" s="27"/>
      <c r="TDU2515" s="27"/>
      <c r="TDV2515" s="27"/>
      <c r="TDW2515" s="27"/>
      <c r="TDX2515" s="27"/>
      <c r="TDY2515" s="27"/>
      <c r="TDZ2515" s="27"/>
      <c r="TEA2515" s="27"/>
      <c r="TEB2515" s="27"/>
      <c r="TEC2515" s="27"/>
      <c r="TED2515" s="27"/>
      <c r="TEE2515" s="27"/>
      <c r="TEF2515" s="27"/>
      <c r="TEG2515" s="27"/>
      <c r="TEH2515" s="27"/>
      <c r="TEI2515" s="27"/>
      <c r="TEJ2515" s="27"/>
      <c r="TEK2515" s="27"/>
      <c r="TEL2515" s="27"/>
      <c r="TEM2515" s="27"/>
      <c r="TEN2515" s="27"/>
      <c r="TEO2515" s="27"/>
      <c r="TEP2515" s="27"/>
      <c r="TEQ2515" s="27"/>
      <c r="TER2515" s="27"/>
      <c r="TES2515" s="27"/>
      <c r="TET2515" s="27"/>
      <c r="TEU2515" s="27"/>
      <c r="TEV2515" s="27"/>
      <c r="TEW2515" s="27"/>
      <c r="TEX2515" s="27"/>
      <c r="TEY2515" s="27"/>
      <c r="TEZ2515" s="27"/>
      <c r="TFA2515" s="27"/>
      <c r="TFB2515" s="27"/>
      <c r="TFC2515" s="27"/>
      <c r="TFD2515" s="27"/>
      <c r="TFE2515" s="27"/>
      <c r="TFF2515" s="27"/>
      <c r="TFG2515" s="27"/>
      <c r="TFH2515" s="27"/>
      <c r="TFI2515" s="27"/>
      <c r="TFJ2515" s="27"/>
      <c r="TFK2515" s="27"/>
      <c r="TFL2515" s="27"/>
      <c r="TFM2515" s="27"/>
      <c r="TFN2515" s="27"/>
      <c r="TFO2515" s="27"/>
      <c r="TFP2515" s="27"/>
      <c r="TFQ2515" s="27"/>
      <c r="TFR2515" s="27"/>
      <c r="TFS2515" s="27"/>
      <c r="TFT2515" s="27"/>
      <c r="TFU2515" s="27"/>
      <c r="TFV2515" s="27"/>
      <c r="TFW2515" s="27"/>
      <c r="TFX2515" s="27"/>
      <c r="TFY2515" s="27"/>
      <c r="TFZ2515" s="27"/>
      <c r="TGA2515" s="27"/>
      <c r="TGB2515" s="27"/>
      <c r="TGC2515" s="27"/>
      <c r="TGD2515" s="27"/>
      <c r="TGE2515" s="27"/>
      <c r="TGF2515" s="27"/>
      <c r="TGG2515" s="27"/>
      <c r="TGH2515" s="27"/>
      <c r="TGI2515" s="27"/>
      <c r="TGJ2515" s="27"/>
      <c r="TGK2515" s="27"/>
      <c r="TGL2515" s="27"/>
      <c r="TGM2515" s="27"/>
      <c r="TGN2515" s="27"/>
      <c r="TGO2515" s="27"/>
      <c r="TGP2515" s="27"/>
      <c r="TGQ2515" s="27"/>
      <c r="TGR2515" s="27"/>
      <c r="TGS2515" s="27"/>
      <c r="TGT2515" s="27"/>
      <c r="TGU2515" s="27"/>
      <c r="TGV2515" s="27"/>
      <c r="TGW2515" s="27"/>
      <c r="TGX2515" s="27"/>
      <c r="TGY2515" s="27"/>
      <c r="TGZ2515" s="27"/>
      <c r="THA2515" s="27"/>
      <c r="THB2515" s="27"/>
      <c r="THC2515" s="27"/>
      <c r="THD2515" s="27"/>
      <c r="THE2515" s="27"/>
      <c r="THF2515" s="27"/>
      <c r="THG2515" s="27"/>
      <c r="THH2515" s="27"/>
      <c r="THI2515" s="27"/>
      <c r="THJ2515" s="27"/>
      <c r="THK2515" s="27"/>
      <c r="THL2515" s="27"/>
      <c r="THM2515" s="27"/>
      <c r="THN2515" s="27"/>
      <c r="THO2515" s="27"/>
      <c r="THP2515" s="27"/>
      <c r="THQ2515" s="27"/>
      <c r="THR2515" s="27"/>
      <c r="THS2515" s="27"/>
      <c r="THT2515" s="27"/>
      <c r="THU2515" s="27"/>
      <c r="THV2515" s="27"/>
      <c r="THW2515" s="27"/>
      <c r="THX2515" s="27"/>
      <c r="THY2515" s="27"/>
      <c r="THZ2515" s="27"/>
      <c r="TIA2515" s="27"/>
      <c r="TIB2515" s="27"/>
      <c r="TIC2515" s="27"/>
      <c r="TID2515" s="27"/>
      <c r="TIE2515" s="27"/>
      <c r="TIF2515" s="27"/>
      <c r="TIG2515" s="27"/>
      <c r="TIH2515" s="27"/>
      <c r="TII2515" s="27"/>
      <c r="TIJ2515" s="27"/>
      <c r="TIK2515" s="27"/>
      <c r="TIL2515" s="27"/>
      <c r="TIM2515" s="27"/>
      <c r="TIN2515" s="27"/>
      <c r="TIO2515" s="27"/>
      <c r="TIP2515" s="27"/>
      <c r="TIQ2515" s="27"/>
      <c r="TIR2515" s="27"/>
      <c r="TIS2515" s="27"/>
      <c r="TIT2515" s="27"/>
      <c r="TIU2515" s="27"/>
      <c r="TIV2515" s="27"/>
      <c r="TIW2515" s="27"/>
      <c r="TIX2515" s="27"/>
      <c r="TIY2515" s="27"/>
      <c r="TIZ2515" s="27"/>
      <c r="TJA2515" s="27"/>
      <c r="TJB2515" s="27"/>
      <c r="TJC2515" s="27"/>
      <c r="TJD2515" s="27"/>
      <c r="TJE2515" s="27"/>
      <c r="TJF2515" s="27"/>
      <c r="TJG2515" s="27"/>
      <c r="TJH2515" s="27"/>
      <c r="TJI2515" s="27"/>
      <c r="TJJ2515" s="27"/>
      <c r="TJK2515" s="27"/>
      <c r="TJL2515" s="27"/>
      <c r="TJM2515" s="27"/>
      <c r="TJN2515" s="27"/>
      <c r="TJO2515" s="27"/>
      <c r="TJP2515" s="27"/>
      <c r="TJQ2515" s="27"/>
      <c r="TJR2515" s="27"/>
      <c r="TJS2515" s="27"/>
      <c r="TJT2515" s="27"/>
      <c r="TJU2515" s="27"/>
      <c r="TJV2515" s="27"/>
      <c r="TJW2515" s="27"/>
      <c r="TJX2515" s="27"/>
      <c r="TJY2515" s="27"/>
      <c r="TJZ2515" s="27"/>
      <c r="TKA2515" s="27"/>
      <c r="TKB2515" s="27"/>
      <c r="TKC2515" s="27"/>
      <c r="TKD2515" s="27"/>
      <c r="TKE2515" s="27"/>
      <c r="TKF2515" s="27"/>
      <c r="TKG2515" s="27"/>
      <c r="TKH2515" s="27"/>
      <c r="TKI2515" s="27"/>
      <c r="TKJ2515" s="27"/>
      <c r="TKK2515" s="27"/>
      <c r="TKL2515" s="27"/>
      <c r="TKM2515" s="27"/>
      <c r="TKN2515" s="27"/>
      <c r="TKO2515" s="27"/>
      <c r="TKP2515" s="27"/>
      <c r="TKQ2515" s="27"/>
      <c r="TKR2515" s="27"/>
      <c r="TKS2515" s="27"/>
      <c r="TKT2515" s="27"/>
      <c r="TKU2515" s="27"/>
      <c r="TKV2515" s="27"/>
      <c r="TKW2515" s="27"/>
      <c r="TKX2515" s="27"/>
      <c r="TKY2515" s="27"/>
      <c r="TKZ2515" s="27"/>
      <c r="TLA2515" s="27"/>
      <c r="TLB2515" s="27"/>
      <c r="TLC2515" s="27"/>
      <c r="TLD2515" s="27"/>
      <c r="TLE2515" s="27"/>
      <c r="TLF2515" s="27"/>
      <c r="TLG2515" s="27"/>
      <c r="TLH2515" s="27"/>
      <c r="TLI2515" s="27"/>
      <c r="TLJ2515" s="27"/>
      <c r="TLK2515" s="27"/>
      <c r="TLL2515" s="27"/>
      <c r="TLM2515" s="27"/>
      <c r="TLN2515" s="27"/>
      <c r="TLO2515" s="27"/>
      <c r="TLP2515" s="27"/>
      <c r="TLQ2515" s="27"/>
      <c r="TLR2515" s="27"/>
      <c r="TLS2515" s="27"/>
      <c r="TLT2515" s="27"/>
      <c r="TLU2515" s="27"/>
      <c r="TLV2515" s="27"/>
      <c r="TLW2515" s="27"/>
      <c r="TLX2515" s="27"/>
      <c r="TLY2515" s="27"/>
      <c r="TLZ2515" s="27"/>
      <c r="TMA2515" s="27"/>
      <c r="TMB2515" s="27"/>
      <c r="TMC2515" s="27"/>
      <c r="TMD2515" s="27"/>
      <c r="TME2515" s="27"/>
      <c r="TMF2515" s="27"/>
      <c r="TMG2515" s="27"/>
      <c r="TMH2515" s="27"/>
      <c r="TMI2515" s="27"/>
      <c r="TMJ2515" s="27"/>
      <c r="TMK2515" s="27"/>
      <c r="TML2515" s="27"/>
      <c r="TMM2515" s="27"/>
      <c r="TMN2515" s="27"/>
      <c r="TMO2515" s="27"/>
      <c r="TMP2515" s="27"/>
      <c r="TMQ2515" s="27"/>
      <c r="TMR2515" s="27"/>
      <c r="TMS2515" s="27"/>
      <c r="TMT2515" s="27"/>
      <c r="TMU2515" s="27"/>
      <c r="TMV2515" s="27"/>
      <c r="TMW2515" s="27"/>
      <c r="TMX2515" s="27"/>
      <c r="TMY2515" s="27"/>
      <c r="TMZ2515" s="27"/>
      <c r="TNA2515" s="27"/>
      <c r="TNB2515" s="27"/>
      <c r="TNC2515" s="27"/>
      <c r="TND2515" s="27"/>
      <c r="TNE2515" s="27"/>
      <c r="TNF2515" s="27"/>
      <c r="TNG2515" s="27"/>
      <c r="TNH2515" s="27"/>
      <c r="TNI2515" s="27"/>
      <c r="TNJ2515" s="27"/>
      <c r="TNK2515" s="27"/>
      <c r="TNL2515" s="27"/>
      <c r="TNM2515" s="27"/>
      <c r="TNN2515" s="27"/>
      <c r="TNO2515" s="27"/>
      <c r="TNP2515" s="27"/>
      <c r="TNQ2515" s="27"/>
      <c r="TNR2515" s="27"/>
      <c r="TNS2515" s="27"/>
      <c r="TNT2515" s="27"/>
      <c r="TNU2515" s="27"/>
      <c r="TNV2515" s="27"/>
      <c r="TNW2515" s="27"/>
      <c r="TNX2515" s="27"/>
      <c r="TNY2515" s="27"/>
      <c r="TNZ2515" s="27"/>
      <c r="TOA2515" s="27"/>
      <c r="TOB2515" s="27"/>
      <c r="TOC2515" s="27"/>
      <c r="TOD2515" s="27"/>
      <c r="TOE2515" s="27"/>
      <c r="TOF2515" s="27"/>
      <c r="TOG2515" s="27"/>
      <c r="TOH2515" s="27"/>
      <c r="TOI2515" s="27"/>
      <c r="TOJ2515" s="27"/>
      <c r="TOK2515" s="27"/>
      <c r="TOL2515" s="27"/>
      <c r="TOM2515" s="27"/>
      <c r="TON2515" s="27"/>
      <c r="TOO2515" s="27"/>
      <c r="TOP2515" s="27"/>
      <c r="TOQ2515" s="27"/>
      <c r="TOR2515" s="27"/>
      <c r="TOS2515" s="27"/>
      <c r="TOT2515" s="27"/>
      <c r="TOU2515" s="27"/>
      <c r="TOV2515" s="27"/>
      <c r="TOW2515" s="27"/>
      <c r="TOX2515" s="27"/>
      <c r="TOY2515" s="27"/>
      <c r="TOZ2515" s="27"/>
      <c r="TPA2515" s="27"/>
      <c r="TPB2515" s="27"/>
      <c r="TPC2515" s="27"/>
      <c r="TPD2515" s="27"/>
      <c r="TPE2515" s="27"/>
      <c r="TPF2515" s="27"/>
      <c r="TPG2515" s="27"/>
      <c r="TPH2515" s="27"/>
      <c r="TPI2515" s="27"/>
      <c r="TPJ2515" s="27"/>
      <c r="TPK2515" s="27"/>
      <c r="TPL2515" s="27"/>
      <c r="TPM2515" s="27"/>
      <c r="TPN2515" s="27"/>
      <c r="TPO2515" s="27"/>
      <c r="TPP2515" s="27"/>
      <c r="TPQ2515" s="27"/>
      <c r="TPR2515" s="27"/>
      <c r="TPS2515" s="27"/>
      <c r="TPT2515" s="27"/>
      <c r="TPU2515" s="27"/>
      <c r="TPV2515" s="27"/>
      <c r="TPW2515" s="27"/>
      <c r="TPX2515" s="27"/>
      <c r="TPY2515" s="27"/>
      <c r="TPZ2515" s="27"/>
      <c r="TQA2515" s="27"/>
      <c r="TQB2515" s="27"/>
      <c r="TQC2515" s="27"/>
      <c r="TQD2515" s="27"/>
      <c r="TQE2515" s="27"/>
      <c r="TQF2515" s="27"/>
      <c r="TQG2515" s="27"/>
      <c r="TQH2515" s="27"/>
      <c r="TQI2515" s="27"/>
      <c r="TQJ2515" s="27"/>
      <c r="TQK2515" s="27"/>
      <c r="TQL2515" s="27"/>
      <c r="TQM2515" s="27"/>
      <c r="TQN2515" s="27"/>
      <c r="TQO2515" s="27"/>
      <c r="TQP2515" s="27"/>
      <c r="TQQ2515" s="27"/>
      <c r="TQR2515" s="27"/>
      <c r="TQS2515" s="27"/>
      <c r="TQT2515" s="27"/>
      <c r="TQU2515" s="27"/>
      <c r="TQV2515" s="27"/>
      <c r="TQW2515" s="27"/>
      <c r="TQX2515" s="27"/>
      <c r="TQY2515" s="27"/>
      <c r="TQZ2515" s="27"/>
      <c r="TRA2515" s="27"/>
      <c r="TRB2515" s="27"/>
      <c r="TRC2515" s="27"/>
      <c r="TRD2515" s="27"/>
      <c r="TRE2515" s="27"/>
      <c r="TRF2515" s="27"/>
      <c r="TRG2515" s="27"/>
      <c r="TRH2515" s="27"/>
      <c r="TRI2515" s="27"/>
      <c r="TRJ2515" s="27"/>
      <c r="TRK2515" s="27"/>
      <c r="TRL2515" s="27"/>
      <c r="TRM2515" s="27"/>
      <c r="TRN2515" s="27"/>
      <c r="TRO2515" s="27"/>
      <c r="TRP2515" s="27"/>
      <c r="TRQ2515" s="27"/>
      <c r="TRR2515" s="27"/>
      <c r="TRS2515" s="27"/>
      <c r="TRT2515" s="27"/>
      <c r="TRU2515" s="27"/>
      <c r="TRV2515" s="27"/>
      <c r="TRW2515" s="27"/>
      <c r="TRX2515" s="27"/>
      <c r="TRY2515" s="27"/>
      <c r="TRZ2515" s="27"/>
      <c r="TSA2515" s="27"/>
      <c r="TSB2515" s="27"/>
      <c r="TSC2515" s="27"/>
      <c r="TSD2515" s="27"/>
      <c r="TSE2515" s="27"/>
      <c r="TSF2515" s="27"/>
      <c r="TSG2515" s="27"/>
      <c r="TSH2515" s="27"/>
      <c r="TSI2515" s="27"/>
      <c r="TSJ2515" s="27"/>
      <c r="TSK2515" s="27"/>
      <c r="TSL2515" s="27"/>
      <c r="TSM2515" s="27"/>
      <c r="TSN2515" s="27"/>
      <c r="TSO2515" s="27"/>
      <c r="TSP2515" s="27"/>
      <c r="TSQ2515" s="27"/>
      <c r="TSR2515" s="27"/>
      <c r="TSS2515" s="27"/>
      <c r="TST2515" s="27"/>
      <c r="TSU2515" s="27"/>
      <c r="TSV2515" s="27"/>
      <c r="TSW2515" s="27"/>
      <c r="TSX2515" s="27"/>
      <c r="TSY2515" s="27"/>
      <c r="TSZ2515" s="27"/>
      <c r="TTA2515" s="27"/>
      <c r="TTB2515" s="27"/>
      <c r="TTC2515" s="27"/>
      <c r="TTD2515" s="27"/>
      <c r="TTE2515" s="27"/>
      <c r="TTF2515" s="27"/>
      <c r="TTG2515" s="27"/>
      <c r="TTH2515" s="27"/>
      <c r="TTI2515" s="27"/>
      <c r="TTJ2515" s="27"/>
      <c r="TTK2515" s="27"/>
      <c r="TTL2515" s="27"/>
      <c r="TTM2515" s="27"/>
      <c r="TTN2515" s="27"/>
      <c r="TTO2515" s="27"/>
      <c r="TTP2515" s="27"/>
      <c r="TTQ2515" s="27"/>
      <c r="TTR2515" s="27"/>
      <c r="TTS2515" s="27"/>
      <c r="TTT2515" s="27"/>
      <c r="TTU2515" s="27"/>
      <c r="TTV2515" s="27"/>
      <c r="TTW2515" s="27"/>
      <c r="TTX2515" s="27"/>
      <c r="TTY2515" s="27"/>
      <c r="TTZ2515" s="27"/>
      <c r="TUA2515" s="27"/>
      <c r="TUB2515" s="27"/>
      <c r="TUC2515" s="27"/>
      <c r="TUD2515" s="27"/>
      <c r="TUE2515" s="27"/>
      <c r="TUF2515" s="27"/>
      <c r="TUG2515" s="27"/>
      <c r="TUH2515" s="27"/>
      <c r="TUI2515" s="27"/>
      <c r="TUJ2515" s="27"/>
      <c r="TUK2515" s="27"/>
      <c r="TUL2515" s="27"/>
      <c r="TUM2515" s="27"/>
      <c r="TUN2515" s="27"/>
      <c r="TUO2515" s="27"/>
      <c r="TUP2515" s="27"/>
      <c r="TUQ2515" s="27"/>
      <c r="TUR2515" s="27"/>
      <c r="TUS2515" s="27"/>
      <c r="TUT2515" s="27"/>
      <c r="TUU2515" s="27"/>
      <c r="TUV2515" s="27"/>
      <c r="TUW2515" s="27"/>
      <c r="TUX2515" s="27"/>
      <c r="TUY2515" s="27"/>
      <c r="TUZ2515" s="27"/>
      <c r="TVA2515" s="27"/>
      <c r="TVB2515" s="27"/>
      <c r="TVC2515" s="27"/>
      <c r="TVD2515" s="27"/>
      <c r="TVE2515" s="27"/>
      <c r="TVF2515" s="27"/>
      <c r="TVG2515" s="27"/>
      <c r="TVH2515" s="27"/>
      <c r="TVI2515" s="27"/>
      <c r="TVJ2515" s="27"/>
      <c r="TVK2515" s="27"/>
      <c r="TVL2515" s="27"/>
      <c r="TVM2515" s="27"/>
      <c r="TVN2515" s="27"/>
      <c r="TVO2515" s="27"/>
      <c r="TVP2515" s="27"/>
      <c r="TVQ2515" s="27"/>
      <c r="TVR2515" s="27"/>
      <c r="TVS2515" s="27"/>
      <c r="TVT2515" s="27"/>
      <c r="TVU2515" s="27"/>
      <c r="TVV2515" s="27"/>
      <c r="TVW2515" s="27"/>
      <c r="TVX2515" s="27"/>
      <c r="TVY2515" s="27"/>
      <c r="TVZ2515" s="27"/>
      <c r="TWA2515" s="27"/>
      <c r="TWB2515" s="27"/>
      <c r="TWC2515" s="27"/>
      <c r="TWD2515" s="27"/>
      <c r="TWE2515" s="27"/>
      <c r="TWF2515" s="27"/>
      <c r="TWG2515" s="27"/>
      <c r="TWH2515" s="27"/>
      <c r="TWI2515" s="27"/>
      <c r="TWJ2515" s="27"/>
      <c r="TWK2515" s="27"/>
      <c r="TWL2515" s="27"/>
      <c r="TWM2515" s="27"/>
      <c r="TWN2515" s="27"/>
      <c r="TWO2515" s="27"/>
      <c r="TWP2515" s="27"/>
      <c r="TWQ2515" s="27"/>
      <c r="TWR2515" s="27"/>
      <c r="TWS2515" s="27"/>
      <c r="TWT2515" s="27"/>
      <c r="TWU2515" s="27"/>
      <c r="TWV2515" s="27"/>
      <c r="TWW2515" s="27"/>
      <c r="TWX2515" s="27"/>
      <c r="TWY2515" s="27"/>
      <c r="TWZ2515" s="27"/>
      <c r="TXA2515" s="27"/>
      <c r="TXB2515" s="27"/>
      <c r="TXC2515" s="27"/>
      <c r="TXD2515" s="27"/>
      <c r="TXE2515" s="27"/>
      <c r="TXF2515" s="27"/>
      <c r="TXG2515" s="27"/>
      <c r="TXH2515" s="27"/>
      <c r="TXI2515" s="27"/>
      <c r="TXJ2515" s="27"/>
      <c r="TXK2515" s="27"/>
      <c r="TXL2515" s="27"/>
      <c r="TXM2515" s="27"/>
      <c r="TXN2515" s="27"/>
      <c r="TXO2515" s="27"/>
      <c r="TXP2515" s="27"/>
      <c r="TXQ2515" s="27"/>
      <c r="TXR2515" s="27"/>
      <c r="TXS2515" s="27"/>
      <c r="TXT2515" s="27"/>
      <c r="TXU2515" s="27"/>
      <c r="TXV2515" s="27"/>
      <c r="TXW2515" s="27"/>
      <c r="TXX2515" s="27"/>
      <c r="TXY2515" s="27"/>
      <c r="TXZ2515" s="27"/>
      <c r="TYA2515" s="27"/>
      <c r="TYB2515" s="27"/>
      <c r="TYC2515" s="27"/>
      <c r="TYD2515" s="27"/>
      <c r="TYE2515" s="27"/>
      <c r="TYF2515" s="27"/>
      <c r="TYG2515" s="27"/>
      <c r="TYH2515" s="27"/>
      <c r="TYI2515" s="27"/>
      <c r="TYJ2515" s="27"/>
      <c r="TYK2515" s="27"/>
      <c r="TYL2515" s="27"/>
      <c r="TYM2515" s="27"/>
      <c r="TYN2515" s="27"/>
      <c r="TYO2515" s="27"/>
      <c r="TYP2515" s="27"/>
      <c r="TYQ2515" s="27"/>
      <c r="TYR2515" s="27"/>
      <c r="TYS2515" s="27"/>
      <c r="TYT2515" s="27"/>
      <c r="TYU2515" s="27"/>
      <c r="TYV2515" s="27"/>
      <c r="TYW2515" s="27"/>
      <c r="TYX2515" s="27"/>
      <c r="TYY2515" s="27"/>
      <c r="TYZ2515" s="27"/>
      <c r="TZA2515" s="27"/>
      <c r="TZB2515" s="27"/>
      <c r="TZC2515" s="27"/>
      <c r="TZD2515" s="27"/>
      <c r="TZE2515" s="27"/>
      <c r="TZF2515" s="27"/>
      <c r="TZG2515" s="27"/>
      <c r="TZH2515" s="27"/>
      <c r="TZI2515" s="27"/>
      <c r="TZJ2515" s="27"/>
      <c r="TZK2515" s="27"/>
      <c r="TZL2515" s="27"/>
      <c r="TZM2515" s="27"/>
      <c r="TZN2515" s="27"/>
      <c r="TZO2515" s="27"/>
      <c r="TZP2515" s="27"/>
      <c r="TZQ2515" s="27"/>
      <c r="TZR2515" s="27"/>
      <c r="TZS2515" s="27"/>
      <c r="TZT2515" s="27"/>
      <c r="TZU2515" s="27"/>
      <c r="TZV2515" s="27"/>
      <c r="TZW2515" s="27"/>
      <c r="TZX2515" s="27"/>
      <c r="TZY2515" s="27"/>
      <c r="TZZ2515" s="27"/>
      <c r="UAA2515" s="27"/>
      <c r="UAB2515" s="27"/>
      <c r="UAC2515" s="27"/>
      <c r="UAD2515" s="27"/>
      <c r="UAE2515" s="27"/>
      <c r="UAF2515" s="27"/>
      <c r="UAG2515" s="27"/>
      <c r="UAH2515" s="27"/>
      <c r="UAI2515" s="27"/>
      <c r="UAJ2515" s="27"/>
      <c r="UAK2515" s="27"/>
      <c r="UAL2515" s="27"/>
      <c r="UAM2515" s="27"/>
      <c r="UAN2515" s="27"/>
      <c r="UAO2515" s="27"/>
      <c r="UAP2515" s="27"/>
      <c r="UAQ2515" s="27"/>
      <c r="UAR2515" s="27"/>
      <c r="UAS2515" s="27"/>
      <c r="UAT2515" s="27"/>
      <c r="UAU2515" s="27"/>
      <c r="UAV2515" s="27"/>
      <c r="UAW2515" s="27"/>
      <c r="UAX2515" s="27"/>
      <c r="UAY2515" s="27"/>
      <c r="UAZ2515" s="27"/>
      <c r="UBA2515" s="27"/>
      <c r="UBB2515" s="27"/>
      <c r="UBC2515" s="27"/>
      <c r="UBD2515" s="27"/>
      <c r="UBE2515" s="27"/>
      <c r="UBF2515" s="27"/>
      <c r="UBG2515" s="27"/>
      <c r="UBH2515" s="27"/>
      <c r="UBI2515" s="27"/>
      <c r="UBJ2515" s="27"/>
      <c r="UBK2515" s="27"/>
      <c r="UBL2515" s="27"/>
      <c r="UBM2515" s="27"/>
      <c r="UBN2515" s="27"/>
      <c r="UBO2515" s="27"/>
      <c r="UBP2515" s="27"/>
      <c r="UBQ2515" s="27"/>
      <c r="UBR2515" s="27"/>
      <c r="UBS2515" s="27"/>
      <c r="UBT2515" s="27"/>
      <c r="UBU2515" s="27"/>
      <c r="UBV2515" s="27"/>
      <c r="UBW2515" s="27"/>
      <c r="UBX2515" s="27"/>
      <c r="UBY2515" s="27"/>
      <c r="UBZ2515" s="27"/>
      <c r="UCA2515" s="27"/>
      <c r="UCB2515" s="27"/>
      <c r="UCC2515" s="27"/>
      <c r="UCD2515" s="27"/>
      <c r="UCE2515" s="27"/>
      <c r="UCF2515" s="27"/>
      <c r="UCG2515" s="27"/>
      <c r="UCH2515" s="27"/>
      <c r="UCI2515" s="27"/>
      <c r="UCJ2515" s="27"/>
      <c r="UCK2515" s="27"/>
      <c r="UCL2515" s="27"/>
      <c r="UCM2515" s="27"/>
      <c r="UCN2515" s="27"/>
      <c r="UCO2515" s="27"/>
      <c r="UCP2515" s="27"/>
      <c r="UCQ2515" s="27"/>
      <c r="UCR2515" s="27"/>
      <c r="UCS2515" s="27"/>
      <c r="UCT2515" s="27"/>
      <c r="UCU2515" s="27"/>
      <c r="UCV2515" s="27"/>
      <c r="UCW2515" s="27"/>
      <c r="UCX2515" s="27"/>
      <c r="UCY2515" s="27"/>
      <c r="UCZ2515" s="27"/>
      <c r="UDA2515" s="27"/>
      <c r="UDB2515" s="27"/>
      <c r="UDC2515" s="27"/>
      <c r="UDD2515" s="27"/>
      <c r="UDE2515" s="27"/>
      <c r="UDF2515" s="27"/>
      <c r="UDG2515" s="27"/>
      <c r="UDH2515" s="27"/>
      <c r="UDI2515" s="27"/>
      <c r="UDJ2515" s="27"/>
      <c r="UDK2515" s="27"/>
      <c r="UDL2515" s="27"/>
      <c r="UDM2515" s="27"/>
      <c r="UDN2515" s="27"/>
      <c r="UDO2515" s="27"/>
      <c r="UDP2515" s="27"/>
      <c r="UDQ2515" s="27"/>
      <c r="UDR2515" s="27"/>
      <c r="UDS2515" s="27"/>
      <c r="UDT2515" s="27"/>
      <c r="UDU2515" s="27"/>
      <c r="UDV2515" s="27"/>
      <c r="UDW2515" s="27"/>
      <c r="UDX2515" s="27"/>
      <c r="UDY2515" s="27"/>
      <c r="UDZ2515" s="27"/>
      <c r="UEA2515" s="27"/>
      <c r="UEB2515" s="27"/>
      <c r="UEC2515" s="27"/>
      <c r="UED2515" s="27"/>
      <c r="UEE2515" s="27"/>
      <c r="UEF2515" s="27"/>
      <c r="UEG2515" s="27"/>
      <c r="UEH2515" s="27"/>
      <c r="UEI2515" s="27"/>
      <c r="UEJ2515" s="27"/>
      <c r="UEK2515" s="27"/>
      <c r="UEL2515" s="27"/>
      <c r="UEM2515" s="27"/>
      <c r="UEN2515" s="27"/>
      <c r="UEO2515" s="27"/>
      <c r="UEP2515" s="27"/>
      <c r="UEQ2515" s="27"/>
      <c r="UER2515" s="27"/>
      <c r="UES2515" s="27"/>
      <c r="UET2515" s="27"/>
      <c r="UEU2515" s="27"/>
      <c r="UEV2515" s="27"/>
      <c r="UEW2515" s="27"/>
      <c r="UEX2515" s="27"/>
      <c r="UEY2515" s="27"/>
      <c r="UEZ2515" s="27"/>
      <c r="UFA2515" s="27"/>
      <c r="UFB2515" s="27"/>
      <c r="UFC2515" s="27"/>
      <c r="UFD2515" s="27"/>
      <c r="UFE2515" s="27"/>
      <c r="UFF2515" s="27"/>
      <c r="UFG2515" s="27"/>
      <c r="UFH2515" s="27"/>
      <c r="UFI2515" s="27"/>
      <c r="UFJ2515" s="27"/>
      <c r="UFK2515" s="27"/>
      <c r="UFL2515" s="27"/>
      <c r="UFM2515" s="27"/>
      <c r="UFN2515" s="27"/>
      <c r="UFO2515" s="27"/>
      <c r="UFP2515" s="27"/>
      <c r="UFQ2515" s="27"/>
      <c r="UFR2515" s="27"/>
      <c r="UFS2515" s="27"/>
      <c r="UFT2515" s="27"/>
      <c r="UFU2515" s="27"/>
      <c r="UFV2515" s="27"/>
      <c r="UFW2515" s="27"/>
      <c r="UFX2515" s="27"/>
      <c r="UFY2515" s="27"/>
      <c r="UFZ2515" s="27"/>
      <c r="UGA2515" s="27"/>
      <c r="UGB2515" s="27"/>
      <c r="UGC2515" s="27"/>
      <c r="UGD2515" s="27"/>
      <c r="UGE2515" s="27"/>
      <c r="UGF2515" s="27"/>
      <c r="UGG2515" s="27"/>
      <c r="UGH2515" s="27"/>
      <c r="UGI2515" s="27"/>
      <c r="UGJ2515" s="27"/>
      <c r="UGK2515" s="27"/>
      <c r="UGL2515" s="27"/>
      <c r="UGM2515" s="27"/>
      <c r="UGN2515" s="27"/>
      <c r="UGO2515" s="27"/>
      <c r="UGP2515" s="27"/>
      <c r="UGQ2515" s="27"/>
      <c r="UGR2515" s="27"/>
      <c r="UGS2515" s="27"/>
      <c r="UGT2515" s="27"/>
      <c r="UGU2515" s="27"/>
      <c r="UGV2515" s="27"/>
      <c r="UGW2515" s="27"/>
      <c r="UGX2515" s="27"/>
      <c r="UGY2515" s="27"/>
      <c r="UGZ2515" s="27"/>
      <c r="UHA2515" s="27"/>
      <c r="UHB2515" s="27"/>
      <c r="UHC2515" s="27"/>
      <c r="UHD2515" s="27"/>
      <c r="UHE2515" s="27"/>
      <c r="UHF2515" s="27"/>
      <c r="UHG2515" s="27"/>
      <c r="UHH2515" s="27"/>
      <c r="UHI2515" s="27"/>
      <c r="UHJ2515" s="27"/>
      <c r="UHK2515" s="27"/>
      <c r="UHL2515" s="27"/>
      <c r="UHM2515" s="27"/>
      <c r="UHN2515" s="27"/>
      <c r="UHO2515" s="27"/>
      <c r="UHP2515" s="27"/>
      <c r="UHQ2515" s="27"/>
      <c r="UHR2515" s="27"/>
      <c r="UHS2515" s="27"/>
      <c r="UHT2515" s="27"/>
      <c r="UHU2515" s="27"/>
      <c r="UHV2515" s="27"/>
      <c r="UHW2515" s="27"/>
      <c r="UHX2515" s="27"/>
      <c r="UHY2515" s="27"/>
      <c r="UHZ2515" s="27"/>
      <c r="UIA2515" s="27"/>
      <c r="UIB2515" s="27"/>
      <c r="UIC2515" s="27"/>
      <c r="UID2515" s="27"/>
      <c r="UIE2515" s="27"/>
      <c r="UIF2515" s="27"/>
      <c r="UIG2515" s="27"/>
      <c r="UIH2515" s="27"/>
      <c r="UII2515" s="27"/>
      <c r="UIJ2515" s="27"/>
      <c r="UIK2515" s="27"/>
      <c r="UIL2515" s="27"/>
      <c r="UIM2515" s="27"/>
      <c r="UIN2515" s="27"/>
      <c r="UIO2515" s="27"/>
      <c r="UIP2515" s="27"/>
      <c r="UIQ2515" s="27"/>
      <c r="UIR2515" s="27"/>
      <c r="UIS2515" s="27"/>
      <c r="UIT2515" s="27"/>
      <c r="UIU2515" s="27"/>
      <c r="UIV2515" s="27"/>
      <c r="UIW2515" s="27"/>
      <c r="UIX2515" s="27"/>
      <c r="UIY2515" s="27"/>
      <c r="UIZ2515" s="27"/>
      <c r="UJA2515" s="27"/>
      <c r="UJB2515" s="27"/>
      <c r="UJC2515" s="27"/>
      <c r="UJD2515" s="27"/>
      <c r="UJE2515" s="27"/>
      <c r="UJF2515" s="27"/>
      <c r="UJG2515" s="27"/>
      <c r="UJH2515" s="27"/>
      <c r="UJI2515" s="27"/>
      <c r="UJJ2515" s="27"/>
      <c r="UJK2515" s="27"/>
      <c r="UJL2515" s="27"/>
      <c r="UJM2515" s="27"/>
      <c r="UJN2515" s="27"/>
      <c r="UJO2515" s="27"/>
      <c r="UJP2515" s="27"/>
      <c r="UJQ2515" s="27"/>
      <c r="UJR2515" s="27"/>
      <c r="UJS2515" s="27"/>
      <c r="UJT2515" s="27"/>
      <c r="UJU2515" s="27"/>
      <c r="UJV2515" s="27"/>
      <c r="UJW2515" s="27"/>
      <c r="UJX2515" s="27"/>
      <c r="UJY2515" s="27"/>
      <c r="UJZ2515" s="27"/>
      <c r="UKA2515" s="27"/>
      <c r="UKB2515" s="27"/>
      <c r="UKC2515" s="27"/>
      <c r="UKD2515" s="27"/>
      <c r="UKE2515" s="27"/>
      <c r="UKF2515" s="27"/>
      <c r="UKG2515" s="27"/>
      <c r="UKH2515" s="27"/>
      <c r="UKI2515" s="27"/>
      <c r="UKJ2515" s="27"/>
      <c r="UKK2515" s="27"/>
      <c r="UKL2515" s="27"/>
      <c r="UKM2515" s="27"/>
      <c r="UKN2515" s="27"/>
      <c r="UKO2515" s="27"/>
      <c r="UKP2515" s="27"/>
      <c r="UKQ2515" s="27"/>
      <c r="UKR2515" s="27"/>
      <c r="UKS2515" s="27"/>
      <c r="UKT2515" s="27"/>
      <c r="UKU2515" s="27"/>
      <c r="UKV2515" s="27"/>
      <c r="UKW2515" s="27"/>
      <c r="UKX2515" s="27"/>
      <c r="UKY2515" s="27"/>
      <c r="UKZ2515" s="27"/>
      <c r="ULA2515" s="27"/>
      <c r="ULB2515" s="27"/>
      <c r="ULC2515" s="27"/>
      <c r="ULD2515" s="27"/>
      <c r="ULE2515" s="27"/>
      <c r="ULF2515" s="27"/>
      <c r="ULG2515" s="27"/>
      <c r="ULH2515" s="27"/>
      <c r="ULI2515" s="27"/>
      <c r="ULJ2515" s="27"/>
      <c r="ULK2515" s="27"/>
      <c r="ULL2515" s="27"/>
      <c r="ULM2515" s="27"/>
      <c r="ULN2515" s="27"/>
      <c r="ULO2515" s="27"/>
      <c r="ULP2515" s="27"/>
      <c r="ULQ2515" s="27"/>
      <c r="ULR2515" s="27"/>
      <c r="ULS2515" s="27"/>
      <c r="ULT2515" s="27"/>
      <c r="ULU2515" s="27"/>
      <c r="ULV2515" s="27"/>
      <c r="ULW2515" s="27"/>
      <c r="ULX2515" s="27"/>
      <c r="ULY2515" s="27"/>
      <c r="ULZ2515" s="27"/>
      <c r="UMA2515" s="27"/>
      <c r="UMB2515" s="27"/>
      <c r="UMC2515" s="27"/>
      <c r="UMD2515" s="27"/>
      <c r="UME2515" s="27"/>
      <c r="UMF2515" s="27"/>
      <c r="UMG2515" s="27"/>
      <c r="UMH2515" s="27"/>
      <c r="UMI2515" s="27"/>
      <c r="UMJ2515" s="27"/>
      <c r="UMK2515" s="27"/>
      <c r="UML2515" s="27"/>
      <c r="UMM2515" s="27"/>
      <c r="UMN2515" s="27"/>
      <c r="UMO2515" s="27"/>
      <c r="UMP2515" s="27"/>
      <c r="UMQ2515" s="27"/>
      <c r="UMR2515" s="27"/>
      <c r="UMS2515" s="27"/>
      <c r="UMT2515" s="27"/>
      <c r="UMU2515" s="27"/>
      <c r="UMV2515" s="27"/>
      <c r="UMW2515" s="27"/>
      <c r="UMX2515" s="27"/>
      <c r="UMY2515" s="27"/>
      <c r="UMZ2515" s="27"/>
      <c r="UNA2515" s="27"/>
      <c r="UNB2515" s="27"/>
      <c r="UNC2515" s="27"/>
      <c r="UND2515" s="27"/>
      <c r="UNE2515" s="27"/>
      <c r="UNF2515" s="27"/>
      <c r="UNG2515" s="27"/>
      <c r="UNH2515" s="27"/>
      <c r="UNI2515" s="27"/>
      <c r="UNJ2515" s="27"/>
      <c r="UNK2515" s="27"/>
      <c r="UNL2515" s="27"/>
      <c r="UNM2515" s="27"/>
      <c r="UNN2515" s="27"/>
      <c r="UNO2515" s="27"/>
      <c r="UNP2515" s="27"/>
      <c r="UNQ2515" s="27"/>
      <c r="UNR2515" s="27"/>
      <c r="UNS2515" s="27"/>
      <c r="UNT2515" s="27"/>
      <c r="UNU2515" s="27"/>
      <c r="UNV2515" s="27"/>
      <c r="UNW2515" s="27"/>
      <c r="UNX2515" s="27"/>
      <c r="UNY2515" s="27"/>
      <c r="UNZ2515" s="27"/>
      <c r="UOA2515" s="27"/>
      <c r="UOB2515" s="27"/>
      <c r="UOC2515" s="27"/>
      <c r="UOD2515" s="27"/>
      <c r="UOE2515" s="27"/>
      <c r="UOF2515" s="27"/>
      <c r="UOG2515" s="27"/>
      <c r="UOH2515" s="27"/>
      <c r="UOI2515" s="27"/>
      <c r="UOJ2515" s="27"/>
      <c r="UOK2515" s="27"/>
      <c r="UOL2515" s="27"/>
      <c r="UOM2515" s="27"/>
      <c r="UON2515" s="27"/>
      <c r="UOO2515" s="27"/>
      <c r="UOP2515" s="27"/>
      <c r="UOQ2515" s="27"/>
      <c r="UOR2515" s="27"/>
      <c r="UOS2515" s="27"/>
      <c r="UOT2515" s="27"/>
      <c r="UOU2515" s="27"/>
      <c r="UOV2515" s="27"/>
      <c r="UOW2515" s="27"/>
      <c r="UOX2515" s="27"/>
      <c r="UOY2515" s="27"/>
      <c r="UOZ2515" s="27"/>
      <c r="UPA2515" s="27"/>
      <c r="UPB2515" s="27"/>
      <c r="UPC2515" s="27"/>
      <c r="UPD2515" s="27"/>
      <c r="UPE2515" s="27"/>
      <c r="UPF2515" s="27"/>
      <c r="UPG2515" s="27"/>
      <c r="UPH2515" s="27"/>
      <c r="UPI2515" s="27"/>
      <c r="UPJ2515" s="27"/>
      <c r="UPK2515" s="27"/>
      <c r="UPL2515" s="27"/>
      <c r="UPM2515" s="27"/>
      <c r="UPN2515" s="27"/>
      <c r="UPO2515" s="27"/>
      <c r="UPP2515" s="27"/>
      <c r="UPQ2515" s="27"/>
      <c r="UPR2515" s="27"/>
      <c r="UPS2515" s="27"/>
      <c r="UPT2515" s="27"/>
      <c r="UPU2515" s="27"/>
      <c r="UPV2515" s="27"/>
      <c r="UPW2515" s="27"/>
      <c r="UPX2515" s="27"/>
      <c r="UPY2515" s="27"/>
      <c r="UPZ2515" s="27"/>
      <c r="UQA2515" s="27"/>
      <c r="UQB2515" s="27"/>
      <c r="UQC2515" s="27"/>
      <c r="UQD2515" s="27"/>
      <c r="UQE2515" s="27"/>
      <c r="UQF2515" s="27"/>
      <c r="UQG2515" s="27"/>
      <c r="UQH2515" s="27"/>
      <c r="UQI2515" s="27"/>
      <c r="UQJ2515" s="27"/>
      <c r="UQK2515" s="27"/>
      <c r="UQL2515" s="27"/>
      <c r="UQM2515" s="27"/>
      <c r="UQN2515" s="27"/>
      <c r="UQO2515" s="27"/>
      <c r="UQP2515" s="27"/>
      <c r="UQQ2515" s="27"/>
      <c r="UQR2515" s="27"/>
      <c r="UQS2515" s="27"/>
      <c r="UQT2515" s="27"/>
      <c r="UQU2515" s="27"/>
      <c r="UQV2515" s="27"/>
      <c r="UQW2515" s="27"/>
      <c r="UQX2515" s="27"/>
      <c r="UQY2515" s="27"/>
      <c r="UQZ2515" s="27"/>
      <c r="URA2515" s="27"/>
      <c r="URB2515" s="27"/>
      <c r="URC2515" s="27"/>
      <c r="URD2515" s="27"/>
      <c r="URE2515" s="27"/>
      <c r="URF2515" s="27"/>
      <c r="URG2515" s="27"/>
      <c r="URH2515" s="27"/>
      <c r="URI2515" s="27"/>
      <c r="URJ2515" s="27"/>
      <c r="URK2515" s="27"/>
      <c r="URL2515" s="27"/>
      <c r="URM2515" s="27"/>
      <c r="URN2515" s="27"/>
      <c r="URO2515" s="27"/>
      <c r="URP2515" s="27"/>
      <c r="URQ2515" s="27"/>
      <c r="URR2515" s="27"/>
      <c r="URS2515" s="27"/>
      <c r="URT2515" s="27"/>
      <c r="URU2515" s="27"/>
      <c r="URV2515" s="27"/>
      <c r="URW2515" s="27"/>
      <c r="URX2515" s="27"/>
      <c r="URY2515" s="27"/>
      <c r="URZ2515" s="27"/>
      <c r="USA2515" s="27"/>
      <c r="USB2515" s="27"/>
      <c r="USC2515" s="27"/>
      <c r="USD2515" s="27"/>
      <c r="USE2515" s="27"/>
      <c r="USF2515" s="27"/>
      <c r="USG2515" s="27"/>
      <c r="USH2515" s="27"/>
      <c r="USI2515" s="27"/>
      <c r="USJ2515" s="27"/>
      <c r="USK2515" s="27"/>
      <c r="USL2515" s="27"/>
      <c r="USM2515" s="27"/>
      <c r="USN2515" s="27"/>
      <c r="USO2515" s="27"/>
      <c r="USP2515" s="27"/>
      <c r="USQ2515" s="27"/>
      <c r="USR2515" s="27"/>
      <c r="USS2515" s="27"/>
      <c r="UST2515" s="27"/>
      <c r="USU2515" s="27"/>
      <c r="USV2515" s="27"/>
      <c r="USW2515" s="27"/>
      <c r="USX2515" s="27"/>
      <c r="USY2515" s="27"/>
      <c r="USZ2515" s="27"/>
      <c r="UTA2515" s="27"/>
      <c r="UTB2515" s="27"/>
      <c r="UTC2515" s="27"/>
      <c r="UTD2515" s="27"/>
      <c r="UTE2515" s="27"/>
      <c r="UTF2515" s="27"/>
      <c r="UTG2515" s="27"/>
      <c r="UTH2515" s="27"/>
      <c r="UTI2515" s="27"/>
      <c r="UTJ2515" s="27"/>
      <c r="UTK2515" s="27"/>
      <c r="UTL2515" s="27"/>
      <c r="UTM2515" s="27"/>
      <c r="UTN2515" s="27"/>
      <c r="UTO2515" s="27"/>
      <c r="UTP2515" s="27"/>
      <c r="UTQ2515" s="27"/>
      <c r="UTR2515" s="27"/>
      <c r="UTS2515" s="27"/>
      <c r="UTT2515" s="27"/>
      <c r="UTU2515" s="27"/>
      <c r="UTV2515" s="27"/>
      <c r="UTW2515" s="27"/>
      <c r="UTX2515" s="27"/>
      <c r="UTY2515" s="27"/>
      <c r="UTZ2515" s="27"/>
      <c r="UUA2515" s="27"/>
      <c r="UUB2515" s="27"/>
      <c r="UUC2515" s="27"/>
      <c r="UUD2515" s="27"/>
      <c r="UUE2515" s="27"/>
      <c r="UUF2515" s="27"/>
      <c r="UUG2515" s="27"/>
      <c r="UUH2515" s="27"/>
      <c r="UUI2515" s="27"/>
      <c r="UUJ2515" s="27"/>
      <c r="UUK2515" s="27"/>
      <c r="UUL2515" s="27"/>
      <c r="UUM2515" s="27"/>
      <c r="UUN2515" s="27"/>
      <c r="UUO2515" s="27"/>
      <c r="UUP2515" s="27"/>
      <c r="UUQ2515" s="27"/>
      <c r="UUR2515" s="27"/>
      <c r="UUS2515" s="27"/>
      <c r="UUT2515" s="27"/>
      <c r="UUU2515" s="27"/>
      <c r="UUV2515" s="27"/>
      <c r="UUW2515" s="27"/>
      <c r="UUX2515" s="27"/>
      <c r="UUY2515" s="27"/>
      <c r="UUZ2515" s="27"/>
      <c r="UVA2515" s="27"/>
      <c r="UVB2515" s="27"/>
      <c r="UVC2515" s="27"/>
      <c r="UVD2515" s="27"/>
      <c r="UVE2515" s="27"/>
      <c r="UVF2515" s="27"/>
      <c r="UVG2515" s="27"/>
      <c r="UVH2515" s="27"/>
      <c r="UVI2515" s="27"/>
      <c r="UVJ2515" s="27"/>
      <c r="UVK2515" s="27"/>
      <c r="UVL2515" s="27"/>
      <c r="UVM2515" s="27"/>
      <c r="UVN2515" s="27"/>
      <c r="UVO2515" s="27"/>
      <c r="UVP2515" s="27"/>
      <c r="UVQ2515" s="27"/>
      <c r="UVR2515" s="27"/>
      <c r="UVS2515" s="27"/>
      <c r="UVT2515" s="27"/>
      <c r="UVU2515" s="27"/>
      <c r="UVV2515" s="27"/>
      <c r="UVW2515" s="27"/>
      <c r="UVX2515" s="27"/>
      <c r="UVY2515" s="27"/>
      <c r="UVZ2515" s="27"/>
      <c r="UWA2515" s="27"/>
      <c r="UWB2515" s="27"/>
      <c r="UWC2515" s="27"/>
      <c r="UWD2515" s="27"/>
      <c r="UWE2515" s="27"/>
      <c r="UWF2515" s="27"/>
      <c r="UWG2515" s="27"/>
      <c r="UWH2515" s="27"/>
      <c r="UWI2515" s="27"/>
      <c r="UWJ2515" s="27"/>
      <c r="UWK2515" s="27"/>
      <c r="UWL2515" s="27"/>
      <c r="UWM2515" s="27"/>
      <c r="UWN2515" s="27"/>
      <c r="UWO2515" s="27"/>
      <c r="UWP2515" s="27"/>
      <c r="UWQ2515" s="27"/>
      <c r="UWR2515" s="27"/>
      <c r="UWS2515" s="27"/>
      <c r="UWT2515" s="27"/>
      <c r="UWU2515" s="27"/>
      <c r="UWV2515" s="27"/>
      <c r="UWW2515" s="27"/>
      <c r="UWX2515" s="27"/>
      <c r="UWY2515" s="27"/>
      <c r="UWZ2515" s="27"/>
      <c r="UXA2515" s="27"/>
      <c r="UXB2515" s="27"/>
      <c r="UXC2515" s="27"/>
      <c r="UXD2515" s="27"/>
      <c r="UXE2515" s="27"/>
      <c r="UXF2515" s="27"/>
      <c r="UXG2515" s="27"/>
      <c r="UXH2515" s="27"/>
      <c r="UXI2515" s="27"/>
      <c r="UXJ2515" s="27"/>
      <c r="UXK2515" s="27"/>
      <c r="UXL2515" s="27"/>
      <c r="UXM2515" s="27"/>
      <c r="UXN2515" s="27"/>
      <c r="UXO2515" s="27"/>
      <c r="UXP2515" s="27"/>
      <c r="UXQ2515" s="27"/>
      <c r="UXR2515" s="27"/>
      <c r="UXS2515" s="27"/>
      <c r="UXT2515" s="27"/>
      <c r="UXU2515" s="27"/>
      <c r="UXV2515" s="27"/>
      <c r="UXW2515" s="27"/>
      <c r="UXX2515" s="27"/>
      <c r="UXY2515" s="27"/>
      <c r="UXZ2515" s="27"/>
      <c r="UYA2515" s="27"/>
      <c r="UYB2515" s="27"/>
      <c r="UYC2515" s="27"/>
      <c r="UYD2515" s="27"/>
      <c r="UYE2515" s="27"/>
      <c r="UYF2515" s="27"/>
      <c r="UYG2515" s="27"/>
      <c r="UYH2515" s="27"/>
      <c r="UYI2515" s="27"/>
      <c r="UYJ2515" s="27"/>
      <c r="UYK2515" s="27"/>
      <c r="UYL2515" s="27"/>
      <c r="UYM2515" s="27"/>
      <c r="UYN2515" s="27"/>
      <c r="UYO2515" s="27"/>
      <c r="UYP2515" s="27"/>
      <c r="UYQ2515" s="27"/>
      <c r="UYR2515" s="27"/>
      <c r="UYS2515" s="27"/>
      <c r="UYT2515" s="27"/>
      <c r="UYU2515" s="27"/>
      <c r="UYV2515" s="27"/>
      <c r="UYW2515" s="27"/>
      <c r="UYX2515" s="27"/>
      <c r="UYY2515" s="27"/>
      <c r="UYZ2515" s="27"/>
      <c r="UZA2515" s="27"/>
      <c r="UZB2515" s="27"/>
      <c r="UZC2515" s="27"/>
      <c r="UZD2515" s="27"/>
      <c r="UZE2515" s="27"/>
      <c r="UZF2515" s="27"/>
      <c r="UZG2515" s="27"/>
      <c r="UZH2515" s="27"/>
      <c r="UZI2515" s="27"/>
      <c r="UZJ2515" s="27"/>
      <c r="UZK2515" s="27"/>
      <c r="UZL2515" s="27"/>
      <c r="UZM2515" s="27"/>
      <c r="UZN2515" s="27"/>
      <c r="UZO2515" s="27"/>
      <c r="UZP2515" s="27"/>
      <c r="UZQ2515" s="27"/>
      <c r="UZR2515" s="27"/>
      <c r="UZS2515" s="27"/>
      <c r="UZT2515" s="27"/>
      <c r="UZU2515" s="27"/>
      <c r="UZV2515" s="27"/>
      <c r="UZW2515" s="27"/>
      <c r="UZX2515" s="27"/>
      <c r="UZY2515" s="27"/>
      <c r="UZZ2515" s="27"/>
      <c r="VAA2515" s="27"/>
      <c r="VAB2515" s="27"/>
      <c r="VAC2515" s="27"/>
      <c r="VAD2515" s="27"/>
      <c r="VAE2515" s="27"/>
      <c r="VAF2515" s="27"/>
      <c r="VAG2515" s="27"/>
      <c r="VAH2515" s="27"/>
      <c r="VAI2515" s="27"/>
      <c r="VAJ2515" s="27"/>
      <c r="VAK2515" s="27"/>
      <c r="VAL2515" s="27"/>
      <c r="VAM2515" s="27"/>
      <c r="VAN2515" s="27"/>
      <c r="VAO2515" s="27"/>
      <c r="VAP2515" s="27"/>
      <c r="VAQ2515" s="27"/>
      <c r="VAR2515" s="27"/>
      <c r="VAS2515" s="27"/>
      <c r="VAT2515" s="27"/>
      <c r="VAU2515" s="27"/>
      <c r="VAV2515" s="27"/>
      <c r="VAW2515" s="27"/>
      <c r="VAX2515" s="27"/>
      <c r="VAY2515" s="27"/>
      <c r="VAZ2515" s="27"/>
      <c r="VBA2515" s="27"/>
      <c r="VBB2515" s="27"/>
      <c r="VBC2515" s="27"/>
      <c r="VBD2515" s="27"/>
      <c r="VBE2515" s="27"/>
      <c r="VBF2515" s="27"/>
      <c r="VBG2515" s="27"/>
      <c r="VBH2515" s="27"/>
      <c r="VBI2515" s="27"/>
      <c r="VBJ2515" s="27"/>
      <c r="VBK2515" s="27"/>
      <c r="VBL2515" s="27"/>
      <c r="VBM2515" s="27"/>
      <c r="VBN2515" s="27"/>
      <c r="VBO2515" s="27"/>
      <c r="VBP2515" s="27"/>
      <c r="VBQ2515" s="27"/>
      <c r="VBR2515" s="27"/>
      <c r="VBS2515" s="27"/>
      <c r="VBT2515" s="27"/>
      <c r="VBU2515" s="27"/>
      <c r="VBV2515" s="27"/>
      <c r="VBW2515" s="27"/>
      <c r="VBX2515" s="27"/>
      <c r="VBY2515" s="27"/>
      <c r="VBZ2515" s="27"/>
      <c r="VCA2515" s="27"/>
      <c r="VCB2515" s="27"/>
      <c r="VCC2515" s="27"/>
      <c r="VCD2515" s="27"/>
      <c r="VCE2515" s="27"/>
      <c r="VCF2515" s="27"/>
      <c r="VCG2515" s="27"/>
      <c r="VCH2515" s="27"/>
      <c r="VCI2515" s="27"/>
      <c r="VCJ2515" s="27"/>
      <c r="VCK2515" s="27"/>
      <c r="VCL2515" s="27"/>
      <c r="VCM2515" s="27"/>
      <c r="VCN2515" s="27"/>
      <c r="VCO2515" s="27"/>
      <c r="VCP2515" s="27"/>
      <c r="VCQ2515" s="27"/>
      <c r="VCR2515" s="27"/>
      <c r="VCS2515" s="27"/>
      <c r="VCT2515" s="27"/>
      <c r="VCU2515" s="27"/>
      <c r="VCV2515" s="27"/>
      <c r="VCW2515" s="27"/>
      <c r="VCX2515" s="27"/>
      <c r="VCY2515" s="27"/>
      <c r="VCZ2515" s="27"/>
      <c r="VDA2515" s="27"/>
      <c r="VDB2515" s="27"/>
      <c r="VDC2515" s="27"/>
      <c r="VDD2515" s="27"/>
      <c r="VDE2515" s="27"/>
      <c r="VDF2515" s="27"/>
      <c r="VDG2515" s="27"/>
      <c r="VDH2515" s="27"/>
      <c r="VDI2515" s="27"/>
      <c r="VDJ2515" s="27"/>
      <c r="VDK2515" s="27"/>
      <c r="VDL2515" s="27"/>
      <c r="VDM2515" s="27"/>
      <c r="VDN2515" s="27"/>
      <c r="VDO2515" s="27"/>
      <c r="VDP2515" s="27"/>
      <c r="VDQ2515" s="27"/>
      <c r="VDR2515" s="27"/>
      <c r="VDS2515" s="27"/>
      <c r="VDT2515" s="27"/>
      <c r="VDU2515" s="27"/>
      <c r="VDV2515" s="27"/>
      <c r="VDW2515" s="27"/>
      <c r="VDX2515" s="27"/>
      <c r="VDY2515" s="27"/>
      <c r="VDZ2515" s="27"/>
      <c r="VEA2515" s="27"/>
      <c r="VEB2515" s="27"/>
      <c r="VEC2515" s="27"/>
      <c r="VED2515" s="27"/>
      <c r="VEE2515" s="27"/>
      <c r="VEF2515" s="27"/>
      <c r="VEG2515" s="27"/>
      <c r="VEH2515" s="27"/>
      <c r="VEI2515" s="27"/>
      <c r="VEJ2515" s="27"/>
      <c r="VEK2515" s="27"/>
      <c r="VEL2515" s="27"/>
      <c r="VEM2515" s="27"/>
      <c r="VEN2515" s="27"/>
      <c r="VEO2515" s="27"/>
      <c r="VEP2515" s="27"/>
      <c r="VEQ2515" s="27"/>
      <c r="VER2515" s="27"/>
      <c r="VES2515" s="27"/>
      <c r="VET2515" s="27"/>
      <c r="VEU2515" s="27"/>
      <c r="VEV2515" s="27"/>
      <c r="VEW2515" s="27"/>
      <c r="VEX2515" s="27"/>
      <c r="VEY2515" s="27"/>
      <c r="VEZ2515" s="27"/>
      <c r="VFA2515" s="27"/>
      <c r="VFB2515" s="27"/>
      <c r="VFC2515" s="27"/>
      <c r="VFD2515" s="27"/>
      <c r="VFE2515" s="27"/>
      <c r="VFF2515" s="27"/>
      <c r="VFG2515" s="27"/>
      <c r="VFH2515" s="27"/>
      <c r="VFI2515" s="27"/>
      <c r="VFJ2515" s="27"/>
      <c r="VFK2515" s="27"/>
      <c r="VFL2515" s="27"/>
      <c r="VFM2515" s="27"/>
      <c r="VFN2515" s="27"/>
      <c r="VFO2515" s="27"/>
      <c r="VFP2515" s="27"/>
      <c r="VFQ2515" s="27"/>
      <c r="VFR2515" s="27"/>
      <c r="VFS2515" s="27"/>
      <c r="VFT2515" s="27"/>
      <c r="VFU2515" s="27"/>
      <c r="VFV2515" s="27"/>
      <c r="VFW2515" s="27"/>
      <c r="VFX2515" s="27"/>
      <c r="VFY2515" s="27"/>
      <c r="VFZ2515" s="27"/>
      <c r="VGA2515" s="27"/>
      <c r="VGB2515" s="27"/>
      <c r="VGC2515" s="27"/>
      <c r="VGD2515" s="27"/>
      <c r="VGE2515" s="27"/>
      <c r="VGF2515" s="27"/>
      <c r="VGG2515" s="27"/>
      <c r="VGH2515" s="27"/>
      <c r="VGI2515" s="27"/>
      <c r="VGJ2515" s="27"/>
      <c r="VGK2515" s="27"/>
      <c r="VGL2515" s="27"/>
      <c r="VGM2515" s="27"/>
      <c r="VGN2515" s="27"/>
      <c r="VGO2515" s="27"/>
      <c r="VGP2515" s="27"/>
      <c r="VGQ2515" s="27"/>
      <c r="VGR2515" s="27"/>
      <c r="VGS2515" s="27"/>
      <c r="VGT2515" s="27"/>
      <c r="VGU2515" s="27"/>
      <c r="VGV2515" s="27"/>
      <c r="VGW2515" s="27"/>
      <c r="VGX2515" s="27"/>
      <c r="VGY2515" s="27"/>
      <c r="VGZ2515" s="27"/>
      <c r="VHA2515" s="27"/>
      <c r="VHB2515" s="27"/>
      <c r="VHC2515" s="27"/>
      <c r="VHD2515" s="27"/>
      <c r="VHE2515" s="27"/>
      <c r="VHF2515" s="27"/>
      <c r="VHG2515" s="27"/>
      <c r="VHH2515" s="27"/>
      <c r="VHI2515" s="27"/>
      <c r="VHJ2515" s="27"/>
      <c r="VHK2515" s="27"/>
      <c r="VHL2515" s="27"/>
      <c r="VHM2515" s="27"/>
      <c r="VHN2515" s="27"/>
      <c r="VHO2515" s="27"/>
      <c r="VHP2515" s="27"/>
      <c r="VHQ2515" s="27"/>
      <c r="VHR2515" s="27"/>
      <c r="VHS2515" s="27"/>
      <c r="VHT2515" s="27"/>
      <c r="VHU2515" s="27"/>
      <c r="VHV2515" s="27"/>
      <c r="VHW2515" s="27"/>
      <c r="VHX2515" s="27"/>
      <c r="VHY2515" s="27"/>
      <c r="VHZ2515" s="27"/>
      <c r="VIA2515" s="27"/>
      <c r="VIB2515" s="27"/>
      <c r="VIC2515" s="27"/>
      <c r="VID2515" s="27"/>
      <c r="VIE2515" s="27"/>
      <c r="VIF2515" s="27"/>
      <c r="VIG2515" s="27"/>
      <c r="VIH2515" s="27"/>
      <c r="VII2515" s="27"/>
      <c r="VIJ2515" s="27"/>
      <c r="VIK2515" s="27"/>
      <c r="VIL2515" s="27"/>
      <c r="VIM2515" s="27"/>
      <c r="VIN2515" s="27"/>
      <c r="VIO2515" s="27"/>
      <c r="VIP2515" s="27"/>
      <c r="VIQ2515" s="27"/>
      <c r="VIR2515" s="27"/>
      <c r="VIS2515" s="27"/>
      <c r="VIT2515" s="27"/>
      <c r="VIU2515" s="27"/>
      <c r="VIV2515" s="27"/>
      <c r="VIW2515" s="27"/>
      <c r="VIX2515" s="27"/>
      <c r="VIY2515" s="27"/>
      <c r="VIZ2515" s="27"/>
      <c r="VJA2515" s="27"/>
      <c r="VJB2515" s="27"/>
      <c r="VJC2515" s="27"/>
      <c r="VJD2515" s="27"/>
      <c r="VJE2515" s="27"/>
      <c r="VJF2515" s="27"/>
      <c r="VJG2515" s="27"/>
      <c r="VJH2515" s="27"/>
      <c r="VJI2515" s="27"/>
      <c r="VJJ2515" s="27"/>
      <c r="VJK2515" s="27"/>
      <c r="VJL2515" s="27"/>
      <c r="VJM2515" s="27"/>
      <c r="VJN2515" s="27"/>
      <c r="VJO2515" s="27"/>
      <c r="VJP2515" s="27"/>
      <c r="VJQ2515" s="27"/>
      <c r="VJR2515" s="27"/>
      <c r="VJS2515" s="27"/>
      <c r="VJT2515" s="27"/>
      <c r="VJU2515" s="27"/>
      <c r="VJV2515" s="27"/>
      <c r="VJW2515" s="27"/>
      <c r="VJX2515" s="27"/>
      <c r="VJY2515" s="27"/>
      <c r="VJZ2515" s="27"/>
      <c r="VKA2515" s="27"/>
      <c r="VKB2515" s="27"/>
      <c r="VKC2515" s="27"/>
      <c r="VKD2515" s="27"/>
      <c r="VKE2515" s="27"/>
      <c r="VKF2515" s="27"/>
      <c r="VKG2515" s="27"/>
      <c r="VKH2515" s="27"/>
      <c r="VKI2515" s="27"/>
      <c r="VKJ2515" s="27"/>
      <c r="VKK2515" s="27"/>
      <c r="VKL2515" s="27"/>
      <c r="VKM2515" s="27"/>
      <c r="VKN2515" s="27"/>
      <c r="VKO2515" s="27"/>
      <c r="VKP2515" s="27"/>
      <c r="VKQ2515" s="27"/>
      <c r="VKR2515" s="27"/>
      <c r="VKS2515" s="27"/>
      <c r="VKT2515" s="27"/>
      <c r="VKU2515" s="27"/>
      <c r="VKV2515" s="27"/>
      <c r="VKW2515" s="27"/>
      <c r="VKX2515" s="27"/>
      <c r="VKY2515" s="27"/>
      <c r="VKZ2515" s="27"/>
      <c r="VLA2515" s="27"/>
      <c r="VLB2515" s="27"/>
      <c r="VLC2515" s="27"/>
      <c r="VLD2515" s="27"/>
      <c r="VLE2515" s="27"/>
      <c r="VLF2515" s="27"/>
      <c r="VLG2515" s="27"/>
      <c r="VLH2515" s="27"/>
      <c r="VLI2515" s="27"/>
      <c r="VLJ2515" s="27"/>
      <c r="VLK2515" s="27"/>
      <c r="VLL2515" s="27"/>
      <c r="VLM2515" s="27"/>
      <c r="VLN2515" s="27"/>
      <c r="VLO2515" s="27"/>
      <c r="VLP2515" s="27"/>
      <c r="VLQ2515" s="27"/>
      <c r="VLR2515" s="27"/>
      <c r="VLS2515" s="27"/>
      <c r="VLT2515" s="27"/>
      <c r="VLU2515" s="27"/>
      <c r="VLV2515" s="27"/>
      <c r="VLW2515" s="27"/>
      <c r="VLX2515" s="27"/>
      <c r="VLY2515" s="27"/>
      <c r="VLZ2515" s="27"/>
      <c r="VMA2515" s="27"/>
      <c r="VMB2515" s="27"/>
      <c r="VMC2515" s="27"/>
      <c r="VMD2515" s="27"/>
      <c r="VME2515" s="27"/>
      <c r="VMF2515" s="27"/>
      <c r="VMG2515" s="27"/>
      <c r="VMH2515" s="27"/>
      <c r="VMI2515" s="27"/>
      <c r="VMJ2515" s="27"/>
      <c r="VMK2515" s="27"/>
      <c r="VML2515" s="27"/>
      <c r="VMM2515" s="27"/>
      <c r="VMN2515" s="27"/>
      <c r="VMO2515" s="27"/>
      <c r="VMP2515" s="27"/>
      <c r="VMQ2515" s="27"/>
      <c r="VMR2515" s="27"/>
      <c r="VMS2515" s="27"/>
      <c r="VMT2515" s="27"/>
      <c r="VMU2515" s="27"/>
      <c r="VMV2515" s="27"/>
      <c r="VMW2515" s="27"/>
      <c r="VMX2515" s="27"/>
      <c r="VMY2515" s="27"/>
      <c r="VMZ2515" s="27"/>
      <c r="VNA2515" s="27"/>
      <c r="VNB2515" s="27"/>
      <c r="VNC2515" s="27"/>
      <c r="VND2515" s="27"/>
      <c r="VNE2515" s="27"/>
      <c r="VNF2515" s="27"/>
      <c r="VNG2515" s="27"/>
      <c r="VNH2515" s="27"/>
      <c r="VNI2515" s="27"/>
      <c r="VNJ2515" s="27"/>
      <c r="VNK2515" s="27"/>
      <c r="VNL2515" s="27"/>
      <c r="VNM2515" s="27"/>
      <c r="VNN2515" s="27"/>
      <c r="VNO2515" s="27"/>
      <c r="VNP2515" s="27"/>
      <c r="VNQ2515" s="27"/>
      <c r="VNR2515" s="27"/>
      <c r="VNS2515" s="27"/>
      <c r="VNT2515" s="27"/>
      <c r="VNU2515" s="27"/>
      <c r="VNV2515" s="27"/>
      <c r="VNW2515" s="27"/>
      <c r="VNX2515" s="27"/>
      <c r="VNY2515" s="27"/>
      <c r="VNZ2515" s="27"/>
      <c r="VOA2515" s="27"/>
      <c r="VOB2515" s="27"/>
      <c r="VOC2515" s="27"/>
      <c r="VOD2515" s="27"/>
      <c r="VOE2515" s="27"/>
      <c r="VOF2515" s="27"/>
      <c r="VOG2515" s="27"/>
      <c r="VOH2515" s="27"/>
      <c r="VOI2515" s="27"/>
      <c r="VOJ2515" s="27"/>
      <c r="VOK2515" s="27"/>
      <c r="VOL2515" s="27"/>
      <c r="VOM2515" s="27"/>
      <c r="VON2515" s="27"/>
      <c r="VOO2515" s="27"/>
      <c r="VOP2515" s="27"/>
      <c r="VOQ2515" s="27"/>
      <c r="VOR2515" s="27"/>
      <c r="VOS2515" s="27"/>
      <c r="VOT2515" s="27"/>
      <c r="VOU2515" s="27"/>
      <c r="VOV2515" s="27"/>
      <c r="VOW2515" s="27"/>
      <c r="VOX2515" s="27"/>
      <c r="VOY2515" s="27"/>
      <c r="VOZ2515" s="27"/>
      <c r="VPA2515" s="27"/>
      <c r="VPB2515" s="27"/>
      <c r="VPC2515" s="27"/>
      <c r="VPD2515" s="27"/>
      <c r="VPE2515" s="27"/>
      <c r="VPF2515" s="27"/>
      <c r="VPG2515" s="27"/>
      <c r="VPH2515" s="27"/>
      <c r="VPI2515" s="27"/>
      <c r="VPJ2515" s="27"/>
      <c r="VPK2515" s="27"/>
      <c r="VPL2515" s="27"/>
      <c r="VPM2515" s="27"/>
      <c r="VPN2515" s="27"/>
      <c r="VPO2515" s="27"/>
      <c r="VPP2515" s="27"/>
      <c r="VPQ2515" s="27"/>
      <c r="VPR2515" s="27"/>
      <c r="VPS2515" s="27"/>
      <c r="VPT2515" s="27"/>
      <c r="VPU2515" s="27"/>
      <c r="VPV2515" s="27"/>
      <c r="VPW2515" s="27"/>
      <c r="VPX2515" s="27"/>
      <c r="VPY2515" s="27"/>
      <c r="VPZ2515" s="27"/>
      <c r="VQA2515" s="27"/>
      <c r="VQB2515" s="27"/>
      <c r="VQC2515" s="27"/>
      <c r="VQD2515" s="27"/>
      <c r="VQE2515" s="27"/>
      <c r="VQF2515" s="27"/>
      <c r="VQG2515" s="27"/>
      <c r="VQH2515" s="27"/>
      <c r="VQI2515" s="27"/>
      <c r="VQJ2515" s="27"/>
      <c r="VQK2515" s="27"/>
      <c r="VQL2515" s="27"/>
      <c r="VQM2515" s="27"/>
      <c r="VQN2515" s="27"/>
      <c r="VQO2515" s="27"/>
      <c r="VQP2515" s="27"/>
      <c r="VQQ2515" s="27"/>
      <c r="VQR2515" s="27"/>
      <c r="VQS2515" s="27"/>
      <c r="VQT2515" s="27"/>
      <c r="VQU2515" s="27"/>
      <c r="VQV2515" s="27"/>
      <c r="VQW2515" s="27"/>
      <c r="VQX2515" s="27"/>
      <c r="VQY2515" s="27"/>
      <c r="VQZ2515" s="27"/>
      <c r="VRA2515" s="27"/>
      <c r="VRB2515" s="27"/>
      <c r="VRC2515" s="27"/>
      <c r="VRD2515" s="27"/>
      <c r="VRE2515" s="27"/>
      <c r="VRF2515" s="27"/>
      <c r="VRG2515" s="27"/>
      <c r="VRH2515" s="27"/>
      <c r="VRI2515" s="27"/>
      <c r="VRJ2515" s="27"/>
      <c r="VRK2515" s="27"/>
      <c r="VRL2515" s="27"/>
      <c r="VRM2515" s="27"/>
      <c r="VRN2515" s="27"/>
      <c r="VRO2515" s="27"/>
      <c r="VRP2515" s="27"/>
      <c r="VRQ2515" s="27"/>
      <c r="VRR2515" s="27"/>
      <c r="VRS2515" s="27"/>
      <c r="VRT2515" s="27"/>
      <c r="VRU2515" s="27"/>
      <c r="VRV2515" s="27"/>
      <c r="VRW2515" s="27"/>
      <c r="VRX2515" s="27"/>
      <c r="VRY2515" s="27"/>
      <c r="VRZ2515" s="27"/>
      <c r="VSA2515" s="27"/>
      <c r="VSB2515" s="27"/>
      <c r="VSC2515" s="27"/>
      <c r="VSD2515" s="27"/>
      <c r="VSE2515" s="27"/>
      <c r="VSF2515" s="27"/>
      <c r="VSG2515" s="27"/>
      <c r="VSH2515" s="27"/>
      <c r="VSI2515" s="27"/>
      <c r="VSJ2515" s="27"/>
      <c r="VSK2515" s="27"/>
      <c r="VSL2515" s="27"/>
      <c r="VSM2515" s="27"/>
      <c r="VSN2515" s="27"/>
      <c r="VSO2515" s="27"/>
      <c r="VSP2515" s="27"/>
      <c r="VSQ2515" s="27"/>
      <c r="VSR2515" s="27"/>
      <c r="VSS2515" s="27"/>
      <c r="VST2515" s="27"/>
      <c r="VSU2515" s="27"/>
      <c r="VSV2515" s="27"/>
      <c r="VSW2515" s="27"/>
      <c r="VSX2515" s="27"/>
      <c r="VSY2515" s="27"/>
      <c r="VSZ2515" s="27"/>
      <c r="VTA2515" s="27"/>
      <c r="VTB2515" s="27"/>
      <c r="VTC2515" s="27"/>
      <c r="VTD2515" s="27"/>
      <c r="VTE2515" s="27"/>
      <c r="VTF2515" s="27"/>
      <c r="VTG2515" s="27"/>
      <c r="VTH2515" s="27"/>
      <c r="VTI2515" s="27"/>
      <c r="VTJ2515" s="27"/>
      <c r="VTK2515" s="27"/>
      <c r="VTL2515" s="27"/>
      <c r="VTM2515" s="27"/>
      <c r="VTN2515" s="27"/>
      <c r="VTO2515" s="27"/>
      <c r="VTP2515" s="27"/>
      <c r="VTQ2515" s="27"/>
      <c r="VTR2515" s="27"/>
      <c r="VTS2515" s="27"/>
      <c r="VTT2515" s="27"/>
      <c r="VTU2515" s="27"/>
      <c r="VTV2515" s="27"/>
      <c r="VTW2515" s="27"/>
      <c r="VTX2515" s="27"/>
      <c r="VTY2515" s="27"/>
      <c r="VTZ2515" s="27"/>
      <c r="VUA2515" s="27"/>
      <c r="VUB2515" s="27"/>
      <c r="VUC2515" s="27"/>
      <c r="VUD2515" s="27"/>
      <c r="VUE2515" s="27"/>
      <c r="VUF2515" s="27"/>
      <c r="VUG2515" s="27"/>
      <c r="VUH2515" s="27"/>
      <c r="VUI2515" s="27"/>
      <c r="VUJ2515" s="27"/>
      <c r="VUK2515" s="27"/>
      <c r="VUL2515" s="27"/>
      <c r="VUM2515" s="27"/>
      <c r="VUN2515" s="27"/>
      <c r="VUO2515" s="27"/>
      <c r="VUP2515" s="27"/>
      <c r="VUQ2515" s="27"/>
      <c r="VUR2515" s="27"/>
      <c r="VUS2515" s="27"/>
      <c r="VUT2515" s="27"/>
      <c r="VUU2515" s="27"/>
      <c r="VUV2515" s="27"/>
      <c r="VUW2515" s="27"/>
      <c r="VUX2515" s="27"/>
      <c r="VUY2515" s="27"/>
      <c r="VUZ2515" s="27"/>
      <c r="VVA2515" s="27"/>
      <c r="VVB2515" s="27"/>
      <c r="VVC2515" s="27"/>
      <c r="VVD2515" s="27"/>
      <c r="VVE2515" s="27"/>
      <c r="VVF2515" s="27"/>
      <c r="VVG2515" s="27"/>
      <c r="VVH2515" s="27"/>
      <c r="VVI2515" s="27"/>
      <c r="VVJ2515" s="27"/>
      <c r="VVK2515" s="27"/>
      <c r="VVL2515" s="27"/>
      <c r="VVM2515" s="27"/>
      <c r="VVN2515" s="27"/>
      <c r="VVO2515" s="27"/>
      <c r="VVP2515" s="27"/>
      <c r="VVQ2515" s="27"/>
      <c r="VVR2515" s="27"/>
      <c r="VVS2515" s="27"/>
      <c r="VVT2515" s="27"/>
      <c r="VVU2515" s="27"/>
      <c r="VVV2515" s="27"/>
      <c r="VVW2515" s="27"/>
      <c r="VVX2515" s="27"/>
      <c r="VVY2515" s="27"/>
      <c r="VVZ2515" s="27"/>
      <c r="VWA2515" s="27"/>
      <c r="VWB2515" s="27"/>
      <c r="VWC2515" s="27"/>
      <c r="VWD2515" s="27"/>
      <c r="VWE2515" s="27"/>
      <c r="VWF2515" s="27"/>
      <c r="VWG2515" s="27"/>
      <c r="VWH2515" s="27"/>
      <c r="VWI2515" s="27"/>
      <c r="VWJ2515" s="27"/>
      <c r="VWK2515" s="27"/>
      <c r="VWL2515" s="27"/>
      <c r="VWM2515" s="27"/>
      <c r="VWN2515" s="27"/>
      <c r="VWO2515" s="27"/>
      <c r="VWP2515" s="27"/>
      <c r="VWQ2515" s="27"/>
      <c r="VWR2515" s="27"/>
      <c r="VWS2515" s="27"/>
      <c r="VWT2515" s="27"/>
      <c r="VWU2515" s="27"/>
      <c r="VWV2515" s="27"/>
      <c r="VWW2515" s="27"/>
      <c r="VWX2515" s="27"/>
      <c r="VWY2515" s="27"/>
      <c r="VWZ2515" s="27"/>
      <c r="VXA2515" s="27"/>
      <c r="VXB2515" s="27"/>
      <c r="VXC2515" s="27"/>
      <c r="VXD2515" s="27"/>
      <c r="VXE2515" s="27"/>
      <c r="VXF2515" s="27"/>
      <c r="VXG2515" s="27"/>
      <c r="VXH2515" s="27"/>
      <c r="VXI2515" s="27"/>
      <c r="VXJ2515" s="27"/>
      <c r="VXK2515" s="27"/>
      <c r="VXL2515" s="27"/>
      <c r="VXM2515" s="27"/>
      <c r="VXN2515" s="27"/>
      <c r="VXO2515" s="27"/>
      <c r="VXP2515" s="27"/>
      <c r="VXQ2515" s="27"/>
      <c r="VXR2515" s="27"/>
      <c r="VXS2515" s="27"/>
      <c r="VXT2515" s="27"/>
      <c r="VXU2515" s="27"/>
      <c r="VXV2515" s="27"/>
      <c r="VXW2515" s="27"/>
      <c r="VXX2515" s="27"/>
      <c r="VXY2515" s="27"/>
      <c r="VXZ2515" s="27"/>
      <c r="VYA2515" s="27"/>
      <c r="VYB2515" s="27"/>
      <c r="VYC2515" s="27"/>
      <c r="VYD2515" s="27"/>
      <c r="VYE2515" s="27"/>
      <c r="VYF2515" s="27"/>
      <c r="VYG2515" s="27"/>
      <c r="VYH2515" s="27"/>
      <c r="VYI2515" s="27"/>
      <c r="VYJ2515" s="27"/>
      <c r="VYK2515" s="27"/>
      <c r="VYL2515" s="27"/>
      <c r="VYM2515" s="27"/>
      <c r="VYN2515" s="27"/>
      <c r="VYO2515" s="27"/>
      <c r="VYP2515" s="27"/>
      <c r="VYQ2515" s="27"/>
      <c r="VYR2515" s="27"/>
      <c r="VYS2515" s="27"/>
      <c r="VYT2515" s="27"/>
      <c r="VYU2515" s="27"/>
      <c r="VYV2515" s="27"/>
      <c r="VYW2515" s="27"/>
      <c r="VYX2515" s="27"/>
      <c r="VYY2515" s="27"/>
      <c r="VYZ2515" s="27"/>
      <c r="VZA2515" s="27"/>
      <c r="VZB2515" s="27"/>
      <c r="VZC2515" s="27"/>
      <c r="VZD2515" s="27"/>
      <c r="VZE2515" s="27"/>
      <c r="VZF2515" s="27"/>
      <c r="VZG2515" s="27"/>
      <c r="VZH2515" s="27"/>
      <c r="VZI2515" s="27"/>
      <c r="VZJ2515" s="27"/>
      <c r="VZK2515" s="27"/>
      <c r="VZL2515" s="27"/>
      <c r="VZM2515" s="27"/>
      <c r="VZN2515" s="27"/>
      <c r="VZO2515" s="27"/>
      <c r="VZP2515" s="27"/>
      <c r="VZQ2515" s="27"/>
      <c r="VZR2515" s="27"/>
      <c r="VZS2515" s="27"/>
      <c r="VZT2515" s="27"/>
      <c r="VZU2515" s="27"/>
      <c r="VZV2515" s="27"/>
      <c r="VZW2515" s="27"/>
      <c r="VZX2515" s="27"/>
      <c r="VZY2515" s="27"/>
      <c r="VZZ2515" s="27"/>
      <c r="WAA2515" s="27"/>
      <c r="WAB2515" s="27"/>
      <c r="WAC2515" s="27"/>
      <c r="WAD2515" s="27"/>
      <c r="WAE2515" s="27"/>
      <c r="WAF2515" s="27"/>
      <c r="WAG2515" s="27"/>
      <c r="WAH2515" s="27"/>
      <c r="WAI2515" s="27"/>
      <c r="WAJ2515" s="27"/>
      <c r="WAK2515" s="27"/>
      <c r="WAL2515" s="27"/>
      <c r="WAM2515" s="27"/>
      <c r="WAN2515" s="27"/>
      <c r="WAO2515" s="27"/>
      <c r="WAP2515" s="27"/>
      <c r="WAQ2515" s="27"/>
      <c r="WAR2515" s="27"/>
      <c r="WAS2515" s="27"/>
      <c r="WAT2515" s="27"/>
      <c r="WAU2515" s="27"/>
      <c r="WAV2515" s="27"/>
      <c r="WAW2515" s="27"/>
      <c r="WAX2515" s="27"/>
      <c r="WAY2515" s="27"/>
      <c r="WAZ2515" s="27"/>
      <c r="WBA2515" s="27"/>
      <c r="WBB2515" s="27"/>
      <c r="WBC2515" s="27"/>
      <c r="WBD2515" s="27"/>
      <c r="WBE2515" s="27"/>
      <c r="WBF2515" s="27"/>
      <c r="WBG2515" s="27"/>
      <c r="WBH2515" s="27"/>
      <c r="WBI2515" s="27"/>
      <c r="WBJ2515" s="27"/>
      <c r="WBK2515" s="27"/>
      <c r="WBL2515" s="27"/>
      <c r="WBM2515" s="27"/>
      <c r="WBN2515" s="27"/>
      <c r="WBO2515" s="27"/>
      <c r="WBP2515" s="27"/>
      <c r="WBQ2515" s="27"/>
      <c r="WBR2515" s="27"/>
      <c r="WBS2515" s="27"/>
      <c r="WBT2515" s="27"/>
      <c r="WBU2515" s="27"/>
      <c r="WBV2515" s="27"/>
      <c r="WBW2515" s="27"/>
      <c r="WBX2515" s="27"/>
      <c r="WBY2515" s="27"/>
      <c r="WBZ2515" s="27"/>
      <c r="WCA2515" s="27"/>
      <c r="WCB2515" s="27"/>
      <c r="WCC2515" s="27"/>
      <c r="WCD2515" s="27"/>
      <c r="WCE2515" s="27"/>
      <c r="WCF2515" s="27"/>
      <c r="WCG2515" s="27"/>
      <c r="WCH2515" s="27"/>
      <c r="WCI2515" s="27"/>
      <c r="WCJ2515" s="27"/>
      <c r="WCK2515" s="27"/>
      <c r="WCL2515" s="27"/>
      <c r="WCM2515" s="27"/>
      <c r="WCN2515" s="27"/>
      <c r="WCO2515" s="27"/>
      <c r="WCP2515" s="27"/>
      <c r="WCQ2515" s="27"/>
      <c r="WCR2515" s="27"/>
      <c r="WCS2515" s="27"/>
      <c r="WCT2515" s="27"/>
      <c r="WCU2515" s="27"/>
      <c r="WCV2515" s="27"/>
      <c r="WCW2515" s="27"/>
      <c r="WCX2515" s="27"/>
      <c r="WCY2515" s="27"/>
      <c r="WCZ2515" s="27"/>
      <c r="WDA2515" s="27"/>
      <c r="WDB2515" s="27"/>
      <c r="WDC2515" s="27"/>
      <c r="WDD2515" s="27"/>
      <c r="WDE2515" s="27"/>
      <c r="WDF2515" s="27"/>
      <c r="WDG2515" s="27"/>
      <c r="WDH2515" s="27"/>
      <c r="WDI2515" s="27"/>
      <c r="WDJ2515" s="27"/>
      <c r="WDK2515" s="27"/>
      <c r="WDL2515" s="27"/>
      <c r="WDM2515" s="27"/>
      <c r="WDN2515" s="27"/>
      <c r="WDO2515" s="27"/>
      <c r="WDP2515" s="27"/>
      <c r="WDQ2515" s="27"/>
      <c r="WDR2515" s="27"/>
      <c r="WDS2515" s="27"/>
      <c r="WDT2515" s="27"/>
      <c r="WDU2515" s="27"/>
      <c r="WDV2515" s="27"/>
      <c r="WDW2515" s="27"/>
      <c r="WDX2515" s="27"/>
      <c r="WDY2515" s="27"/>
      <c r="WDZ2515" s="27"/>
      <c r="WEA2515" s="27"/>
      <c r="WEB2515" s="27"/>
      <c r="WEC2515" s="27"/>
      <c r="WED2515" s="27"/>
      <c r="WEE2515" s="27"/>
      <c r="WEF2515" s="27"/>
      <c r="WEG2515" s="27"/>
      <c r="WEH2515" s="27"/>
      <c r="WEI2515" s="27"/>
      <c r="WEJ2515" s="27"/>
      <c r="WEK2515" s="27"/>
      <c r="WEL2515" s="27"/>
      <c r="WEM2515" s="27"/>
      <c r="WEN2515" s="27"/>
      <c r="WEO2515" s="27"/>
      <c r="WEP2515" s="27"/>
      <c r="WEQ2515" s="27"/>
      <c r="WER2515" s="27"/>
      <c r="WES2515" s="27"/>
      <c r="WET2515" s="27"/>
      <c r="WEU2515" s="27"/>
      <c r="WEV2515" s="27"/>
      <c r="WEW2515" s="27"/>
      <c r="WEX2515" s="27"/>
      <c r="WEY2515" s="27"/>
      <c r="WEZ2515" s="27"/>
      <c r="WFA2515" s="27"/>
      <c r="WFB2515" s="27"/>
      <c r="WFC2515" s="27"/>
      <c r="WFD2515" s="27"/>
      <c r="WFE2515" s="27"/>
      <c r="WFF2515" s="27"/>
      <c r="WFG2515" s="27"/>
      <c r="WFH2515" s="27"/>
      <c r="WFI2515" s="27"/>
      <c r="WFJ2515" s="27"/>
      <c r="WFK2515" s="27"/>
      <c r="WFL2515" s="27"/>
      <c r="WFM2515" s="27"/>
      <c r="WFN2515" s="27"/>
      <c r="WFO2515" s="27"/>
      <c r="WFP2515" s="27"/>
      <c r="WFQ2515" s="27"/>
      <c r="WFR2515" s="27"/>
      <c r="WFS2515" s="27"/>
      <c r="WFT2515" s="27"/>
      <c r="WFU2515" s="27"/>
      <c r="WFV2515" s="27"/>
      <c r="WFW2515" s="27"/>
      <c r="WFX2515" s="27"/>
      <c r="WFY2515" s="27"/>
      <c r="WFZ2515" s="27"/>
      <c r="WGA2515" s="27"/>
      <c r="WGB2515" s="27"/>
      <c r="WGC2515" s="27"/>
      <c r="WGD2515" s="27"/>
      <c r="WGE2515" s="27"/>
      <c r="WGF2515" s="27"/>
      <c r="WGG2515" s="27"/>
      <c r="WGH2515" s="27"/>
      <c r="WGI2515" s="27"/>
      <c r="WGJ2515" s="27"/>
      <c r="WGK2515" s="27"/>
      <c r="WGL2515" s="27"/>
      <c r="WGM2515" s="27"/>
      <c r="WGN2515" s="27"/>
      <c r="WGO2515" s="27"/>
      <c r="WGP2515" s="27"/>
      <c r="WGQ2515" s="27"/>
      <c r="WGR2515" s="27"/>
      <c r="WGS2515" s="27"/>
      <c r="WGT2515" s="27"/>
      <c r="WGU2515" s="27"/>
      <c r="WGV2515" s="27"/>
      <c r="WGW2515" s="27"/>
      <c r="WGX2515" s="27"/>
      <c r="WGY2515" s="27"/>
      <c r="WGZ2515" s="27"/>
      <c r="WHA2515" s="27"/>
      <c r="WHB2515" s="27"/>
      <c r="WHC2515" s="27"/>
      <c r="WHD2515" s="27"/>
      <c r="WHE2515" s="27"/>
      <c r="WHF2515" s="27"/>
      <c r="WHG2515" s="27"/>
      <c r="WHH2515" s="27"/>
      <c r="WHI2515" s="27"/>
      <c r="WHJ2515" s="27"/>
      <c r="WHK2515" s="27"/>
      <c r="WHL2515" s="27"/>
      <c r="WHM2515" s="27"/>
      <c r="WHN2515" s="27"/>
      <c r="WHO2515" s="27"/>
      <c r="WHP2515" s="27"/>
      <c r="WHQ2515" s="27"/>
      <c r="WHR2515" s="27"/>
      <c r="WHS2515" s="27"/>
      <c r="WHT2515" s="27"/>
      <c r="WHU2515" s="27"/>
      <c r="WHV2515" s="27"/>
      <c r="WHW2515" s="27"/>
      <c r="WHX2515" s="27"/>
      <c r="WHY2515" s="27"/>
      <c r="WHZ2515" s="27"/>
      <c r="WIA2515" s="27"/>
      <c r="WIB2515" s="27"/>
      <c r="WIC2515" s="27"/>
      <c r="WID2515" s="27"/>
      <c r="WIE2515" s="27"/>
      <c r="WIF2515" s="27"/>
      <c r="WIG2515" s="27"/>
      <c r="WIH2515" s="27"/>
      <c r="WII2515" s="27"/>
      <c r="WIJ2515" s="27"/>
      <c r="WIK2515" s="27"/>
      <c r="WIL2515" s="27"/>
      <c r="WIM2515" s="27"/>
      <c r="WIN2515" s="27"/>
      <c r="WIO2515" s="27"/>
      <c r="WIP2515" s="27"/>
      <c r="WIQ2515" s="27"/>
      <c r="WIR2515" s="27"/>
      <c r="WIS2515" s="27"/>
      <c r="WIT2515" s="27"/>
      <c r="WIU2515" s="27"/>
      <c r="WIV2515" s="27"/>
      <c r="WIW2515" s="27"/>
      <c r="WIX2515" s="27"/>
      <c r="WIY2515" s="27"/>
      <c r="WIZ2515" s="27"/>
      <c r="WJA2515" s="27"/>
      <c r="WJB2515" s="27"/>
      <c r="WJC2515" s="27"/>
      <c r="WJD2515" s="27"/>
      <c r="WJE2515" s="27"/>
      <c r="WJF2515" s="27"/>
      <c r="WJG2515" s="27"/>
      <c r="WJH2515" s="27"/>
      <c r="WJI2515" s="27"/>
      <c r="WJJ2515" s="27"/>
      <c r="WJK2515" s="27"/>
      <c r="WJL2515" s="27"/>
      <c r="WJM2515" s="27"/>
      <c r="WJN2515" s="27"/>
      <c r="WJO2515" s="27"/>
      <c r="WJP2515" s="27"/>
      <c r="WJQ2515" s="27"/>
      <c r="WJR2515" s="27"/>
      <c r="WJS2515" s="27"/>
      <c r="WJT2515" s="27"/>
      <c r="WJU2515" s="27"/>
      <c r="WJV2515" s="27"/>
      <c r="WJW2515" s="27"/>
      <c r="WJX2515" s="27"/>
      <c r="WJY2515" s="27"/>
      <c r="WJZ2515" s="27"/>
      <c r="WKA2515" s="27"/>
      <c r="WKB2515" s="27"/>
      <c r="WKC2515" s="27"/>
      <c r="WKD2515" s="27"/>
      <c r="WKE2515" s="27"/>
      <c r="WKF2515" s="27"/>
      <c r="WKG2515" s="27"/>
      <c r="WKH2515" s="27"/>
      <c r="WKI2515" s="27"/>
      <c r="WKJ2515" s="27"/>
      <c r="WKK2515" s="27"/>
      <c r="WKL2515" s="27"/>
      <c r="WKM2515" s="27"/>
      <c r="WKN2515" s="27"/>
      <c r="WKO2515" s="27"/>
      <c r="WKP2515" s="27"/>
      <c r="WKQ2515" s="27"/>
      <c r="WKR2515" s="27"/>
      <c r="WKS2515" s="27"/>
      <c r="WKT2515" s="27"/>
      <c r="WKU2515" s="27"/>
      <c r="WKV2515" s="27"/>
      <c r="WKW2515" s="27"/>
      <c r="WKX2515" s="27"/>
      <c r="WKY2515" s="27"/>
      <c r="WKZ2515" s="27"/>
      <c r="WLA2515" s="27"/>
      <c r="WLB2515" s="27"/>
      <c r="WLC2515" s="27"/>
      <c r="WLD2515" s="27"/>
      <c r="WLE2515" s="27"/>
      <c r="WLF2515" s="27"/>
      <c r="WLG2515" s="27"/>
      <c r="WLH2515" s="27"/>
      <c r="WLI2515" s="27"/>
      <c r="WLJ2515" s="27"/>
      <c r="WLK2515" s="27"/>
      <c r="WLL2515" s="27"/>
      <c r="WLM2515" s="27"/>
      <c r="WLN2515" s="27"/>
      <c r="WLO2515" s="27"/>
      <c r="WLP2515" s="27"/>
      <c r="WLQ2515" s="27"/>
      <c r="WLR2515" s="27"/>
      <c r="WLS2515" s="27"/>
      <c r="WLT2515" s="27"/>
      <c r="WLU2515" s="27"/>
      <c r="WLV2515" s="27"/>
      <c r="WLW2515" s="27"/>
      <c r="WLX2515" s="27"/>
      <c r="WLY2515" s="27"/>
      <c r="WLZ2515" s="27"/>
      <c r="WMA2515" s="27"/>
      <c r="WMB2515" s="27"/>
      <c r="WMC2515" s="27"/>
      <c r="WMD2515" s="27"/>
      <c r="WME2515" s="27"/>
      <c r="WMF2515" s="27"/>
      <c r="WMG2515" s="27"/>
      <c r="WMH2515" s="27"/>
      <c r="WMI2515" s="27"/>
      <c r="WMJ2515" s="27"/>
      <c r="WMK2515" s="27"/>
      <c r="WML2515" s="27"/>
      <c r="WMM2515" s="27"/>
      <c r="WMN2515" s="27"/>
      <c r="WMO2515" s="27"/>
      <c r="WMP2515" s="27"/>
      <c r="WMQ2515" s="27"/>
      <c r="WMR2515" s="27"/>
      <c r="WMS2515" s="27"/>
      <c r="WMT2515" s="27"/>
      <c r="WMU2515" s="27"/>
      <c r="WMV2515" s="27"/>
      <c r="WMW2515" s="27"/>
      <c r="WMX2515" s="27"/>
      <c r="WMY2515" s="27"/>
      <c r="WMZ2515" s="27"/>
      <c r="WNA2515" s="27"/>
      <c r="WNB2515" s="27"/>
      <c r="WNC2515" s="27"/>
      <c r="WND2515" s="27"/>
      <c r="WNE2515" s="27"/>
      <c r="WNF2515" s="27"/>
      <c r="WNG2515" s="27"/>
      <c r="WNH2515" s="27"/>
      <c r="WNI2515" s="27"/>
      <c r="WNJ2515" s="27"/>
      <c r="WNK2515" s="27"/>
      <c r="WNL2515" s="27"/>
      <c r="WNM2515" s="27"/>
      <c r="WNN2515" s="27"/>
      <c r="WNO2515" s="27"/>
      <c r="WNP2515" s="27"/>
      <c r="WNQ2515" s="27"/>
      <c r="WNR2515" s="27"/>
      <c r="WNS2515" s="27"/>
      <c r="WNT2515" s="27"/>
      <c r="WNU2515" s="27"/>
      <c r="WNV2515" s="27"/>
      <c r="WNW2515" s="27"/>
      <c r="WNX2515" s="27"/>
      <c r="WNY2515" s="27"/>
      <c r="WNZ2515" s="27"/>
      <c r="WOA2515" s="27"/>
      <c r="WOB2515" s="27"/>
      <c r="WOC2515" s="27"/>
      <c r="WOD2515" s="27"/>
      <c r="WOE2515" s="27"/>
      <c r="WOF2515" s="27"/>
      <c r="WOG2515" s="27"/>
      <c r="WOH2515" s="27"/>
      <c r="WOI2515" s="27"/>
      <c r="WOJ2515" s="27"/>
      <c r="WOK2515" s="27"/>
      <c r="WOL2515" s="27"/>
      <c r="WOM2515" s="27"/>
      <c r="WON2515" s="27"/>
      <c r="WOO2515" s="27"/>
      <c r="WOP2515" s="27"/>
      <c r="WOQ2515" s="27"/>
      <c r="WOR2515" s="27"/>
      <c r="WOS2515" s="27"/>
      <c r="WOT2515" s="27"/>
      <c r="WOU2515" s="27"/>
      <c r="WOV2515" s="27"/>
      <c r="WOW2515" s="27"/>
      <c r="WOX2515" s="27"/>
      <c r="WOY2515" s="27"/>
      <c r="WOZ2515" s="27"/>
      <c r="WPA2515" s="27"/>
      <c r="WPB2515" s="27"/>
      <c r="WPC2515" s="27"/>
      <c r="WPD2515" s="27"/>
      <c r="WPE2515" s="27"/>
      <c r="WPF2515" s="27"/>
      <c r="WPG2515" s="27"/>
      <c r="WPH2515" s="27"/>
      <c r="WPI2515" s="27"/>
      <c r="WPJ2515" s="27"/>
      <c r="WPK2515" s="27"/>
      <c r="WPL2515" s="27"/>
      <c r="WPM2515" s="27"/>
      <c r="WPN2515" s="27"/>
      <c r="WPO2515" s="27"/>
      <c r="WPP2515" s="27"/>
      <c r="WPQ2515" s="27"/>
      <c r="WPR2515" s="27"/>
      <c r="WPS2515" s="27"/>
      <c r="WPT2515" s="27"/>
      <c r="WPU2515" s="27"/>
      <c r="WPV2515" s="27"/>
      <c r="WPW2515" s="27"/>
      <c r="WPX2515" s="27"/>
      <c r="WPY2515" s="27"/>
      <c r="WPZ2515" s="27"/>
      <c r="WQA2515" s="27"/>
      <c r="WQB2515" s="27"/>
      <c r="WQC2515" s="27"/>
      <c r="WQD2515" s="27"/>
      <c r="WQE2515" s="27"/>
      <c r="WQF2515" s="27"/>
      <c r="WQG2515" s="27"/>
      <c r="WQH2515" s="27"/>
      <c r="WQI2515" s="27"/>
      <c r="WQJ2515" s="27"/>
      <c r="WQK2515" s="27"/>
      <c r="WQL2515" s="27"/>
      <c r="WQM2515" s="27"/>
      <c r="WQN2515" s="27"/>
      <c r="WQO2515" s="27"/>
      <c r="WQP2515" s="27"/>
      <c r="WQQ2515" s="27"/>
      <c r="WQR2515" s="27"/>
      <c r="WQS2515" s="27"/>
      <c r="WQT2515" s="27"/>
      <c r="WQU2515" s="27"/>
      <c r="WQV2515" s="27"/>
      <c r="WQW2515" s="27"/>
      <c r="WQX2515" s="27"/>
      <c r="WQY2515" s="27"/>
      <c r="WQZ2515" s="27"/>
      <c r="WRA2515" s="27"/>
      <c r="WRB2515" s="27"/>
      <c r="WRC2515" s="27"/>
      <c r="WRD2515" s="27"/>
      <c r="WRE2515" s="27"/>
      <c r="WRF2515" s="27"/>
      <c r="WRG2515" s="27"/>
      <c r="WRH2515" s="27"/>
      <c r="WRI2515" s="27"/>
      <c r="WRJ2515" s="27"/>
      <c r="WRK2515" s="27"/>
      <c r="WRL2515" s="27"/>
      <c r="WRM2515" s="27"/>
      <c r="WRN2515" s="27"/>
      <c r="WRO2515" s="27"/>
      <c r="WRP2515" s="27"/>
      <c r="WRQ2515" s="27"/>
      <c r="WRR2515" s="27"/>
      <c r="WRS2515" s="27"/>
      <c r="WRT2515" s="27"/>
      <c r="WRU2515" s="27"/>
      <c r="WRV2515" s="27"/>
      <c r="WRW2515" s="27"/>
      <c r="WRX2515" s="27"/>
      <c r="WRY2515" s="27"/>
      <c r="WRZ2515" s="27"/>
      <c r="WSA2515" s="27"/>
      <c r="WSB2515" s="27"/>
      <c r="WSC2515" s="27"/>
      <c r="WSD2515" s="27"/>
      <c r="WSE2515" s="27"/>
      <c r="WSF2515" s="27"/>
      <c r="WSG2515" s="27"/>
      <c r="WSH2515" s="27"/>
      <c r="WSI2515" s="27"/>
      <c r="WSJ2515" s="27"/>
      <c r="WSK2515" s="27"/>
      <c r="WSL2515" s="27"/>
      <c r="WSM2515" s="27"/>
      <c r="WSN2515" s="27"/>
      <c r="WSO2515" s="27"/>
      <c r="WSP2515" s="27"/>
      <c r="WSQ2515" s="27"/>
      <c r="WSR2515" s="27"/>
      <c r="WSS2515" s="27"/>
      <c r="WST2515" s="27"/>
      <c r="WSU2515" s="27"/>
      <c r="WSV2515" s="27"/>
      <c r="WSW2515" s="27"/>
      <c r="WSX2515" s="27"/>
      <c r="WSY2515" s="27"/>
      <c r="WSZ2515" s="27"/>
      <c r="WTA2515" s="27"/>
      <c r="WTB2515" s="27"/>
      <c r="WTC2515" s="27"/>
      <c r="WTD2515" s="27"/>
      <c r="WTE2515" s="27"/>
      <c r="WTF2515" s="27"/>
      <c r="WTG2515" s="27"/>
      <c r="WTH2515" s="27"/>
      <c r="WTI2515" s="27"/>
      <c r="WTJ2515" s="27"/>
      <c r="WTK2515" s="27"/>
      <c r="WTL2515" s="27"/>
      <c r="WTM2515" s="27"/>
      <c r="WTN2515" s="27"/>
      <c r="WTO2515" s="27"/>
      <c r="WTP2515" s="27"/>
      <c r="WTQ2515" s="27"/>
      <c r="WTR2515" s="27"/>
      <c r="WTS2515" s="27"/>
      <c r="WTT2515" s="27"/>
      <c r="WTU2515" s="27"/>
      <c r="WTV2515" s="27"/>
      <c r="WTW2515" s="27"/>
      <c r="WTX2515" s="27"/>
      <c r="WTY2515" s="27"/>
      <c r="WTZ2515" s="27"/>
      <c r="WUA2515" s="27"/>
      <c r="WUB2515" s="27"/>
      <c r="WUC2515" s="27"/>
      <c r="WUD2515" s="27"/>
      <c r="WUE2515" s="27"/>
      <c r="WUF2515" s="27"/>
      <c r="WUG2515" s="27"/>
      <c r="WUH2515" s="27"/>
      <c r="WUI2515" s="27"/>
      <c r="WUJ2515" s="27"/>
      <c r="WUK2515" s="27"/>
      <c r="WUL2515" s="27"/>
      <c r="WUM2515" s="27"/>
      <c r="WUN2515" s="27"/>
      <c r="WUO2515" s="27"/>
      <c r="WUP2515" s="27"/>
      <c r="WUQ2515" s="27"/>
      <c r="WUR2515" s="27"/>
      <c r="WUS2515" s="27"/>
      <c r="WUT2515" s="27"/>
      <c r="WUU2515" s="27"/>
      <c r="WUV2515" s="27"/>
      <c r="WUW2515" s="27"/>
      <c r="WUX2515" s="27"/>
      <c r="WUY2515" s="27"/>
      <c r="WUZ2515" s="27"/>
      <c r="WVA2515" s="27"/>
      <c r="WVB2515" s="27"/>
      <c r="WVC2515" s="27"/>
      <c r="WVD2515" s="27"/>
      <c r="WVE2515" s="27"/>
      <c r="WVF2515" s="27"/>
      <c r="WVG2515" s="27"/>
      <c r="WVH2515" s="27"/>
      <c r="WVI2515" s="27"/>
      <c r="WVJ2515" s="27"/>
      <c r="WVK2515" s="27"/>
      <c r="WVL2515" s="27"/>
      <c r="WVM2515" s="27"/>
      <c r="WVN2515" s="27"/>
      <c r="WVO2515" s="27"/>
      <c r="WVP2515" s="27"/>
      <c r="WVQ2515" s="27"/>
      <c r="WVR2515" s="27"/>
      <c r="WVS2515" s="27"/>
      <c r="WVT2515" s="27"/>
      <c r="WVU2515" s="27"/>
      <c r="WVV2515" s="27"/>
      <c r="WVW2515" s="27"/>
      <c r="WVX2515" s="27"/>
      <c r="WVY2515" s="27"/>
      <c r="WVZ2515" s="27"/>
      <c r="WWA2515" s="27"/>
      <c r="WWB2515" s="27"/>
      <c r="WWC2515" s="27"/>
      <c r="WWD2515" s="27"/>
      <c r="WWE2515" s="27"/>
      <c r="WWF2515" s="27"/>
      <c r="WWG2515" s="27"/>
      <c r="WWH2515" s="27"/>
      <c r="WWI2515" s="27"/>
      <c r="WWJ2515" s="27"/>
      <c r="WWK2515" s="27"/>
      <c r="WWL2515" s="27"/>
      <c r="WWM2515" s="27"/>
      <c r="WWN2515" s="27"/>
      <c r="WWO2515" s="27"/>
      <c r="WWP2515" s="27"/>
      <c r="WWQ2515" s="27"/>
      <c r="WWR2515" s="27"/>
      <c r="WWS2515" s="27"/>
      <c r="WWT2515" s="27"/>
      <c r="WWU2515" s="27"/>
      <c r="WWV2515" s="27"/>
      <c r="WWW2515" s="27"/>
      <c r="WWX2515" s="27"/>
      <c r="WWY2515" s="27"/>
      <c r="WWZ2515" s="27"/>
      <c r="WXA2515" s="27"/>
      <c r="WXB2515" s="27"/>
      <c r="WXC2515" s="27"/>
      <c r="WXD2515" s="27"/>
      <c r="WXE2515" s="27"/>
      <c r="WXF2515" s="27"/>
      <c r="WXG2515" s="27"/>
      <c r="WXH2515" s="27"/>
      <c r="WXI2515" s="27"/>
      <c r="WXJ2515" s="27"/>
      <c r="WXK2515" s="27"/>
      <c r="WXL2515" s="27"/>
      <c r="WXM2515" s="27"/>
      <c r="WXN2515" s="27"/>
      <c r="WXO2515" s="27"/>
      <c r="WXP2515" s="27"/>
      <c r="WXQ2515" s="27"/>
      <c r="WXR2515" s="27"/>
      <c r="WXS2515" s="27"/>
      <c r="WXT2515" s="27"/>
      <c r="WXU2515" s="27"/>
      <c r="WXV2515" s="27"/>
      <c r="WXW2515" s="27"/>
      <c r="WXX2515" s="27"/>
      <c r="WXY2515" s="27"/>
      <c r="WXZ2515" s="27"/>
      <c r="WYA2515" s="27"/>
      <c r="WYB2515" s="27"/>
      <c r="WYC2515" s="27"/>
      <c r="WYD2515" s="27"/>
      <c r="WYE2515" s="27"/>
      <c r="WYF2515" s="27"/>
      <c r="WYG2515" s="27"/>
      <c r="WYH2515" s="27"/>
      <c r="WYI2515" s="27"/>
      <c r="WYJ2515" s="27"/>
      <c r="WYK2515" s="27"/>
      <c r="WYL2515" s="27"/>
      <c r="WYM2515" s="27"/>
      <c r="WYN2515" s="27"/>
      <c r="WYO2515" s="27"/>
      <c r="WYP2515" s="27"/>
      <c r="WYQ2515" s="27"/>
      <c r="WYR2515" s="27"/>
      <c r="WYS2515" s="27"/>
      <c r="WYT2515" s="27"/>
      <c r="WYU2515" s="27"/>
      <c r="WYV2515" s="27"/>
      <c r="WYW2515" s="27"/>
      <c r="WYX2515" s="27"/>
      <c r="WYY2515" s="27"/>
      <c r="WYZ2515" s="27"/>
      <c r="WZA2515" s="27"/>
      <c r="WZB2515" s="27"/>
      <c r="WZC2515" s="27"/>
      <c r="WZD2515" s="27"/>
      <c r="WZE2515" s="27"/>
      <c r="WZF2515" s="27"/>
      <c r="WZG2515" s="27"/>
      <c r="WZH2515" s="27"/>
      <c r="WZI2515" s="27"/>
      <c r="WZJ2515" s="27"/>
      <c r="WZK2515" s="27"/>
      <c r="WZL2515" s="27"/>
      <c r="WZM2515" s="27"/>
      <c r="WZN2515" s="27"/>
      <c r="WZO2515" s="27"/>
      <c r="WZP2515" s="27"/>
      <c r="WZQ2515" s="27"/>
      <c r="WZR2515" s="27"/>
      <c r="WZS2515" s="27"/>
      <c r="WZT2515" s="27"/>
      <c r="WZU2515" s="27"/>
      <c r="WZV2515" s="27"/>
      <c r="WZW2515" s="27"/>
      <c r="WZX2515" s="27"/>
      <c r="WZY2515" s="27"/>
      <c r="WZZ2515" s="27"/>
      <c r="XAA2515" s="27"/>
      <c r="XAB2515" s="27"/>
      <c r="XAC2515" s="27"/>
      <c r="XAD2515" s="27"/>
      <c r="XAE2515" s="27"/>
      <c r="XAF2515" s="27"/>
      <c r="XAG2515" s="27"/>
      <c r="XAH2515" s="27"/>
      <c r="XAI2515" s="27"/>
      <c r="XAJ2515" s="27"/>
      <c r="XAK2515" s="27"/>
      <c r="XAL2515" s="27"/>
      <c r="XAM2515" s="27"/>
      <c r="XAN2515" s="27"/>
      <c r="XAO2515" s="27"/>
      <c r="XAP2515" s="27"/>
      <c r="XAQ2515" s="27"/>
      <c r="XAR2515" s="27"/>
      <c r="XAS2515" s="27"/>
      <c r="XAT2515" s="27"/>
      <c r="XAU2515" s="27"/>
      <c r="XAV2515" s="27"/>
      <c r="XAW2515" s="27"/>
      <c r="XAX2515" s="27"/>
      <c r="XAY2515" s="27"/>
      <c r="XAZ2515" s="27"/>
      <c r="XBA2515" s="27"/>
      <c r="XBB2515" s="27"/>
      <c r="XBC2515" s="27"/>
      <c r="XBD2515" s="27"/>
      <c r="XBE2515" s="27"/>
      <c r="XBF2515" s="27"/>
      <c r="XBG2515" s="27"/>
      <c r="XBH2515" s="27"/>
      <c r="XBI2515" s="27"/>
      <c r="XBJ2515" s="27"/>
      <c r="XBK2515" s="27"/>
      <c r="XBL2515" s="27"/>
      <c r="XBM2515" s="27"/>
      <c r="XBN2515" s="27"/>
      <c r="XBO2515" s="27"/>
      <c r="XBP2515" s="27"/>
      <c r="XBQ2515" s="27"/>
      <c r="XBR2515" s="27"/>
      <c r="XBS2515" s="27"/>
      <c r="XBT2515" s="27"/>
      <c r="XBU2515" s="27"/>
      <c r="XBV2515" s="27"/>
      <c r="XBW2515" s="27"/>
      <c r="XBX2515" s="27"/>
      <c r="XBY2515" s="27"/>
      <c r="XBZ2515" s="27"/>
      <c r="XCA2515" s="27"/>
      <c r="XCB2515" s="27"/>
      <c r="XCC2515" s="27"/>
      <c r="XCD2515" s="27"/>
      <c r="XCE2515" s="27"/>
      <c r="XCF2515" s="27"/>
      <c r="XCG2515" s="27"/>
      <c r="XCH2515" s="27"/>
      <c r="XCI2515" s="27"/>
      <c r="XCJ2515" s="27"/>
      <c r="XCK2515" s="27"/>
      <c r="XCL2515" s="27"/>
      <c r="XCM2515" s="27"/>
      <c r="XCN2515" s="27"/>
      <c r="XCO2515" s="27"/>
      <c r="XCP2515" s="27"/>
      <c r="XCQ2515" s="27"/>
      <c r="XCR2515" s="27"/>
      <c r="XCS2515" s="27"/>
      <c r="XCT2515" s="27"/>
      <c r="XCU2515" s="27"/>
      <c r="XCV2515" s="27"/>
      <c r="XCW2515" s="27"/>
      <c r="XCX2515" s="27"/>
      <c r="XCY2515" s="27"/>
      <c r="XCZ2515" s="27"/>
      <c r="XDA2515" s="27"/>
      <c r="XDB2515" s="27"/>
      <c r="XDC2515" s="27"/>
      <c r="XDD2515" s="27"/>
      <c r="XDE2515" s="27"/>
      <c r="XDF2515" s="27"/>
      <c r="XDG2515" s="27"/>
      <c r="XDH2515" s="27"/>
      <c r="XDI2515" s="27"/>
      <c r="XDJ2515" s="27"/>
      <c r="XDK2515" s="27"/>
      <c r="XDL2515" s="27"/>
      <c r="XDM2515" s="27"/>
      <c r="XDN2515" s="27"/>
      <c r="XDO2515" s="27"/>
      <c r="XDP2515" s="27"/>
      <c r="XDQ2515" s="27"/>
      <c r="XDR2515" s="27"/>
      <c r="XDS2515" s="27"/>
      <c r="XDT2515" s="27"/>
      <c r="XDU2515" s="27"/>
      <c r="XDV2515" s="27"/>
      <c r="XDW2515" s="27"/>
      <c r="XDX2515" s="27"/>
      <c r="XDY2515" s="27"/>
      <c r="XDZ2515" s="27"/>
      <c r="XEA2515" s="27"/>
      <c r="XEB2515" s="27"/>
      <c r="XEC2515" s="27"/>
      <c r="XED2515" s="27"/>
      <c r="XEE2515" s="27"/>
      <c r="XEF2515" s="27"/>
      <c r="XEG2515" s="27"/>
      <c r="XEH2515" s="27"/>
      <c r="XEI2515" s="27"/>
      <c r="XEJ2515" s="27"/>
      <c r="XEK2515" s="27"/>
      <c r="XEL2515" s="27"/>
      <c r="XEM2515" s="27"/>
      <c r="XEN2515" s="27"/>
      <c r="XEO2515" s="27"/>
      <c r="XEP2515" s="27"/>
      <c r="XEQ2515" s="27"/>
      <c r="XER2515" s="27"/>
      <c r="XES2515" s="27"/>
      <c r="XET2515" s="27"/>
      <c r="XEU2515" s="27"/>
      <c r="XEV2515" s="27"/>
      <c r="XEW2515" s="27"/>
      <c r="XEX2515" s="27"/>
      <c r="XEY2515" s="27"/>
      <c r="XEZ2515" s="27"/>
      <c r="XFA2515" s="27"/>
    </row>
    <row r="2516" spans="1:16381" ht="15">
      <c r="A2516" s="15">
        <v>15</v>
      </c>
      <c r="B2516" s="8"/>
      <c r="C2516" s="4" t="s">
        <v>18</v>
      </c>
      <c r="D2516" s="28" t="s">
        <v>3180</v>
      </c>
      <c r="E2516" s="28" t="s">
        <v>454</v>
      </c>
      <c r="F2516" s="28" t="s">
        <v>124</v>
      </c>
      <c r="G2516" s="6" t="s">
        <v>28</v>
      </c>
      <c r="H2516" s="28" t="s">
        <v>74</v>
      </c>
      <c r="I2516" s="28" t="s">
        <v>3585</v>
      </c>
      <c r="J2516" s="31" t="s">
        <v>3584</v>
      </c>
      <c r="K2516" s="28" t="s">
        <v>3631</v>
      </c>
      <c r="L2516" s="28"/>
      <c r="M2516" s="30">
        <v>42928</v>
      </c>
      <c r="N2516" s="8" t="s">
        <v>25</v>
      </c>
      <c r="O2516" s="10" t="s">
        <v>663</v>
      </c>
      <c r="P2516" s="15"/>
      <c r="Q2516" s="15"/>
      <c r="R2516" s="15"/>
      <c r="S2516" s="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D2516" s="27"/>
      <c r="BE2516" s="27"/>
      <c r="BF2516" s="27"/>
      <c r="BG2516" s="27"/>
      <c r="BH2516" s="27"/>
      <c r="BI2516" s="27"/>
      <c r="BJ2516" s="27"/>
      <c r="BK2516" s="27"/>
      <c r="BL2516" s="27"/>
      <c r="BM2516" s="27"/>
      <c r="BN2516" s="27"/>
      <c r="BO2516" s="27"/>
      <c r="BP2516" s="27"/>
      <c r="BQ2516" s="27"/>
      <c r="BR2516" s="27"/>
      <c r="BS2516" s="27"/>
      <c r="BT2516" s="27"/>
      <c r="BU2516" s="27"/>
      <c r="BV2516" s="27"/>
      <c r="BW2516" s="27"/>
      <c r="BX2516" s="27"/>
      <c r="BY2516" s="27"/>
      <c r="BZ2516" s="27"/>
      <c r="CA2516" s="27"/>
      <c r="CB2516" s="27"/>
      <c r="CC2516" s="27"/>
      <c r="CD2516" s="27"/>
      <c r="CE2516" s="27"/>
      <c r="CF2516" s="27"/>
      <c r="CG2516" s="27"/>
      <c r="CH2516" s="27"/>
      <c r="CI2516" s="27"/>
      <c r="CJ2516" s="27"/>
      <c r="CK2516" s="27"/>
      <c r="CL2516" s="27"/>
      <c r="CM2516" s="27"/>
      <c r="CN2516" s="27"/>
      <c r="CO2516" s="27"/>
      <c r="CP2516" s="27"/>
      <c r="CQ2516" s="27"/>
      <c r="CR2516" s="27"/>
      <c r="CS2516" s="27"/>
      <c r="CT2516" s="27"/>
      <c r="CU2516" s="27"/>
      <c r="CV2516" s="27"/>
      <c r="CW2516" s="27"/>
      <c r="CX2516" s="27"/>
      <c r="CY2516" s="27"/>
      <c r="CZ2516" s="27"/>
      <c r="DA2516" s="27"/>
      <c r="DB2516" s="27"/>
      <c r="DC2516" s="27"/>
      <c r="DD2516" s="27"/>
      <c r="DE2516" s="27"/>
      <c r="DF2516" s="27"/>
      <c r="DG2516" s="27"/>
      <c r="DH2516" s="27"/>
      <c r="DI2516" s="27"/>
      <c r="DJ2516" s="27"/>
      <c r="DK2516" s="27"/>
      <c r="DL2516" s="27"/>
      <c r="DM2516" s="27"/>
      <c r="DN2516" s="27"/>
      <c r="DO2516" s="27"/>
      <c r="DP2516" s="27"/>
      <c r="DQ2516" s="27"/>
      <c r="DR2516" s="27"/>
      <c r="DS2516" s="27"/>
      <c r="DT2516" s="27"/>
      <c r="DU2516" s="27"/>
      <c r="DV2516" s="27"/>
      <c r="DW2516" s="27"/>
      <c r="DX2516" s="27"/>
      <c r="DY2516" s="27"/>
      <c r="DZ2516" s="27"/>
      <c r="EA2516" s="27"/>
      <c r="EB2516" s="27"/>
      <c r="EC2516" s="27"/>
      <c r="ED2516" s="27"/>
      <c r="EE2516" s="27"/>
      <c r="EF2516" s="27"/>
      <c r="EG2516" s="27"/>
      <c r="EH2516" s="27"/>
      <c r="EI2516" s="27"/>
      <c r="EJ2516" s="27"/>
      <c r="EK2516" s="27"/>
      <c r="EL2516" s="27"/>
      <c r="EM2516" s="27"/>
      <c r="EN2516" s="27"/>
      <c r="EO2516" s="27"/>
      <c r="EP2516" s="27"/>
      <c r="EQ2516" s="27"/>
      <c r="ER2516" s="27"/>
      <c r="ES2516" s="27"/>
      <c r="ET2516" s="27"/>
      <c r="EU2516" s="27"/>
      <c r="EV2516" s="27"/>
      <c r="EW2516" s="27"/>
      <c r="EX2516" s="27"/>
      <c r="EY2516" s="27"/>
      <c r="EZ2516" s="27"/>
      <c r="FA2516" s="27"/>
      <c r="FB2516" s="27"/>
      <c r="FC2516" s="27"/>
      <c r="FD2516" s="27"/>
      <c r="FE2516" s="27"/>
      <c r="FF2516" s="27"/>
      <c r="FG2516" s="27"/>
      <c r="FH2516" s="27"/>
      <c r="FI2516" s="27"/>
      <c r="FJ2516" s="27"/>
      <c r="FK2516" s="27"/>
      <c r="FL2516" s="27"/>
      <c r="FM2516" s="27"/>
      <c r="FN2516" s="27"/>
      <c r="FO2516" s="27"/>
      <c r="FP2516" s="27"/>
      <c r="FQ2516" s="27"/>
      <c r="FR2516" s="27"/>
      <c r="FS2516" s="27"/>
      <c r="FT2516" s="27"/>
      <c r="FU2516" s="27"/>
      <c r="FV2516" s="27"/>
      <c r="FW2516" s="27"/>
      <c r="FX2516" s="27"/>
      <c r="FY2516" s="27"/>
      <c r="FZ2516" s="27"/>
      <c r="GA2516" s="27"/>
      <c r="GB2516" s="27"/>
      <c r="GC2516" s="27"/>
      <c r="GD2516" s="27"/>
      <c r="GE2516" s="27"/>
      <c r="GF2516" s="27"/>
      <c r="GG2516" s="27"/>
      <c r="GH2516" s="27"/>
      <c r="GI2516" s="27"/>
      <c r="GJ2516" s="27"/>
      <c r="GK2516" s="27"/>
      <c r="GL2516" s="27"/>
      <c r="GM2516" s="27"/>
      <c r="GN2516" s="27"/>
      <c r="GO2516" s="27"/>
      <c r="GP2516" s="27"/>
      <c r="GQ2516" s="27"/>
      <c r="GR2516" s="27"/>
      <c r="GS2516" s="27"/>
      <c r="GT2516" s="27"/>
      <c r="GU2516" s="27"/>
      <c r="GV2516" s="27"/>
      <c r="GW2516" s="27"/>
      <c r="GX2516" s="27"/>
      <c r="GY2516" s="27"/>
      <c r="GZ2516" s="27"/>
      <c r="HA2516" s="27"/>
      <c r="HB2516" s="27"/>
      <c r="HC2516" s="27"/>
      <c r="HD2516" s="27"/>
      <c r="HE2516" s="27"/>
      <c r="HF2516" s="27"/>
      <c r="HG2516" s="27"/>
      <c r="HH2516" s="27"/>
      <c r="HI2516" s="27"/>
      <c r="HJ2516" s="27"/>
      <c r="HK2516" s="27"/>
      <c r="HL2516" s="27"/>
      <c r="HM2516" s="27"/>
      <c r="HN2516" s="27"/>
      <c r="HO2516" s="27"/>
      <c r="HP2516" s="27"/>
      <c r="HQ2516" s="27"/>
      <c r="HR2516" s="27"/>
      <c r="HS2516" s="27"/>
      <c r="HT2516" s="27"/>
      <c r="HU2516" s="27"/>
      <c r="HV2516" s="27"/>
      <c r="HW2516" s="27"/>
      <c r="HX2516" s="27"/>
      <c r="HY2516" s="27"/>
      <c r="HZ2516" s="27"/>
      <c r="IA2516" s="27"/>
      <c r="IB2516" s="27"/>
      <c r="IC2516" s="27"/>
      <c r="ID2516" s="27"/>
      <c r="IE2516" s="27"/>
      <c r="IF2516" s="27"/>
      <c r="IG2516" s="27"/>
      <c r="IH2516" s="27"/>
      <c r="II2516" s="27"/>
      <c r="IJ2516" s="27"/>
      <c r="IK2516" s="27"/>
      <c r="IL2516" s="27"/>
      <c r="IM2516" s="27"/>
      <c r="IN2516" s="27"/>
      <c r="IO2516" s="27"/>
      <c r="IP2516" s="27"/>
      <c r="IQ2516" s="27"/>
      <c r="IR2516" s="27"/>
      <c r="IS2516" s="27"/>
      <c r="IT2516" s="27"/>
      <c r="IU2516" s="27"/>
      <c r="IV2516" s="27"/>
      <c r="IW2516" s="27"/>
      <c r="IX2516" s="27"/>
      <c r="IY2516" s="27"/>
      <c r="IZ2516" s="27"/>
      <c r="JA2516" s="27"/>
      <c r="JB2516" s="27"/>
      <c r="JC2516" s="27"/>
      <c r="JD2516" s="27"/>
      <c r="JE2516" s="27"/>
      <c r="JF2516" s="27"/>
      <c r="JG2516" s="27"/>
      <c r="JH2516" s="27"/>
      <c r="JI2516" s="27"/>
      <c r="JJ2516" s="27"/>
      <c r="JK2516" s="27"/>
      <c r="JL2516" s="27"/>
      <c r="JM2516" s="27"/>
      <c r="JN2516" s="27"/>
      <c r="JO2516" s="27"/>
      <c r="JP2516" s="27"/>
      <c r="JQ2516" s="27"/>
      <c r="JR2516" s="27"/>
      <c r="JS2516" s="27"/>
      <c r="JT2516" s="27"/>
      <c r="JU2516" s="27"/>
      <c r="JV2516" s="27"/>
      <c r="JW2516" s="27"/>
      <c r="JX2516" s="27"/>
      <c r="JY2516" s="27"/>
      <c r="JZ2516" s="27"/>
      <c r="KA2516" s="27"/>
      <c r="KB2516" s="27"/>
      <c r="KC2516" s="27"/>
      <c r="KD2516" s="27"/>
      <c r="KE2516" s="27"/>
      <c r="KF2516" s="27"/>
      <c r="KG2516" s="27"/>
      <c r="KH2516" s="27"/>
      <c r="KI2516" s="27"/>
      <c r="KJ2516" s="27"/>
      <c r="KK2516" s="27"/>
      <c r="KL2516" s="27"/>
      <c r="KM2516" s="27"/>
      <c r="KN2516" s="27"/>
      <c r="KO2516" s="27"/>
      <c r="KP2516" s="27"/>
      <c r="KQ2516" s="27"/>
      <c r="KR2516" s="27"/>
      <c r="KS2516" s="27"/>
      <c r="KT2516" s="27"/>
      <c r="KU2516" s="27"/>
      <c r="KV2516" s="27"/>
      <c r="KW2516" s="27"/>
      <c r="KX2516" s="27"/>
      <c r="KY2516" s="27"/>
      <c r="KZ2516" s="27"/>
      <c r="LA2516" s="27"/>
      <c r="LB2516" s="27"/>
      <c r="LC2516" s="27"/>
      <c r="LD2516" s="27"/>
      <c r="LE2516" s="27"/>
      <c r="LF2516" s="27"/>
      <c r="LG2516" s="27"/>
      <c r="LH2516" s="27"/>
      <c r="LI2516" s="27"/>
      <c r="LJ2516" s="27"/>
      <c r="LK2516" s="27"/>
      <c r="LL2516" s="27"/>
      <c r="LM2516" s="27"/>
      <c r="LN2516" s="27"/>
      <c r="LO2516" s="27"/>
      <c r="LP2516" s="27"/>
      <c r="LQ2516" s="27"/>
      <c r="LR2516" s="27"/>
      <c r="LS2516" s="27"/>
      <c r="LT2516" s="27"/>
      <c r="LU2516" s="27"/>
      <c r="LV2516" s="27"/>
      <c r="LW2516" s="27"/>
      <c r="LX2516" s="27"/>
      <c r="LY2516" s="27"/>
      <c r="LZ2516" s="27"/>
      <c r="MA2516" s="27"/>
      <c r="MB2516" s="27"/>
      <c r="MC2516" s="27"/>
      <c r="MD2516" s="27"/>
      <c r="ME2516" s="27"/>
      <c r="MF2516" s="27"/>
      <c r="MG2516" s="27"/>
      <c r="MH2516" s="27"/>
      <c r="MI2516" s="27"/>
      <c r="MJ2516" s="27"/>
      <c r="MK2516" s="27"/>
      <c r="ML2516" s="27"/>
      <c r="MM2516" s="27"/>
      <c r="MN2516" s="27"/>
      <c r="MO2516" s="27"/>
      <c r="MP2516" s="27"/>
      <c r="MQ2516" s="27"/>
      <c r="MR2516" s="27"/>
      <c r="MS2516" s="27"/>
      <c r="MT2516" s="27"/>
      <c r="MU2516" s="27"/>
      <c r="MV2516" s="27"/>
      <c r="MW2516" s="27"/>
      <c r="MX2516" s="27"/>
      <c r="MY2516" s="27"/>
      <c r="MZ2516" s="27"/>
      <c r="NA2516" s="27"/>
      <c r="NB2516" s="27"/>
      <c r="NC2516" s="27"/>
      <c r="ND2516" s="27"/>
      <c r="NE2516" s="27"/>
      <c r="NF2516" s="27"/>
      <c r="NG2516" s="27"/>
      <c r="NH2516" s="27"/>
      <c r="NI2516" s="27"/>
      <c r="NJ2516" s="27"/>
      <c r="NK2516" s="27"/>
      <c r="NL2516" s="27"/>
      <c r="NM2516" s="27"/>
      <c r="NN2516" s="27"/>
      <c r="NO2516" s="27"/>
      <c r="NP2516" s="27"/>
      <c r="NQ2516" s="27"/>
      <c r="NR2516" s="27"/>
      <c r="NS2516" s="27"/>
      <c r="NT2516" s="27"/>
      <c r="NU2516" s="27"/>
      <c r="NV2516" s="27"/>
      <c r="NW2516" s="27"/>
      <c r="NX2516" s="27"/>
      <c r="NY2516" s="27"/>
      <c r="NZ2516" s="27"/>
      <c r="OA2516" s="27"/>
      <c r="OB2516" s="27"/>
      <c r="OC2516" s="27"/>
      <c r="OD2516" s="27"/>
      <c r="OE2516" s="27"/>
      <c r="OF2516" s="27"/>
      <c r="OG2516" s="27"/>
      <c r="OH2516" s="27"/>
      <c r="OI2516" s="27"/>
      <c r="OJ2516" s="27"/>
      <c r="OK2516" s="27"/>
      <c r="OL2516" s="27"/>
      <c r="OM2516" s="27"/>
      <c r="ON2516" s="27"/>
      <c r="OO2516" s="27"/>
      <c r="OP2516" s="27"/>
      <c r="OQ2516" s="27"/>
      <c r="OR2516" s="27"/>
      <c r="OS2516" s="27"/>
      <c r="OT2516" s="27"/>
      <c r="OU2516" s="27"/>
      <c r="OV2516" s="27"/>
      <c r="OW2516" s="27"/>
      <c r="OX2516" s="27"/>
      <c r="OY2516" s="27"/>
      <c r="OZ2516" s="27"/>
      <c r="PA2516" s="27"/>
      <c r="PB2516" s="27"/>
      <c r="PC2516" s="27"/>
      <c r="PD2516" s="27"/>
      <c r="PE2516" s="27"/>
      <c r="PF2516" s="27"/>
      <c r="PG2516" s="27"/>
      <c r="PH2516" s="27"/>
      <c r="PI2516" s="27"/>
      <c r="PJ2516" s="27"/>
      <c r="PK2516" s="27"/>
      <c r="PL2516" s="27"/>
      <c r="PM2516" s="27"/>
      <c r="PN2516" s="27"/>
      <c r="PO2516" s="27"/>
      <c r="PP2516" s="27"/>
      <c r="PQ2516" s="27"/>
      <c r="PR2516" s="27"/>
      <c r="PS2516" s="27"/>
      <c r="PT2516" s="27"/>
      <c r="PU2516" s="27"/>
      <c r="PV2516" s="27"/>
      <c r="PW2516" s="27"/>
      <c r="PX2516" s="27"/>
      <c r="PY2516" s="27"/>
      <c r="PZ2516" s="27"/>
      <c r="QA2516" s="27"/>
      <c r="QB2516" s="27"/>
      <c r="QC2516" s="27"/>
      <c r="QD2516" s="27"/>
      <c r="QE2516" s="27"/>
      <c r="QF2516" s="27"/>
      <c r="QG2516" s="27"/>
      <c r="QH2516" s="27"/>
      <c r="QI2516" s="27"/>
      <c r="QJ2516" s="27"/>
      <c r="QK2516" s="27"/>
      <c r="QL2516" s="27"/>
      <c r="QM2516" s="27"/>
      <c r="QN2516" s="27"/>
      <c r="QO2516" s="27"/>
      <c r="QP2516" s="27"/>
      <c r="QQ2516" s="27"/>
      <c r="QR2516" s="27"/>
      <c r="QS2516" s="27"/>
      <c r="QT2516" s="27"/>
      <c r="QU2516" s="27"/>
      <c r="QV2516" s="27"/>
      <c r="QW2516" s="27"/>
      <c r="QX2516" s="27"/>
      <c r="QY2516" s="27"/>
      <c r="QZ2516" s="27"/>
      <c r="RA2516" s="27"/>
      <c r="RB2516" s="27"/>
      <c r="RC2516" s="27"/>
      <c r="RD2516" s="27"/>
      <c r="RE2516" s="27"/>
      <c r="RF2516" s="27"/>
      <c r="RG2516" s="27"/>
      <c r="RH2516" s="27"/>
      <c r="RI2516" s="27"/>
      <c r="RJ2516" s="27"/>
      <c r="RK2516" s="27"/>
      <c r="RL2516" s="27"/>
      <c r="RM2516" s="27"/>
      <c r="RN2516" s="27"/>
      <c r="RO2516" s="27"/>
      <c r="RP2516" s="27"/>
      <c r="RQ2516" s="27"/>
      <c r="RR2516" s="27"/>
      <c r="RS2516" s="27"/>
      <c r="RT2516" s="27"/>
      <c r="RU2516" s="27"/>
      <c r="RV2516" s="27"/>
      <c r="RW2516" s="27"/>
      <c r="RX2516" s="27"/>
      <c r="RY2516" s="27"/>
      <c r="RZ2516" s="27"/>
      <c r="SA2516" s="27"/>
      <c r="SB2516" s="27"/>
      <c r="SC2516" s="27"/>
      <c r="SD2516" s="27"/>
      <c r="SE2516" s="27"/>
      <c r="SF2516" s="27"/>
      <c r="SG2516" s="27"/>
      <c r="SH2516" s="27"/>
      <c r="SI2516" s="27"/>
      <c r="SJ2516" s="27"/>
      <c r="SK2516" s="27"/>
      <c r="SL2516" s="27"/>
      <c r="SM2516" s="27"/>
      <c r="SN2516" s="27"/>
      <c r="SO2516" s="27"/>
      <c r="SP2516" s="27"/>
      <c r="SQ2516" s="27"/>
      <c r="SR2516" s="27"/>
      <c r="SS2516" s="27"/>
      <c r="ST2516" s="27"/>
      <c r="SU2516" s="27"/>
      <c r="SV2516" s="27"/>
      <c r="SW2516" s="27"/>
      <c r="SX2516" s="27"/>
      <c r="SY2516" s="27"/>
      <c r="SZ2516" s="27"/>
      <c r="TA2516" s="27"/>
      <c r="TB2516" s="27"/>
      <c r="TC2516" s="27"/>
      <c r="TD2516" s="27"/>
      <c r="TE2516" s="27"/>
      <c r="TF2516" s="27"/>
      <c r="TG2516" s="27"/>
      <c r="TH2516" s="27"/>
      <c r="TI2516" s="27"/>
      <c r="TJ2516" s="27"/>
      <c r="TK2516" s="27"/>
      <c r="TL2516" s="27"/>
      <c r="TM2516" s="27"/>
      <c r="TN2516" s="27"/>
      <c r="TO2516" s="27"/>
      <c r="TP2516" s="27"/>
      <c r="TQ2516" s="27"/>
      <c r="TR2516" s="27"/>
      <c r="TS2516" s="27"/>
      <c r="TT2516" s="27"/>
      <c r="TU2516" s="27"/>
      <c r="TV2516" s="27"/>
      <c r="TW2516" s="27"/>
      <c r="TX2516" s="27"/>
      <c r="TY2516" s="27"/>
      <c r="TZ2516" s="27"/>
      <c r="UA2516" s="27"/>
      <c r="UB2516" s="27"/>
      <c r="UC2516" s="27"/>
      <c r="UD2516" s="27"/>
      <c r="UE2516" s="27"/>
      <c r="UF2516" s="27"/>
      <c r="UG2516" s="27"/>
      <c r="UH2516" s="27"/>
      <c r="UI2516" s="27"/>
      <c r="UJ2516" s="27"/>
      <c r="UK2516" s="27"/>
      <c r="UL2516" s="27"/>
      <c r="UM2516" s="27"/>
      <c r="UN2516" s="27"/>
      <c r="UO2516" s="27"/>
      <c r="UP2516" s="27"/>
      <c r="UQ2516" s="27"/>
      <c r="UR2516" s="27"/>
      <c r="US2516" s="27"/>
      <c r="UT2516" s="27"/>
      <c r="UU2516" s="27"/>
      <c r="UV2516" s="27"/>
      <c r="UW2516" s="27"/>
      <c r="UX2516" s="27"/>
      <c r="UY2516" s="27"/>
      <c r="UZ2516" s="27"/>
      <c r="VA2516" s="27"/>
      <c r="VB2516" s="27"/>
      <c r="VC2516" s="27"/>
      <c r="VD2516" s="27"/>
      <c r="VE2516" s="27"/>
      <c r="VF2516" s="27"/>
      <c r="VG2516" s="27"/>
      <c r="VH2516" s="27"/>
      <c r="VI2516" s="27"/>
      <c r="VJ2516" s="27"/>
      <c r="VK2516" s="27"/>
      <c r="VL2516" s="27"/>
      <c r="VM2516" s="27"/>
      <c r="VN2516" s="27"/>
      <c r="VO2516" s="27"/>
      <c r="VP2516" s="27"/>
      <c r="VQ2516" s="27"/>
      <c r="VR2516" s="27"/>
      <c r="VS2516" s="27"/>
      <c r="VT2516" s="27"/>
      <c r="VU2516" s="27"/>
      <c r="VV2516" s="27"/>
      <c r="VW2516" s="27"/>
      <c r="VX2516" s="27"/>
      <c r="VY2516" s="27"/>
      <c r="VZ2516" s="27"/>
      <c r="WA2516" s="27"/>
      <c r="WB2516" s="27"/>
      <c r="WC2516" s="27"/>
      <c r="WD2516" s="27"/>
      <c r="WE2516" s="27"/>
      <c r="WF2516" s="27"/>
      <c r="WG2516" s="27"/>
      <c r="WH2516" s="27"/>
      <c r="WI2516" s="27"/>
      <c r="WJ2516" s="27"/>
      <c r="WK2516" s="27"/>
      <c r="WL2516" s="27"/>
      <c r="WM2516" s="27"/>
      <c r="WN2516" s="27"/>
      <c r="WO2516" s="27"/>
      <c r="WP2516" s="27"/>
      <c r="WQ2516" s="27"/>
      <c r="WR2516" s="27"/>
      <c r="WS2516" s="27"/>
      <c r="WT2516" s="27"/>
      <c r="WU2516" s="27"/>
      <c r="WV2516" s="27"/>
      <c r="WW2516" s="27"/>
      <c r="WX2516" s="27"/>
      <c r="WY2516" s="27"/>
      <c r="WZ2516" s="27"/>
      <c r="XA2516" s="27"/>
      <c r="XB2516" s="27"/>
      <c r="XC2516" s="27"/>
      <c r="XD2516" s="27"/>
      <c r="XE2516" s="27"/>
      <c r="XF2516" s="27"/>
      <c r="XG2516" s="27"/>
      <c r="XH2516" s="27"/>
      <c r="XI2516" s="27"/>
      <c r="XJ2516" s="27"/>
      <c r="XK2516" s="27"/>
      <c r="XL2516" s="27"/>
      <c r="XM2516" s="27"/>
      <c r="XN2516" s="27"/>
      <c r="XO2516" s="27"/>
      <c r="XP2516" s="27"/>
      <c r="XQ2516" s="27"/>
      <c r="XR2516" s="27"/>
      <c r="XS2516" s="27"/>
      <c r="XT2516" s="27"/>
      <c r="XU2516" s="27"/>
      <c r="XV2516" s="27"/>
      <c r="XW2516" s="27"/>
      <c r="XX2516" s="27"/>
      <c r="XY2516" s="27"/>
      <c r="XZ2516" s="27"/>
      <c r="YA2516" s="27"/>
      <c r="YB2516" s="27"/>
      <c r="YC2516" s="27"/>
      <c r="YD2516" s="27"/>
      <c r="YE2516" s="27"/>
      <c r="YF2516" s="27"/>
      <c r="YG2516" s="27"/>
      <c r="YH2516" s="27"/>
      <c r="YI2516" s="27"/>
      <c r="YJ2516" s="27"/>
      <c r="YK2516" s="27"/>
      <c r="YL2516" s="27"/>
      <c r="YM2516" s="27"/>
      <c r="YN2516" s="27"/>
      <c r="YO2516" s="27"/>
      <c r="YP2516" s="27"/>
      <c r="YQ2516" s="27"/>
      <c r="YR2516" s="27"/>
      <c r="YS2516" s="27"/>
      <c r="YT2516" s="27"/>
      <c r="YU2516" s="27"/>
      <c r="YV2516" s="27"/>
      <c r="YW2516" s="27"/>
      <c r="YX2516" s="27"/>
      <c r="YY2516" s="27"/>
      <c r="YZ2516" s="27"/>
      <c r="ZA2516" s="27"/>
      <c r="ZB2516" s="27"/>
      <c r="ZC2516" s="27"/>
      <c r="ZD2516" s="27"/>
      <c r="ZE2516" s="27"/>
      <c r="ZF2516" s="27"/>
      <c r="ZG2516" s="27"/>
      <c r="ZH2516" s="27"/>
      <c r="ZI2516" s="27"/>
      <c r="ZJ2516" s="27"/>
      <c r="ZK2516" s="27"/>
      <c r="ZL2516" s="27"/>
      <c r="ZM2516" s="27"/>
      <c r="ZN2516" s="27"/>
      <c r="ZO2516" s="27"/>
      <c r="ZP2516" s="27"/>
      <c r="ZQ2516" s="27"/>
      <c r="ZR2516" s="27"/>
      <c r="ZS2516" s="27"/>
      <c r="ZT2516" s="27"/>
      <c r="ZU2516" s="27"/>
      <c r="ZV2516" s="27"/>
      <c r="ZW2516" s="27"/>
      <c r="ZX2516" s="27"/>
      <c r="ZY2516" s="27"/>
      <c r="ZZ2516" s="27"/>
      <c r="AAA2516" s="27"/>
      <c r="AAB2516" s="27"/>
      <c r="AAC2516" s="27"/>
      <c r="AAD2516" s="27"/>
      <c r="AAE2516" s="27"/>
      <c r="AAF2516" s="27"/>
      <c r="AAG2516" s="27"/>
      <c r="AAH2516" s="27"/>
      <c r="AAI2516" s="27"/>
      <c r="AAJ2516" s="27"/>
      <c r="AAK2516" s="27"/>
      <c r="AAL2516" s="27"/>
      <c r="AAM2516" s="27"/>
      <c r="AAN2516" s="27"/>
      <c r="AAO2516" s="27"/>
      <c r="AAP2516" s="27"/>
      <c r="AAQ2516" s="27"/>
      <c r="AAR2516" s="27"/>
      <c r="AAS2516" s="27"/>
      <c r="AAT2516" s="27"/>
      <c r="AAU2516" s="27"/>
      <c r="AAV2516" s="27"/>
      <c r="AAW2516" s="27"/>
      <c r="AAX2516" s="27"/>
      <c r="AAY2516" s="27"/>
      <c r="AAZ2516" s="27"/>
      <c r="ABA2516" s="27"/>
      <c r="ABB2516" s="27"/>
      <c r="ABC2516" s="27"/>
      <c r="ABD2516" s="27"/>
      <c r="ABE2516" s="27"/>
      <c r="ABF2516" s="27"/>
      <c r="ABG2516" s="27"/>
      <c r="ABH2516" s="27"/>
      <c r="ABI2516" s="27"/>
      <c r="ABJ2516" s="27"/>
      <c r="ABK2516" s="27"/>
      <c r="ABL2516" s="27"/>
      <c r="ABM2516" s="27"/>
      <c r="ABN2516" s="27"/>
      <c r="ABO2516" s="27"/>
      <c r="ABP2516" s="27"/>
      <c r="ABQ2516" s="27"/>
      <c r="ABR2516" s="27"/>
      <c r="ABS2516" s="27"/>
      <c r="ABT2516" s="27"/>
      <c r="ABU2516" s="27"/>
      <c r="ABV2516" s="27"/>
      <c r="ABW2516" s="27"/>
      <c r="ABX2516" s="27"/>
      <c r="ABY2516" s="27"/>
      <c r="ABZ2516" s="27"/>
      <c r="ACA2516" s="27"/>
      <c r="ACB2516" s="27"/>
      <c r="ACC2516" s="27"/>
      <c r="ACD2516" s="27"/>
      <c r="ACE2516" s="27"/>
      <c r="ACF2516" s="27"/>
      <c r="ACG2516" s="27"/>
      <c r="ACH2516" s="27"/>
      <c r="ACI2516" s="27"/>
      <c r="ACJ2516" s="27"/>
      <c r="ACK2516" s="27"/>
      <c r="ACL2516" s="27"/>
      <c r="ACM2516" s="27"/>
      <c r="ACN2516" s="27"/>
      <c r="ACO2516" s="27"/>
      <c r="ACP2516" s="27"/>
      <c r="ACQ2516" s="27"/>
      <c r="ACR2516" s="27"/>
      <c r="ACS2516" s="27"/>
      <c r="ACT2516" s="27"/>
      <c r="ACU2516" s="27"/>
      <c r="ACV2516" s="27"/>
      <c r="ACW2516" s="27"/>
      <c r="ACX2516" s="27"/>
      <c r="ACY2516" s="27"/>
      <c r="ACZ2516" s="27"/>
      <c r="ADA2516" s="27"/>
      <c r="ADB2516" s="27"/>
      <c r="ADC2516" s="27"/>
      <c r="ADD2516" s="27"/>
      <c r="ADE2516" s="27"/>
      <c r="ADF2516" s="27"/>
      <c r="ADG2516" s="27"/>
      <c r="ADH2516" s="27"/>
      <c r="ADI2516" s="27"/>
      <c r="ADJ2516" s="27"/>
      <c r="ADK2516" s="27"/>
      <c r="ADL2516" s="27"/>
      <c r="ADM2516" s="27"/>
      <c r="ADN2516" s="27"/>
      <c r="ADO2516" s="27"/>
      <c r="ADP2516" s="27"/>
      <c r="ADQ2516" s="27"/>
      <c r="ADR2516" s="27"/>
      <c r="ADS2516" s="27"/>
      <c r="ADT2516" s="27"/>
      <c r="ADU2516" s="27"/>
      <c r="ADV2516" s="27"/>
      <c r="ADW2516" s="27"/>
      <c r="ADX2516" s="27"/>
      <c r="ADY2516" s="27"/>
      <c r="ADZ2516" s="27"/>
      <c r="AEA2516" s="27"/>
      <c r="AEB2516" s="27"/>
      <c r="AEC2516" s="27"/>
      <c r="AED2516" s="27"/>
      <c r="AEE2516" s="27"/>
      <c r="AEF2516" s="27"/>
      <c r="AEG2516" s="27"/>
      <c r="AEH2516" s="27"/>
      <c r="AEI2516" s="27"/>
      <c r="AEJ2516" s="27"/>
      <c r="AEK2516" s="27"/>
      <c r="AEL2516" s="27"/>
      <c r="AEM2516" s="27"/>
      <c r="AEN2516" s="27"/>
      <c r="AEO2516" s="27"/>
      <c r="AEP2516" s="27"/>
      <c r="AEQ2516" s="27"/>
      <c r="AER2516" s="27"/>
      <c r="AES2516" s="27"/>
      <c r="AET2516" s="27"/>
      <c r="AEU2516" s="27"/>
      <c r="AEV2516" s="27"/>
      <c r="AEW2516" s="27"/>
      <c r="AEX2516" s="27"/>
      <c r="AEY2516" s="27"/>
      <c r="AEZ2516" s="27"/>
      <c r="AFA2516" s="27"/>
      <c r="AFB2516" s="27"/>
      <c r="AFC2516" s="27"/>
      <c r="AFD2516" s="27"/>
      <c r="AFE2516" s="27"/>
      <c r="AFF2516" s="27"/>
      <c r="AFG2516" s="27"/>
      <c r="AFH2516" s="27"/>
      <c r="AFI2516" s="27"/>
      <c r="AFJ2516" s="27"/>
      <c r="AFK2516" s="27"/>
      <c r="AFL2516" s="27"/>
      <c r="AFM2516" s="27"/>
      <c r="AFN2516" s="27"/>
      <c r="AFO2516" s="27"/>
      <c r="AFP2516" s="27"/>
      <c r="AFQ2516" s="27"/>
      <c r="AFR2516" s="27"/>
      <c r="AFS2516" s="27"/>
      <c r="AFT2516" s="27"/>
      <c r="AFU2516" s="27"/>
      <c r="AFV2516" s="27"/>
      <c r="AFW2516" s="27"/>
      <c r="AFX2516" s="27"/>
      <c r="AFY2516" s="27"/>
      <c r="AFZ2516" s="27"/>
      <c r="AGA2516" s="27"/>
      <c r="AGB2516" s="27"/>
      <c r="AGC2516" s="27"/>
      <c r="AGD2516" s="27"/>
      <c r="AGE2516" s="27"/>
      <c r="AGF2516" s="27"/>
      <c r="AGG2516" s="27"/>
      <c r="AGH2516" s="27"/>
      <c r="AGI2516" s="27"/>
      <c r="AGJ2516" s="27"/>
      <c r="AGK2516" s="27"/>
      <c r="AGL2516" s="27"/>
      <c r="AGM2516" s="27"/>
      <c r="AGN2516" s="27"/>
      <c r="AGO2516" s="27"/>
      <c r="AGP2516" s="27"/>
      <c r="AGQ2516" s="27"/>
      <c r="AGR2516" s="27"/>
      <c r="AGS2516" s="27"/>
      <c r="AGT2516" s="27"/>
      <c r="AGU2516" s="27"/>
      <c r="AGV2516" s="27"/>
      <c r="AGW2516" s="27"/>
      <c r="AGX2516" s="27"/>
      <c r="AGY2516" s="27"/>
      <c r="AGZ2516" s="27"/>
      <c r="AHA2516" s="27"/>
      <c r="AHB2516" s="27"/>
      <c r="AHC2516" s="27"/>
      <c r="AHD2516" s="27"/>
      <c r="AHE2516" s="27"/>
      <c r="AHF2516" s="27"/>
      <c r="AHG2516" s="27"/>
      <c r="AHH2516" s="27"/>
      <c r="AHI2516" s="27"/>
      <c r="AHJ2516" s="27"/>
      <c r="AHK2516" s="27"/>
      <c r="AHL2516" s="27"/>
      <c r="AHM2516" s="27"/>
      <c r="AHN2516" s="27"/>
      <c r="AHO2516" s="27"/>
      <c r="AHP2516" s="27"/>
      <c r="AHQ2516" s="27"/>
      <c r="AHR2516" s="27"/>
      <c r="AHS2516" s="27"/>
      <c r="AHT2516" s="27"/>
      <c r="AHU2516" s="27"/>
      <c r="AHV2516" s="27"/>
      <c r="AHW2516" s="27"/>
      <c r="AHX2516" s="27"/>
      <c r="AHY2516" s="27"/>
      <c r="AHZ2516" s="27"/>
      <c r="AIA2516" s="27"/>
      <c r="AIB2516" s="27"/>
      <c r="AIC2516" s="27"/>
      <c r="AID2516" s="27"/>
      <c r="AIE2516" s="27"/>
      <c r="AIF2516" s="27"/>
      <c r="AIG2516" s="27"/>
      <c r="AIH2516" s="27"/>
      <c r="AII2516" s="27"/>
      <c r="AIJ2516" s="27"/>
      <c r="AIK2516" s="27"/>
      <c r="AIL2516" s="27"/>
      <c r="AIM2516" s="27"/>
      <c r="AIN2516" s="27"/>
      <c r="AIO2516" s="27"/>
      <c r="AIP2516" s="27"/>
      <c r="AIQ2516" s="27"/>
      <c r="AIR2516" s="27"/>
      <c r="AIS2516" s="27"/>
      <c r="AIT2516" s="27"/>
      <c r="AIU2516" s="27"/>
      <c r="AIV2516" s="27"/>
      <c r="AIW2516" s="27"/>
      <c r="AIX2516" s="27"/>
      <c r="AIY2516" s="27"/>
      <c r="AIZ2516" s="27"/>
      <c r="AJA2516" s="27"/>
      <c r="AJB2516" s="27"/>
      <c r="AJC2516" s="27"/>
      <c r="AJD2516" s="27"/>
      <c r="AJE2516" s="27"/>
      <c r="AJF2516" s="27"/>
      <c r="AJG2516" s="27"/>
      <c r="AJH2516" s="27"/>
      <c r="AJI2516" s="27"/>
      <c r="AJJ2516" s="27"/>
      <c r="AJK2516" s="27"/>
      <c r="AJL2516" s="27"/>
      <c r="AJM2516" s="27"/>
      <c r="AJN2516" s="27"/>
      <c r="AJO2516" s="27"/>
      <c r="AJP2516" s="27"/>
      <c r="AJQ2516" s="27"/>
      <c r="AJR2516" s="27"/>
      <c r="AJS2516" s="27"/>
      <c r="AJT2516" s="27"/>
      <c r="AJU2516" s="27"/>
      <c r="AJV2516" s="27"/>
      <c r="AJW2516" s="27"/>
      <c r="AJX2516" s="27"/>
      <c r="AJY2516" s="27"/>
      <c r="AJZ2516" s="27"/>
      <c r="AKA2516" s="27"/>
      <c r="AKB2516" s="27"/>
      <c r="AKC2516" s="27"/>
      <c r="AKD2516" s="27"/>
      <c r="AKE2516" s="27"/>
      <c r="AKF2516" s="27"/>
      <c r="AKG2516" s="27"/>
      <c r="AKH2516" s="27"/>
      <c r="AKI2516" s="27"/>
      <c r="AKJ2516" s="27"/>
      <c r="AKK2516" s="27"/>
      <c r="AKL2516" s="27"/>
      <c r="AKM2516" s="27"/>
      <c r="AKN2516" s="27"/>
      <c r="AKO2516" s="27"/>
      <c r="AKP2516" s="27"/>
      <c r="AKQ2516" s="27"/>
      <c r="AKR2516" s="27"/>
      <c r="AKS2516" s="27"/>
      <c r="AKT2516" s="27"/>
      <c r="AKU2516" s="27"/>
      <c r="AKV2516" s="27"/>
      <c r="AKW2516" s="27"/>
      <c r="AKX2516" s="27"/>
      <c r="AKY2516" s="27"/>
      <c r="AKZ2516" s="27"/>
      <c r="ALA2516" s="27"/>
      <c r="ALB2516" s="27"/>
      <c r="ALC2516" s="27"/>
      <c r="ALD2516" s="27"/>
      <c r="ALE2516" s="27"/>
      <c r="ALF2516" s="27"/>
      <c r="ALG2516" s="27"/>
      <c r="ALH2516" s="27"/>
      <c r="ALI2516" s="27"/>
      <c r="ALJ2516" s="27"/>
      <c r="ALK2516" s="27"/>
      <c r="ALL2516" s="27"/>
      <c r="ALM2516" s="27"/>
      <c r="ALN2516" s="27"/>
      <c r="ALO2516" s="27"/>
      <c r="ALP2516" s="27"/>
      <c r="ALQ2516" s="27"/>
      <c r="ALR2516" s="27"/>
      <c r="ALS2516" s="27"/>
      <c r="ALT2516" s="27"/>
      <c r="ALU2516" s="27"/>
      <c r="ALV2516" s="27"/>
      <c r="ALW2516" s="27"/>
      <c r="ALX2516" s="27"/>
      <c r="ALY2516" s="27"/>
      <c r="ALZ2516" s="27"/>
      <c r="AMA2516" s="27"/>
      <c r="AMB2516" s="27"/>
      <c r="AMC2516" s="27"/>
      <c r="AMD2516" s="27"/>
      <c r="AME2516" s="27"/>
      <c r="AMF2516" s="27"/>
      <c r="AMG2516" s="27"/>
      <c r="AMH2516" s="27"/>
      <c r="AMI2516" s="27"/>
      <c r="AMJ2516" s="27"/>
      <c r="AMK2516" s="27"/>
      <c r="AML2516" s="27"/>
      <c r="AMM2516" s="27"/>
      <c r="AMN2516" s="27"/>
      <c r="AMO2516" s="27"/>
      <c r="AMP2516" s="27"/>
      <c r="AMQ2516" s="27"/>
      <c r="AMR2516" s="27"/>
      <c r="AMS2516" s="27"/>
      <c r="AMT2516" s="27"/>
      <c r="AMU2516" s="27"/>
      <c r="AMV2516" s="27"/>
      <c r="AMW2516" s="27"/>
      <c r="AMX2516" s="27"/>
      <c r="AMY2516" s="27"/>
      <c r="AMZ2516" s="27"/>
      <c r="ANA2516" s="27"/>
      <c r="ANB2516" s="27"/>
      <c r="ANC2516" s="27"/>
      <c r="AND2516" s="27"/>
      <c r="ANE2516" s="27"/>
      <c r="ANF2516" s="27"/>
      <c r="ANG2516" s="27"/>
      <c r="ANH2516" s="27"/>
      <c r="ANI2516" s="27"/>
      <c r="ANJ2516" s="27"/>
      <c r="ANK2516" s="27"/>
      <c r="ANL2516" s="27"/>
      <c r="ANM2516" s="27"/>
      <c r="ANN2516" s="27"/>
      <c r="ANO2516" s="27"/>
      <c r="ANP2516" s="27"/>
      <c r="ANQ2516" s="27"/>
      <c r="ANR2516" s="27"/>
      <c r="ANS2516" s="27"/>
      <c r="ANT2516" s="27"/>
      <c r="ANU2516" s="27"/>
      <c r="ANV2516" s="27"/>
      <c r="ANW2516" s="27"/>
      <c r="ANX2516" s="27"/>
      <c r="ANY2516" s="27"/>
      <c r="ANZ2516" s="27"/>
      <c r="AOA2516" s="27"/>
      <c r="AOB2516" s="27"/>
      <c r="AOC2516" s="27"/>
      <c r="AOD2516" s="27"/>
      <c r="AOE2516" s="27"/>
      <c r="AOF2516" s="27"/>
      <c r="AOG2516" s="27"/>
      <c r="AOH2516" s="27"/>
      <c r="AOI2516" s="27"/>
      <c r="AOJ2516" s="27"/>
      <c r="AOK2516" s="27"/>
      <c r="AOL2516" s="27"/>
      <c r="AOM2516" s="27"/>
      <c r="AON2516" s="27"/>
      <c r="AOO2516" s="27"/>
      <c r="AOP2516" s="27"/>
      <c r="AOQ2516" s="27"/>
      <c r="AOR2516" s="27"/>
      <c r="AOS2516" s="27"/>
      <c r="AOT2516" s="27"/>
      <c r="AOU2516" s="27"/>
      <c r="AOV2516" s="27"/>
      <c r="AOW2516" s="27"/>
      <c r="AOX2516" s="27"/>
      <c r="AOY2516" s="27"/>
      <c r="AOZ2516" s="27"/>
      <c r="APA2516" s="27"/>
      <c r="APB2516" s="27"/>
      <c r="APC2516" s="27"/>
      <c r="APD2516" s="27"/>
      <c r="APE2516" s="27"/>
      <c r="APF2516" s="27"/>
      <c r="APG2516" s="27"/>
      <c r="APH2516" s="27"/>
      <c r="API2516" s="27"/>
      <c r="APJ2516" s="27"/>
      <c r="APK2516" s="27"/>
      <c r="APL2516" s="27"/>
      <c r="APM2516" s="27"/>
      <c r="APN2516" s="27"/>
      <c r="APO2516" s="27"/>
      <c r="APP2516" s="27"/>
      <c r="APQ2516" s="27"/>
      <c r="APR2516" s="27"/>
      <c r="APS2516" s="27"/>
      <c r="APT2516" s="27"/>
      <c r="APU2516" s="27"/>
      <c r="APV2516" s="27"/>
      <c r="APW2516" s="27"/>
      <c r="APX2516" s="27"/>
      <c r="APY2516" s="27"/>
      <c r="APZ2516" s="27"/>
      <c r="AQA2516" s="27"/>
      <c r="AQB2516" s="27"/>
      <c r="AQC2516" s="27"/>
      <c r="AQD2516" s="27"/>
      <c r="AQE2516" s="27"/>
      <c r="AQF2516" s="27"/>
      <c r="AQG2516" s="27"/>
      <c r="AQH2516" s="27"/>
      <c r="AQI2516" s="27"/>
      <c r="AQJ2516" s="27"/>
      <c r="AQK2516" s="27"/>
      <c r="AQL2516" s="27"/>
      <c r="AQM2516" s="27"/>
      <c r="AQN2516" s="27"/>
      <c r="AQO2516" s="27"/>
      <c r="AQP2516" s="27"/>
      <c r="AQQ2516" s="27"/>
      <c r="AQR2516" s="27"/>
      <c r="AQS2516" s="27"/>
      <c r="AQT2516" s="27"/>
      <c r="AQU2516" s="27"/>
      <c r="AQV2516" s="27"/>
      <c r="AQW2516" s="27"/>
      <c r="AQX2516" s="27"/>
      <c r="AQY2516" s="27"/>
      <c r="AQZ2516" s="27"/>
      <c r="ARA2516" s="27"/>
      <c r="ARB2516" s="27"/>
      <c r="ARC2516" s="27"/>
      <c r="ARD2516" s="27"/>
      <c r="ARE2516" s="27"/>
      <c r="ARF2516" s="27"/>
      <c r="ARG2516" s="27"/>
      <c r="ARH2516" s="27"/>
      <c r="ARI2516" s="27"/>
      <c r="ARJ2516" s="27"/>
      <c r="ARK2516" s="27"/>
      <c r="ARL2516" s="27"/>
      <c r="ARM2516" s="27"/>
      <c r="ARN2516" s="27"/>
      <c r="ARO2516" s="27"/>
      <c r="ARP2516" s="27"/>
      <c r="ARQ2516" s="27"/>
      <c r="ARR2516" s="27"/>
      <c r="ARS2516" s="27"/>
      <c r="ART2516" s="27"/>
      <c r="ARU2516" s="27"/>
      <c r="ARV2516" s="27"/>
      <c r="ARW2516" s="27"/>
      <c r="ARX2516" s="27"/>
      <c r="ARY2516" s="27"/>
      <c r="ARZ2516" s="27"/>
      <c r="ASA2516" s="27"/>
      <c r="ASB2516" s="27"/>
      <c r="ASC2516" s="27"/>
      <c r="ASD2516" s="27"/>
      <c r="ASE2516" s="27"/>
      <c r="ASF2516" s="27"/>
      <c r="ASG2516" s="27"/>
      <c r="ASH2516" s="27"/>
      <c r="ASI2516" s="27"/>
      <c r="ASJ2516" s="27"/>
      <c r="ASK2516" s="27"/>
      <c r="ASL2516" s="27"/>
      <c r="ASM2516" s="27"/>
      <c r="ASN2516" s="27"/>
      <c r="ASO2516" s="27"/>
      <c r="ASP2516" s="27"/>
      <c r="ASQ2516" s="27"/>
      <c r="ASR2516" s="27"/>
      <c r="ASS2516" s="27"/>
      <c r="AST2516" s="27"/>
      <c r="ASU2516" s="27"/>
      <c r="ASV2516" s="27"/>
      <c r="ASW2516" s="27"/>
      <c r="ASX2516" s="27"/>
      <c r="ASY2516" s="27"/>
      <c r="ASZ2516" s="27"/>
      <c r="ATA2516" s="27"/>
      <c r="ATB2516" s="27"/>
      <c r="ATC2516" s="27"/>
      <c r="ATD2516" s="27"/>
      <c r="ATE2516" s="27"/>
      <c r="ATF2516" s="27"/>
      <c r="ATG2516" s="27"/>
      <c r="ATH2516" s="27"/>
      <c r="ATI2516" s="27"/>
      <c r="ATJ2516" s="27"/>
      <c r="ATK2516" s="27"/>
      <c r="ATL2516" s="27"/>
      <c r="ATM2516" s="27"/>
      <c r="ATN2516" s="27"/>
      <c r="ATO2516" s="27"/>
      <c r="ATP2516" s="27"/>
      <c r="ATQ2516" s="27"/>
      <c r="ATR2516" s="27"/>
      <c r="ATS2516" s="27"/>
      <c r="ATT2516" s="27"/>
      <c r="ATU2516" s="27"/>
      <c r="ATV2516" s="27"/>
      <c r="ATW2516" s="27"/>
      <c r="ATX2516" s="27"/>
      <c r="ATY2516" s="27"/>
      <c r="ATZ2516" s="27"/>
      <c r="AUA2516" s="27"/>
      <c r="AUB2516" s="27"/>
      <c r="AUC2516" s="27"/>
      <c r="AUD2516" s="27"/>
      <c r="AUE2516" s="27"/>
      <c r="AUF2516" s="27"/>
      <c r="AUG2516" s="27"/>
      <c r="AUH2516" s="27"/>
      <c r="AUI2516" s="27"/>
      <c r="AUJ2516" s="27"/>
      <c r="AUK2516" s="27"/>
      <c r="AUL2516" s="27"/>
      <c r="AUM2516" s="27"/>
      <c r="AUN2516" s="27"/>
      <c r="AUO2516" s="27"/>
      <c r="AUP2516" s="27"/>
      <c r="AUQ2516" s="27"/>
      <c r="AUR2516" s="27"/>
      <c r="AUS2516" s="27"/>
      <c r="AUT2516" s="27"/>
      <c r="AUU2516" s="27"/>
      <c r="AUV2516" s="27"/>
      <c r="AUW2516" s="27"/>
      <c r="AUX2516" s="27"/>
      <c r="AUY2516" s="27"/>
      <c r="AUZ2516" s="27"/>
      <c r="AVA2516" s="27"/>
      <c r="AVB2516" s="27"/>
      <c r="AVC2516" s="27"/>
      <c r="AVD2516" s="27"/>
      <c r="AVE2516" s="27"/>
      <c r="AVF2516" s="27"/>
      <c r="AVG2516" s="27"/>
      <c r="AVH2516" s="27"/>
      <c r="AVI2516" s="27"/>
      <c r="AVJ2516" s="27"/>
      <c r="AVK2516" s="27"/>
      <c r="AVL2516" s="27"/>
      <c r="AVM2516" s="27"/>
      <c r="AVN2516" s="27"/>
      <c r="AVO2516" s="27"/>
      <c r="AVP2516" s="27"/>
      <c r="AVQ2516" s="27"/>
      <c r="AVR2516" s="27"/>
      <c r="AVS2516" s="27"/>
      <c r="AVT2516" s="27"/>
      <c r="AVU2516" s="27"/>
      <c r="AVV2516" s="27"/>
      <c r="AVW2516" s="27"/>
      <c r="AVX2516" s="27"/>
      <c r="AVY2516" s="27"/>
      <c r="AVZ2516" s="27"/>
      <c r="AWA2516" s="27"/>
      <c r="AWB2516" s="27"/>
      <c r="AWC2516" s="27"/>
      <c r="AWD2516" s="27"/>
      <c r="AWE2516" s="27"/>
      <c r="AWF2516" s="27"/>
      <c r="AWG2516" s="27"/>
      <c r="AWH2516" s="27"/>
      <c r="AWI2516" s="27"/>
      <c r="AWJ2516" s="27"/>
      <c r="AWK2516" s="27"/>
      <c r="AWL2516" s="27"/>
      <c r="AWM2516" s="27"/>
      <c r="AWN2516" s="27"/>
      <c r="AWO2516" s="27"/>
      <c r="AWP2516" s="27"/>
      <c r="AWQ2516" s="27"/>
      <c r="AWR2516" s="27"/>
      <c r="AWS2516" s="27"/>
      <c r="AWT2516" s="27"/>
      <c r="AWU2516" s="27"/>
      <c r="AWV2516" s="27"/>
      <c r="AWW2516" s="27"/>
      <c r="AWX2516" s="27"/>
      <c r="AWY2516" s="27"/>
      <c r="AWZ2516" s="27"/>
      <c r="AXA2516" s="27"/>
      <c r="AXB2516" s="27"/>
      <c r="AXC2516" s="27"/>
      <c r="AXD2516" s="27"/>
      <c r="AXE2516" s="27"/>
      <c r="AXF2516" s="27"/>
      <c r="AXG2516" s="27"/>
      <c r="AXH2516" s="27"/>
      <c r="AXI2516" s="27"/>
      <c r="AXJ2516" s="27"/>
      <c r="AXK2516" s="27"/>
      <c r="AXL2516" s="27"/>
      <c r="AXM2516" s="27"/>
      <c r="AXN2516" s="27"/>
      <c r="AXO2516" s="27"/>
      <c r="AXP2516" s="27"/>
      <c r="AXQ2516" s="27"/>
      <c r="AXR2516" s="27"/>
      <c r="AXS2516" s="27"/>
      <c r="AXT2516" s="27"/>
      <c r="AXU2516" s="27"/>
      <c r="AXV2516" s="27"/>
      <c r="AXW2516" s="27"/>
      <c r="AXX2516" s="27"/>
      <c r="AXY2516" s="27"/>
      <c r="AXZ2516" s="27"/>
      <c r="AYA2516" s="27"/>
      <c r="AYB2516" s="27"/>
      <c r="AYC2516" s="27"/>
      <c r="AYD2516" s="27"/>
      <c r="AYE2516" s="27"/>
      <c r="AYF2516" s="27"/>
      <c r="AYG2516" s="27"/>
      <c r="AYH2516" s="27"/>
      <c r="AYI2516" s="27"/>
      <c r="AYJ2516" s="27"/>
      <c r="AYK2516" s="27"/>
      <c r="AYL2516" s="27"/>
      <c r="AYM2516" s="27"/>
      <c r="AYN2516" s="27"/>
      <c r="AYO2516" s="27"/>
      <c r="AYP2516" s="27"/>
      <c r="AYQ2516" s="27"/>
      <c r="AYR2516" s="27"/>
      <c r="AYS2516" s="27"/>
      <c r="AYT2516" s="27"/>
      <c r="AYU2516" s="27"/>
      <c r="AYV2516" s="27"/>
      <c r="AYW2516" s="27"/>
      <c r="AYX2516" s="27"/>
      <c r="AYY2516" s="27"/>
      <c r="AYZ2516" s="27"/>
      <c r="AZA2516" s="27"/>
      <c r="AZB2516" s="27"/>
      <c r="AZC2516" s="27"/>
      <c r="AZD2516" s="27"/>
      <c r="AZE2516" s="27"/>
      <c r="AZF2516" s="27"/>
      <c r="AZG2516" s="27"/>
      <c r="AZH2516" s="27"/>
      <c r="AZI2516" s="27"/>
      <c r="AZJ2516" s="27"/>
      <c r="AZK2516" s="27"/>
      <c r="AZL2516" s="27"/>
      <c r="AZM2516" s="27"/>
      <c r="AZN2516" s="27"/>
      <c r="AZO2516" s="27"/>
      <c r="AZP2516" s="27"/>
      <c r="AZQ2516" s="27"/>
      <c r="AZR2516" s="27"/>
      <c r="AZS2516" s="27"/>
      <c r="AZT2516" s="27"/>
      <c r="AZU2516" s="27"/>
      <c r="AZV2516" s="27"/>
      <c r="AZW2516" s="27"/>
      <c r="AZX2516" s="27"/>
      <c r="AZY2516" s="27"/>
      <c r="AZZ2516" s="27"/>
      <c r="BAA2516" s="27"/>
      <c r="BAB2516" s="27"/>
      <c r="BAC2516" s="27"/>
      <c r="BAD2516" s="27"/>
      <c r="BAE2516" s="27"/>
      <c r="BAF2516" s="27"/>
      <c r="BAG2516" s="27"/>
      <c r="BAH2516" s="27"/>
      <c r="BAI2516" s="27"/>
      <c r="BAJ2516" s="27"/>
      <c r="BAK2516" s="27"/>
      <c r="BAL2516" s="27"/>
      <c r="BAM2516" s="27"/>
      <c r="BAN2516" s="27"/>
      <c r="BAO2516" s="27"/>
      <c r="BAP2516" s="27"/>
      <c r="BAQ2516" s="27"/>
      <c r="BAR2516" s="27"/>
      <c r="BAS2516" s="27"/>
      <c r="BAT2516" s="27"/>
      <c r="BAU2516" s="27"/>
      <c r="BAV2516" s="27"/>
      <c r="BAW2516" s="27"/>
      <c r="BAX2516" s="27"/>
      <c r="BAY2516" s="27"/>
      <c r="BAZ2516" s="27"/>
      <c r="BBA2516" s="27"/>
      <c r="BBB2516" s="27"/>
      <c r="BBC2516" s="27"/>
      <c r="BBD2516" s="27"/>
      <c r="BBE2516" s="27"/>
      <c r="BBF2516" s="27"/>
      <c r="BBG2516" s="27"/>
      <c r="BBH2516" s="27"/>
      <c r="BBI2516" s="27"/>
      <c r="BBJ2516" s="27"/>
      <c r="BBK2516" s="27"/>
      <c r="BBL2516" s="27"/>
      <c r="BBM2516" s="27"/>
      <c r="BBN2516" s="27"/>
      <c r="BBO2516" s="27"/>
      <c r="BBP2516" s="27"/>
      <c r="BBQ2516" s="27"/>
      <c r="BBR2516" s="27"/>
      <c r="BBS2516" s="27"/>
      <c r="BBT2516" s="27"/>
      <c r="BBU2516" s="27"/>
      <c r="BBV2516" s="27"/>
      <c r="BBW2516" s="27"/>
      <c r="BBX2516" s="27"/>
      <c r="BBY2516" s="27"/>
      <c r="BBZ2516" s="27"/>
      <c r="BCA2516" s="27"/>
      <c r="BCB2516" s="27"/>
      <c r="BCC2516" s="27"/>
      <c r="BCD2516" s="27"/>
      <c r="BCE2516" s="27"/>
      <c r="BCF2516" s="27"/>
      <c r="BCG2516" s="27"/>
      <c r="BCH2516" s="27"/>
      <c r="BCI2516" s="27"/>
      <c r="BCJ2516" s="27"/>
      <c r="BCK2516" s="27"/>
      <c r="BCL2516" s="27"/>
      <c r="BCM2516" s="27"/>
      <c r="BCN2516" s="27"/>
      <c r="BCO2516" s="27"/>
      <c r="BCP2516" s="27"/>
      <c r="BCQ2516" s="27"/>
      <c r="BCR2516" s="27"/>
      <c r="BCS2516" s="27"/>
      <c r="BCT2516" s="27"/>
      <c r="BCU2516" s="27"/>
      <c r="BCV2516" s="27"/>
      <c r="BCW2516" s="27"/>
      <c r="BCX2516" s="27"/>
      <c r="BCY2516" s="27"/>
      <c r="BCZ2516" s="27"/>
      <c r="BDA2516" s="27"/>
      <c r="BDB2516" s="27"/>
      <c r="BDC2516" s="27"/>
      <c r="BDD2516" s="27"/>
      <c r="BDE2516" s="27"/>
      <c r="BDF2516" s="27"/>
      <c r="BDG2516" s="27"/>
      <c r="BDH2516" s="27"/>
      <c r="BDI2516" s="27"/>
      <c r="BDJ2516" s="27"/>
      <c r="BDK2516" s="27"/>
      <c r="BDL2516" s="27"/>
      <c r="BDM2516" s="27"/>
      <c r="BDN2516" s="27"/>
      <c r="BDO2516" s="27"/>
      <c r="BDP2516" s="27"/>
      <c r="BDQ2516" s="27"/>
      <c r="BDR2516" s="27"/>
      <c r="BDS2516" s="27"/>
      <c r="BDT2516" s="27"/>
      <c r="BDU2516" s="27"/>
      <c r="BDV2516" s="27"/>
      <c r="BDW2516" s="27"/>
      <c r="BDX2516" s="27"/>
      <c r="BDY2516" s="27"/>
      <c r="BDZ2516" s="27"/>
      <c r="BEA2516" s="27"/>
      <c r="BEB2516" s="27"/>
      <c r="BEC2516" s="27"/>
      <c r="BED2516" s="27"/>
      <c r="BEE2516" s="27"/>
      <c r="BEF2516" s="27"/>
      <c r="BEG2516" s="27"/>
      <c r="BEH2516" s="27"/>
      <c r="BEI2516" s="27"/>
      <c r="BEJ2516" s="27"/>
      <c r="BEK2516" s="27"/>
      <c r="BEL2516" s="27"/>
      <c r="BEM2516" s="27"/>
      <c r="BEN2516" s="27"/>
      <c r="BEO2516" s="27"/>
      <c r="BEP2516" s="27"/>
      <c r="BEQ2516" s="27"/>
      <c r="BER2516" s="27"/>
      <c r="BES2516" s="27"/>
      <c r="BET2516" s="27"/>
      <c r="BEU2516" s="27"/>
      <c r="BEV2516" s="27"/>
      <c r="BEW2516" s="27"/>
      <c r="BEX2516" s="27"/>
      <c r="BEY2516" s="27"/>
      <c r="BEZ2516" s="27"/>
      <c r="BFA2516" s="27"/>
      <c r="BFB2516" s="27"/>
      <c r="BFC2516" s="27"/>
      <c r="BFD2516" s="27"/>
      <c r="BFE2516" s="27"/>
      <c r="BFF2516" s="27"/>
      <c r="BFG2516" s="27"/>
      <c r="BFH2516" s="27"/>
      <c r="BFI2516" s="27"/>
      <c r="BFJ2516" s="27"/>
      <c r="BFK2516" s="27"/>
      <c r="BFL2516" s="27"/>
      <c r="BFM2516" s="27"/>
      <c r="BFN2516" s="27"/>
      <c r="BFO2516" s="27"/>
      <c r="BFP2516" s="27"/>
      <c r="BFQ2516" s="27"/>
      <c r="BFR2516" s="27"/>
      <c r="BFS2516" s="27"/>
      <c r="BFT2516" s="27"/>
      <c r="BFU2516" s="27"/>
      <c r="BFV2516" s="27"/>
      <c r="BFW2516" s="27"/>
      <c r="BFX2516" s="27"/>
      <c r="BFY2516" s="27"/>
      <c r="BFZ2516" s="27"/>
      <c r="BGA2516" s="27"/>
      <c r="BGB2516" s="27"/>
      <c r="BGC2516" s="27"/>
      <c r="BGD2516" s="27"/>
      <c r="BGE2516" s="27"/>
      <c r="BGF2516" s="27"/>
      <c r="BGG2516" s="27"/>
      <c r="BGH2516" s="27"/>
      <c r="BGI2516" s="27"/>
      <c r="BGJ2516" s="27"/>
      <c r="BGK2516" s="27"/>
      <c r="BGL2516" s="27"/>
      <c r="BGM2516" s="27"/>
      <c r="BGN2516" s="27"/>
      <c r="BGO2516" s="27"/>
      <c r="BGP2516" s="27"/>
      <c r="BGQ2516" s="27"/>
      <c r="BGR2516" s="27"/>
      <c r="BGS2516" s="27"/>
      <c r="BGT2516" s="27"/>
      <c r="BGU2516" s="27"/>
      <c r="BGV2516" s="27"/>
      <c r="BGW2516" s="27"/>
      <c r="BGX2516" s="27"/>
      <c r="BGY2516" s="27"/>
      <c r="BGZ2516" s="27"/>
      <c r="BHA2516" s="27"/>
      <c r="BHB2516" s="27"/>
      <c r="BHC2516" s="27"/>
      <c r="BHD2516" s="27"/>
      <c r="BHE2516" s="27"/>
      <c r="BHF2516" s="27"/>
      <c r="BHG2516" s="27"/>
      <c r="BHH2516" s="27"/>
      <c r="BHI2516" s="27"/>
      <c r="BHJ2516" s="27"/>
      <c r="BHK2516" s="27"/>
      <c r="BHL2516" s="27"/>
      <c r="BHM2516" s="27"/>
      <c r="BHN2516" s="27"/>
      <c r="BHO2516" s="27"/>
      <c r="BHP2516" s="27"/>
      <c r="BHQ2516" s="27"/>
      <c r="BHR2516" s="27"/>
      <c r="BHS2516" s="27"/>
      <c r="BHT2516" s="27"/>
      <c r="BHU2516" s="27"/>
      <c r="BHV2516" s="27"/>
      <c r="BHW2516" s="27"/>
      <c r="BHX2516" s="27"/>
      <c r="BHY2516" s="27"/>
      <c r="BHZ2516" s="27"/>
      <c r="BIA2516" s="27"/>
      <c r="BIB2516" s="27"/>
      <c r="BIC2516" s="27"/>
      <c r="BID2516" s="27"/>
      <c r="BIE2516" s="27"/>
      <c r="BIF2516" s="27"/>
      <c r="BIG2516" s="27"/>
      <c r="BIH2516" s="27"/>
      <c r="BII2516" s="27"/>
      <c r="BIJ2516" s="27"/>
      <c r="BIK2516" s="27"/>
      <c r="BIL2516" s="27"/>
      <c r="BIM2516" s="27"/>
      <c r="BIN2516" s="27"/>
      <c r="BIO2516" s="27"/>
      <c r="BIP2516" s="27"/>
      <c r="BIQ2516" s="27"/>
      <c r="BIR2516" s="27"/>
      <c r="BIS2516" s="27"/>
      <c r="BIT2516" s="27"/>
      <c r="BIU2516" s="27"/>
      <c r="BIV2516" s="27"/>
      <c r="BIW2516" s="27"/>
      <c r="BIX2516" s="27"/>
      <c r="BIY2516" s="27"/>
      <c r="BIZ2516" s="27"/>
      <c r="BJA2516" s="27"/>
      <c r="BJB2516" s="27"/>
      <c r="BJC2516" s="27"/>
      <c r="BJD2516" s="27"/>
      <c r="BJE2516" s="27"/>
      <c r="BJF2516" s="27"/>
      <c r="BJG2516" s="27"/>
      <c r="BJH2516" s="27"/>
      <c r="BJI2516" s="27"/>
      <c r="BJJ2516" s="27"/>
      <c r="BJK2516" s="27"/>
      <c r="BJL2516" s="27"/>
      <c r="BJM2516" s="27"/>
      <c r="BJN2516" s="27"/>
      <c r="BJO2516" s="27"/>
      <c r="BJP2516" s="27"/>
      <c r="BJQ2516" s="27"/>
      <c r="BJR2516" s="27"/>
      <c r="BJS2516" s="27"/>
      <c r="BJT2516" s="27"/>
      <c r="BJU2516" s="27"/>
      <c r="BJV2516" s="27"/>
      <c r="BJW2516" s="27"/>
      <c r="BJX2516" s="27"/>
      <c r="BJY2516" s="27"/>
      <c r="BJZ2516" s="27"/>
      <c r="BKA2516" s="27"/>
      <c r="BKB2516" s="27"/>
      <c r="BKC2516" s="27"/>
      <c r="BKD2516" s="27"/>
      <c r="BKE2516" s="27"/>
      <c r="BKF2516" s="27"/>
      <c r="BKG2516" s="27"/>
      <c r="BKH2516" s="27"/>
      <c r="BKI2516" s="27"/>
      <c r="BKJ2516" s="27"/>
      <c r="BKK2516" s="27"/>
      <c r="BKL2516" s="27"/>
      <c r="BKM2516" s="27"/>
      <c r="BKN2516" s="27"/>
      <c r="BKO2516" s="27"/>
      <c r="BKP2516" s="27"/>
      <c r="BKQ2516" s="27"/>
      <c r="BKR2516" s="27"/>
      <c r="BKS2516" s="27"/>
      <c r="BKT2516" s="27"/>
      <c r="BKU2516" s="27"/>
      <c r="BKV2516" s="27"/>
      <c r="BKW2516" s="27"/>
      <c r="BKX2516" s="27"/>
      <c r="BKY2516" s="27"/>
      <c r="BKZ2516" s="27"/>
      <c r="BLA2516" s="27"/>
      <c r="BLB2516" s="27"/>
      <c r="BLC2516" s="27"/>
      <c r="BLD2516" s="27"/>
      <c r="BLE2516" s="27"/>
      <c r="BLF2516" s="27"/>
      <c r="BLG2516" s="27"/>
      <c r="BLH2516" s="27"/>
      <c r="BLI2516" s="27"/>
      <c r="BLJ2516" s="27"/>
      <c r="BLK2516" s="27"/>
      <c r="BLL2516" s="27"/>
      <c r="BLM2516" s="27"/>
      <c r="BLN2516" s="27"/>
      <c r="BLO2516" s="27"/>
      <c r="BLP2516" s="27"/>
      <c r="BLQ2516" s="27"/>
      <c r="BLR2516" s="27"/>
      <c r="BLS2516" s="27"/>
      <c r="BLT2516" s="27"/>
      <c r="BLU2516" s="27"/>
      <c r="BLV2516" s="27"/>
      <c r="BLW2516" s="27"/>
      <c r="BLX2516" s="27"/>
      <c r="BLY2516" s="27"/>
      <c r="BLZ2516" s="27"/>
      <c r="BMA2516" s="27"/>
      <c r="BMB2516" s="27"/>
      <c r="BMC2516" s="27"/>
      <c r="BMD2516" s="27"/>
      <c r="BME2516" s="27"/>
      <c r="BMF2516" s="27"/>
      <c r="BMG2516" s="27"/>
      <c r="BMH2516" s="27"/>
      <c r="BMI2516" s="27"/>
      <c r="BMJ2516" s="27"/>
      <c r="BMK2516" s="27"/>
      <c r="BML2516" s="27"/>
      <c r="BMM2516" s="27"/>
      <c r="BMN2516" s="27"/>
      <c r="BMO2516" s="27"/>
      <c r="BMP2516" s="27"/>
      <c r="BMQ2516" s="27"/>
      <c r="BMR2516" s="27"/>
      <c r="BMS2516" s="27"/>
      <c r="BMT2516" s="27"/>
      <c r="BMU2516" s="27"/>
      <c r="BMV2516" s="27"/>
      <c r="BMW2516" s="27"/>
      <c r="BMX2516" s="27"/>
      <c r="BMY2516" s="27"/>
      <c r="BMZ2516" s="27"/>
      <c r="BNA2516" s="27"/>
      <c r="BNB2516" s="27"/>
      <c r="BNC2516" s="27"/>
      <c r="BND2516" s="27"/>
      <c r="BNE2516" s="27"/>
      <c r="BNF2516" s="27"/>
      <c r="BNG2516" s="27"/>
      <c r="BNH2516" s="27"/>
      <c r="BNI2516" s="27"/>
      <c r="BNJ2516" s="27"/>
      <c r="BNK2516" s="27"/>
      <c r="BNL2516" s="27"/>
      <c r="BNM2516" s="27"/>
      <c r="BNN2516" s="27"/>
      <c r="BNO2516" s="27"/>
      <c r="BNP2516" s="27"/>
      <c r="BNQ2516" s="27"/>
      <c r="BNR2516" s="27"/>
      <c r="BNS2516" s="27"/>
      <c r="BNT2516" s="27"/>
      <c r="BNU2516" s="27"/>
      <c r="BNV2516" s="27"/>
      <c r="BNW2516" s="27"/>
      <c r="BNX2516" s="27"/>
      <c r="BNY2516" s="27"/>
      <c r="BNZ2516" s="27"/>
      <c r="BOA2516" s="27"/>
      <c r="BOB2516" s="27"/>
      <c r="BOC2516" s="27"/>
      <c r="BOD2516" s="27"/>
      <c r="BOE2516" s="27"/>
      <c r="BOF2516" s="27"/>
      <c r="BOG2516" s="27"/>
      <c r="BOH2516" s="27"/>
      <c r="BOI2516" s="27"/>
      <c r="BOJ2516" s="27"/>
      <c r="BOK2516" s="27"/>
      <c r="BOL2516" s="27"/>
      <c r="BOM2516" s="27"/>
      <c r="BON2516" s="27"/>
      <c r="BOO2516" s="27"/>
      <c r="BOP2516" s="27"/>
      <c r="BOQ2516" s="27"/>
      <c r="BOR2516" s="27"/>
      <c r="BOS2516" s="27"/>
      <c r="BOT2516" s="27"/>
      <c r="BOU2516" s="27"/>
      <c r="BOV2516" s="27"/>
      <c r="BOW2516" s="27"/>
      <c r="BOX2516" s="27"/>
      <c r="BOY2516" s="27"/>
      <c r="BOZ2516" s="27"/>
      <c r="BPA2516" s="27"/>
      <c r="BPB2516" s="27"/>
      <c r="BPC2516" s="27"/>
      <c r="BPD2516" s="27"/>
      <c r="BPE2516" s="27"/>
      <c r="BPF2516" s="27"/>
      <c r="BPG2516" s="27"/>
      <c r="BPH2516" s="27"/>
      <c r="BPI2516" s="27"/>
      <c r="BPJ2516" s="27"/>
      <c r="BPK2516" s="27"/>
      <c r="BPL2516" s="27"/>
      <c r="BPM2516" s="27"/>
      <c r="BPN2516" s="27"/>
      <c r="BPO2516" s="27"/>
      <c r="BPP2516" s="27"/>
      <c r="BPQ2516" s="27"/>
      <c r="BPR2516" s="27"/>
      <c r="BPS2516" s="27"/>
      <c r="BPT2516" s="27"/>
      <c r="BPU2516" s="27"/>
      <c r="BPV2516" s="27"/>
      <c r="BPW2516" s="27"/>
      <c r="BPX2516" s="27"/>
      <c r="BPY2516" s="27"/>
      <c r="BPZ2516" s="27"/>
      <c r="BQA2516" s="27"/>
      <c r="BQB2516" s="27"/>
      <c r="BQC2516" s="27"/>
      <c r="BQD2516" s="27"/>
      <c r="BQE2516" s="27"/>
      <c r="BQF2516" s="27"/>
      <c r="BQG2516" s="27"/>
      <c r="BQH2516" s="27"/>
      <c r="BQI2516" s="27"/>
      <c r="BQJ2516" s="27"/>
      <c r="BQK2516" s="27"/>
      <c r="BQL2516" s="27"/>
      <c r="BQM2516" s="27"/>
      <c r="BQN2516" s="27"/>
      <c r="BQO2516" s="27"/>
      <c r="BQP2516" s="27"/>
      <c r="BQQ2516" s="27"/>
      <c r="BQR2516" s="27"/>
      <c r="BQS2516" s="27"/>
      <c r="BQT2516" s="27"/>
      <c r="BQU2516" s="27"/>
      <c r="BQV2516" s="27"/>
      <c r="BQW2516" s="27"/>
      <c r="BQX2516" s="27"/>
      <c r="BQY2516" s="27"/>
      <c r="BQZ2516" s="27"/>
      <c r="BRA2516" s="27"/>
      <c r="BRB2516" s="27"/>
      <c r="BRC2516" s="27"/>
      <c r="BRD2516" s="27"/>
      <c r="BRE2516" s="27"/>
      <c r="BRF2516" s="27"/>
      <c r="BRG2516" s="27"/>
      <c r="BRH2516" s="27"/>
      <c r="BRI2516" s="27"/>
      <c r="BRJ2516" s="27"/>
      <c r="BRK2516" s="27"/>
      <c r="BRL2516" s="27"/>
      <c r="BRM2516" s="27"/>
      <c r="BRN2516" s="27"/>
      <c r="BRO2516" s="27"/>
      <c r="BRP2516" s="27"/>
      <c r="BRQ2516" s="27"/>
      <c r="BRR2516" s="27"/>
      <c r="BRS2516" s="27"/>
      <c r="BRT2516" s="27"/>
      <c r="BRU2516" s="27"/>
      <c r="BRV2516" s="27"/>
      <c r="BRW2516" s="27"/>
      <c r="BRX2516" s="27"/>
      <c r="BRY2516" s="27"/>
      <c r="BRZ2516" s="27"/>
      <c r="BSA2516" s="27"/>
      <c r="BSB2516" s="27"/>
      <c r="BSC2516" s="27"/>
      <c r="BSD2516" s="27"/>
      <c r="BSE2516" s="27"/>
      <c r="BSF2516" s="27"/>
      <c r="BSG2516" s="27"/>
      <c r="BSH2516" s="27"/>
      <c r="BSI2516" s="27"/>
      <c r="BSJ2516" s="27"/>
      <c r="BSK2516" s="27"/>
      <c r="BSL2516" s="27"/>
      <c r="BSM2516" s="27"/>
      <c r="BSN2516" s="27"/>
      <c r="BSO2516" s="27"/>
      <c r="BSP2516" s="27"/>
      <c r="BSQ2516" s="27"/>
      <c r="BSR2516" s="27"/>
      <c r="BSS2516" s="27"/>
      <c r="BST2516" s="27"/>
      <c r="BSU2516" s="27"/>
      <c r="BSV2516" s="27"/>
      <c r="BSW2516" s="27"/>
      <c r="BSX2516" s="27"/>
      <c r="BSY2516" s="27"/>
      <c r="BSZ2516" s="27"/>
      <c r="BTA2516" s="27"/>
      <c r="BTB2516" s="27"/>
      <c r="BTC2516" s="27"/>
      <c r="BTD2516" s="27"/>
      <c r="BTE2516" s="27"/>
      <c r="BTF2516" s="27"/>
      <c r="BTG2516" s="27"/>
      <c r="BTH2516" s="27"/>
      <c r="BTI2516" s="27"/>
      <c r="BTJ2516" s="27"/>
      <c r="BTK2516" s="27"/>
      <c r="BTL2516" s="27"/>
      <c r="BTM2516" s="27"/>
      <c r="BTN2516" s="27"/>
      <c r="BTO2516" s="27"/>
      <c r="BTP2516" s="27"/>
      <c r="BTQ2516" s="27"/>
      <c r="BTR2516" s="27"/>
      <c r="BTS2516" s="27"/>
      <c r="BTT2516" s="27"/>
      <c r="BTU2516" s="27"/>
      <c r="BTV2516" s="27"/>
      <c r="BTW2516" s="27"/>
      <c r="BTX2516" s="27"/>
      <c r="BTY2516" s="27"/>
      <c r="BTZ2516" s="27"/>
      <c r="BUA2516" s="27"/>
      <c r="BUB2516" s="27"/>
      <c r="BUC2516" s="27"/>
      <c r="BUD2516" s="27"/>
      <c r="BUE2516" s="27"/>
      <c r="BUF2516" s="27"/>
      <c r="BUG2516" s="27"/>
      <c r="BUH2516" s="27"/>
      <c r="BUI2516" s="27"/>
      <c r="BUJ2516" s="27"/>
      <c r="BUK2516" s="27"/>
      <c r="BUL2516" s="27"/>
      <c r="BUM2516" s="27"/>
      <c r="BUN2516" s="27"/>
      <c r="BUO2516" s="27"/>
      <c r="BUP2516" s="27"/>
      <c r="BUQ2516" s="27"/>
      <c r="BUR2516" s="27"/>
      <c r="BUS2516" s="27"/>
      <c r="BUT2516" s="27"/>
      <c r="BUU2516" s="27"/>
      <c r="BUV2516" s="27"/>
      <c r="BUW2516" s="27"/>
      <c r="BUX2516" s="27"/>
      <c r="BUY2516" s="27"/>
      <c r="BUZ2516" s="27"/>
      <c r="BVA2516" s="27"/>
      <c r="BVB2516" s="27"/>
      <c r="BVC2516" s="27"/>
      <c r="BVD2516" s="27"/>
      <c r="BVE2516" s="27"/>
      <c r="BVF2516" s="27"/>
      <c r="BVG2516" s="27"/>
      <c r="BVH2516" s="27"/>
      <c r="BVI2516" s="27"/>
      <c r="BVJ2516" s="27"/>
      <c r="BVK2516" s="27"/>
      <c r="BVL2516" s="27"/>
      <c r="BVM2516" s="27"/>
      <c r="BVN2516" s="27"/>
      <c r="BVO2516" s="27"/>
      <c r="BVP2516" s="27"/>
      <c r="BVQ2516" s="27"/>
      <c r="BVR2516" s="27"/>
      <c r="BVS2516" s="27"/>
      <c r="BVT2516" s="27"/>
      <c r="BVU2516" s="27"/>
      <c r="BVV2516" s="27"/>
      <c r="BVW2516" s="27"/>
      <c r="BVX2516" s="27"/>
      <c r="BVY2516" s="27"/>
      <c r="BVZ2516" s="27"/>
      <c r="BWA2516" s="27"/>
      <c r="BWB2516" s="27"/>
      <c r="BWC2516" s="27"/>
      <c r="BWD2516" s="27"/>
      <c r="BWE2516" s="27"/>
      <c r="BWF2516" s="27"/>
      <c r="BWG2516" s="27"/>
      <c r="BWH2516" s="27"/>
      <c r="BWI2516" s="27"/>
      <c r="BWJ2516" s="27"/>
      <c r="BWK2516" s="27"/>
      <c r="BWL2516" s="27"/>
      <c r="BWM2516" s="27"/>
      <c r="BWN2516" s="27"/>
      <c r="BWO2516" s="27"/>
      <c r="BWP2516" s="27"/>
      <c r="BWQ2516" s="27"/>
      <c r="BWR2516" s="27"/>
      <c r="BWS2516" s="27"/>
      <c r="BWT2516" s="27"/>
      <c r="BWU2516" s="27"/>
      <c r="BWV2516" s="27"/>
      <c r="BWW2516" s="27"/>
      <c r="BWX2516" s="27"/>
      <c r="BWY2516" s="27"/>
      <c r="BWZ2516" s="27"/>
      <c r="BXA2516" s="27"/>
      <c r="BXB2516" s="27"/>
      <c r="BXC2516" s="27"/>
      <c r="BXD2516" s="27"/>
      <c r="BXE2516" s="27"/>
      <c r="BXF2516" s="27"/>
      <c r="BXG2516" s="27"/>
      <c r="BXH2516" s="27"/>
      <c r="BXI2516" s="27"/>
      <c r="BXJ2516" s="27"/>
      <c r="BXK2516" s="27"/>
      <c r="BXL2516" s="27"/>
      <c r="BXM2516" s="27"/>
      <c r="BXN2516" s="27"/>
      <c r="BXO2516" s="27"/>
      <c r="BXP2516" s="27"/>
      <c r="BXQ2516" s="27"/>
      <c r="BXR2516" s="27"/>
      <c r="BXS2516" s="27"/>
      <c r="BXT2516" s="27"/>
      <c r="BXU2516" s="27"/>
      <c r="BXV2516" s="27"/>
      <c r="BXW2516" s="27"/>
      <c r="BXX2516" s="27"/>
      <c r="BXY2516" s="27"/>
      <c r="BXZ2516" s="27"/>
      <c r="BYA2516" s="27"/>
      <c r="BYB2516" s="27"/>
      <c r="BYC2516" s="27"/>
      <c r="BYD2516" s="27"/>
      <c r="BYE2516" s="27"/>
      <c r="BYF2516" s="27"/>
      <c r="BYG2516" s="27"/>
      <c r="BYH2516" s="27"/>
      <c r="BYI2516" s="27"/>
      <c r="BYJ2516" s="27"/>
      <c r="BYK2516" s="27"/>
      <c r="BYL2516" s="27"/>
      <c r="BYM2516" s="27"/>
      <c r="BYN2516" s="27"/>
      <c r="BYO2516" s="27"/>
      <c r="BYP2516" s="27"/>
      <c r="BYQ2516" s="27"/>
      <c r="BYR2516" s="27"/>
      <c r="BYS2516" s="27"/>
      <c r="BYT2516" s="27"/>
      <c r="BYU2516" s="27"/>
      <c r="BYV2516" s="27"/>
      <c r="BYW2516" s="27"/>
      <c r="BYX2516" s="27"/>
      <c r="BYY2516" s="27"/>
      <c r="BYZ2516" s="27"/>
      <c r="BZA2516" s="27"/>
      <c r="BZB2516" s="27"/>
      <c r="BZC2516" s="27"/>
      <c r="BZD2516" s="27"/>
      <c r="BZE2516" s="27"/>
      <c r="BZF2516" s="27"/>
      <c r="BZG2516" s="27"/>
      <c r="BZH2516" s="27"/>
      <c r="BZI2516" s="27"/>
      <c r="BZJ2516" s="27"/>
      <c r="BZK2516" s="27"/>
      <c r="BZL2516" s="27"/>
      <c r="BZM2516" s="27"/>
      <c r="BZN2516" s="27"/>
      <c r="BZO2516" s="27"/>
      <c r="BZP2516" s="27"/>
      <c r="BZQ2516" s="27"/>
      <c r="BZR2516" s="27"/>
      <c r="BZS2516" s="27"/>
      <c r="BZT2516" s="27"/>
      <c r="BZU2516" s="27"/>
      <c r="BZV2516" s="27"/>
      <c r="BZW2516" s="27"/>
      <c r="BZX2516" s="27"/>
      <c r="BZY2516" s="27"/>
      <c r="BZZ2516" s="27"/>
      <c r="CAA2516" s="27"/>
      <c r="CAB2516" s="27"/>
      <c r="CAC2516" s="27"/>
      <c r="CAD2516" s="27"/>
      <c r="CAE2516" s="27"/>
      <c r="CAF2516" s="27"/>
      <c r="CAG2516" s="27"/>
      <c r="CAH2516" s="27"/>
      <c r="CAI2516" s="27"/>
      <c r="CAJ2516" s="27"/>
      <c r="CAK2516" s="27"/>
      <c r="CAL2516" s="27"/>
      <c r="CAM2516" s="27"/>
      <c r="CAN2516" s="27"/>
      <c r="CAO2516" s="27"/>
      <c r="CAP2516" s="27"/>
      <c r="CAQ2516" s="27"/>
      <c r="CAR2516" s="27"/>
      <c r="CAS2516" s="27"/>
      <c r="CAT2516" s="27"/>
      <c r="CAU2516" s="27"/>
      <c r="CAV2516" s="27"/>
      <c r="CAW2516" s="27"/>
      <c r="CAX2516" s="27"/>
      <c r="CAY2516" s="27"/>
      <c r="CAZ2516" s="27"/>
      <c r="CBA2516" s="27"/>
      <c r="CBB2516" s="27"/>
      <c r="CBC2516" s="27"/>
      <c r="CBD2516" s="27"/>
      <c r="CBE2516" s="27"/>
      <c r="CBF2516" s="27"/>
      <c r="CBG2516" s="27"/>
      <c r="CBH2516" s="27"/>
      <c r="CBI2516" s="27"/>
      <c r="CBJ2516" s="27"/>
      <c r="CBK2516" s="27"/>
      <c r="CBL2516" s="27"/>
      <c r="CBM2516" s="27"/>
      <c r="CBN2516" s="27"/>
      <c r="CBO2516" s="27"/>
      <c r="CBP2516" s="27"/>
      <c r="CBQ2516" s="27"/>
      <c r="CBR2516" s="27"/>
      <c r="CBS2516" s="27"/>
      <c r="CBT2516" s="27"/>
      <c r="CBU2516" s="27"/>
      <c r="CBV2516" s="27"/>
      <c r="CBW2516" s="27"/>
      <c r="CBX2516" s="27"/>
      <c r="CBY2516" s="27"/>
      <c r="CBZ2516" s="27"/>
      <c r="CCA2516" s="27"/>
      <c r="CCB2516" s="27"/>
      <c r="CCC2516" s="27"/>
      <c r="CCD2516" s="27"/>
      <c r="CCE2516" s="27"/>
      <c r="CCF2516" s="27"/>
      <c r="CCG2516" s="27"/>
      <c r="CCH2516" s="27"/>
      <c r="CCI2516" s="27"/>
      <c r="CCJ2516" s="27"/>
      <c r="CCK2516" s="27"/>
      <c r="CCL2516" s="27"/>
      <c r="CCM2516" s="27"/>
      <c r="CCN2516" s="27"/>
      <c r="CCO2516" s="27"/>
      <c r="CCP2516" s="27"/>
      <c r="CCQ2516" s="27"/>
      <c r="CCR2516" s="27"/>
      <c r="CCS2516" s="27"/>
      <c r="CCT2516" s="27"/>
      <c r="CCU2516" s="27"/>
      <c r="CCV2516" s="27"/>
      <c r="CCW2516" s="27"/>
      <c r="CCX2516" s="27"/>
      <c r="CCY2516" s="27"/>
      <c r="CCZ2516" s="27"/>
      <c r="CDA2516" s="27"/>
      <c r="CDB2516" s="27"/>
      <c r="CDC2516" s="27"/>
      <c r="CDD2516" s="27"/>
      <c r="CDE2516" s="27"/>
      <c r="CDF2516" s="27"/>
      <c r="CDG2516" s="27"/>
      <c r="CDH2516" s="27"/>
      <c r="CDI2516" s="27"/>
      <c r="CDJ2516" s="27"/>
      <c r="CDK2516" s="27"/>
      <c r="CDL2516" s="27"/>
      <c r="CDM2516" s="27"/>
      <c r="CDN2516" s="27"/>
      <c r="CDO2516" s="27"/>
      <c r="CDP2516" s="27"/>
      <c r="CDQ2516" s="27"/>
      <c r="CDR2516" s="27"/>
      <c r="CDS2516" s="27"/>
      <c r="CDT2516" s="27"/>
      <c r="CDU2516" s="27"/>
      <c r="CDV2516" s="27"/>
      <c r="CDW2516" s="27"/>
      <c r="CDX2516" s="27"/>
      <c r="CDY2516" s="27"/>
      <c r="CDZ2516" s="27"/>
      <c r="CEA2516" s="27"/>
      <c r="CEB2516" s="27"/>
      <c r="CEC2516" s="27"/>
      <c r="CED2516" s="27"/>
      <c r="CEE2516" s="27"/>
      <c r="CEF2516" s="27"/>
      <c r="CEG2516" s="27"/>
      <c r="CEH2516" s="27"/>
      <c r="CEI2516" s="27"/>
      <c r="CEJ2516" s="27"/>
      <c r="CEK2516" s="27"/>
      <c r="CEL2516" s="27"/>
      <c r="CEM2516" s="27"/>
      <c r="CEN2516" s="27"/>
      <c r="CEO2516" s="27"/>
      <c r="CEP2516" s="27"/>
      <c r="CEQ2516" s="27"/>
      <c r="CER2516" s="27"/>
      <c r="CES2516" s="27"/>
      <c r="CET2516" s="27"/>
      <c r="CEU2516" s="27"/>
      <c r="CEV2516" s="27"/>
      <c r="CEW2516" s="27"/>
      <c r="CEX2516" s="27"/>
      <c r="CEY2516" s="27"/>
      <c r="CEZ2516" s="27"/>
      <c r="CFA2516" s="27"/>
      <c r="CFB2516" s="27"/>
      <c r="CFC2516" s="27"/>
      <c r="CFD2516" s="27"/>
      <c r="CFE2516" s="27"/>
      <c r="CFF2516" s="27"/>
      <c r="CFG2516" s="27"/>
      <c r="CFH2516" s="27"/>
      <c r="CFI2516" s="27"/>
      <c r="CFJ2516" s="27"/>
      <c r="CFK2516" s="27"/>
      <c r="CFL2516" s="27"/>
      <c r="CFM2516" s="27"/>
      <c r="CFN2516" s="27"/>
      <c r="CFO2516" s="27"/>
      <c r="CFP2516" s="27"/>
      <c r="CFQ2516" s="27"/>
      <c r="CFR2516" s="27"/>
      <c r="CFS2516" s="27"/>
      <c r="CFT2516" s="27"/>
      <c r="CFU2516" s="27"/>
      <c r="CFV2516" s="27"/>
      <c r="CFW2516" s="27"/>
      <c r="CFX2516" s="27"/>
      <c r="CFY2516" s="27"/>
      <c r="CFZ2516" s="27"/>
      <c r="CGA2516" s="27"/>
      <c r="CGB2516" s="27"/>
      <c r="CGC2516" s="27"/>
      <c r="CGD2516" s="27"/>
      <c r="CGE2516" s="27"/>
      <c r="CGF2516" s="27"/>
      <c r="CGG2516" s="27"/>
      <c r="CGH2516" s="27"/>
      <c r="CGI2516" s="27"/>
      <c r="CGJ2516" s="27"/>
      <c r="CGK2516" s="27"/>
      <c r="CGL2516" s="27"/>
      <c r="CGM2516" s="27"/>
      <c r="CGN2516" s="27"/>
      <c r="CGO2516" s="27"/>
      <c r="CGP2516" s="27"/>
      <c r="CGQ2516" s="27"/>
      <c r="CGR2516" s="27"/>
      <c r="CGS2516" s="27"/>
      <c r="CGT2516" s="27"/>
      <c r="CGU2516" s="27"/>
      <c r="CGV2516" s="27"/>
      <c r="CGW2516" s="27"/>
      <c r="CGX2516" s="27"/>
      <c r="CGY2516" s="27"/>
      <c r="CGZ2516" s="27"/>
      <c r="CHA2516" s="27"/>
      <c r="CHB2516" s="27"/>
      <c r="CHC2516" s="27"/>
      <c r="CHD2516" s="27"/>
      <c r="CHE2516" s="27"/>
      <c r="CHF2516" s="27"/>
      <c r="CHG2516" s="27"/>
      <c r="CHH2516" s="27"/>
      <c r="CHI2516" s="27"/>
      <c r="CHJ2516" s="27"/>
      <c r="CHK2516" s="27"/>
      <c r="CHL2516" s="27"/>
      <c r="CHM2516" s="27"/>
      <c r="CHN2516" s="27"/>
      <c r="CHO2516" s="27"/>
      <c r="CHP2516" s="27"/>
      <c r="CHQ2516" s="27"/>
      <c r="CHR2516" s="27"/>
      <c r="CHS2516" s="27"/>
      <c r="CHT2516" s="27"/>
      <c r="CHU2516" s="27"/>
      <c r="CHV2516" s="27"/>
      <c r="CHW2516" s="27"/>
      <c r="CHX2516" s="27"/>
      <c r="CHY2516" s="27"/>
      <c r="CHZ2516" s="27"/>
      <c r="CIA2516" s="27"/>
      <c r="CIB2516" s="27"/>
      <c r="CIC2516" s="27"/>
      <c r="CID2516" s="27"/>
      <c r="CIE2516" s="27"/>
      <c r="CIF2516" s="27"/>
      <c r="CIG2516" s="27"/>
      <c r="CIH2516" s="27"/>
      <c r="CII2516" s="27"/>
      <c r="CIJ2516" s="27"/>
      <c r="CIK2516" s="27"/>
      <c r="CIL2516" s="27"/>
      <c r="CIM2516" s="27"/>
      <c r="CIN2516" s="27"/>
      <c r="CIO2516" s="27"/>
      <c r="CIP2516" s="27"/>
      <c r="CIQ2516" s="27"/>
      <c r="CIR2516" s="27"/>
      <c r="CIS2516" s="27"/>
      <c r="CIT2516" s="27"/>
      <c r="CIU2516" s="27"/>
      <c r="CIV2516" s="27"/>
      <c r="CIW2516" s="27"/>
      <c r="CIX2516" s="27"/>
      <c r="CIY2516" s="27"/>
      <c r="CIZ2516" s="27"/>
      <c r="CJA2516" s="27"/>
      <c r="CJB2516" s="27"/>
      <c r="CJC2516" s="27"/>
      <c r="CJD2516" s="27"/>
      <c r="CJE2516" s="27"/>
      <c r="CJF2516" s="27"/>
      <c r="CJG2516" s="27"/>
      <c r="CJH2516" s="27"/>
      <c r="CJI2516" s="27"/>
      <c r="CJJ2516" s="27"/>
      <c r="CJK2516" s="27"/>
      <c r="CJL2516" s="27"/>
      <c r="CJM2516" s="27"/>
      <c r="CJN2516" s="27"/>
      <c r="CJO2516" s="27"/>
      <c r="CJP2516" s="27"/>
      <c r="CJQ2516" s="27"/>
      <c r="CJR2516" s="27"/>
      <c r="CJS2516" s="27"/>
      <c r="CJT2516" s="27"/>
      <c r="CJU2516" s="27"/>
      <c r="CJV2516" s="27"/>
      <c r="CJW2516" s="27"/>
      <c r="CJX2516" s="27"/>
      <c r="CJY2516" s="27"/>
      <c r="CJZ2516" s="27"/>
      <c r="CKA2516" s="27"/>
      <c r="CKB2516" s="27"/>
      <c r="CKC2516" s="27"/>
      <c r="CKD2516" s="27"/>
      <c r="CKE2516" s="27"/>
      <c r="CKF2516" s="27"/>
      <c r="CKG2516" s="27"/>
      <c r="CKH2516" s="27"/>
      <c r="CKI2516" s="27"/>
      <c r="CKJ2516" s="27"/>
      <c r="CKK2516" s="27"/>
      <c r="CKL2516" s="27"/>
      <c r="CKM2516" s="27"/>
      <c r="CKN2516" s="27"/>
      <c r="CKO2516" s="27"/>
      <c r="CKP2516" s="27"/>
      <c r="CKQ2516" s="27"/>
      <c r="CKR2516" s="27"/>
      <c r="CKS2516" s="27"/>
      <c r="CKT2516" s="27"/>
      <c r="CKU2516" s="27"/>
      <c r="CKV2516" s="27"/>
      <c r="CKW2516" s="27"/>
      <c r="CKX2516" s="27"/>
      <c r="CKY2516" s="27"/>
      <c r="CKZ2516" s="27"/>
      <c r="CLA2516" s="27"/>
      <c r="CLB2516" s="27"/>
      <c r="CLC2516" s="27"/>
      <c r="CLD2516" s="27"/>
      <c r="CLE2516" s="27"/>
      <c r="CLF2516" s="27"/>
      <c r="CLG2516" s="27"/>
      <c r="CLH2516" s="27"/>
      <c r="CLI2516" s="27"/>
      <c r="CLJ2516" s="27"/>
      <c r="CLK2516" s="27"/>
      <c r="CLL2516" s="27"/>
      <c r="CLM2516" s="27"/>
      <c r="CLN2516" s="27"/>
      <c r="CLO2516" s="27"/>
      <c r="CLP2516" s="27"/>
      <c r="CLQ2516" s="27"/>
      <c r="CLR2516" s="27"/>
      <c r="CLS2516" s="27"/>
      <c r="CLT2516" s="27"/>
      <c r="CLU2516" s="27"/>
      <c r="CLV2516" s="27"/>
      <c r="CLW2516" s="27"/>
      <c r="CLX2516" s="27"/>
      <c r="CLY2516" s="27"/>
      <c r="CLZ2516" s="27"/>
      <c r="CMA2516" s="27"/>
      <c r="CMB2516" s="27"/>
      <c r="CMC2516" s="27"/>
      <c r="CMD2516" s="27"/>
      <c r="CME2516" s="27"/>
      <c r="CMF2516" s="27"/>
      <c r="CMG2516" s="27"/>
      <c r="CMH2516" s="27"/>
      <c r="CMI2516" s="27"/>
      <c r="CMJ2516" s="27"/>
      <c r="CMK2516" s="27"/>
      <c r="CML2516" s="27"/>
      <c r="CMM2516" s="27"/>
      <c r="CMN2516" s="27"/>
      <c r="CMO2516" s="27"/>
      <c r="CMP2516" s="27"/>
      <c r="CMQ2516" s="27"/>
      <c r="CMR2516" s="27"/>
      <c r="CMS2516" s="27"/>
      <c r="CMT2516" s="27"/>
      <c r="CMU2516" s="27"/>
      <c r="CMV2516" s="27"/>
      <c r="CMW2516" s="27"/>
      <c r="CMX2516" s="27"/>
      <c r="CMY2516" s="27"/>
      <c r="CMZ2516" s="27"/>
      <c r="CNA2516" s="27"/>
      <c r="CNB2516" s="27"/>
      <c r="CNC2516" s="27"/>
      <c r="CND2516" s="27"/>
      <c r="CNE2516" s="27"/>
      <c r="CNF2516" s="27"/>
      <c r="CNG2516" s="27"/>
      <c r="CNH2516" s="27"/>
      <c r="CNI2516" s="27"/>
      <c r="CNJ2516" s="27"/>
      <c r="CNK2516" s="27"/>
      <c r="CNL2516" s="27"/>
      <c r="CNM2516" s="27"/>
      <c r="CNN2516" s="27"/>
      <c r="CNO2516" s="27"/>
      <c r="CNP2516" s="27"/>
      <c r="CNQ2516" s="27"/>
      <c r="CNR2516" s="27"/>
      <c r="CNS2516" s="27"/>
      <c r="CNT2516" s="27"/>
      <c r="CNU2516" s="27"/>
      <c r="CNV2516" s="27"/>
      <c r="CNW2516" s="27"/>
      <c r="CNX2516" s="27"/>
      <c r="CNY2516" s="27"/>
      <c r="CNZ2516" s="27"/>
      <c r="COA2516" s="27"/>
      <c r="COB2516" s="27"/>
      <c r="COC2516" s="27"/>
      <c r="COD2516" s="27"/>
      <c r="COE2516" s="27"/>
      <c r="COF2516" s="27"/>
      <c r="COG2516" s="27"/>
      <c r="COH2516" s="27"/>
      <c r="COI2516" s="27"/>
      <c r="COJ2516" s="27"/>
      <c r="COK2516" s="27"/>
      <c r="COL2516" s="27"/>
      <c r="COM2516" s="27"/>
      <c r="CON2516" s="27"/>
      <c r="COO2516" s="27"/>
      <c r="COP2516" s="27"/>
      <c r="COQ2516" s="27"/>
      <c r="COR2516" s="27"/>
      <c r="COS2516" s="27"/>
      <c r="COT2516" s="27"/>
      <c r="COU2516" s="27"/>
      <c r="COV2516" s="27"/>
      <c r="COW2516" s="27"/>
      <c r="COX2516" s="27"/>
      <c r="COY2516" s="27"/>
      <c r="COZ2516" s="27"/>
      <c r="CPA2516" s="27"/>
      <c r="CPB2516" s="27"/>
      <c r="CPC2516" s="27"/>
      <c r="CPD2516" s="27"/>
      <c r="CPE2516" s="27"/>
      <c r="CPF2516" s="27"/>
      <c r="CPG2516" s="27"/>
      <c r="CPH2516" s="27"/>
      <c r="CPI2516" s="27"/>
      <c r="CPJ2516" s="27"/>
      <c r="CPK2516" s="27"/>
      <c r="CPL2516" s="27"/>
      <c r="CPM2516" s="27"/>
      <c r="CPN2516" s="27"/>
      <c r="CPO2516" s="27"/>
      <c r="CPP2516" s="27"/>
      <c r="CPQ2516" s="27"/>
      <c r="CPR2516" s="27"/>
      <c r="CPS2516" s="27"/>
      <c r="CPT2516" s="27"/>
      <c r="CPU2516" s="27"/>
      <c r="CPV2516" s="27"/>
      <c r="CPW2516" s="27"/>
      <c r="CPX2516" s="27"/>
      <c r="CPY2516" s="27"/>
      <c r="CPZ2516" s="27"/>
      <c r="CQA2516" s="27"/>
      <c r="CQB2516" s="27"/>
      <c r="CQC2516" s="27"/>
      <c r="CQD2516" s="27"/>
      <c r="CQE2516" s="27"/>
      <c r="CQF2516" s="27"/>
      <c r="CQG2516" s="27"/>
      <c r="CQH2516" s="27"/>
      <c r="CQI2516" s="27"/>
      <c r="CQJ2516" s="27"/>
      <c r="CQK2516" s="27"/>
      <c r="CQL2516" s="27"/>
      <c r="CQM2516" s="27"/>
      <c r="CQN2516" s="27"/>
      <c r="CQO2516" s="27"/>
      <c r="CQP2516" s="27"/>
      <c r="CQQ2516" s="27"/>
      <c r="CQR2516" s="27"/>
      <c r="CQS2516" s="27"/>
      <c r="CQT2516" s="27"/>
      <c r="CQU2516" s="27"/>
      <c r="CQV2516" s="27"/>
      <c r="CQW2516" s="27"/>
      <c r="CQX2516" s="27"/>
      <c r="CQY2516" s="27"/>
      <c r="CQZ2516" s="27"/>
      <c r="CRA2516" s="27"/>
      <c r="CRB2516" s="27"/>
      <c r="CRC2516" s="27"/>
      <c r="CRD2516" s="27"/>
      <c r="CRE2516" s="27"/>
      <c r="CRF2516" s="27"/>
      <c r="CRG2516" s="27"/>
      <c r="CRH2516" s="27"/>
      <c r="CRI2516" s="27"/>
      <c r="CRJ2516" s="27"/>
      <c r="CRK2516" s="27"/>
      <c r="CRL2516" s="27"/>
      <c r="CRM2516" s="27"/>
      <c r="CRN2516" s="27"/>
      <c r="CRO2516" s="27"/>
      <c r="CRP2516" s="27"/>
      <c r="CRQ2516" s="27"/>
      <c r="CRR2516" s="27"/>
      <c r="CRS2516" s="27"/>
      <c r="CRT2516" s="27"/>
      <c r="CRU2516" s="27"/>
      <c r="CRV2516" s="27"/>
      <c r="CRW2516" s="27"/>
      <c r="CRX2516" s="27"/>
      <c r="CRY2516" s="27"/>
      <c r="CRZ2516" s="27"/>
      <c r="CSA2516" s="27"/>
      <c r="CSB2516" s="27"/>
      <c r="CSC2516" s="27"/>
      <c r="CSD2516" s="27"/>
      <c r="CSE2516" s="27"/>
      <c r="CSF2516" s="27"/>
      <c r="CSG2516" s="27"/>
      <c r="CSH2516" s="27"/>
      <c r="CSI2516" s="27"/>
      <c r="CSJ2516" s="27"/>
      <c r="CSK2516" s="27"/>
      <c r="CSL2516" s="27"/>
      <c r="CSM2516" s="27"/>
      <c r="CSN2516" s="27"/>
      <c r="CSO2516" s="27"/>
      <c r="CSP2516" s="27"/>
      <c r="CSQ2516" s="27"/>
      <c r="CSR2516" s="27"/>
      <c r="CSS2516" s="27"/>
      <c r="CST2516" s="27"/>
      <c r="CSU2516" s="27"/>
      <c r="CSV2516" s="27"/>
      <c r="CSW2516" s="27"/>
      <c r="CSX2516" s="27"/>
      <c r="CSY2516" s="27"/>
      <c r="CSZ2516" s="27"/>
      <c r="CTA2516" s="27"/>
      <c r="CTB2516" s="27"/>
      <c r="CTC2516" s="27"/>
      <c r="CTD2516" s="27"/>
      <c r="CTE2516" s="27"/>
      <c r="CTF2516" s="27"/>
      <c r="CTG2516" s="27"/>
      <c r="CTH2516" s="27"/>
      <c r="CTI2516" s="27"/>
      <c r="CTJ2516" s="27"/>
      <c r="CTK2516" s="27"/>
      <c r="CTL2516" s="27"/>
      <c r="CTM2516" s="27"/>
      <c r="CTN2516" s="27"/>
      <c r="CTO2516" s="27"/>
      <c r="CTP2516" s="27"/>
      <c r="CTQ2516" s="27"/>
      <c r="CTR2516" s="27"/>
      <c r="CTS2516" s="27"/>
      <c r="CTT2516" s="27"/>
      <c r="CTU2516" s="27"/>
      <c r="CTV2516" s="27"/>
      <c r="CTW2516" s="27"/>
      <c r="CTX2516" s="27"/>
      <c r="CTY2516" s="27"/>
      <c r="CTZ2516" s="27"/>
      <c r="CUA2516" s="27"/>
      <c r="CUB2516" s="27"/>
      <c r="CUC2516" s="27"/>
      <c r="CUD2516" s="27"/>
      <c r="CUE2516" s="27"/>
      <c r="CUF2516" s="27"/>
      <c r="CUG2516" s="27"/>
      <c r="CUH2516" s="27"/>
      <c r="CUI2516" s="27"/>
      <c r="CUJ2516" s="27"/>
      <c r="CUK2516" s="27"/>
      <c r="CUL2516" s="27"/>
      <c r="CUM2516" s="27"/>
      <c r="CUN2516" s="27"/>
      <c r="CUO2516" s="27"/>
      <c r="CUP2516" s="27"/>
      <c r="CUQ2516" s="27"/>
      <c r="CUR2516" s="27"/>
      <c r="CUS2516" s="27"/>
      <c r="CUT2516" s="27"/>
      <c r="CUU2516" s="27"/>
      <c r="CUV2516" s="27"/>
      <c r="CUW2516" s="27"/>
      <c r="CUX2516" s="27"/>
      <c r="CUY2516" s="27"/>
      <c r="CUZ2516" s="27"/>
      <c r="CVA2516" s="27"/>
      <c r="CVB2516" s="27"/>
      <c r="CVC2516" s="27"/>
      <c r="CVD2516" s="27"/>
      <c r="CVE2516" s="27"/>
      <c r="CVF2516" s="27"/>
      <c r="CVG2516" s="27"/>
      <c r="CVH2516" s="27"/>
      <c r="CVI2516" s="27"/>
      <c r="CVJ2516" s="27"/>
      <c r="CVK2516" s="27"/>
      <c r="CVL2516" s="27"/>
      <c r="CVM2516" s="27"/>
      <c r="CVN2516" s="27"/>
      <c r="CVO2516" s="27"/>
      <c r="CVP2516" s="27"/>
      <c r="CVQ2516" s="27"/>
      <c r="CVR2516" s="27"/>
      <c r="CVS2516" s="27"/>
      <c r="CVT2516" s="27"/>
      <c r="CVU2516" s="27"/>
      <c r="CVV2516" s="27"/>
      <c r="CVW2516" s="27"/>
      <c r="CVX2516" s="27"/>
      <c r="CVY2516" s="27"/>
      <c r="CVZ2516" s="27"/>
      <c r="CWA2516" s="27"/>
      <c r="CWB2516" s="27"/>
      <c r="CWC2516" s="27"/>
      <c r="CWD2516" s="27"/>
      <c r="CWE2516" s="27"/>
      <c r="CWF2516" s="27"/>
      <c r="CWG2516" s="27"/>
      <c r="CWH2516" s="27"/>
      <c r="CWI2516" s="27"/>
      <c r="CWJ2516" s="27"/>
      <c r="CWK2516" s="27"/>
      <c r="CWL2516" s="27"/>
      <c r="CWM2516" s="27"/>
      <c r="CWN2516" s="27"/>
      <c r="CWO2516" s="27"/>
      <c r="CWP2516" s="27"/>
      <c r="CWQ2516" s="27"/>
      <c r="CWR2516" s="27"/>
      <c r="CWS2516" s="27"/>
      <c r="CWT2516" s="27"/>
      <c r="CWU2516" s="27"/>
      <c r="CWV2516" s="27"/>
      <c r="CWW2516" s="27"/>
      <c r="CWX2516" s="27"/>
      <c r="CWY2516" s="27"/>
      <c r="CWZ2516" s="27"/>
      <c r="CXA2516" s="27"/>
      <c r="CXB2516" s="27"/>
      <c r="CXC2516" s="27"/>
      <c r="CXD2516" s="27"/>
      <c r="CXE2516" s="27"/>
      <c r="CXF2516" s="27"/>
      <c r="CXG2516" s="27"/>
      <c r="CXH2516" s="27"/>
      <c r="CXI2516" s="27"/>
      <c r="CXJ2516" s="27"/>
      <c r="CXK2516" s="27"/>
      <c r="CXL2516" s="27"/>
      <c r="CXM2516" s="27"/>
      <c r="CXN2516" s="27"/>
      <c r="CXO2516" s="27"/>
      <c r="CXP2516" s="27"/>
      <c r="CXQ2516" s="27"/>
      <c r="CXR2516" s="27"/>
      <c r="CXS2516" s="27"/>
      <c r="CXT2516" s="27"/>
      <c r="CXU2516" s="27"/>
      <c r="CXV2516" s="27"/>
      <c r="CXW2516" s="27"/>
      <c r="CXX2516" s="27"/>
      <c r="CXY2516" s="27"/>
      <c r="CXZ2516" s="27"/>
      <c r="CYA2516" s="27"/>
      <c r="CYB2516" s="27"/>
      <c r="CYC2516" s="27"/>
      <c r="CYD2516" s="27"/>
      <c r="CYE2516" s="27"/>
      <c r="CYF2516" s="27"/>
      <c r="CYG2516" s="27"/>
      <c r="CYH2516" s="27"/>
      <c r="CYI2516" s="27"/>
      <c r="CYJ2516" s="27"/>
      <c r="CYK2516" s="27"/>
      <c r="CYL2516" s="27"/>
      <c r="CYM2516" s="27"/>
      <c r="CYN2516" s="27"/>
      <c r="CYO2516" s="27"/>
      <c r="CYP2516" s="27"/>
      <c r="CYQ2516" s="27"/>
      <c r="CYR2516" s="27"/>
      <c r="CYS2516" s="27"/>
      <c r="CYT2516" s="27"/>
      <c r="CYU2516" s="27"/>
      <c r="CYV2516" s="27"/>
      <c r="CYW2516" s="27"/>
      <c r="CYX2516" s="27"/>
      <c r="CYY2516" s="27"/>
      <c r="CYZ2516" s="27"/>
      <c r="CZA2516" s="27"/>
      <c r="CZB2516" s="27"/>
      <c r="CZC2516" s="27"/>
      <c r="CZD2516" s="27"/>
      <c r="CZE2516" s="27"/>
      <c r="CZF2516" s="27"/>
      <c r="CZG2516" s="27"/>
      <c r="CZH2516" s="27"/>
      <c r="CZI2516" s="27"/>
      <c r="CZJ2516" s="27"/>
      <c r="CZK2516" s="27"/>
      <c r="CZL2516" s="27"/>
      <c r="CZM2516" s="27"/>
      <c r="CZN2516" s="27"/>
      <c r="CZO2516" s="27"/>
      <c r="CZP2516" s="27"/>
      <c r="CZQ2516" s="27"/>
      <c r="CZR2516" s="27"/>
      <c r="CZS2516" s="27"/>
      <c r="CZT2516" s="27"/>
      <c r="CZU2516" s="27"/>
      <c r="CZV2516" s="27"/>
      <c r="CZW2516" s="27"/>
      <c r="CZX2516" s="27"/>
      <c r="CZY2516" s="27"/>
      <c r="CZZ2516" s="27"/>
      <c r="DAA2516" s="27"/>
      <c r="DAB2516" s="27"/>
      <c r="DAC2516" s="27"/>
      <c r="DAD2516" s="27"/>
      <c r="DAE2516" s="27"/>
      <c r="DAF2516" s="27"/>
      <c r="DAG2516" s="27"/>
      <c r="DAH2516" s="27"/>
      <c r="DAI2516" s="27"/>
      <c r="DAJ2516" s="27"/>
      <c r="DAK2516" s="27"/>
      <c r="DAL2516" s="27"/>
      <c r="DAM2516" s="27"/>
      <c r="DAN2516" s="27"/>
      <c r="DAO2516" s="27"/>
      <c r="DAP2516" s="27"/>
      <c r="DAQ2516" s="27"/>
      <c r="DAR2516" s="27"/>
      <c r="DAS2516" s="27"/>
      <c r="DAT2516" s="27"/>
      <c r="DAU2516" s="27"/>
      <c r="DAV2516" s="27"/>
      <c r="DAW2516" s="27"/>
      <c r="DAX2516" s="27"/>
      <c r="DAY2516" s="27"/>
      <c r="DAZ2516" s="27"/>
      <c r="DBA2516" s="27"/>
      <c r="DBB2516" s="27"/>
      <c r="DBC2516" s="27"/>
      <c r="DBD2516" s="27"/>
      <c r="DBE2516" s="27"/>
      <c r="DBF2516" s="27"/>
      <c r="DBG2516" s="27"/>
      <c r="DBH2516" s="27"/>
      <c r="DBI2516" s="27"/>
      <c r="DBJ2516" s="27"/>
      <c r="DBK2516" s="27"/>
      <c r="DBL2516" s="27"/>
      <c r="DBM2516" s="27"/>
      <c r="DBN2516" s="27"/>
      <c r="DBO2516" s="27"/>
      <c r="DBP2516" s="27"/>
      <c r="DBQ2516" s="27"/>
      <c r="DBR2516" s="27"/>
      <c r="DBS2516" s="27"/>
      <c r="DBT2516" s="27"/>
      <c r="DBU2516" s="27"/>
      <c r="DBV2516" s="27"/>
      <c r="DBW2516" s="27"/>
      <c r="DBX2516" s="27"/>
      <c r="DBY2516" s="27"/>
      <c r="DBZ2516" s="27"/>
      <c r="DCA2516" s="27"/>
      <c r="DCB2516" s="27"/>
      <c r="DCC2516" s="27"/>
      <c r="DCD2516" s="27"/>
      <c r="DCE2516" s="27"/>
      <c r="DCF2516" s="27"/>
      <c r="DCG2516" s="27"/>
      <c r="DCH2516" s="27"/>
      <c r="DCI2516" s="27"/>
      <c r="DCJ2516" s="27"/>
      <c r="DCK2516" s="27"/>
      <c r="DCL2516" s="27"/>
      <c r="DCM2516" s="27"/>
      <c r="DCN2516" s="27"/>
      <c r="DCO2516" s="27"/>
      <c r="DCP2516" s="27"/>
      <c r="DCQ2516" s="27"/>
      <c r="DCR2516" s="27"/>
      <c r="DCS2516" s="27"/>
      <c r="DCT2516" s="27"/>
      <c r="DCU2516" s="27"/>
      <c r="DCV2516" s="27"/>
      <c r="DCW2516" s="27"/>
      <c r="DCX2516" s="27"/>
      <c r="DCY2516" s="27"/>
      <c r="DCZ2516" s="27"/>
      <c r="DDA2516" s="27"/>
      <c r="DDB2516" s="27"/>
      <c r="DDC2516" s="27"/>
      <c r="DDD2516" s="27"/>
      <c r="DDE2516" s="27"/>
      <c r="DDF2516" s="27"/>
      <c r="DDG2516" s="27"/>
      <c r="DDH2516" s="27"/>
      <c r="DDI2516" s="27"/>
      <c r="DDJ2516" s="27"/>
      <c r="DDK2516" s="27"/>
      <c r="DDL2516" s="27"/>
      <c r="DDM2516" s="27"/>
      <c r="DDN2516" s="27"/>
      <c r="DDO2516" s="27"/>
      <c r="DDP2516" s="27"/>
      <c r="DDQ2516" s="27"/>
      <c r="DDR2516" s="27"/>
      <c r="DDS2516" s="27"/>
      <c r="DDT2516" s="27"/>
      <c r="DDU2516" s="27"/>
      <c r="DDV2516" s="27"/>
      <c r="DDW2516" s="27"/>
      <c r="DDX2516" s="27"/>
      <c r="DDY2516" s="27"/>
      <c r="DDZ2516" s="27"/>
      <c r="DEA2516" s="27"/>
      <c r="DEB2516" s="27"/>
      <c r="DEC2516" s="27"/>
      <c r="DED2516" s="27"/>
      <c r="DEE2516" s="27"/>
      <c r="DEF2516" s="27"/>
      <c r="DEG2516" s="27"/>
      <c r="DEH2516" s="27"/>
      <c r="DEI2516" s="27"/>
      <c r="DEJ2516" s="27"/>
      <c r="DEK2516" s="27"/>
      <c r="DEL2516" s="27"/>
      <c r="DEM2516" s="27"/>
      <c r="DEN2516" s="27"/>
      <c r="DEO2516" s="27"/>
      <c r="DEP2516" s="27"/>
      <c r="DEQ2516" s="27"/>
      <c r="DER2516" s="27"/>
      <c r="DES2516" s="27"/>
      <c r="DET2516" s="27"/>
      <c r="DEU2516" s="27"/>
      <c r="DEV2516" s="27"/>
      <c r="DEW2516" s="27"/>
      <c r="DEX2516" s="27"/>
      <c r="DEY2516" s="27"/>
      <c r="DEZ2516" s="27"/>
      <c r="DFA2516" s="27"/>
      <c r="DFB2516" s="27"/>
      <c r="DFC2516" s="27"/>
      <c r="DFD2516" s="27"/>
      <c r="DFE2516" s="27"/>
      <c r="DFF2516" s="27"/>
      <c r="DFG2516" s="27"/>
      <c r="DFH2516" s="27"/>
      <c r="DFI2516" s="27"/>
      <c r="DFJ2516" s="27"/>
      <c r="DFK2516" s="27"/>
      <c r="DFL2516" s="27"/>
      <c r="DFM2516" s="27"/>
      <c r="DFN2516" s="27"/>
      <c r="DFO2516" s="27"/>
      <c r="DFP2516" s="27"/>
      <c r="DFQ2516" s="27"/>
      <c r="DFR2516" s="27"/>
      <c r="DFS2516" s="27"/>
      <c r="DFT2516" s="27"/>
      <c r="DFU2516" s="27"/>
      <c r="DFV2516" s="27"/>
      <c r="DFW2516" s="27"/>
      <c r="DFX2516" s="27"/>
      <c r="DFY2516" s="27"/>
      <c r="DFZ2516" s="27"/>
      <c r="DGA2516" s="27"/>
      <c r="DGB2516" s="27"/>
      <c r="DGC2516" s="27"/>
      <c r="DGD2516" s="27"/>
      <c r="DGE2516" s="27"/>
      <c r="DGF2516" s="27"/>
      <c r="DGG2516" s="27"/>
      <c r="DGH2516" s="27"/>
      <c r="DGI2516" s="27"/>
      <c r="DGJ2516" s="27"/>
      <c r="DGK2516" s="27"/>
      <c r="DGL2516" s="27"/>
      <c r="DGM2516" s="27"/>
      <c r="DGN2516" s="27"/>
      <c r="DGO2516" s="27"/>
      <c r="DGP2516" s="27"/>
      <c r="DGQ2516" s="27"/>
      <c r="DGR2516" s="27"/>
      <c r="DGS2516" s="27"/>
      <c r="DGT2516" s="27"/>
      <c r="DGU2516" s="27"/>
      <c r="DGV2516" s="27"/>
      <c r="DGW2516" s="27"/>
      <c r="DGX2516" s="27"/>
      <c r="DGY2516" s="27"/>
      <c r="DGZ2516" s="27"/>
      <c r="DHA2516" s="27"/>
      <c r="DHB2516" s="27"/>
      <c r="DHC2516" s="27"/>
      <c r="DHD2516" s="27"/>
      <c r="DHE2516" s="27"/>
      <c r="DHF2516" s="27"/>
      <c r="DHG2516" s="27"/>
      <c r="DHH2516" s="27"/>
      <c r="DHI2516" s="27"/>
      <c r="DHJ2516" s="27"/>
      <c r="DHK2516" s="27"/>
      <c r="DHL2516" s="27"/>
      <c r="DHM2516" s="27"/>
      <c r="DHN2516" s="27"/>
      <c r="DHO2516" s="27"/>
      <c r="DHP2516" s="27"/>
      <c r="DHQ2516" s="27"/>
      <c r="DHR2516" s="27"/>
      <c r="DHS2516" s="27"/>
      <c r="DHT2516" s="27"/>
      <c r="DHU2516" s="27"/>
      <c r="DHV2516" s="27"/>
      <c r="DHW2516" s="27"/>
      <c r="DHX2516" s="27"/>
      <c r="DHY2516" s="27"/>
      <c r="DHZ2516" s="27"/>
      <c r="DIA2516" s="27"/>
      <c r="DIB2516" s="27"/>
      <c r="DIC2516" s="27"/>
      <c r="DID2516" s="27"/>
      <c r="DIE2516" s="27"/>
      <c r="DIF2516" s="27"/>
      <c r="DIG2516" s="27"/>
      <c r="DIH2516" s="27"/>
      <c r="DII2516" s="27"/>
      <c r="DIJ2516" s="27"/>
      <c r="DIK2516" s="27"/>
      <c r="DIL2516" s="27"/>
      <c r="DIM2516" s="27"/>
      <c r="DIN2516" s="27"/>
      <c r="DIO2516" s="27"/>
      <c r="DIP2516" s="27"/>
      <c r="DIQ2516" s="27"/>
      <c r="DIR2516" s="27"/>
      <c r="DIS2516" s="27"/>
      <c r="DIT2516" s="27"/>
      <c r="DIU2516" s="27"/>
      <c r="DIV2516" s="27"/>
      <c r="DIW2516" s="27"/>
      <c r="DIX2516" s="27"/>
      <c r="DIY2516" s="27"/>
      <c r="DIZ2516" s="27"/>
      <c r="DJA2516" s="27"/>
      <c r="DJB2516" s="27"/>
      <c r="DJC2516" s="27"/>
      <c r="DJD2516" s="27"/>
      <c r="DJE2516" s="27"/>
      <c r="DJF2516" s="27"/>
      <c r="DJG2516" s="27"/>
      <c r="DJH2516" s="27"/>
      <c r="DJI2516" s="27"/>
      <c r="DJJ2516" s="27"/>
      <c r="DJK2516" s="27"/>
      <c r="DJL2516" s="27"/>
      <c r="DJM2516" s="27"/>
      <c r="DJN2516" s="27"/>
      <c r="DJO2516" s="27"/>
      <c r="DJP2516" s="27"/>
      <c r="DJQ2516" s="27"/>
      <c r="DJR2516" s="27"/>
      <c r="DJS2516" s="27"/>
      <c r="DJT2516" s="27"/>
      <c r="DJU2516" s="27"/>
      <c r="DJV2516" s="27"/>
      <c r="DJW2516" s="27"/>
      <c r="DJX2516" s="27"/>
      <c r="DJY2516" s="27"/>
      <c r="DJZ2516" s="27"/>
      <c r="DKA2516" s="27"/>
      <c r="DKB2516" s="27"/>
      <c r="DKC2516" s="27"/>
      <c r="DKD2516" s="27"/>
      <c r="DKE2516" s="27"/>
      <c r="DKF2516" s="27"/>
      <c r="DKG2516" s="27"/>
      <c r="DKH2516" s="27"/>
      <c r="DKI2516" s="27"/>
      <c r="DKJ2516" s="27"/>
      <c r="DKK2516" s="27"/>
      <c r="DKL2516" s="27"/>
      <c r="DKM2516" s="27"/>
      <c r="DKN2516" s="27"/>
      <c r="DKO2516" s="27"/>
      <c r="DKP2516" s="27"/>
      <c r="DKQ2516" s="27"/>
      <c r="DKR2516" s="27"/>
      <c r="DKS2516" s="27"/>
      <c r="DKT2516" s="27"/>
      <c r="DKU2516" s="27"/>
      <c r="DKV2516" s="27"/>
      <c r="DKW2516" s="27"/>
      <c r="DKX2516" s="27"/>
      <c r="DKY2516" s="27"/>
      <c r="DKZ2516" s="27"/>
      <c r="DLA2516" s="27"/>
      <c r="DLB2516" s="27"/>
      <c r="DLC2516" s="27"/>
      <c r="DLD2516" s="27"/>
      <c r="DLE2516" s="27"/>
      <c r="DLF2516" s="27"/>
      <c r="DLG2516" s="27"/>
      <c r="DLH2516" s="27"/>
      <c r="DLI2516" s="27"/>
      <c r="DLJ2516" s="27"/>
      <c r="DLK2516" s="27"/>
      <c r="DLL2516" s="27"/>
      <c r="DLM2516" s="27"/>
      <c r="DLN2516" s="27"/>
      <c r="DLO2516" s="27"/>
      <c r="DLP2516" s="27"/>
      <c r="DLQ2516" s="27"/>
      <c r="DLR2516" s="27"/>
      <c r="DLS2516" s="27"/>
      <c r="DLT2516" s="27"/>
      <c r="DLU2516" s="27"/>
      <c r="DLV2516" s="27"/>
      <c r="DLW2516" s="27"/>
      <c r="DLX2516" s="27"/>
      <c r="DLY2516" s="27"/>
      <c r="DLZ2516" s="27"/>
      <c r="DMA2516" s="27"/>
      <c r="DMB2516" s="27"/>
      <c r="DMC2516" s="27"/>
      <c r="DMD2516" s="27"/>
      <c r="DME2516" s="27"/>
      <c r="DMF2516" s="27"/>
      <c r="DMG2516" s="27"/>
      <c r="DMH2516" s="27"/>
      <c r="DMI2516" s="27"/>
      <c r="DMJ2516" s="27"/>
      <c r="DMK2516" s="27"/>
      <c r="DML2516" s="27"/>
      <c r="DMM2516" s="27"/>
      <c r="DMN2516" s="27"/>
      <c r="DMO2516" s="27"/>
      <c r="DMP2516" s="27"/>
      <c r="DMQ2516" s="27"/>
      <c r="DMR2516" s="27"/>
      <c r="DMS2516" s="27"/>
      <c r="DMT2516" s="27"/>
      <c r="DMU2516" s="27"/>
      <c r="DMV2516" s="27"/>
      <c r="DMW2516" s="27"/>
      <c r="DMX2516" s="27"/>
      <c r="DMY2516" s="27"/>
      <c r="DMZ2516" s="27"/>
      <c r="DNA2516" s="27"/>
      <c r="DNB2516" s="27"/>
      <c r="DNC2516" s="27"/>
      <c r="DND2516" s="27"/>
      <c r="DNE2516" s="27"/>
      <c r="DNF2516" s="27"/>
      <c r="DNG2516" s="27"/>
      <c r="DNH2516" s="27"/>
      <c r="DNI2516" s="27"/>
      <c r="DNJ2516" s="27"/>
      <c r="DNK2516" s="27"/>
      <c r="DNL2516" s="27"/>
      <c r="DNM2516" s="27"/>
      <c r="DNN2516" s="27"/>
      <c r="DNO2516" s="27"/>
      <c r="DNP2516" s="27"/>
      <c r="DNQ2516" s="27"/>
      <c r="DNR2516" s="27"/>
      <c r="DNS2516" s="27"/>
      <c r="DNT2516" s="27"/>
      <c r="DNU2516" s="27"/>
      <c r="DNV2516" s="27"/>
      <c r="DNW2516" s="27"/>
      <c r="DNX2516" s="27"/>
      <c r="DNY2516" s="27"/>
      <c r="DNZ2516" s="27"/>
      <c r="DOA2516" s="27"/>
      <c r="DOB2516" s="27"/>
      <c r="DOC2516" s="27"/>
      <c r="DOD2516" s="27"/>
      <c r="DOE2516" s="27"/>
      <c r="DOF2516" s="27"/>
      <c r="DOG2516" s="27"/>
      <c r="DOH2516" s="27"/>
      <c r="DOI2516" s="27"/>
      <c r="DOJ2516" s="27"/>
      <c r="DOK2516" s="27"/>
      <c r="DOL2516" s="27"/>
      <c r="DOM2516" s="27"/>
      <c r="DON2516" s="27"/>
      <c r="DOO2516" s="27"/>
      <c r="DOP2516" s="27"/>
      <c r="DOQ2516" s="27"/>
      <c r="DOR2516" s="27"/>
      <c r="DOS2516" s="27"/>
      <c r="DOT2516" s="27"/>
      <c r="DOU2516" s="27"/>
      <c r="DOV2516" s="27"/>
      <c r="DOW2516" s="27"/>
      <c r="DOX2516" s="27"/>
      <c r="DOY2516" s="27"/>
      <c r="DOZ2516" s="27"/>
      <c r="DPA2516" s="27"/>
      <c r="DPB2516" s="27"/>
      <c r="DPC2516" s="27"/>
      <c r="DPD2516" s="27"/>
      <c r="DPE2516" s="27"/>
      <c r="DPF2516" s="27"/>
      <c r="DPG2516" s="27"/>
      <c r="DPH2516" s="27"/>
      <c r="DPI2516" s="27"/>
      <c r="DPJ2516" s="27"/>
      <c r="DPK2516" s="27"/>
      <c r="DPL2516" s="27"/>
      <c r="DPM2516" s="27"/>
      <c r="DPN2516" s="27"/>
      <c r="DPO2516" s="27"/>
      <c r="DPP2516" s="27"/>
      <c r="DPQ2516" s="27"/>
      <c r="DPR2516" s="27"/>
      <c r="DPS2516" s="27"/>
      <c r="DPT2516" s="27"/>
      <c r="DPU2516" s="27"/>
      <c r="DPV2516" s="27"/>
      <c r="DPW2516" s="27"/>
      <c r="DPX2516" s="27"/>
      <c r="DPY2516" s="27"/>
      <c r="DPZ2516" s="27"/>
      <c r="DQA2516" s="27"/>
      <c r="DQB2516" s="27"/>
      <c r="DQC2516" s="27"/>
      <c r="DQD2516" s="27"/>
      <c r="DQE2516" s="27"/>
      <c r="DQF2516" s="27"/>
      <c r="DQG2516" s="27"/>
      <c r="DQH2516" s="27"/>
      <c r="DQI2516" s="27"/>
      <c r="DQJ2516" s="27"/>
      <c r="DQK2516" s="27"/>
      <c r="DQL2516" s="27"/>
      <c r="DQM2516" s="27"/>
      <c r="DQN2516" s="27"/>
      <c r="DQO2516" s="27"/>
      <c r="DQP2516" s="27"/>
      <c r="DQQ2516" s="27"/>
      <c r="DQR2516" s="27"/>
      <c r="DQS2516" s="27"/>
      <c r="DQT2516" s="27"/>
      <c r="DQU2516" s="27"/>
      <c r="DQV2516" s="27"/>
      <c r="DQW2516" s="27"/>
      <c r="DQX2516" s="27"/>
      <c r="DQY2516" s="27"/>
      <c r="DQZ2516" s="27"/>
      <c r="DRA2516" s="27"/>
      <c r="DRB2516" s="27"/>
      <c r="DRC2516" s="27"/>
      <c r="DRD2516" s="27"/>
      <c r="DRE2516" s="27"/>
      <c r="DRF2516" s="27"/>
      <c r="DRG2516" s="27"/>
      <c r="DRH2516" s="27"/>
      <c r="DRI2516" s="27"/>
      <c r="DRJ2516" s="27"/>
      <c r="DRK2516" s="27"/>
      <c r="DRL2516" s="27"/>
      <c r="DRM2516" s="27"/>
      <c r="DRN2516" s="27"/>
      <c r="DRO2516" s="27"/>
      <c r="DRP2516" s="27"/>
      <c r="DRQ2516" s="27"/>
      <c r="DRR2516" s="27"/>
      <c r="DRS2516" s="27"/>
      <c r="DRT2516" s="27"/>
      <c r="DRU2516" s="27"/>
      <c r="DRV2516" s="27"/>
      <c r="DRW2516" s="27"/>
      <c r="DRX2516" s="27"/>
      <c r="DRY2516" s="27"/>
      <c r="DRZ2516" s="27"/>
      <c r="DSA2516" s="27"/>
      <c r="DSB2516" s="27"/>
      <c r="DSC2516" s="27"/>
      <c r="DSD2516" s="27"/>
      <c r="DSE2516" s="27"/>
      <c r="DSF2516" s="27"/>
      <c r="DSG2516" s="27"/>
      <c r="DSH2516" s="27"/>
      <c r="DSI2516" s="27"/>
      <c r="DSJ2516" s="27"/>
      <c r="DSK2516" s="27"/>
      <c r="DSL2516" s="27"/>
      <c r="DSM2516" s="27"/>
      <c r="DSN2516" s="27"/>
      <c r="DSO2516" s="27"/>
      <c r="DSP2516" s="27"/>
      <c r="DSQ2516" s="27"/>
      <c r="DSR2516" s="27"/>
      <c r="DSS2516" s="27"/>
      <c r="DST2516" s="27"/>
      <c r="DSU2516" s="27"/>
      <c r="DSV2516" s="27"/>
      <c r="DSW2516" s="27"/>
      <c r="DSX2516" s="27"/>
      <c r="DSY2516" s="27"/>
      <c r="DSZ2516" s="27"/>
      <c r="DTA2516" s="27"/>
      <c r="DTB2516" s="27"/>
      <c r="DTC2516" s="27"/>
      <c r="DTD2516" s="27"/>
      <c r="DTE2516" s="27"/>
      <c r="DTF2516" s="27"/>
      <c r="DTG2516" s="27"/>
      <c r="DTH2516" s="27"/>
      <c r="DTI2516" s="27"/>
      <c r="DTJ2516" s="27"/>
      <c r="DTK2516" s="27"/>
      <c r="DTL2516" s="27"/>
      <c r="DTM2516" s="27"/>
      <c r="DTN2516" s="27"/>
      <c r="DTO2516" s="27"/>
      <c r="DTP2516" s="27"/>
      <c r="DTQ2516" s="27"/>
      <c r="DTR2516" s="27"/>
      <c r="DTS2516" s="27"/>
      <c r="DTT2516" s="27"/>
      <c r="DTU2516" s="27"/>
      <c r="DTV2516" s="27"/>
      <c r="DTW2516" s="27"/>
      <c r="DTX2516" s="27"/>
      <c r="DTY2516" s="27"/>
      <c r="DTZ2516" s="27"/>
      <c r="DUA2516" s="27"/>
      <c r="DUB2516" s="27"/>
      <c r="DUC2516" s="27"/>
      <c r="DUD2516" s="27"/>
      <c r="DUE2516" s="27"/>
      <c r="DUF2516" s="27"/>
      <c r="DUG2516" s="27"/>
      <c r="DUH2516" s="27"/>
      <c r="DUI2516" s="27"/>
      <c r="DUJ2516" s="27"/>
      <c r="DUK2516" s="27"/>
      <c r="DUL2516" s="27"/>
      <c r="DUM2516" s="27"/>
      <c r="DUN2516" s="27"/>
      <c r="DUO2516" s="27"/>
      <c r="DUP2516" s="27"/>
      <c r="DUQ2516" s="27"/>
      <c r="DUR2516" s="27"/>
      <c r="DUS2516" s="27"/>
      <c r="DUT2516" s="27"/>
      <c r="DUU2516" s="27"/>
      <c r="DUV2516" s="27"/>
      <c r="DUW2516" s="27"/>
      <c r="DUX2516" s="27"/>
      <c r="DUY2516" s="27"/>
      <c r="DUZ2516" s="27"/>
      <c r="DVA2516" s="27"/>
      <c r="DVB2516" s="27"/>
      <c r="DVC2516" s="27"/>
      <c r="DVD2516" s="27"/>
      <c r="DVE2516" s="27"/>
      <c r="DVF2516" s="27"/>
      <c r="DVG2516" s="27"/>
      <c r="DVH2516" s="27"/>
      <c r="DVI2516" s="27"/>
      <c r="DVJ2516" s="27"/>
      <c r="DVK2516" s="27"/>
      <c r="DVL2516" s="27"/>
      <c r="DVM2516" s="27"/>
      <c r="DVN2516" s="27"/>
      <c r="DVO2516" s="27"/>
      <c r="DVP2516" s="27"/>
      <c r="DVQ2516" s="27"/>
      <c r="DVR2516" s="27"/>
      <c r="DVS2516" s="27"/>
      <c r="DVT2516" s="27"/>
      <c r="DVU2516" s="27"/>
      <c r="DVV2516" s="27"/>
      <c r="DVW2516" s="27"/>
      <c r="DVX2516" s="27"/>
      <c r="DVY2516" s="27"/>
      <c r="DVZ2516" s="27"/>
      <c r="DWA2516" s="27"/>
      <c r="DWB2516" s="27"/>
      <c r="DWC2516" s="27"/>
      <c r="DWD2516" s="27"/>
      <c r="DWE2516" s="27"/>
      <c r="DWF2516" s="27"/>
      <c r="DWG2516" s="27"/>
      <c r="DWH2516" s="27"/>
      <c r="DWI2516" s="27"/>
      <c r="DWJ2516" s="27"/>
      <c r="DWK2516" s="27"/>
      <c r="DWL2516" s="27"/>
      <c r="DWM2516" s="27"/>
      <c r="DWN2516" s="27"/>
      <c r="DWO2516" s="27"/>
      <c r="DWP2516" s="27"/>
      <c r="DWQ2516" s="27"/>
      <c r="DWR2516" s="27"/>
      <c r="DWS2516" s="27"/>
      <c r="DWT2516" s="27"/>
      <c r="DWU2516" s="27"/>
      <c r="DWV2516" s="27"/>
      <c r="DWW2516" s="27"/>
      <c r="DWX2516" s="27"/>
      <c r="DWY2516" s="27"/>
      <c r="DWZ2516" s="27"/>
      <c r="DXA2516" s="27"/>
      <c r="DXB2516" s="27"/>
      <c r="DXC2516" s="27"/>
      <c r="DXD2516" s="27"/>
      <c r="DXE2516" s="27"/>
      <c r="DXF2516" s="27"/>
      <c r="DXG2516" s="27"/>
      <c r="DXH2516" s="27"/>
      <c r="DXI2516" s="27"/>
      <c r="DXJ2516" s="27"/>
      <c r="DXK2516" s="27"/>
      <c r="DXL2516" s="27"/>
      <c r="DXM2516" s="27"/>
      <c r="DXN2516" s="27"/>
      <c r="DXO2516" s="27"/>
      <c r="DXP2516" s="27"/>
      <c r="DXQ2516" s="27"/>
      <c r="DXR2516" s="27"/>
      <c r="DXS2516" s="27"/>
      <c r="DXT2516" s="27"/>
      <c r="DXU2516" s="27"/>
      <c r="DXV2516" s="27"/>
      <c r="DXW2516" s="27"/>
      <c r="DXX2516" s="27"/>
      <c r="DXY2516" s="27"/>
      <c r="DXZ2516" s="27"/>
      <c r="DYA2516" s="27"/>
      <c r="DYB2516" s="27"/>
      <c r="DYC2516" s="27"/>
      <c r="DYD2516" s="27"/>
      <c r="DYE2516" s="27"/>
      <c r="DYF2516" s="27"/>
      <c r="DYG2516" s="27"/>
      <c r="DYH2516" s="27"/>
      <c r="DYI2516" s="27"/>
      <c r="DYJ2516" s="27"/>
      <c r="DYK2516" s="27"/>
      <c r="DYL2516" s="27"/>
      <c r="DYM2516" s="27"/>
      <c r="DYN2516" s="27"/>
      <c r="DYO2516" s="27"/>
      <c r="DYP2516" s="27"/>
      <c r="DYQ2516" s="27"/>
      <c r="DYR2516" s="27"/>
      <c r="DYS2516" s="27"/>
      <c r="DYT2516" s="27"/>
      <c r="DYU2516" s="27"/>
      <c r="DYV2516" s="27"/>
      <c r="DYW2516" s="27"/>
      <c r="DYX2516" s="27"/>
      <c r="DYY2516" s="27"/>
      <c r="DYZ2516" s="27"/>
      <c r="DZA2516" s="27"/>
      <c r="DZB2516" s="27"/>
      <c r="DZC2516" s="27"/>
      <c r="DZD2516" s="27"/>
      <c r="DZE2516" s="27"/>
      <c r="DZF2516" s="27"/>
      <c r="DZG2516" s="27"/>
      <c r="DZH2516" s="27"/>
      <c r="DZI2516" s="27"/>
      <c r="DZJ2516" s="27"/>
      <c r="DZK2516" s="27"/>
      <c r="DZL2516" s="27"/>
      <c r="DZM2516" s="27"/>
      <c r="DZN2516" s="27"/>
      <c r="DZO2516" s="27"/>
      <c r="DZP2516" s="27"/>
      <c r="DZQ2516" s="27"/>
      <c r="DZR2516" s="27"/>
      <c r="DZS2516" s="27"/>
      <c r="DZT2516" s="27"/>
      <c r="DZU2516" s="27"/>
      <c r="DZV2516" s="27"/>
      <c r="DZW2516" s="27"/>
      <c r="DZX2516" s="27"/>
      <c r="DZY2516" s="27"/>
      <c r="DZZ2516" s="27"/>
      <c r="EAA2516" s="27"/>
      <c r="EAB2516" s="27"/>
      <c r="EAC2516" s="27"/>
      <c r="EAD2516" s="27"/>
      <c r="EAE2516" s="27"/>
      <c r="EAF2516" s="27"/>
      <c r="EAG2516" s="27"/>
      <c r="EAH2516" s="27"/>
      <c r="EAI2516" s="27"/>
      <c r="EAJ2516" s="27"/>
      <c r="EAK2516" s="27"/>
      <c r="EAL2516" s="27"/>
      <c r="EAM2516" s="27"/>
      <c r="EAN2516" s="27"/>
      <c r="EAO2516" s="27"/>
      <c r="EAP2516" s="27"/>
      <c r="EAQ2516" s="27"/>
      <c r="EAR2516" s="27"/>
      <c r="EAS2516" s="27"/>
      <c r="EAT2516" s="27"/>
      <c r="EAU2516" s="27"/>
      <c r="EAV2516" s="27"/>
      <c r="EAW2516" s="27"/>
      <c r="EAX2516" s="27"/>
      <c r="EAY2516" s="27"/>
      <c r="EAZ2516" s="27"/>
      <c r="EBA2516" s="27"/>
      <c r="EBB2516" s="27"/>
      <c r="EBC2516" s="27"/>
      <c r="EBD2516" s="27"/>
      <c r="EBE2516" s="27"/>
      <c r="EBF2516" s="27"/>
      <c r="EBG2516" s="27"/>
      <c r="EBH2516" s="27"/>
      <c r="EBI2516" s="27"/>
      <c r="EBJ2516" s="27"/>
      <c r="EBK2516" s="27"/>
      <c r="EBL2516" s="27"/>
      <c r="EBM2516" s="27"/>
      <c r="EBN2516" s="27"/>
      <c r="EBO2516" s="27"/>
      <c r="EBP2516" s="27"/>
      <c r="EBQ2516" s="27"/>
      <c r="EBR2516" s="27"/>
      <c r="EBS2516" s="27"/>
      <c r="EBT2516" s="27"/>
      <c r="EBU2516" s="27"/>
      <c r="EBV2516" s="27"/>
      <c r="EBW2516" s="27"/>
      <c r="EBX2516" s="27"/>
      <c r="EBY2516" s="27"/>
      <c r="EBZ2516" s="27"/>
      <c r="ECA2516" s="27"/>
      <c r="ECB2516" s="27"/>
      <c r="ECC2516" s="27"/>
      <c r="ECD2516" s="27"/>
      <c r="ECE2516" s="27"/>
      <c r="ECF2516" s="27"/>
      <c r="ECG2516" s="27"/>
      <c r="ECH2516" s="27"/>
      <c r="ECI2516" s="27"/>
      <c r="ECJ2516" s="27"/>
      <c r="ECK2516" s="27"/>
      <c r="ECL2516" s="27"/>
      <c r="ECM2516" s="27"/>
      <c r="ECN2516" s="27"/>
      <c r="ECO2516" s="27"/>
      <c r="ECP2516" s="27"/>
      <c r="ECQ2516" s="27"/>
      <c r="ECR2516" s="27"/>
      <c r="ECS2516" s="27"/>
      <c r="ECT2516" s="27"/>
      <c r="ECU2516" s="27"/>
      <c r="ECV2516" s="27"/>
      <c r="ECW2516" s="27"/>
      <c r="ECX2516" s="27"/>
      <c r="ECY2516" s="27"/>
      <c r="ECZ2516" s="27"/>
      <c r="EDA2516" s="27"/>
      <c r="EDB2516" s="27"/>
      <c r="EDC2516" s="27"/>
      <c r="EDD2516" s="27"/>
      <c r="EDE2516" s="27"/>
      <c r="EDF2516" s="27"/>
      <c r="EDG2516" s="27"/>
      <c r="EDH2516" s="27"/>
      <c r="EDI2516" s="27"/>
      <c r="EDJ2516" s="27"/>
      <c r="EDK2516" s="27"/>
      <c r="EDL2516" s="27"/>
      <c r="EDM2516" s="27"/>
      <c r="EDN2516" s="27"/>
      <c r="EDO2516" s="27"/>
      <c r="EDP2516" s="27"/>
      <c r="EDQ2516" s="27"/>
      <c r="EDR2516" s="27"/>
      <c r="EDS2516" s="27"/>
      <c r="EDT2516" s="27"/>
      <c r="EDU2516" s="27"/>
      <c r="EDV2516" s="27"/>
      <c r="EDW2516" s="27"/>
      <c r="EDX2516" s="27"/>
      <c r="EDY2516" s="27"/>
      <c r="EDZ2516" s="27"/>
      <c r="EEA2516" s="27"/>
      <c r="EEB2516" s="27"/>
      <c r="EEC2516" s="27"/>
      <c r="EED2516" s="27"/>
      <c r="EEE2516" s="27"/>
      <c r="EEF2516" s="27"/>
      <c r="EEG2516" s="27"/>
      <c r="EEH2516" s="27"/>
      <c r="EEI2516" s="27"/>
      <c r="EEJ2516" s="27"/>
      <c r="EEK2516" s="27"/>
      <c r="EEL2516" s="27"/>
      <c r="EEM2516" s="27"/>
      <c r="EEN2516" s="27"/>
      <c r="EEO2516" s="27"/>
      <c r="EEP2516" s="27"/>
      <c r="EEQ2516" s="27"/>
      <c r="EER2516" s="27"/>
      <c r="EES2516" s="27"/>
      <c r="EET2516" s="27"/>
      <c r="EEU2516" s="27"/>
      <c r="EEV2516" s="27"/>
      <c r="EEW2516" s="27"/>
      <c r="EEX2516" s="27"/>
      <c r="EEY2516" s="27"/>
      <c r="EEZ2516" s="27"/>
      <c r="EFA2516" s="27"/>
      <c r="EFB2516" s="27"/>
      <c r="EFC2516" s="27"/>
      <c r="EFD2516" s="27"/>
      <c r="EFE2516" s="27"/>
      <c r="EFF2516" s="27"/>
      <c r="EFG2516" s="27"/>
      <c r="EFH2516" s="27"/>
      <c r="EFI2516" s="27"/>
      <c r="EFJ2516" s="27"/>
      <c r="EFK2516" s="27"/>
      <c r="EFL2516" s="27"/>
      <c r="EFM2516" s="27"/>
      <c r="EFN2516" s="27"/>
      <c r="EFO2516" s="27"/>
      <c r="EFP2516" s="27"/>
      <c r="EFQ2516" s="27"/>
      <c r="EFR2516" s="27"/>
      <c r="EFS2516" s="27"/>
      <c r="EFT2516" s="27"/>
      <c r="EFU2516" s="27"/>
      <c r="EFV2516" s="27"/>
      <c r="EFW2516" s="27"/>
      <c r="EFX2516" s="27"/>
      <c r="EFY2516" s="27"/>
      <c r="EFZ2516" s="27"/>
      <c r="EGA2516" s="27"/>
      <c r="EGB2516" s="27"/>
      <c r="EGC2516" s="27"/>
      <c r="EGD2516" s="27"/>
      <c r="EGE2516" s="27"/>
      <c r="EGF2516" s="27"/>
      <c r="EGG2516" s="27"/>
      <c r="EGH2516" s="27"/>
      <c r="EGI2516" s="27"/>
      <c r="EGJ2516" s="27"/>
      <c r="EGK2516" s="27"/>
      <c r="EGL2516" s="27"/>
      <c r="EGM2516" s="27"/>
      <c r="EGN2516" s="27"/>
      <c r="EGO2516" s="27"/>
      <c r="EGP2516" s="27"/>
      <c r="EGQ2516" s="27"/>
      <c r="EGR2516" s="27"/>
      <c r="EGS2516" s="27"/>
      <c r="EGT2516" s="27"/>
      <c r="EGU2516" s="27"/>
      <c r="EGV2516" s="27"/>
      <c r="EGW2516" s="27"/>
      <c r="EGX2516" s="27"/>
      <c r="EGY2516" s="27"/>
      <c r="EGZ2516" s="27"/>
      <c r="EHA2516" s="27"/>
      <c r="EHB2516" s="27"/>
      <c r="EHC2516" s="27"/>
      <c r="EHD2516" s="27"/>
      <c r="EHE2516" s="27"/>
      <c r="EHF2516" s="27"/>
      <c r="EHG2516" s="27"/>
      <c r="EHH2516" s="27"/>
      <c r="EHI2516" s="27"/>
      <c r="EHJ2516" s="27"/>
      <c r="EHK2516" s="27"/>
      <c r="EHL2516" s="27"/>
      <c r="EHM2516" s="27"/>
      <c r="EHN2516" s="27"/>
      <c r="EHO2516" s="27"/>
      <c r="EHP2516" s="27"/>
      <c r="EHQ2516" s="27"/>
      <c r="EHR2516" s="27"/>
      <c r="EHS2516" s="27"/>
      <c r="EHT2516" s="27"/>
      <c r="EHU2516" s="27"/>
      <c r="EHV2516" s="27"/>
      <c r="EHW2516" s="27"/>
      <c r="EHX2516" s="27"/>
      <c r="EHY2516" s="27"/>
      <c r="EHZ2516" s="27"/>
      <c r="EIA2516" s="27"/>
      <c r="EIB2516" s="27"/>
      <c r="EIC2516" s="27"/>
      <c r="EID2516" s="27"/>
      <c r="EIE2516" s="27"/>
      <c r="EIF2516" s="27"/>
      <c r="EIG2516" s="27"/>
      <c r="EIH2516" s="27"/>
      <c r="EII2516" s="27"/>
      <c r="EIJ2516" s="27"/>
      <c r="EIK2516" s="27"/>
      <c r="EIL2516" s="27"/>
      <c r="EIM2516" s="27"/>
      <c r="EIN2516" s="27"/>
      <c r="EIO2516" s="27"/>
      <c r="EIP2516" s="27"/>
      <c r="EIQ2516" s="27"/>
      <c r="EIR2516" s="27"/>
      <c r="EIS2516" s="27"/>
      <c r="EIT2516" s="27"/>
      <c r="EIU2516" s="27"/>
      <c r="EIV2516" s="27"/>
      <c r="EIW2516" s="27"/>
      <c r="EIX2516" s="27"/>
      <c r="EIY2516" s="27"/>
      <c r="EIZ2516" s="27"/>
      <c r="EJA2516" s="27"/>
      <c r="EJB2516" s="27"/>
      <c r="EJC2516" s="27"/>
      <c r="EJD2516" s="27"/>
      <c r="EJE2516" s="27"/>
      <c r="EJF2516" s="27"/>
      <c r="EJG2516" s="27"/>
      <c r="EJH2516" s="27"/>
      <c r="EJI2516" s="27"/>
      <c r="EJJ2516" s="27"/>
      <c r="EJK2516" s="27"/>
      <c r="EJL2516" s="27"/>
      <c r="EJM2516" s="27"/>
      <c r="EJN2516" s="27"/>
      <c r="EJO2516" s="27"/>
      <c r="EJP2516" s="27"/>
      <c r="EJQ2516" s="27"/>
      <c r="EJR2516" s="27"/>
      <c r="EJS2516" s="27"/>
      <c r="EJT2516" s="27"/>
      <c r="EJU2516" s="27"/>
      <c r="EJV2516" s="27"/>
      <c r="EJW2516" s="27"/>
      <c r="EJX2516" s="27"/>
      <c r="EJY2516" s="27"/>
      <c r="EJZ2516" s="27"/>
      <c r="EKA2516" s="27"/>
      <c r="EKB2516" s="27"/>
      <c r="EKC2516" s="27"/>
      <c r="EKD2516" s="27"/>
      <c r="EKE2516" s="27"/>
      <c r="EKF2516" s="27"/>
      <c r="EKG2516" s="27"/>
      <c r="EKH2516" s="27"/>
      <c r="EKI2516" s="27"/>
      <c r="EKJ2516" s="27"/>
      <c r="EKK2516" s="27"/>
      <c r="EKL2516" s="27"/>
      <c r="EKM2516" s="27"/>
      <c r="EKN2516" s="27"/>
      <c r="EKO2516" s="27"/>
      <c r="EKP2516" s="27"/>
      <c r="EKQ2516" s="27"/>
      <c r="EKR2516" s="27"/>
      <c r="EKS2516" s="27"/>
      <c r="EKT2516" s="27"/>
      <c r="EKU2516" s="27"/>
      <c r="EKV2516" s="27"/>
      <c r="EKW2516" s="27"/>
      <c r="EKX2516" s="27"/>
      <c r="EKY2516" s="27"/>
      <c r="EKZ2516" s="27"/>
      <c r="ELA2516" s="27"/>
      <c r="ELB2516" s="27"/>
      <c r="ELC2516" s="27"/>
      <c r="ELD2516" s="27"/>
      <c r="ELE2516" s="27"/>
      <c r="ELF2516" s="27"/>
      <c r="ELG2516" s="27"/>
      <c r="ELH2516" s="27"/>
      <c r="ELI2516" s="27"/>
      <c r="ELJ2516" s="27"/>
      <c r="ELK2516" s="27"/>
      <c r="ELL2516" s="27"/>
      <c r="ELM2516" s="27"/>
      <c r="ELN2516" s="27"/>
      <c r="ELO2516" s="27"/>
      <c r="ELP2516" s="27"/>
      <c r="ELQ2516" s="27"/>
      <c r="ELR2516" s="27"/>
      <c r="ELS2516" s="27"/>
      <c r="ELT2516" s="27"/>
      <c r="ELU2516" s="27"/>
      <c r="ELV2516" s="27"/>
      <c r="ELW2516" s="27"/>
      <c r="ELX2516" s="27"/>
      <c r="ELY2516" s="27"/>
      <c r="ELZ2516" s="27"/>
      <c r="EMA2516" s="27"/>
      <c r="EMB2516" s="27"/>
      <c r="EMC2516" s="27"/>
      <c r="EMD2516" s="27"/>
      <c r="EME2516" s="27"/>
      <c r="EMF2516" s="27"/>
      <c r="EMG2516" s="27"/>
      <c r="EMH2516" s="27"/>
      <c r="EMI2516" s="27"/>
      <c r="EMJ2516" s="27"/>
      <c r="EMK2516" s="27"/>
      <c r="EML2516" s="27"/>
      <c r="EMM2516" s="27"/>
      <c r="EMN2516" s="27"/>
      <c r="EMO2516" s="27"/>
      <c r="EMP2516" s="27"/>
      <c r="EMQ2516" s="27"/>
      <c r="EMR2516" s="27"/>
      <c r="EMS2516" s="27"/>
      <c r="EMT2516" s="27"/>
      <c r="EMU2516" s="27"/>
      <c r="EMV2516" s="27"/>
      <c r="EMW2516" s="27"/>
      <c r="EMX2516" s="27"/>
      <c r="EMY2516" s="27"/>
      <c r="EMZ2516" s="27"/>
      <c r="ENA2516" s="27"/>
      <c r="ENB2516" s="27"/>
      <c r="ENC2516" s="27"/>
      <c r="END2516" s="27"/>
      <c r="ENE2516" s="27"/>
      <c r="ENF2516" s="27"/>
      <c r="ENG2516" s="27"/>
      <c r="ENH2516" s="27"/>
      <c r="ENI2516" s="27"/>
      <c r="ENJ2516" s="27"/>
      <c r="ENK2516" s="27"/>
      <c r="ENL2516" s="27"/>
      <c r="ENM2516" s="27"/>
      <c r="ENN2516" s="27"/>
      <c r="ENO2516" s="27"/>
      <c r="ENP2516" s="27"/>
      <c r="ENQ2516" s="27"/>
      <c r="ENR2516" s="27"/>
      <c r="ENS2516" s="27"/>
      <c r="ENT2516" s="27"/>
      <c r="ENU2516" s="27"/>
      <c r="ENV2516" s="27"/>
      <c r="ENW2516" s="27"/>
      <c r="ENX2516" s="27"/>
      <c r="ENY2516" s="27"/>
      <c r="ENZ2516" s="27"/>
      <c r="EOA2516" s="27"/>
      <c r="EOB2516" s="27"/>
      <c r="EOC2516" s="27"/>
      <c r="EOD2516" s="27"/>
      <c r="EOE2516" s="27"/>
      <c r="EOF2516" s="27"/>
      <c r="EOG2516" s="27"/>
      <c r="EOH2516" s="27"/>
      <c r="EOI2516" s="27"/>
      <c r="EOJ2516" s="27"/>
      <c r="EOK2516" s="27"/>
      <c r="EOL2516" s="27"/>
      <c r="EOM2516" s="27"/>
      <c r="EON2516" s="27"/>
      <c r="EOO2516" s="27"/>
      <c r="EOP2516" s="27"/>
      <c r="EOQ2516" s="27"/>
      <c r="EOR2516" s="27"/>
      <c r="EOS2516" s="27"/>
      <c r="EOT2516" s="27"/>
      <c r="EOU2516" s="27"/>
      <c r="EOV2516" s="27"/>
      <c r="EOW2516" s="27"/>
      <c r="EOX2516" s="27"/>
      <c r="EOY2516" s="27"/>
      <c r="EOZ2516" s="27"/>
      <c r="EPA2516" s="27"/>
      <c r="EPB2516" s="27"/>
      <c r="EPC2516" s="27"/>
      <c r="EPD2516" s="27"/>
      <c r="EPE2516" s="27"/>
      <c r="EPF2516" s="27"/>
      <c r="EPG2516" s="27"/>
      <c r="EPH2516" s="27"/>
      <c r="EPI2516" s="27"/>
      <c r="EPJ2516" s="27"/>
      <c r="EPK2516" s="27"/>
      <c r="EPL2516" s="27"/>
      <c r="EPM2516" s="27"/>
      <c r="EPN2516" s="27"/>
      <c r="EPO2516" s="27"/>
      <c r="EPP2516" s="27"/>
      <c r="EPQ2516" s="27"/>
      <c r="EPR2516" s="27"/>
      <c r="EPS2516" s="27"/>
      <c r="EPT2516" s="27"/>
      <c r="EPU2516" s="27"/>
      <c r="EPV2516" s="27"/>
      <c r="EPW2516" s="27"/>
      <c r="EPX2516" s="27"/>
      <c r="EPY2516" s="27"/>
      <c r="EPZ2516" s="27"/>
      <c r="EQA2516" s="27"/>
      <c r="EQB2516" s="27"/>
      <c r="EQC2516" s="27"/>
      <c r="EQD2516" s="27"/>
      <c r="EQE2516" s="27"/>
      <c r="EQF2516" s="27"/>
      <c r="EQG2516" s="27"/>
      <c r="EQH2516" s="27"/>
      <c r="EQI2516" s="27"/>
      <c r="EQJ2516" s="27"/>
      <c r="EQK2516" s="27"/>
      <c r="EQL2516" s="27"/>
      <c r="EQM2516" s="27"/>
      <c r="EQN2516" s="27"/>
      <c r="EQO2516" s="27"/>
      <c r="EQP2516" s="27"/>
      <c r="EQQ2516" s="27"/>
      <c r="EQR2516" s="27"/>
      <c r="EQS2516" s="27"/>
      <c r="EQT2516" s="27"/>
      <c r="EQU2516" s="27"/>
      <c r="EQV2516" s="27"/>
      <c r="EQW2516" s="27"/>
      <c r="EQX2516" s="27"/>
      <c r="EQY2516" s="27"/>
      <c r="EQZ2516" s="27"/>
      <c r="ERA2516" s="27"/>
      <c r="ERB2516" s="27"/>
      <c r="ERC2516" s="27"/>
      <c r="ERD2516" s="27"/>
      <c r="ERE2516" s="27"/>
      <c r="ERF2516" s="27"/>
      <c r="ERG2516" s="27"/>
      <c r="ERH2516" s="27"/>
      <c r="ERI2516" s="27"/>
      <c r="ERJ2516" s="27"/>
      <c r="ERK2516" s="27"/>
      <c r="ERL2516" s="27"/>
      <c r="ERM2516" s="27"/>
      <c r="ERN2516" s="27"/>
      <c r="ERO2516" s="27"/>
      <c r="ERP2516" s="27"/>
      <c r="ERQ2516" s="27"/>
      <c r="ERR2516" s="27"/>
      <c r="ERS2516" s="27"/>
      <c r="ERT2516" s="27"/>
      <c r="ERU2516" s="27"/>
      <c r="ERV2516" s="27"/>
      <c r="ERW2516" s="27"/>
      <c r="ERX2516" s="27"/>
      <c r="ERY2516" s="27"/>
      <c r="ERZ2516" s="27"/>
      <c r="ESA2516" s="27"/>
      <c r="ESB2516" s="27"/>
      <c r="ESC2516" s="27"/>
      <c r="ESD2516" s="27"/>
      <c r="ESE2516" s="27"/>
      <c r="ESF2516" s="27"/>
      <c r="ESG2516" s="27"/>
      <c r="ESH2516" s="27"/>
      <c r="ESI2516" s="27"/>
      <c r="ESJ2516" s="27"/>
      <c r="ESK2516" s="27"/>
      <c r="ESL2516" s="27"/>
      <c r="ESM2516" s="27"/>
      <c r="ESN2516" s="27"/>
      <c r="ESO2516" s="27"/>
      <c r="ESP2516" s="27"/>
      <c r="ESQ2516" s="27"/>
      <c r="ESR2516" s="27"/>
      <c r="ESS2516" s="27"/>
      <c r="EST2516" s="27"/>
      <c r="ESU2516" s="27"/>
      <c r="ESV2516" s="27"/>
      <c r="ESW2516" s="27"/>
      <c r="ESX2516" s="27"/>
      <c r="ESY2516" s="27"/>
      <c r="ESZ2516" s="27"/>
      <c r="ETA2516" s="27"/>
      <c r="ETB2516" s="27"/>
      <c r="ETC2516" s="27"/>
      <c r="ETD2516" s="27"/>
      <c r="ETE2516" s="27"/>
      <c r="ETF2516" s="27"/>
      <c r="ETG2516" s="27"/>
      <c r="ETH2516" s="27"/>
      <c r="ETI2516" s="27"/>
      <c r="ETJ2516" s="27"/>
      <c r="ETK2516" s="27"/>
      <c r="ETL2516" s="27"/>
      <c r="ETM2516" s="27"/>
      <c r="ETN2516" s="27"/>
      <c r="ETO2516" s="27"/>
      <c r="ETP2516" s="27"/>
      <c r="ETQ2516" s="27"/>
      <c r="ETR2516" s="27"/>
      <c r="ETS2516" s="27"/>
      <c r="ETT2516" s="27"/>
      <c r="ETU2516" s="27"/>
      <c r="ETV2516" s="27"/>
      <c r="ETW2516" s="27"/>
      <c r="ETX2516" s="27"/>
      <c r="ETY2516" s="27"/>
      <c r="ETZ2516" s="27"/>
      <c r="EUA2516" s="27"/>
      <c r="EUB2516" s="27"/>
      <c r="EUC2516" s="27"/>
      <c r="EUD2516" s="27"/>
      <c r="EUE2516" s="27"/>
      <c r="EUF2516" s="27"/>
      <c r="EUG2516" s="27"/>
      <c r="EUH2516" s="27"/>
      <c r="EUI2516" s="27"/>
      <c r="EUJ2516" s="27"/>
      <c r="EUK2516" s="27"/>
      <c r="EUL2516" s="27"/>
      <c r="EUM2516" s="27"/>
      <c r="EUN2516" s="27"/>
      <c r="EUO2516" s="27"/>
      <c r="EUP2516" s="27"/>
      <c r="EUQ2516" s="27"/>
      <c r="EUR2516" s="27"/>
      <c r="EUS2516" s="27"/>
      <c r="EUT2516" s="27"/>
      <c r="EUU2516" s="27"/>
      <c r="EUV2516" s="27"/>
      <c r="EUW2516" s="27"/>
      <c r="EUX2516" s="27"/>
      <c r="EUY2516" s="27"/>
      <c r="EUZ2516" s="27"/>
      <c r="EVA2516" s="27"/>
      <c r="EVB2516" s="27"/>
      <c r="EVC2516" s="27"/>
      <c r="EVD2516" s="27"/>
      <c r="EVE2516" s="27"/>
      <c r="EVF2516" s="27"/>
      <c r="EVG2516" s="27"/>
      <c r="EVH2516" s="27"/>
      <c r="EVI2516" s="27"/>
      <c r="EVJ2516" s="27"/>
      <c r="EVK2516" s="27"/>
      <c r="EVL2516" s="27"/>
      <c r="EVM2516" s="27"/>
      <c r="EVN2516" s="27"/>
      <c r="EVO2516" s="27"/>
      <c r="EVP2516" s="27"/>
      <c r="EVQ2516" s="27"/>
      <c r="EVR2516" s="27"/>
      <c r="EVS2516" s="27"/>
      <c r="EVT2516" s="27"/>
      <c r="EVU2516" s="27"/>
      <c r="EVV2516" s="27"/>
      <c r="EVW2516" s="27"/>
      <c r="EVX2516" s="27"/>
      <c r="EVY2516" s="27"/>
      <c r="EVZ2516" s="27"/>
      <c r="EWA2516" s="27"/>
      <c r="EWB2516" s="27"/>
      <c r="EWC2516" s="27"/>
      <c r="EWD2516" s="27"/>
      <c r="EWE2516" s="27"/>
      <c r="EWF2516" s="27"/>
      <c r="EWG2516" s="27"/>
      <c r="EWH2516" s="27"/>
      <c r="EWI2516" s="27"/>
      <c r="EWJ2516" s="27"/>
      <c r="EWK2516" s="27"/>
      <c r="EWL2516" s="27"/>
      <c r="EWM2516" s="27"/>
      <c r="EWN2516" s="27"/>
      <c r="EWO2516" s="27"/>
      <c r="EWP2516" s="27"/>
      <c r="EWQ2516" s="27"/>
      <c r="EWR2516" s="27"/>
      <c r="EWS2516" s="27"/>
      <c r="EWT2516" s="27"/>
      <c r="EWU2516" s="27"/>
      <c r="EWV2516" s="27"/>
      <c r="EWW2516" s="27"/>
      <c r="EWX2516" s="27"/>
      <c r="EWY2516" s="27"/>
      <c r="EWZ2516" s="27"/>
      <c r="EXA2516" s="27"/>
      <c r="EXB2516" s="27"/>
      <c r="EXC2516" s="27"/>
      <c r="EXD2516" s="27"/>
      <c r="EXE2516" s="27"/>
      <c r="EXF2516" s="27"/>
      <c r="EXG2516" s="27"/>
      <c r="EXH2516" s="27"/>
      <c r="EXI2516" s="27"/>
      <c r="EXJ2516" s="27"/>
      <c r="EXK2516" s="27"/>
      <c r="EXL2516" s="27"/>
      <c r="EXM2516" s="27"/>
      <c r="EXN2516" s="27"/>
      <c r="EXO2516" s="27"/>
      <c r="EXP2516" s="27"/>
      <c r="EXQ2516" s="27"/>
      <c r="EXR2516" s="27"/>
      <c r="EXS2516" s="27"/>
      <c r="EXT2516" s="27"/>
      <c r="EXU2516" s="27"/>
      <c r="EXV2516" s="27"/>
      <c r="EXW2516" s="27"/>
      <c r="EXX2516" s="27"/>
      <c r="EXY2516" s="27"/>
      <c r="EXZ2516" s="27"/>
      <c r="EYA2516" s="27"/>
      <c r="EYB2516" s="27"/>
      <c r="EYC2516" s="27"/>
      <c r="EYD2516" s="27"/>
      <c r="EYE2516" s="27"/>
      <c r="EYF2516" s="27"/>
      <c r="EYG2516" s="27"/>
      <c r="EYH2516" s="27"/>
      <c r="EYI2516" s="27"/>
      <c r="EYJ2516" s="27"/>
      <c r="EYK2516" s="27"/>
      <c r="EYL2516" s="27"/>
      <c r="EYM2516" s="27"/>
      <c r="EYN2516" s="27"/>
      <c r="EYO2516" s="27"/>
      <c r="EYP2516" s="27"/>
      <c r="EYQ2516" s="27"/>
      <c r="EYR2516" s="27"/>
      <c r="EYS2516" s="27"/>
      <c r="EYT2516" s="27"/>
      <c r="EYU2516" s="27"/>
      <c r="EYV2516" s="27"/>
      <c r="EYW2516" s="27"/>
      <c r="EYX2516" s="27"/>
      <c r="EYY2516" s="27"/>
      <c r="EYZ2516" s="27"/>
      <c r="EZA2516" s="27"/>
      <c r="EZB2516" s="27"/>
      <c r="EZC2516" s="27"/>
      <c r="EZD2516" s="27"/>
      <c r="EZE2516" s="27"/>
      <c r="EZF2516" s="27"/>
      <c r="EZG2516" s="27"/>
      <c r="EZH2516" s="27"/>
      <c r="EZI2516" s="27"/>
      <c r="EZJ2516" s="27"/>
      <c r="EZK2516" s="27"/>
      <c r="EZL2516" s="27"/>
      <c r="EZM2516" s="27"/>
      <c r="EZN2516" s="27"/>
      <c r="EZO2516" s="27"/>
      <c r="EZP2516" s="27"/>
      <c r="EZQ2516" s="27"/>
      <c r="EZR2516" s="27"/>
      <c r="EZS2516" s="27"/>
      <c r="EZT2516" s="27"/>
      <c r="EZU2516" s="27"/>
      <c r="EZV2516" s="27"/>
      <c r="EZW2516" s="27"/>
      <c r="EZX2516" s="27"/>
      <c r="EZY2516" s="27"/>
      <c r="EZZ2516" s="27"/>
      <c r="FAA2516" s="27"/>
      <c r="FAB2516" s="27"/>
      <c r="FAC2516" s="27"/>
      <c r="FAD2516" s="27"/>
      <c r="FAE2516" s="27"/>
      <c r="FAF2516" s="27"/>
      <c r="FAG2516" s="27"/>
      <c r="FAH2516" s="27"/>
      <c r="FAI2516" s="27"/>
      <c r="FAJ2516" s="27"/>
      <c r="FAK2516" s="27"/>
      <c r="FAL2516" s="27"/>
      <c r="FAM2516" s="27"/>
      <c r="FAN2516" s="27"/>
      <c r="FAO2516" s="27"/>
      <c r="FAP2516" s="27"/>
      <c r="FAQ2516" s="27"/>
      <c r="FAR2516" s="27"/>
      <c r="FAS2516" s="27"/>
      <c r="FAT2516" s="27"/>
      <c r="FAU2516" s="27"/>
      <c r="FAV2516" s="27"/>
      <c r="FAW2516" s="27"/>
      <c r="FAX2516" s="27"/>
      <c r="FAY2516" s="27"/>
      <c r="FAZ2516" s="27"/>
      <c r="FBA2516" s="27"/>
      <c r="FBB2516" s="27"/>
      <c r="FBC2516" s="27"/>
      <c r="FBD2516" s="27"/>
      <c r="FBE2516" s="27"/>
      <c r="FBF2516" s="27"/>
      <c r="FBG2516" s="27"/>
      <c r="FBH2516" s="27"/>
      <c r="FBI2516" s="27"/>
      <c r="FBJ2516" s="27"/>
      <c r="FBK2516" s="27"/>
      <c r="FBL2516" s="27"/>
      <c r="FBM2516" s="27"/>
      <c r="FBN2516" s="27"/>
      <c r="FBO2516" s="27"/>
      <c r="FBP2516" s="27"/>
      <c r="FBQ2516" s="27"/>
      <c r="FBR2516" s="27"/>
      <c r="FBS2516" s="27"/>
      <c r="FBT2516" s="27"/>
      <c r="FBU2516" s="27"/>
      <c r="FBV2516" s="27"/>
      <c r="FBW2516" s="27"/>
      <c r="FBX2516" s="27"/>
      <c r="FBY2516" s="27"/>
      <c r="FBZ2516" s="27"/>
      <c r="FCA2516" s="27"/>
      <c r="FCB2516" s="27"/>
      <c r="FCC2516" s="27"/>
      <c r="FCD2516" s="27"/>
      <c r="FCE2516" s="27"/>
      <c r="FCF2516" s="27"/>
      <c r="FCG2516" s="27"/>
      <c r="FCH2516" s="27"/>
      <c r="FCI2516" s="27"/>
      <c r="FCJ2516" s="27"/>
      <c r="FCK2516" s="27"/>
      <c r="FCL2516" s="27"/>
      <c r="FCM2516" s="27"/>
      <c r="FCN2516" s="27"/>
      <c r="FCO2516" s="27"/>
      <c r="FCP2516" s="27"/>
      <c r="FCQ2516" s="27"/>
      <c r="FCR2516" s="27"/>
      <c r="FCS2516" s="27"/>
      <c r="FCT2516" s="27"/>
      <c r="FCU2516" s="27"/>
      <c r="FCV2516" s="27"/>
      <c r="FCW2516" s="27"/>
      <c r="FCX2516" s="27"/>
      <c r="FCY2516" s="27"/>
      <c r="FCZ2516" s="27"/>
      <c r="FDA2516" s="27"/>
      <c r="FDB2516" s="27"/>
      <c r="FDC2516" s="27"/>
      <c r="FDD2516" s="27"/>
      <c r="FDE2516" s="27"/>
      <c r="FDF2516" s="27"/>
      <c r="FDG2516" s="27"/>
      <c r="FDH2516" s="27"/>
      <c r="FDI2516" s="27"/>
      <c r="FDJ2516" s="27"/>
      <c r="FDK2516" s="27"/>
      <c r="FDL2516" s="27"/>
      <c r="FDM2516" s="27"/>
      <c r="FDN2516" s="27"/>
      <c r="FDO2516" s="27"/>
      <c r="FDP2516" s="27"/>
      <c r="FDQ2516" s="27"/>
      <c r="FDR2516" s="27"/>
      <c r="FDS2516" s="27"/>
      <c r="FDT2516" s="27"/>
      <c r="FDU2516" s="27"/>
      <c r="FDV2516" s="27"/>
      <c r="FDW2516" s="27"/>
      <c r="FDX2516" s="27"/>
      <c r="FDY2516" s="27"/>
      <c r="FDZ2516" s="27"/>
      <c r="FEA2516" s="27"/>
      <c r="FEB2516" s="27"/>
      <c r="FEC2516" s="27"/>
      <c r="FED2516" s="27"/>
      <c r="FEE2516" s="27"/>
      <c r="FEF2516" s="27"/>
      <c r="FEG2516" s="27"/>
      <c r="FEH2516" s="27"/>
      <c r="FEI2516" s="27"/>
      <c r="FEJ2516" s="27"/>
      <c r="FEK2516" s="27"/>
      <c r="FEL2516" s="27"/>
      <c r="FEM2516" s="27"/>
      <c r="FEN2516" s="27"/>
      <c r="FEO2516" s="27"/>
      <c r="FEP2516" s="27"/>
      <c r="FEQ2516" s="27"/>
      <c r="FER2516" s="27"/>
      <c r="FES2516" s="27"/>
      <c r="FET2516" s="27"/>
      <c r="FEU2516" s="27"/>
      <c r="FEV2516" s="27"/>
      <c r="FEW2516" s="27"/>
      <c r="FEX2516" s="27"/>
      <c r="FEY2516" s="27"/>
      <c r="FEZ2516" s="27"/>
      <c r="FFA2516" s="27"/>
      <c r="FFB2516" s="27"/>
      <c r="FFC2516" s="27"/>
      <c r="FFD2516" s="27"/>
      <c r="FFE2516" s="27"/>
      <c r="FFF2516" s="27"/>
      <c r="FFG2516" s="27"/>
      <c r="FFH2516" s="27"/>
      <c r="FFI2516" s="27"/>
      <c r="FFJ2516" s="27"/>
      <c r="FFK2516" s="27"/>
      <c r="FFL2516" s="27"/>
      <c r="FFM2516" s="27"/>
      <c r="FFN2516" s="27"/>
      <c r="FFO2516" s="27"/>
      <c r="FFP2516" s="27"/>
      <c r="FFQ2516" s="27"/>
      <c r="FFR2516" s="27"/>
      <c r="FFS2516" s="27"/>
      <c r="FFT2516" s="27"/>
      <c r="FFU2516" s="27"/>
      <c r="FFV2516" s="27"/>
      <c r="FFW2516" s="27"/>
      <c r="FFX2516" s="27"/>
      <c r="FFY2516" s="27"/>
      <c r="FFZ2516" s="27"/>
      <c r="FGA2516" s="27"/>
      <c r="FGB2516" s="27"/>
      <c r="FGC2516" s="27"/>
      <c r="FGD2516" s="27"/>
      <c r="FGE2516" s="27"/>
      <c r="FGF2516" s="27"/>
      <c r="FGG2516" s="27"/>
      <c r="FGH2516" s="27"/>
      <c r="FGI2516" s="27"/>
      <c r="FGJ2516" s="27"/>
      <c r="FGK2516" s="27"/>
      <c r="FGL2516" s="27"/>
      <c r="FGM2516" s="27"/>
      <c r="FGN2516" s="27"/>
      <c r="FGO2516" s="27"/>
      <c r="FGP2516" s="27"/>
      <c r="FGQ2516" s="27"/>
      <c r="FGR2516" s="27"/>
      <c r="FGS2516" s="27"/>
      <c r="FGT2516" s="27"/>
      <c r="FGU2516" s="27"/>
      <c r="FGV2516" s="27"/>
      <c r="FGW2516" s="27"/>
      <c r="FGX2516" s="27"/>
      <c r="FGY2516" s="27"/>
      <c r="FGZ2516" s="27"/>
      <c r="FHA2516" s="27"/>
      <c r="FHB2516" s="27"/>
      <c r="FHC2516" s="27"/>
      <c r="FHD2516" s="27"/>
      <c r="FHE2516" s="27"/>
      <c r="FHF2516" s="27"/>
      <c r="FHG2516" s="27"/>
      <c r="FHH2516" s="27"/>
      <c r="FHI2516" s="27"/>
      <c r="FHJ2516" s="27"/>
      <c r="FHK2516" s="27"/>
      <c r="FHL2516" s="27"/>
      <c r="FHM2516" s="27"/>
      <c r="FHN2516" s="27"/>
      <c r="FHO2516" s="27"/>
      <c r="FHP2516" s="27"/>
      <c r="FHQ2516" s="27"/>
      <c r="FHR2516" s="27"/>
      <c r="FHS2516" s="27"/>
      <c r="FHT2516" s="27"/>
      <c r="FHU2516" s="27"/>
      <c r="FHV2516" s="27"/>
      <c r="FHW2516" s="27"/>
      <c r="FHX2516" s="27"/>
      <c r="FHY2516" s="27"/>
      <c r="FHZ2516" s="27"/>
      <c r="FIA2516" s="27"/>
      <c r="FIB2516" s="27"/>
      <c r="FIC2516" s="27"/>
      <c r="FID2516" s="27"/>
      <c r="FIE2516" s="27"/>
      <c r="FIF2516" s="27"/>
      <c r="FIG2516" s="27"/>
      <c r="FIH2516" s="27"/>
      <c r="FII2516" s="27"/>
      <c r="FIJ2516" s="27"/>
      <c r="FIK2516" s="27"/>
      <c r="FIL2516" s="27"/>
      <c r="FIM2516" s="27"/>
      <c r="FIN2516" s="27"/>
      <c r="FIO2516" s="27"/>
      <c r="FIP2516" s="27"/>
      <c r="FIQ2516" s="27"/>
      <c r="FIR2516" s="27"/>
      <c r="FIS2516" s="27"/>
      <c r="FIT2516" s="27"/>
      <c r="FIU2516" s="27"/>
      <c r="FIV2516" s="27"/>
      <c r="FIW2516" s="27"/>
      <c r="FIX2516" s="27"/>
      <c r="FIY2516" s="27"/>
      <c r="FIZ2516" s="27"/>
      <c r="FJA2516" s="27"/>
      <c r="FJB2516" s="27"/>
      <c r="FJC2516" s="27"/>
      <c r="FJD2516" s="27"/>
      <c r="FJE2516" s="27"/>
      <c r="FJF2516" s="27"/>
      <c r="FJG2516" s="27"/>
      <c r="FJH2516" s="27"/>
      <c r="FJI2516" s="27"/>
      <c r="FJJ2516" s="27"/>
      <c r="FJK2516" s="27"/>
      <c r="FJL2516" s="27"/>
      <c r="FJM2516" s="27"/>
      <c r="FJN2516" s="27"/>
      <c r="FJO2516" s="27"/>
      <c r="FJP2516" s="27"/>
      <c r="FJQ2516" s="27"/>
      <c r="FJR2516" s="27"/>
      <c r="FJS2516" s="27"/>
      <c r="FJT2516" s="27"/>
      <c r="FJU2516" s="27"/>
      <c r="FJV2516" s="27"/>
      <c r="FJW2516" s="27"/>
      <c r="FJX2516" s="27"/>
      <c r="FJY2516" s="27"/>
      <c r="FJZ2516" s="27"/>
      <c r="FKA2516" s="27"/>
      <c r="FKB2516" s="27"/>
      <c r="FKC2516" s="27"/>
      <c r="FKD2516" s="27"/>
      <c r="FKE2516" s="27"/>
      <c r="FKF2516" s="27"/>
      <c r="FKG2516" s="27"/>
      <c r="FKH2516" s="27"/>
      <c r="FKI2516" s="27"/>
      <c r="FKJ2516" s="27"/>
      <c r="FKK2516" s="27"/>
      <c r="FKL2516" s="27"/>
      <c r="FKM2516" s="27"/>
      <c r="FKN2516" s="27"/>
      <c r="FKO2516" s="27"/>
      <c r="FKP2516" s="27"/>
      <c r="FKQ2516" s="27"/>
      <c r="FKR2516" s="27"/>
      <c r="FKS2516" s="27"/>
      <c r="FKT2516" s="27"/>
      <c r="FKU2516" s="27"/>
      <c r="FKV2516" s="27"/>
      <c r="FKW2516" s="27"/>
      <c r="FKX2516" s="27"/>
      <c r="FKY2516" s="27"/>
      <c r="FKZ2516" s="27"/>
      <c r="FLA2516" s="27"/>
      <c r="FLB2516" s="27"/>
      <c r="FLC2516" s="27"/>
      <c r="FLD2516" s="27"/>
      <c r="FLE2516" s="27"/>
      <c r="FLF2516" s="27"/>
      <c r="FLG2516" s="27"/>
      <c r="FLH2516" s="27"/>
      <c r="FLI2516" s="27"/>
      <c r="FLJ2516" s="27"/>
      <c r="FLK2516" s="27"/>
      <c r="FLL2516" s="27"/>
      <c r="FLM2516" s="27"/>
      <c r="FLN2516" s="27"/>
      <c r="FLO2516" s="27"/>
      <c r="FLP2516" s="27"/>
      <c r="FLQ2516" s="27"/>
      <c r="FLR2516" s="27"/>
      <c r="FLS2516" s="27"/>
      <c r="FLT2516" s="27"/>
      <c r="FLU2516" s="27"/>
      <c r="FLV2516" s="27"/>
      <c r="FLW2516" s="27"/>
      <c r="FLX2516" s="27"/>
      <c r="FLY2516" s="27"/>
      <c r="FLZ2516" s="27"/>
      <c r="FMA2516" s="27"/>
      <c r="FMB2516" s="27"/>
      <c r="FMC2516" s="27"/>
      <c r="FMD2516" s="27"/>
      <c r="FME2516" s="27"/>
      <c r="FMF2516" s="27"/>
      <c r="FMG2516" s="27"/>
      <c r="FMH2516" s="27"/>
      <c r="FMI2516" s="27"/>
      <c r="FMJ2516" s="27"/>
      <c r="FMK2516" s="27"/>
      <c r="FML2516" s="27"/>
      <c r="FMM2516" s="27"/>
      <c r="FMN2516" s="27"/>
      <c r="FMO2516" s="27"/>
      <c r="FMP2516" s="27"/>
      <c r="FMQ2516" s="27"/>
      <c r="FMR2516" s="27"/>
      <c r="FMS2516" s="27"/>
      <c r="FMT2516" s="27"/>
      <c r="FMU2516" s="27"/>
      <c r="FMV2516" s="27"/>
      <c r="FMW2516" s="27"/>
      <c r="FMX2516" s="27"/>
      <c r="FMY2516" s="27"/>
      <c r="FMZ2516" s="27"/>
      <c r="FNA2516" s="27"/>
      <c r="FNB2516" s="27"/>
      <c r="FNC2516" s="27"/>
      <c r="FND2516" s="27"/>
      <c r="FNE2516" s="27"/>
      <c r="FNF2516" s="27"/>
      <c r="FNG2516" s="27"/>
      <c r="FNH2516" s="27"/>
      <c r="FNI2516" s="27"/>
      <c r="FNJ2516" s="27"/>
      <c r="FNK2516" s="27"/>
      <c r="FNL2516" s="27"/>
      <c r="FNM2516" s="27"/>
      <c r="FNN2516" s="27"/>
      <c r="FNO2516" s="27"/>
      <c r="FNP2516" s="27"/>
      <c r="FNQ2516" s="27"/>
      <c r="FNR2516" s="27"/>
      <c r="FNS2516" s="27"/>
      <c r="FNT2516" s="27"/>
      <c r="FNU2516" s="27"/>
      <c r="FNV2516" s="27"/>
      <c r="FNW2516" s="27"/>
      <c r="FNX2516" s="27"/>
      <c r="FNY2516" s="27"/>
      <c r="FNZ2516" s="27"/>
      <c r="FOA2516" s="27"/>
      <c r="FOB2516" s="27"/>
      <c r="FOC2516" s="27"/>
      <c r="FOD2516" s="27"/>
      <c r="FOE2516" s="27"/>
      <c r="FOF2516" s="27"/>
      <c r="FOG2516" s="27"/>
      <c r="FOH2516" s="27"/>
      <c r="FOI2516" s="27"/>
      <c r="FOJ2516" s="27"/>
      <c r="FOK2516" s="27"/>
      <c r="FOL2516" s="27"/>
      <c r="FOM2516" s="27"/>
      <c r="FON2516" s="27"/>
      <c r="FOO2516" s="27"/>
      <c r="FOP2516" s="27"/>
      <c r="FOQ2516" s="27"/>
      <c r="FOR2516" s="27"/>
      <c r="FOS2516" s="27"/>
      <c r="FOT2516" s="27"/>
      <c r="FOU2516" s="27"/>
      <c r="FOV2516" s="27"/>
      <c r="FOW2516" s="27"/>
      <c r="FOX2516" s="27"/>
      <c r="FOY2516" s="27"/>
      <c r="FOZ2516" s="27"/>
      <c r="FPA2516" s="27"/>
      <c r="FPB2516" s="27"/>
      <c r="FPC2516" s="27"/>
      <c r="FPD2516" s="27"/>
      <c r="FPE2516" s="27"/>
      <c r="FPF2516" s="27"/>
      <c r="FPG2516" s="27"/>
      <c r="FPH2516" s="27"/>
      <c r="FPI2516" s="27"/>
      <c r="FPJ2516" s="27"/>
      <c r="FPK2516" s="27"/>
      <c r="FPL2516" s="27"/>
      <c r="FPM2516" s="27"/>
      <c r="FPN2516" s="27"/>
      <c r="FPO2516" s="27"/>
      <c r="FPP2516" s="27"/>
      <c r="FPQ2516" s="27"/>
      <c r="FPR2516" s="27"/>
      <c r="FPS2516" s="27"/>
      <c r="FPT2516" s="27"/>
      <c r="FPU2516" s="27"/>
      <c r="FPV2516" s="27"/>
      <c r="FPW2516" s="27"/>
      <c r="FPX2516" s="27"/>
      <c r="FPY2516" s="27"/>
      <c r="FPZ2516" s="27"/>
      <c r="FQA2516" s="27"/>
      <c r="FQB2516" s="27"/>
      <c r="FQC2516" s="27"/>
      <c r="FQD2516" s="27"/>
      <c r="FQE2516" s="27"/>
      <c r="FQF2516" s="27"/>
      <c r="FQG2516" s="27"/>
      <c r="FQH2516" s="27"/>
      <c r="FQI2516" s="27"/>
      <c r="FQJ2516" s="27"/>
      <c r="FQK2516" s="27"/>
      <c r="FQL2516" s="27"/>
      <c r="FQM2516" s="27"/>
      <c r="FQN2516" s="27"/>
      <c r="FQO2516" s="27"/>
      <c r="FQP2516" s="27"/>
      <c r="FQQ2516" s="27"/>
      <c r="FQR2516" s="27"/>
      <c r="FQS2516" s="27"/>
      <c r="FQT2516" s="27"/>
      <c r="FQU2516" s="27"/>
      <c r="FQV2516" s="27"/>
      <c r="FQW2516" s="27"/>
      <c r="FQX2516" s="27"/>
      <c r="FQY2516" s="27"/>
      <c r="FQZ2516" s="27"/>
      <c r="FRA2516" s="27"/>
      <c r="FRB2516" s="27"/>
      <c r="FRC2516" s="27"/>
      <c r="FRD2516" s="27"/>
      <c r="FRE2516" s="27"/>
      <c r="FRF2516" s="27"/>
      <c r="FRG2516" s="27"/>
      <c r="FRH2516" s="27"/>
      <c r="FRI2516" s="27"/>
      <c r="FRJ2516" s="27"/>
      <c r="FRK2516" s="27"/>
      <c r="FRL2516" s="27"/>
      <c r="FRM2516" s="27"/>
      <c r="FRN2516" s="27"/>
      <c r="FRO2516" s="27"/>
      <c r="FRP2516" s="27"/>
      <c r="FRQ2516" s="27"/>
      <c r="FRR2516" s="27"/>
      <c r="FRS2516" s="27"/>
      <c r="FRT2516" s="27"/>
      <c r="FRU2516" s="27"/>
      <c r="FRV2516" s="27"/>
      <c r="FRW2516" s="27"/>
      <c r="FRX2516" s="27"/>
      <c r="FRY2516" s="27"/>
      <c r="FRZ2516" s="27"/>
      <c r="FSA2516" s="27"/>
      <c r="FSB2516" s="27"/>
      <c r="FSC2516" s="27"/>
      <c r="FSD2516" s="27"/>
      <c r="FSE2516" s="27"/>
      <c r="FSF2516" s="27"/>
      <c r="FSG2516" s="27"/>
      <c r="FSH2516" s="27"/>
      <c r="FSI2516" s="27"/>
      <c r="FSJ2516" s="27"/>
      <c r="FSK2516" s="27"/>
      <c r="FSL2516" s="27"/>
      <c r="FSM2516" s="27"/>
      <c r="FSN2516" s="27"/>
      <c r="FSO2516" s="27"/>
      <c r="FSP2516" s="27"/>
      <c r="FSQ2516" s="27"/>
      <c r="FSR2516" s="27"/>
      <c r="FSS2516" s="27"/>
      <c r="FST2516" s="27"/>
      <c r="FSU2516" s="27"/>
      <c r="FSV2516" s="27"/>
      <c r="FSW2516" s="27"/>
      <c r="FSX2516" s="27"/>
      <c r="FSY2516" s="27"/>
      <c r="FSZ2516" s="27"/>
      <c r="FTA2516" s="27"/>
      <c r="FTB2516" s="27"/>
      <c r="FTC2516" s="27"/>
      <c r="FTD2516" s="27"/>
      <c r="FTE2516" s="27"/>
      <c r="FTF2516" s="27"/>
      <c r="FTG2516" s="27"/>
      <c r="FTH2516" s="27"/>
      <c r="FTI2516" s="27"/>
      <c r="FTJ2516" s="27"/>
      <c r="FTK2516" s="27"/>
      <c r="FTL2516" s="27"/>
      <c r="FTM2516" s="27"/>
      <c r="FTN2516" s="27"/>
      <c r="FTO2516" s="27"/>
      <c r="FTP2516" s="27"/>
      <c r="FTQ2516" s="27"/>
      <c r="FTR2516" s="27"/>
      <c r="FTS2516" s="27"/>
      <c r="FTT2516" s="27"/>
      <c r="FTU2516" s="27"/>
      <c r="FTV2516" s="27"/>
      <c r="FTW2516" s="27"/>
      <c r="FTX2516" s="27"/>
      <c r="FTY2516" s="27"/>
      <c r="FTZ2516" s="27"/>
      <c r="FUA2516" s="27"/>
      <c r="FUB2516" s="27"/>
      <c r="FUC2516" s="27"/>
      <c r="FUD2516" s="27"/>
      <c r="FUE2516" s="27"/>
      <c r="FUF2516" s="27"/>
      <c r="FUG2516" s="27"/>
      <c r="FUH2516" s="27"/>
      <c r="FUI2516" s="27"/>
      <c r="FUJ2516" s="27"/>
      <c r="FUK2516" s="27"/>
      <c r="FUL2516" s="27"/>
      <c r="FUM2516" s="27"/>
      <c r="FUN2516" s="27"/>
      <c r="FUO2516" s="27"/>
      <c r="FUP2516" s="27"/>
      <c r="FUQ2516" s="27"/>
      <c r="FUR2516" s="27"/>
      <c r="FUS2516" s="27"/>
      <c r="FUT2516" s="27"/>
      <c r="FUU2516" s="27"/>
      <c r="FUV2516" s="27"/>
      <c r="FUW2516" s="27"/>
      <c r="FUX2516" s="27"/>
      <c r="FUY2516" s="27"/>
      <c r="FUZ2516" s="27"/>
      <c r="FVA2516" s="27"/>
      <c r="FVB2516" s="27"/>
      <c r="FVC2516" s="27"/>
      <c r="FVD2516" s="27"/>
      <c r="FVE2516" s="27"/>
      <c r="FVF2516" s="27"/>
      <c r="FVG2516" s="27"/>
      <c r="FVH2516" s="27"/>
      <c r="FVI2516" s="27"/>
      <c r="FVJ2516" s="27"/>
      <c r="FVK2516" s="27"/>
      <c r="FVL2516" s="27"/>
      <c r="FVM2516" s="27"/>
      <c r="FVN2516" s="27"/>
      <c r="FVO2516" s="27"/>
      <c r="FVP2516" s="27"/>
      <c r="FVQ2516" s="27"/>
      <c r="FVR2516" s="27"/>
      <c r="FVS2516" s="27"/>
      <c r="FVT2516" s="27"/>
      <c r="FVU2516" s="27"/>
      <c r="FVV2516" s="27"/>
      <c r="FVW2516" s="27"/>
      <c r="FVX2516" s="27"/>
      <c r="FVY2516" s="27"/>
      <c r="FVZ2516" s="27"/>
      <c r="FWA2516" s="27"/>
      <c r="FWB2516" s="27"/>
      <c r="FWC2516" s="27"/>
      <c r="FWD2516" s="27"/>
      <c r="FWE2516" s="27"/>
      <c r="FWF2516" s="27"/>
      <c r="FWG2516" s="27"/>
      <c r="FWH2516" s="27"/>
      <c r="FWI2516" s="27"/>
      <c r="FWJ2516" s="27"/>
      <c r="FWK2516" s="27"/>
      <c r="FWL2516" s="27"/>
      <c r="FWM2516" s="27"/>
      <c r="FWN2516" s="27"/>
      <c r="FWO2516" s="27"/>
      <c r="FWP2516" s="27"/>
      <c r="FWQ2516" s="27"/>
      <c r="FWR2516" s="27"/>
      <c r="FWS2516" s="27"/>
      <c r="FWT2516" s="27"/>
      <c r="FWU2516" s="27"/>
      <c r="FWV2516" s="27"/>
      <c r="FWW2516" s="27"/>
      <c r="FWX2516" s="27"/>
      <c r="FWY2516" s="27"/>
      <c r="FWZ2516" s="27"/>
      <c r="FXA2516" s="27"/>
      <c r="FXB2516" s="27"/>
      <c r="FXC2516" s="27"/>
      <c r="FXD2516" s="27"/>
      <c r="FXE2516" s="27"/>
      <c r="FXF2516" s="27"/>
      <c r="FXG2516" s="27"/>
      <c r="FXH2516" s="27"/>
      <c r="FXI2516" s="27"/>
      <c r="FXJ2516" s="27"/>
      <c r="FXK2516" s="27"/>
      <c r="FXL2516" s="27"/>
      <c r="FXM2516" s="27"/>
      <c r="FXN2516" s="27"/>
      <c r="FXO2516" s="27"/>
      <c r="FXP2516" s="27"/>
      <c r="FXQ2516" s="27"/>
      <c r="FXR2516" s="27"/>
      <c r="FXS2516" s="27"/>
      <c r="FXT2516" s="27"/>
      <c r="FXU2516" s="27"/>
      <c r="FXV2516" s="27"/>
      <c r="FXW2516" s="27"/>
      <c r="FXX2516" s="27"/>
      <c r="FXY2516" s="27"/>
      <c r="FXZ2516" s="27"/>
      <c r="FYA2516" s="27"/>
      <c r="FYB2516" s="27"/>
      <c r="FYC2516" s="27"/>
      <c r="FYD2516" s="27"/>
      <c r="FYE2516" s="27"/>
      <c r="FYF2516" s="27"/>
      <c r="FYG2516" s="27"/>
      <c r="FYH2516" s="27"/>
      <c r="FYI2516" s="27"/>
      <c r="FYJ2516" s="27"/>
      <c r="FYK2516" s="27"/>
      <c r="FYL2516" s="27"/>
      <c r="FYM2516" s="27"/>
      <c r="FYN2516" s="27"/>
      <c r="FYO2516" s="27"/>
      <c r="FYP2516" s="27"/>
      <c r="FYQ2516" s="27"/>
      <c r="FYR2516" s="27"/>
      <c r="FYS2516" s="27"/>
      <c r="FYT2516" s="27"/>
      <c r="FYU2516" s="27"/>
      <c r="FYV2516" s="27"/>
      <c r="FYW2516" s="27"/>
      <c r="FYX2516" s="27"/>
      <c r="FYY2516" s="27"/>
      <c r="FYZ2516" s="27"/>
      <c r="FZA2516" s="27"/>
      <c r="FZB2516" s="27"/>
      <c r="FZC2516" s="27"/>
      <c r="FZD2516" s="27"/>
      <c r="FZE2516" s="27"/>
      <c r="FZF2516" s="27"/>
      <c r="FZG2516" s="27"/>
      <c r="FZH2516" s="27"/>
      <c r="FZI2516" s="27"/>
      <c r="FZJ2516" s="27"/>
      <c r="FZK2516" s="27"/>
      <c r="FZL2516" s="27"/>
      <c r="FZM2516" s="27"/>
      <c r="FZN2516" s="27"/>
      <c r="FZO2516" s="27"/>
      <c r="FZP2516" s="27"/>
      <c r="FZQ2516" s="27"/>
      <c r="FZR2516" s="27"/>
      <c r="FZS2516" s="27"/>
      <c r="FZT2516" s="27"/>
      <c r="FZU2516" s="27"/>
      <c r="FZV2516" s="27"/>
      <c r="FZW2516" s="27"/>
      <c r="FZX2516" s="27"/>
      <c r="FZY2516" s="27"/>
      <c r="FZZ2516" s="27"/>
      <c r="GAA2516" s="27"/>
      <c r="GAB2516" s="27"/>
      <c r="GAC2516" s="27"/>
      <c r="GAD2516" s="27"/>
      <c r="GAE2516" s="27"/>
      <c r="GAF2516" s="27"/>
      <c r="GAG2516" s="27"/>
      <c r="GAH2516" s="27"/>
      <c r="GAI2516" s="27"/>
      <c r="GAJ2516" s="27"/>
      <c r="GAK2516" s="27"/>
      <c r="GAL2516" s="27"/>
      <c r="GAM2516" s="27"/>
      <c r="GAN2516" s="27"/>
      <c r="GAO2516" s="27"/>
      <c r="GAP2516" s="27"/>
      <c r="GAQ2516" s="27"/>
      <c r="GAR2516" s="27"/>
      <c r="GAS2516" s="27"/>
      <c r="GAT2516" s="27"/>
      <c r="GAU2516" s="27"/>
      <c r="GAV2516" s="27"/>
      <c r="GAW2516" s="27"/>
      <c r="GAX2516" s="27"/>
      <c r="GAY2516" s="27"/>
      <c r="GAZ2516" s="27"/>
      <c r="GBA2516" s="27"/>
      <c r="GBB2516" s="27"/>
      <c r="GBC2516" s="27"/>
      <c r="GBD2516" s="27"/>
      <c r="GBE2516" s="27"/>
      <c r="GBF2516" s="27"/>
      <c r="GBG2516" s="27"/>
      <c r="GBH2516" s="27"/>
      <c r="GBI2516" s="27"/>
      <c r="GBJ2516" s="27"/>
      <c r="GBK2516" s="27"/>
      <c r="GBL2516" s="27"/>
      <c r="GBM2516" s="27"/>
      <c r="GBN2516" s="27"/>
      <c r="GBO2516" s="27"/>
      <c r="GBP2516" s="27"/>
      <c r="GBQ2516" s="27"/>
      <c r="GBR2516" s="27"/>
      <c r="GBS2516" s="27"/>
      <c r="GBT2516" s="27"/>
      <c r="GBU2516" s="27"/>
      <c r="GBV2516" s="27"/>
      <c r="GBW2516" s="27"/>
      <c r="GBX2516" s="27"/>
      <c r="GBY2516" s="27"/>
      <c r="GBZ2516" s="27"/>
      <c r="GCA2516" s="27"/>
      <c r="GCB2516" s="27"/>
      <c r="GCC2516" s="27"/>
      <c r="GCD2516" s="27"/>
      <c r="GCE2516" s="27"/>
      <c r="GCF2516" s="27"/>
      <c r="GCG2516" s="27"/>
      <c r="GCH2516" s="27"/>
      <c r="GCI2516" s="27"/>
      <c r="GCJ2516" s="27"/>
      <c r="GCK2516" s="27"/>
      <c r="GCL2516" s="27"/>
      <c r="GCM2516" s="27"/>
      <c r="GCN2516" s="27"/>
      <c r="GCO2516" s="27"/>
      <c r="GCP2516" s="27"/>
      <c r="GCQ2516" s="27"/>
      <c r="GCR2516" s="27"/>
      <c r="GCS2516" s="27"/>
      <c r="GCT2516" s="27"/>
      <c r="GCU2516" s="27"/>
      <c r="GCV2516" s="27"/>
      <c r="GCW2516" s="27"/>
      <c r="GCX2516" s="27"/>
      <c r="GCY2516" s="27"/>
      <c r="GCZ2516" s="27"/>
      <c r="GDA2516" s="27"/>
      <c r="GDB2516" s="27"/>
      <c r="GDC2516" s="27"/>
      <c r="GDD2516" s="27"/>
      <c r="GDE2516" s="27"/>
      <c r="GDF2516" s="27"/>
      <c r="GDG2516" s="27"/>
      <c r="GDH2516" s="27"/>
      <c r="GDI2516" s="27"/>
      <c r="GDJ2516" s="27"/>
      <c r="GDK2516" s="27"/>
      <c r="GDL2516" s="27"/>
      <c r="GDM2516" s="27"/>
      <c r="GDN2516" s="27"/>
      <c r="GDO2516" s="27"/>
      <c r="GDP2516" s="27"/>
      <c r="GDQ2516" s="27"/>
      <c r="GDR2516" s="27"/>
      <c r="GDS2516" s="27"/>
      <c r="GDT2516" s="27"/>
      <c r="GDU2516" s="27"/>
      <c r="GDV2516" s="27"/>
      <c r="GDW2516" s="27"/>
      <c r="GDX2516" s="27"/>
      <c r="GDY2516" s="27"/>
      <c r="GDZ2516" s="27"/>
      <c r="GEA2516" s="27"/>
      <c r="GEB2516" s="27"/>
      <c r="GEC2516" s="27"/>
      <c r="GED2516" s="27"/>
      <c r="GEE2516" s="27"/>
      <c r="GEF2516" s="27"/>
      <c r="GEG2516" s="27"/>
      <c r="GEH2516" s="27"/>
      <c r="GEI2516" s="27"/>
      <c r="GEJ2516" s="27"/>
      <c r="GEK2516" s="27"/>
      <c r="GEL2516" s="27"/>
      <c r="GEM2516" s="27"/>
      <c r="GEN2516" s="27"/>
      <c r="GEO2516" s="27"/>
      <c r="GEP2516" s="27"/>
      <c r="GEQ2516" s="27"/>
      <c r="GER2516" s="27"/>
      <c r="GES2516" s="27"/>
      <c r="GET2516" s="27"/>
      <c r="GEU2516" s="27"/>
      <c r="GEV2516" s="27"/>
      <c r="GEW2516" s="27"/>
      <c r="GEX2516" s="27"/>
      <c r="GEY2516" s="27"/>
      <c r="GEZ2516" s="27"/>
      <c r="GFA2516" s="27"/>
      <c r="GFB2516" s="27"/>
      <c r="GFC2516" s="27"/>
      <c r="GFD2516" s="27"/>
      <c r="GFE2516" s="27"/>
      <c r="GFF2516" s="27"/>
      <c r="GFG2516" s="27"/>
      <c r="GFH2516" s="27"/>
      <c r="GFI2516" s="27"/>
      <c r="GFJ2516" s="27"/>
      <c r="GFK2516" s="27"/>
      <c r="GFL2516" s="27"/>
      <c r="GFM2516" s="27"/>
      <c r="GFN2516" s="27"/>
      <c r="GFO2516" s="27"/>
      <c r="GFP2516" s="27"/>
      <c r="GFQ2516" s="27"/>
      <c r="GFR2516" s="27"/>
      <c r="GFS2516" s="27"/>
      <c r="GFT2516" s="27"/>
      <c r="GFU2516" s="27"/>
      <c r="GFV2516" s="27"/>
      <c r="GFW2516" s="27"/>
      <c r="GFX2516" s="27"/>
      <c r="GFY2516" s="27"/>
      <c r="GFZ2516" s="27"/>
      <c r="GGA2516" s="27"/>
      <c r="GGB2516" s="27"/>
      <c r="GGC2516" s="27"/>
      <c r="GGD2516" s="27"/>
      <c r="GGE2516" s="27"/>
      <c r="GGF2516" s="27"/>
      <c r="GGG2516" s="27"/>
      <c r="GGH2516" s="27"/>
      <c r="GGI2516" s="27"/>
      <c r="GGJ2516" s="27"/>
      <c r="GGK2516" s="27"/>
      <c r="GGL2516" s="27"/>
      <c r="GGM2516" s="27"/>
      <c r="GGN2516" s="27"/>
      <c r="GGO2516" s="27"/>
      <c r="GGP2516" s="27"/>
      <c r="GGQ2516" s="27"/>
      <c r="GGR2516" s="27"/>
      <c r="GGS2516" s="27"/>
      <c r="GGT2516" s="27"/>
      <c r="GGU2516" s="27"/>
      <c r="GGV2516" s="27"/>
      <c r="GGW2516" s="27"/>
      <c r="GGX2516" s="27"/>
      <c r="GGY2516" s="27"/>
      <c r="GGZ2516" s="27"/>
      <c r="GHA2516" s="27"/>
      <c r="GHB2516" s="27"/>
      <c r="GHC2516" s="27"/>
      <c r="GHD2516" s="27"/>
      <c r="GHE2516" s="27"/>
      <c r="GHF2516" s="27"/>
      <c r="GHG2516" s="27"/>
      <c r="GHH2516" s="27"/>
      <c r="GHI2516" s="27"/>
      <c r="GHJ2516" s="27"/>
      <c r="GHK2516" s="27"/>
      <c r="GHL2516" s="27"/>
      <c r="GHM2516" s="27"/>
      <c r="GHN2516" s="27"/>
      <c r="GHO2516" s="27"/>
      <c r="GHP2516" s="27"/>
      <c r="GHQ2516" s="27"/>
      <c r="GHR2516" s="27"/>
      <c r="GHS2516" s="27"/>
      <c r="GHT2516" s="27"/>
      <c r="GHU2516" s="27"/>
      <c r="GHV2516" s="27"/>
      <c r="GHW2516" s="27"/>
      <c r="GHX2516" s="27"/>
      <c r="GHY2516" s="27"/>
      <c r="GHZ2516" s="27"/>
      <c r="GIA2516" s="27"/>
      <c r="GIB2516" s="27"/>
      <c r="GIC2516" s="27"/>
      <c r="GID2516" s="27"/>
      <c r="GIE2516" s="27"/>
      <c r="GIF2516" s="27"/>
      <c r="GIG2516" s="27"/>
      <c r="GIH2516" s="27"/>
      <c r="GII2516" s="27"/>
      <c r="GIJ2516" s="27"/>
      <c r="GIK2516" s="27"/>
      <c r="GIL2516" s="27"/>
      <c r="GIM2516" s="27"/>
      <c r="GIN2516" s="27"/>
      <c r="GIO2516" s="27"/>
      <c r="GIP2516" s="27"/>
      <c r="GIQ2516" s="27"/>
      <c r="GIR2516" s="27"/>
      <c r="GIS2516" s="27"/>
      <c r="GIT2516" s="27"/>
      <c r="GIU2516" s="27"/>
      <c r="GIV2516" s="27"/>
      <c r="GIW2516" s="27"/>
      <c r="GIX2516" s="27"/>
      <c r="GIY2516" s="27"/>
      <c r="GIZ2516" s="27"/>
      <c r="GJA2516" s="27"/>
      <c r="GJB2516" s="27"/>
      <c r="GJC2516" s="27"/>
      <c r="GJD2516" s="27"/>
      <c r="GJE2516" s="27"/>
      <c r="GJF2516" s="27"/>
      <c r="GJG2516" s="27"/>
      <c r="GJH2516" s="27"/>
      <c r="GJI2516" s="27"/>
      <c r="GJJ2516" s="27"/>
      <c r="GJK2516" s="27"/>
      <c r="GJL2516" s="27"/>
      <c r="GJM2516" s="27"/>
      <c r="GJN2516" s="27"/>
      <c r="GJO2516" s="27"/>
      <c r="GJP2516" s="27"/>
      <c r="GJQ2516" s="27"/>
      <c r="GJR2516" s="27"/>
      <c r="GJS2516" s="27"/>
      <c r="GJT2516" s="27"/>
      <c r="GJU2516" s="27"/>
      <c r="GJV2516" s="27"/>
      <c r="GJW2516" s="27"/>
      <c r="GJX2516" s="27"/>
      <c r="GJY2516" s="27"/>
      <c r="GJZ2516" s="27"/>
      <c r="GKA2516" s="27"/>
      <c r="GKB2516" s="27"/>
      <c r="GKC2516" s="27"/>
      <c r="GKD2516" s="27"/>
      <c r="GKE2516" s="27"/>
      <c r="GKF2516" s="27"/>
      <c r="GKG2516" s="27"/>
      <c r="GKH2516" s="27"/>
      <c r="GKI2516" s="27"/>
      <c r="GKJ2516" s="27"/>
      <c r="GKK2516" s="27"/>
      <c r="GKL2516" s="27"/>
      <c r="GKM2516" s="27"/>
      <c r="GKN2516" s="27"/>
      <c r="GKO2516" s="27"/>
      <c r="GKP2516" s="27"/>
      <c r="GKQ2516" s="27"/>
      <c r="GKR2516" s="27"/>
      <c r="GKS2516" s="27"/>
      <c r="GKT2516" s="27"/>
      <c r="GKU2516" s="27"/>
      <c r="GKV2516" s="27"/>
      <c r="GKW2516" s="27"/>
      <c r="GKX2516" s="27"/>
      <c r="GKY2516" s="27"/>
      <c r="GKZ2516" s="27"/>
      <c r="GLA2516" s="27"/>
      <c r="GLB2516" s="27"/>
      <c r="GLC2516" s="27"/>
      <c r="GLD2516" s="27"/>
      <c r="GLE2516" s="27"/>
      <c r="GLF2516" s="27"/>
      <c r="GLG2516" s="27"/>
      <c r="GLH2516" s="27"/>
      <c r="GLI2516" s="27"/>
      <c r="GLJ2516" s="27"/>
      <c r="GLK2516" s="27"/>
      <c r="GLL2516" s="27"/>
      <c r="GLM2516" s="27"/>
      <c r="GLN2516" s="27"/>
      <c r="GLO2516" s="27"/>
      <c r="GLP2516" s="27"/>
      <c r="GLQ2516" s="27"/>
      <c r="GLR2516" s="27"/>
      <c r="GLS2516" s="27"/>
      <c r="GLT2516" s="27"/>
      <c r="GLU2516" s="27"/>
      <c r="GLV2516" s="27"/>
      <c r="GLW2516" s="27"/>
      <c r="GLX2516" s="27"/>
      <c r="GLY2516" s="27"/>
      <c r="GLZ2516" s="27"/>
      <c r="GMA2516" s="27"/>
      <c r="GMB2516" s="27"/>
      <c r="GMC2516" s="27"/>
      <c r="GMD2516" s="27"/>
      <c r="GME2516" s="27"/>
      <c r="GMF2516" s="27"/>
      <c r="GMG2516" s="27"/>
      <c r="GMH2516" s="27"/>
      <c r="GMI2516" s="27"/>
      <c r="GMJ2516" s="27"/>
      <c r="GMK2516" s="27"/>
      <c r="GML2516" s="27"/>
      <c r="GMM2516" s="27"/>
      <c r="GMN2516" s="27"/>
      <c r="GMO2516" s="27"/>
      <c r="GMP2516" s="27"/>
      <c r="GMQ2516" s="27"/>
      <c r="GMR2516" s="27"/>
      <c r="GMS2516" s="27"/>
      <c r="GMT2516" s="27"/>
      <c r="GMU2516" s="27"/>
      <c r="GMV2516" s="27"/>
      <c r="GMW2516" s="27"/>
      <c r="GMX2516" s="27"/>
      <c r="GMY2516" s="27"/>
      <c r="GMZ2516" s="27"/>
      <c r="GNA2516" s="27"/>
      <c r="GNB2516" s="27"/>
      <c r="GNC2516" s="27"/>
      <c r="GND2516" s="27"/>
      <c r="GNE2516" s="27"/>
      <c r="GNF2516" s="27"/>
      <c r="GNG2516" s="27"/>
      <c r="GNH2516" s="27"/>
      <c r="GNI2516" s="27"/>
      <c r="GNJ2516" s="27"/>
      <c r="GNK2516" s="27"/>
      <c r="GNL2516" s="27"/>
      <c r="GNM2516" s="27"/>
      <c r="GNN2516" s="27"/>
      <c r="GNO2516" s="27"/>
      <c r="GNP2516" s="27"/>
      <c r="GNQ2516" s="27"/>
      <c r="GNR2516" s="27"/>
      <c r="GNS2516" s="27"/>
      <c r="GNT2516" s="27"/>
      <c r="GNU2516" s="27"/>
      <c r="GNV2516" s="27"/>
      <c r="GNW2516" s="27"/>
      <c r="GNX2516" s="27"/>
      <c r="GNY2516" s="27"/>
      <c r="GNZ2516" s="27"/>
      <c r="GOA2516" s="27"/>
      <c r="GOB2516" s="27"/>
      <c r="GOC2516" s="27"/>
      <c r="GOD2516" s="27"/>
      <c r="GOE2516" s="27"/>
      <c r="GOF2516" s="27"/>
      <c r="GOG2516" s="27"/>
      <c r="GOH2516" s="27"/>
      <c r="GOI2516" s="27"/>
      <c r="GOJ2516" s="27"/>
      <c r="GOK2516" s="27"/>
      <c r="GOL2516" s="27"/>
      <c r="GOM2516" s="27"/>
      <c r="GON2516" s="27"/>
      <c r="GOO2516" s="27"/>
      <c r="GOP2516" s="27"/>
      <c r="GOQ2516" s="27"/>
      <c r="GOR2516" s="27"/>
      <c r="GOS2516" s="27"/>
      <c r="GOT2516" s="27"/>
      <c r="GOU2516" s="27"/>
      <c r="GOV2516" s="27"/>
      <c r="GOW2516" s="27"/>
      <c r="GOX2516" s="27"/>
      <c r="GOY2516" s="27"/>
      <c r="GOZ2516" s="27"/>
      <c r="GPA2516" s="27"/>
      <c r="GPB2516" s="27"/>
      <c r="GPC2516" s="27"/>
      <c r="GPD2516" s="27"/>
      <c r="GPE2516" s="27"/>
      <c r="GPF2516" s="27"/>
      <c r="GPG2516" s="27"/>
      <c r="GPH2516" s="27"/>
      <c r="GPI2516" s="27"/>
      <c r="GPJ2516" s="27"/>
      <c r="GPK2516" s="27"/>
      <c r="GPL2516" s="27"/>
      <c r="GPM2516" s="27"/>
      <c r="GPN2516" s="27"/>
      <c r="GPO2516" s="27"/>
      <c r="GPP2516" s="27"/>
      <c r="GPQ2516" s="27"/>
      <c r="GPR2516" s="27"/>
      <c r="GPS2516" s="27"/>
      <c r="GPT2516" s="27"/>
      <c r="GPU2516" s="27"/>
      <c r="GPV2516" s="27"/>
      <c r="GPW2516" s="27"/>
      <c r="GPX2516" s="27"/>
      <c r="GPY2516" s="27"/>
      <c r="GPZ2516" s="27"/>
      <c r="GQA2516" s="27"/>
      <c r="GQB2516" s="27"/>
      <c r="GQC2516" s="27"/>
      <c r="GQD2516" s="27"/>
      <c r="GQE2516" s="27"/>
      <c r="GQF2516" s="27"/>
      <c r="GQG2516" s="27"/>
      <c r="GQH2516" s="27"/>
      <c r="GQI2516" s="27"/>
      <c r="GQJ2516" s="27"/>
      <c r="GQK2516" s="27"/>
      <c r="GQL2516" s="27"/>
      <c r="GQM2516" s="27"/>
      <c r="GQN2516" s="27"/>
      <c r="GQO2516" s="27"/>
      <c r="GQP2516" s="27"/>
      <c r="GQQ2516" s="27"/>
      <c r="GQR2516" s="27"/>
      <c r="GQS2516" s="27"/>
      <c r="GQT2516" s="27"/>
      <c r="GQU2516" s="27"/>
      <c r="GQV2516" s="27"/>
      <c r="GQW2516" s="27"/>
      <c r="GQX2516" s="27"/>
      <c r="GQY2516" s="27"/>
      <c r="GQZ2516" s="27"/>
      <c r="GRA2516" s="27"/>
      <c r="GRB2516" s="27"/>
      <c r="GRC2516" s="27"/>
      <c r="GRD2516" s="27"/>
      <c r="GRE2516" s="27"/>
      <c r="GRF2516" s="27"/>
      <c r="GRG2516" s="27"/>
      <c r="GRH2516" s="27"/>
      <c r="GRI2516" s="27"/>
      <c r="GRJ2516" s="27"/>
      <c r="GRK2516" s="27"/>
      <c r="GRL2516" s="27"/>
      <c r="GRM2516" s="27"/>
      <c r="GRN2516" s="27"/>
      <c r="GRO2516" s="27"/>
      <c r="GRP2516" s="27"/>
      <c r="GRQ2516" s="27"/>
      <c r="GRR2516" s="27"/>
      <c r="GRS2516" s="27"/>
      <c r="GRT2516" s="27"/>
      <c r="GRU2516" s="27"/>
      <c r="GRV2516" s="27"/>
      <c r="GRW2516" s="27"/>
      <c r="GRX2516" s="27"/>
      <c r="GRY2516" s="27"/>
      <c r="GRZ2516" s="27"/>
      <c r="GSA2516" s="27"/>
      <c r="GSB2516" s="27"/>
      <c r="GSC2516" s="27"/>
      <c r="GSD2516" s="27"/>
      <c r="GSE2516" s="27"/>
      <c r="GSF2516" s="27"/>
      <c r="GSG2516" s="27"/>
      <c r="GSH2516" s="27"/>
      <c r="GSI2516" s="27"/>
      <c r="GSJ2516" s="27"/>
      <c r="GSK2516" s="27"/>
      <c r="GSL2516" s="27"/>
      <c r="GSM2516" s="27"/>
      <c r="GSN2516" s="27"/>
      <c r="GSO2516" s="27"/>
      <c r="GSP2516" s="27"/>
      <c r="GSQ2516" s="27"/>
      <c r="GSR2516" s="27"/>
      <c r="GSS2516" s="27"/>
      <c r="GST2516" s="27"/>
      <c r="GSU2516" s="27"/>
      <c r="GSV2516" s="27"/>
      <c r="GSW2516" s="27"/>
      <c r="GSX2516" s="27"/>
      <c r="GSY2516" s="27"/>
      <c r="GSZ2516" s="27"/>
      <c r="GTA2516" s="27"/>
      <c r="GTB2516" s="27"/>
      <c r="GTC2516" s="27"/>
      <c r="GTD2516" s="27"/>
      <c r="GTE2516" s="27"/>
      <c r="GTF2516" s="27"/>
      <c r="GTG2516" s="27"/>
      <c r="GTH2516" s="27"/>
      <c r="GTI2516" s="27"/>
      <c r="GTJ2516" s="27"/>
      <c r="GTK2516" s="27"/>
      <c r="GTL2516" s="27"/>
      <c r="GTM2516" s="27"/>
      <c r="GTN2516" s="27"/>
      <c r="GTO2516" s="27"/>
      <c r="GTP2516" s="27"/>
      <c r="GTQ2516" s="27"/>
      <c r="GTR2516" s="27"/>
      <c r="GTS2516" s="27"/>
      <c r="GTT2516" s="27"/>
      <c r="GTU2516" s="27"/>
      <c r="GTV2516" s="27"/>
      <c r="GTW2516" s="27"/>
      <c r="GTX2516" s="27"/>
      <c r="GTY2516" s="27"/>
      <c r="GTZ2516" s="27"/>
      <c r="GUA2516" s="27"/>
      <c r="GUB2516" s="27"/>
      <c r="GUC2516" s="27"/>
      <c r="GUD2516" s="27"/>
      <c r="GUE2516" s="27"/>
      <c r="GUF2516" s="27"/>
      <c r="GUG2516" s="27"/>
      <c r="GUH2516" s="27"/>
      <c r="GUI2516" s="27"/>
      <c r="GUJ2516" s="27"/>
      <c r="GUK2516" s="27"/>
      <c r="GUL2516" s="27"/>
      <c r="GUM2516" s="27"/>
      <c r="GUN2516" s="27"/>
      <c r="GUO2516" s="27"/>
      <c r="GUP2516" s="27"/>
      <c r="GUQ2516" s="27"/>
      <c r="GUR2516" s="27"/>
      <c r="GUS2516" s="27"/>
      <c r="GUT2516" s="27"/>
      <c r="GUU2516" s="27"/>
      <c r="GUV2516" s="27"/>
      <c r="GUW2516" s="27"/>
      <c r="GUX2516" s="27"/>
      <c r="GUY2516" s="27"/>
      <c r="GUZ2516" s="27"/>
      <c r="GVA2516" s="27"/>
      <c r="GVB2516" s="27"/>
      <c r="GVC2516" s="27"/>
      <c r="GVD2516" s="27"/>
      <c r="GVE2516" s="27"/>
      <c r="GVF2516" s="27"/>
      <c r="GVG2516" s="27"/>
      <c r="GVH2516" s="27"/>
      <c r="GVI2516" s="27"/>
      <c r="GVJ2516" s="27"/>
      <c r="GVK2516" s="27"/>
      <c r="GVL2516" s="27"/>
      <c r="GVM2516" s="27"/>
      <c r="GVN2516" s="27"/>
      <c r="GVO2516" s="27"/>
      <c r="GVP2516" s="27"/>
      <c r="GVQ2516" s="27"/>
      <c r="GVR2516" s="27"/>
      <c r="GVS2516" s="27"/>
      <c r="GVT2516" s="27"/>
      <c r="GVU2516" s="27"/>
      <c r="GVV2516" s="27"/>
      <c r="GVW2516" s="27"/>
      <c r="GVX2516" s="27"/>
      <c r="GVY2516" s="27"/>
      <c r="GVZ2516" s="27"/>
      <c r="GWA2516" s="27"/>
      <c r="GWB2516" s="27"/>
      <c r="GWC2516" s="27"/>
      <c r="GWD2516" s="27"/>
      <c r="GWE2516" s="27"/>
      <c r="GWF2516" s="27"/>
      <c r="GWG2516" s="27"/>
      <c r="GWH2516" s="27"/>
      <c r="GWI2516" s="27"/>
      <c r="GWJ2516" s="27"/>
      <c r="GWK2516" s="27"/>
      <c r="GWL2516" s="27"/>
      <c r="GWM2516" s="27"/>
      <c r="GWN2516" s="27"/>
      <c r="GWO2516" s="27"/>
      <c r="GWP2516" s="27"/>
      <c r="GWQ2516" s="27"/>
      <c r="GWR2516" s="27"/>
      <c r="GWS2516" s="27"/>
      <c r="GWT2516" s="27"/>
      <c r="GWU2516" s="27"/>
      <c r="GWV2516" s="27"/>
      <c r="GWW2516" s="27"/>
      <c r="GWX2516" s="27"/>
      <c r="GWY2516" s="27"/>
      <c r="GWZ2516" s="27"/>
      <c r="GXA2516" s="27"/>
      <c r="GXB2516" s="27"/>
      <c r="GXC2516" s="27"/>
      <c r="GXD2516" s="27"/>
      <c r="GXE2516" s="27"/>
      <c r="GXF2516" s="27"/>
      <c r="GXG2516" s="27"/>
      <c r="GXH2516" s="27"/>
      <c r="GXI2516" s="27"/>
      <c r="GXJ2516" s="27"/>
      <c r="GXK2516" s="27"/>
      <c r="GXL2516" s="27"/>
      <c r="GXM2516" s="27"/>
      <c r="GXN2516" s="27"/>
      <c r="GXO2516" s="27"/>
      <c r="GXP2516" s="27"/>
      <c r="GXQ2516" s="27"/>
      <c r="GXR2516" s="27"/>
      <c r="GXS2516" s="27"/>
      <c r="GXT2516" s="27"/>
      <c r="GXU2516" s="27"/>
      <c r="GXV2516" s="27"/>
      <c r="GXW2516" s="27"/>
      <c r="GXX2516" s="27"/>
      <c r="GXY2516" s="27"/>
      <c r="GXZ2516" s="27"/>
      <c r="GYA2516" s="27"/>
      <c r="GYB2516" s="27"/>
      <c r="GYC2516" s="27"/>
      <c r="GYD2516" s="27"/>
      <c r="GYE2516" s="27"/>
      <c r="GYF2516" s="27"/>
      <c r="GYG2516" s="27"/>
      <c r="GYH2516" s="27"/>
      <c r="GYI2516" s="27"/>
      <c r="GYJ2516" s="27"/>
      <c r="GYK2516" s="27"/>
      <c r="GYL2516" s="27"/>
      <c r="GYM2516" s="27"/>
      <c r="GYN2516" s="27"/>
      <c r="GYO2516" s="27"/>
      <c r="GYP2516" s="27"/>
      <c r="GYQ2516" s="27"/>
      <c r="GYR2516" s="27"/>
      <c r="GYS2516" s="27"/>
      <c r="GYT2516" s="27"/>
      <c r="GYU2516" s="27"/>
      <c r="GYV2516" s="27"/>
      <c r="GYW2516" s="27"/>
      <c r="GYX2516" s="27"/>
      <c r="GYY2516" s="27"/>
      <c r="GYZ2516" s="27"/>
      <c r="GZA2516" s="27"/>
      <c r="GZB2516" s="27"/>
      <c r="GZC2516" s="27"/>
      <c r="GZD2516" s="27"/>
      <c r="GZE2516" s="27"/>
      <c r="GZF2516" s="27"/>
      <c r="GZG2516" s="27"/>
      <c r="GZH2516" s="27"/>
      <c r="GZI2516" s="27"/>
      <c r="GZJ2516" s="27"/>
      <c r="GZK2516" s="27"/>
      <c r="GZL2516" s="27"/>
      <c r="GZM2516" s="27"/>
      <c r="GZN2516" s="27"/>
      <c r="GZO2516" s="27"/>
      <c r="GZP2516" s="27"/>
      <c r="GZQ2516" s="27"/>
      <c r="GZR2516" s="27"/>
      <c r="GZS2516" s="27"/>
      <c r="GZT2516" s="27"/>
      <c r="GZU2516" s="27"/>
      <c r="GZV2516" s="27"/>
      <c r="GZW2516" s="27"/>
      <c r="GZX2516" s="27"/>
      <c r="GZY2516" s="27"/>
      <c r="GZZ2516" s="27"/>
      <c r="HAA2516" s="27"/>
      <c r="HAB2516" s="27"/>
      <c r="HAC2516" s="27"/>
      <c r="HAD2516" s="27"/>
      <c r="HAE2516" s="27"/>
      <c r="HAF2516" s="27"/>
      <c r="HAG2516" s="27"/>
      <c r="HAH2516" s="27"/>
      <c r="HAI2516" s="27"/>
      <c r="HAJ2516" s="27"/>
      <c r="HAK2516" s="27"/>
      <c r="HAL2516" s="27"/>
      <c r="HAM2516" s="27"/>
      <c r="HAN2516" s="27"/>
      <c r="HAO2516" s="27"/>
      <c r="HAP2516" s="27"/>
      <c r="HAQ2516" s="27"/>
      <c r="HAR2516" s="27"/>
      <c r="HAS2516" s="27"/>
      <c r="HAT2516" s="27"/>
      <c r="HAU2516" s="27"/>
      <c r="HAV2516" s="27"/>
      <c r="HAW2516" s="27"/>
      <c r="HAX2516" s="27"/>
      <c r="HAY2516" s="27"/>
      <c r="HAZ2516" s="27"/>
      <c r="HBA2516" s="27"/>
      <c r="HBB2516" s="27"/>
      <c r="HBC2516" s="27"/>
      <c r="HBD2516" s="27"/>
      <c r="HBE2516" s="27"/>
      <c r="HBF2516" s="27"/>
      <c r="HBG2516" s="27"/>
      <c r="HBH2516" s="27"/>
      <c r="HBI2516" s="27"/>
      <c r="HBJ2516" s="27"/>
      <c r="HBK2516" s="27"/>
      <c r="HBL2516" s="27"/>
      <c r="HBM2516" s="27"/>
      <c r="HBN2516" s="27"/>
      <c r="HBO2516" s="27"/>
      <c r="HBP2516" s="27"/>
      <c r="HBQ2516" s="27"/>
      <c r="HBR2516" s="27"/>
      <c r="HBS2516" s="27"/>
      <c r="HBT2516" s="27"/>
      <c r="HBU2516" s="27"/>
      <c r="HBV2516" s="27"/>
      <c r="HBW2516" s="27"/>
      <c r="HBX2516" s="27"/>
      <c r="HBY2516" s="27"/>
      <c r="HBZ2516" s="27"/>
      <c r="HCA2516" s="27"/>
      <c r="HCB2516" s="27"/>
      <c r="HCC2516" s="27"/>
      <c r="HCD2516" s="27"/>
      <c r="HCE2516" s="27"/>
      <c r="HCF2516" s="27"/>
      <c r="HCG2516" s="27"/>
      <c r="HCH2516" s="27"/>
      <c r="HCI2516" s="27"/>
      <c r="HCJ2516" s="27"/>
      <c r="HCK2516" s="27"/>
      <c r="HCL2516" s="27"/>
      <c r="HCM2516" s="27"/>
      <c r="HCN2516" s="27"/>
      <c r="HCO2516" s="27"/>
      <c r="HCP2516" s="27"/>
      <c r="HCQ2516" s="27"/>
      <c r="HCR2516" s="27"/>
      <c r="HCS2516" s="27"/>
      <c r="HCT2516" s="27"/>
      <c r="HCU2516" s="27"/>
      <c r="HCV2516" s="27"/>
      <c r="HCW2516" s="27"/>
      <c r="HCX2516" s="27"/>
      <c r="HCY2516" s="27"/>
      <c r="HCZ2516" s="27"/>
      <c r="HDA2516" s="27"/>
      <c r="HDB2516" s="27"/>
      <c r="HDC2516" s="27"/>
      <c r="HDD2516" s="27"/>
      <c r="HDE2516" s="27"/>
      <c r="HDF2516" s="27"/>
      <c r="HDG2516" s="27"/>
      <c r="HDH2516" s="27"/>
      <c r="HDI2516" s="27"/>
      <c r="HDJ2516" s="27"/>
      <c r="HDK2516" s="27"/>
      <c r="HDL2516" s="27"/>
      <c r="HDM2516" s="27"/>
      <c r="HDN2516" s="27"/>
      <c r="HDO2516" s="27"/>
      <c r="HDP2516" s="27"/>
      <c r="HDQ2516" s="27"/>
      <c r="HDR2516" s="27"/>
      <c r="HDS2516" s="27"/>
      <c r="HDT2516" s="27"/>
      <c r="HDU2516" s="27"/>
      <c r="HDV2516" s="27"/>
      <c r="HDW2516" s="27"/>
      <c r="HDX2516" s="27"/>
      <c r="HDY2516" s="27"/>
      <c r="HDZ2516" s="27"/>
      <c r="HEA2516" s="27"/>
      <c r="HEB2516" s="27"/>
      <c r="HEC2516" s="27"/>
      <c r="HED2516" s="27"/>
      <c r="HEE2516" s="27"/>
      <c r="HEF2516" s="27"/>
      <c r="HEG2516" s="27"/>
      <c r="HEH2516" s="27"/>
      <c r="HEI2516" s="27"/>
      <c r="HEJ2516" s="27"/>
      <c r="HEK2516" s="27"/>
      <c r="HEL2516" s="27"/>
      <c r="HEM2516" s="27"/>
      <c r="HEN2516" s="27"/>
      <c r="HEO2516" s="27"/>
      <c r="HEP2516" s="27"/>
      <c r="HEQ2516" s="27"/>
      <c r="HER2516" s="27"/>
      <c r="HES2516" s="27"/>
      <c r="HET2516" s="27"/>
      <c r="HEU2516" s="27"/>
      <c r="HEV2516" s="27"/>
      <c r="HEW2516" s="27"/>
      <c r="HEX2516" s="27"/>
      <c r="HEY2516" s="27"/>
      <c r="HEZ2516" s="27"/>
      <c r="HFA2516" s="27"/>
      <c r="HFB2516" s="27"/>
      <c r="HFC2516" s="27"/>
      <c r="HFD2516" s="27"/>
      <c r="HFE2516" s="27"/>
      <c r="HFF2516" s="27"/>
      <c r="HFG2516" s="27"/>
      <c r="HFH2516" s="27"/>
      <c r="HFI2516" s="27"/>
      <c r="HFJ2516" s="27"/>
      <c r="HFK2516" s="27"/>
      <c r="HFL2516" s="27"/>
      <c r="HFM2516" s="27"/>
      <c r="HFN2516" s="27"/>
      <c r="HFO2516" s="27"/>
      <c r="HFP2516" s="27"/>
      <c r="HFQ2516" s="27"/>
      <c r="HFR2516" s="27"/>
      <c r="HFS2516" s="27"/>
      <c r="HFT2516" s="27"/>
      <c r="HFU2516" s="27"/>
      <c r="HFV2516" s="27"/>
      <c r="HFW2516" s="27"/>
      <c r="HFX2516" s="27"/>
      <c r="HFY2516" s="27"/>
      <c r="HFZ2516" s="27"/>
      <c r="HGA2516" s="27"/>
      <c r="HGB2516" s="27"/>
      <c r="HGC2516" s="27"/>
      <c r="HGD2516" s="27"/>
      <c r="HGE2516" s="27"/>
      <c r="HGF2516" s="27"/>
      <c r="HGG2516" s="27"/>
      <c r="HGH2516" s="27"/>
      <c r="HGI2516" s="27"/>
      <c r="HGJ2516" s="27"/>
      <c r="HGK2516" s="27"/>
      <c r="HGL2516" s="27"/>
      <c r="HGM2516" s="27"/>
      <c r="HGN2516" s="27"/>
      <c r="HGO2516" s="27"/>
      <c r="HGP2516" s="27"/>
      <c r="HGQ2516" s="27"/>
      <c r="HGR2516" s="27"/>
      <c r="HGS2516" s="27"/>
      <c r="HGT2516" s="27"/>
      <c r="HGU2516" s="27"/>
      <c r="HGV2516" s="27"/>
      <c r="HGW2516" s="27"/>
      <c r="HGX2516" s="27"/>
      <c r="HGY2516" s="27"/>
      <c r="HGZ2516" s="27"/>
      <c r="HHA2516" s="27"/>
      <c r="HHB2516" s="27"/>
      <c r="HHC2516" s="27"/>
      <c r="HHD2516" s="27"/>
      <c r="HHE2516" s="27"/>
      <c r="HHF2516" s="27"/>
      <c r="HHG2516" s="27"/>
      <c r="HHH2516" s="27"/>
      <c r="HHI2516" s="27"/>
      <c r="HHJ2516" s="27"/>
      <c r="HHK2516" s="27"/>
      <c r="HHL2516" s="27"/>
      <c r="HHM2516" s="27"/>
      <c r="HHN2516" s="27"/>
      <c r="HHO2516" s="27"/>
      <c r="HHP2516" s="27"/>
      <c r="HHQ2516" s="27"/>
      <c r="HHR2516" s="27"/>
      <c r="HHS2516" s="27"/>
      <c r="HHT2516" s="27"/>
      <c r="HHU2516" s="27"/>
      <c r="HHV2516" s="27"/>
      <c r="HHW2516" s="27"/>
      <c r="HHX2516" s="27"/>
      <c r="HHY2516" s="27"/>
      <c r="HHZ2516" s="27"/>
      <c r="HIA2516" s="27"/>
      <c r="HIB2516" s="27"/>
      <c r="HIC2516" s="27"/>
      <c r="HID2516" s="27"/>
      <c r="HIE2516" s="27"/>
      <c r="HIF2516" s="27"/>
      <c r="HIG2516" s="27"/>
      <c r="HIH2516" s="27"/>
      <c r="HII2516" s="27"/>
      <c r="HIJ2516" s="27"/>
      <c r="HIK2516" s="27"/>
      <c r="HIL2516" s="27"/>
      <c r="HIM2516" s="27"/>
      <c r="HIN2516" s="27"/>
      <c r="HIO2516" s="27"/>
      <c r="HIP2516" s="27"/>
      <c r="HIQ2516" s="27"/>
      <c r="HIR2516" s="27"/>
      <c r="HIS2516" s="27"/>
      <c r="HIT2516" s="27"/>
      <c r="HIU2516" s="27"/>
      <c r="HIV2516" s="27"/>
      <c r="HIW2516" s="27"/>
      <c r="HIX2516" s="27"/>
      <c r="HIY2516" s="27"/>
      <c r="HIZ2516" s="27"/>
      <c r="HJA2516" s="27"/>
      <c r="HJB2516" s="27"/>
      <c r="HJC2516" s="27"/>
      <c r="HJD2516" s="27"/>
      <c r="HJE2516" s="27"/>
      <c r="HJF2516" s="27"/>
      <c r="HJG2516" s="27"/>
      <c r="HJH2516" s="27"/>
      <c r="HJI2516" s="27"/>
      <c r="HJJ2516" s="27"/>
      <c r="HJK2516" s="27"/>
      <c r="HJL2516" s="27"/>
      <c r="HJM2516" s="27"/>
      <c r="HJN2516" s="27"/>
      <c r="HJO2516" s="27"/>
      <c r="HJP2516" s="27"/>
      <c r="HJQ2516" s="27"/>
      <c r="HJR2516" s="27"/>
      <c r="HJS2516" s="27"/>
      <c r="HJT2516" s="27"/>
      <c r="HJU2516" s="27"/>
      <c r="HJV2516" s="27"/>
      <c r="HJW2516" s="27"/>
      <c r="HJX2516" s="27"/>
      <c r="HJY2516" s="27"/>
      <c r="HJZ2516" s="27"/>
      <c r="HKA2516" s="27"/>
      <c r="HKB2516" s="27"/>
      <c r="HKC2516" s="27"/>
      <c r="HKD2516" s="27"/>
      <c r="HKE2516" s="27"/>
      <c r="HKF2516" s="27"/>
      <c r="HKG2516" s="27"/>
      <c r="HKH2516" s="27"/>
      <c r="HKI2516" s="27"/>
      <c r="HKJ2516" s="27"/>
      <c r="HKK2516" s="27"/>
      <c r="HKL2516" s="27"/>
      <c r="HKM2516" s="27"/>
      <c r="HKN2516" s="27"/>
      <c r="HKO2516" s="27"/>
      <c r="HKP2516" s="27"/>
      <c r="HKQ2516" s="27"/>
      <c r="HKR2516" s="27"/>
      <c r="HKS2516" s="27"/>
      <c r="HKT2516" s="27"/>
      <c r="HKU2516" s="27"/>
      <c r="HKV2516" s="27"/>
      <c r="HKW2516" s="27"/>
      <c r="HKX2516" s="27"/>
      <c r="HKY2516" s="27"/>
      <c r="HKZ2516" s="27"/>
      <c r="HLA2516" s="27"/>
      <c r="HLB2516" s="27"/>
      <c r="HLC2516" s="27"/>
      <c r="HLD2516" s="27"/>
      <c r="HLE2516" s="27"/>
      <c r="HLF2516" s="27"/>
      <c r="HLG2516" s="27"/>
      <c r="HLH2516" s="27"/>
      <c r="HLI2516" s="27"/>
      <c r="HLJ2516" s="27"/>
      <c r="HLK2516" s="27"/>
      <c r="HLL2516" s="27"/>
      <c r="HLM2516" s="27"/>
      <c r="HLN2516" s="27"/>
      <c r="HLO2516" s="27"/>
      <c r="HLP2516" s="27"/>
      <c r="HLQ2516" s="27"/>
      <c r="HLR2516" s="27"/>
      <c r="HLS2516" s="27"/>
      <c r="HLT2516" s="27"/>
      <c r="HLU2516" s="27"/>
      <c r="HLV2516" s="27"/>
      <c r="HLW2516" s="27"/>
      <c r="HLX2516" s="27"/>
      <c r="HLY2516" s="27"/>
      <c r="HLZ2516" s="27"/>
      <c r="HMA2516" s="27"/>
      <c r="HMB2516" s="27"/>
      <c r="HMC2516" s="27"/>
      <c r="HMD2516" s="27"/>
      <c r="HME2516" s="27"/>
      <c r="HMF2516" s="27"/>
      <c r="HMG2516" s="27"/>
      <c r="HMH2516" s="27"/>
      <c r="HMI2516" s="27"/>
      <c r="HMJ2516" s="27"/>
      <c r="HMK2516" s="27"/>
      <c r="HML2516" s="27"/>
      <c r="HMM2516" s="27"/>
      <c r="HMN2516" s="27"/>
      <c r="HMO2516" s="27"/>
      <c r="HMP2516" s="27"/>
      <c r="HMQ2516" s="27"/>
      <c r="HMR2516" s="27"/>
      <c r="HMS2516" s="27"/>
      <c r="HMT2516" s="27"/>
      <c r="HMU2516" s="27"/>
      <c r="HMV2516" s="27"/>
      <c r="HMW2516" s="27"/>
      <c r="HMX2516" s="27"/>
      <c r="HMY2516" s="27"/>
      <c r="HMZ2516" s="27"/>
      <c r="HNA2516" s="27"/>
      <c r="HNB2516" s="27"/>
      <c r="HNC2516" s="27"/>
      <c r="HND2516" s="27"/>
      <c r="HNE2516" s="27"/>
      <c r="HNF2516" s="27"/>
      <c r="HNG2516" s="27"/>
      <c r="HNH2516" s="27"/>
      <c r="HNI2516" s="27"/>
      <c r="HNJ2516" s="27"/>
      <c r="HNK2516" s="27"/>
      <c r="HNL2516" s="27"/>
      <c r="HNM2516" s="27"/>
      <c r="HNN2516" s="27"/>
      <c r="HNO2516" s="27"/>
      <c r="HNP2516" s="27"/>
      <c r="HNQ2516" s="27"/>
      <c r="HNR2516" s="27"/>
      <c r="HNS2516" s="27"/>
      <c r="HNT2516" s="27"/>
      <c r="HNU2516" s="27"/>
      <c r="HNV2516" s="27"/>
      <c r="HNW2516" s="27"/>
      <c r="HNX2516" s="27"/>
      <c r="HNY2516" s="27"/>
      <c r="HNZ2516" s="27"/>
      <c r="HOA2516" s="27"/>
      <c r="HOB2516" s="27"/>
      <c r="HOC2516" s="27"/>
      <c r="HOD2516" s="27"/>
      <c r="HOE2516" s="27"/>
      <c r="HOF2516" s="27"/>
      <c r="HOG2516" s="27"/>
      <c r="HOH2516" s="27"/>
      <c r="HOI2516" s="27"/>
      <c r="HOJ2516" s="27"/>
      <c r="HOK2516" s="27"/>
      <c r="HOL2516" s="27"/>
      <c r="HOM2516" s="27"/>
      <c r="HON2516" s="27"/>
      <c r="HOO2516" s="27"/>
      <c r="HOP2516" s="27"/>
      <c r="HOQ2516" s="27"/>
      <c r="HOR2516" s="27"/>
      <c r="HOS2516" s="27"/>
      <c r="HOT2516" s="27"/>
      <c r="HOU2516" s="27"/>
      <c r="HOV2516" s="27"/>
      <c r="HOW2516" s="27"/>
      <c r="HOX2516" s="27"/>
      <c r="HOY2516" s="27"/>
      <c r="HOZ2516" s="27"/>
      <c r="HPA2516" s="27"/>
      <c r="HPB2516" s="27"/>
      <c r="HPC2516" s="27"/>
      <c r="HPD2516" s="27"/>
      <c r="HPE2516" s="27"/>
      <c r="HPF2516" s="27"/>
      <c r="HPG2516" s="27"/>
      <c r="HPH2516" s="27"/>
      <c r="HPI2516" s="27"/>
      <c r="HPJ2516" s="27"/>
      <c r="HPK2516" s="27"/>
      <c r="HPL2516" s="27"/>
      <c r="HPM2516" s="27"/>
      <c r="HPN2516" s="27"/>
      <c r="HPO2516" s="27"/>
      <c r="HPP2516" s="27"/>
      <c r="HPQ2516" s="27"/>
      <c r="HPR2516" s="27"/>
      <c r="HPS2516" s="27"/>
      <c r="HPT2516" s="27"/>
      <c r="HPU2516" s="27"/>
      <c r="HPV2516" s="27"/>
      <c r="HPW2516" s="27"/>
      <c r="HPX2516" s="27"/>
      <c r="HPY2516" s="27"/>
      <c r="HPZ2516" s="27"/>
      <c r="HQA2516" s="27"/>
      <c r="HQB2516" s="27"/>
      <c r="HQC2516" s="27"/>
      <c r="HQD2516" s="27"/>
      <c r="HQE2516" s="27"/>
      <c r="HQF2516" s="27"/>
      <c r="HQG2516" s="27"/>
      <c r="HQH2516" s="27"/>
      <c r="HQI2516" s="27"/>
      <c r="HQJ2516" s="27"/>
      <c r="HQK2516" s="27"/>
      <c r="HQL2516" s="27"/>
      <c r="HQM2516" s="27"/>
      <c r="HQN2516" s="27"/>
      <c r="HQO2516" s="27"/>
      <c r="HQP2516" s="27"/>
      <c r="HQQ2516" s="27"/>
      <c r="HQR2516" s="27"/>
      <c r="HQS2516" s="27"/>
      <c r="HQT2516" s="27"/>
      <c r="HQU2516" s="27"/>
      <c r="HQV2516" s="27"/>
      <c r="HQW2516" s="27"/>
      <c r="HQX2516" s="27"/>
      <c r="HQY2516" s="27"/>
      <c r="HQZ2516" s="27"/>
      <c r="HRA2516" s="27"/>
      <c r="HRB2516" s="27"/>
      <c r="HRC2516" s="27"/>
      <c r="HRD2516" s="27"/>
      <c r="HRE2516" s="27"/>
      <c r="HRF2516" s="27"/>
      <c r="HRG2516" s="27"/>
      <c r="HRH2516" s="27"/>
      <c r="HRI2516" s="27"/>
      <c r="HRJ2516" s="27"/>
      <c r="HRK2516" s="27"/>
      <c r="HRL2516" s="27"/>
      <c r="HRM2516" s="27"/>
      <c r="HRN2516" s="27"/>
      <c r="HRO2516" s="27"/>
      <c r="HRP2516" s="27"/>
      <c r="HRQ2516" s="27"/>
      <c r="HRR2516" s="27"/>
      <c r="HRS2516" s="27"/>
      <c r="HRT2516" s="27"/>
      <c r="HRU2516" s="27"/>
      <c r="HRV2516" s="27"/>
      <c r="HRW2516" s="27"/>
      <c r="HRX2516" s="27"/>
      <c r="HRY2516" s="27"/>
      <c r="HRZ2516" s="27"/>
      <c r="HSA2516" s="27"/>
      <c r="HSB2516" s="27"/>
      <c r="HSC2516" s="27"/>
      <c r="HSD2516" s="27"/>
      <c r="HSE2516" s="27"/>
      <c r="HSF2516" s="27"/>
      <c r="HSG2516" s="27"/>
      <c r="HSH2516" s="27"/>
      <c r="HSI2516" s="27"/>
      <c r="HSJ2516" s="27"/>
      <c r="HSK2516" s="27"/>
      <c r="HSL2516" s="27"/>
      <c r="HSM2516" s="27"/>
      <c r="HSN2516" s="27"/>
      <c r="HSO2516" s="27"/>
      <c r="HSP2516" s="27"/>
      <c r="HSQ2516" s="27"/>
      <c r="HSR2516" s="27"/>
      <c r="HSS2516" s="27"/>
      <c r="HST2516" s="27"/>
      <c r="HSU2516" s="27"/>
      <c r="HSV2516" s="27"/>
      <c r="HSW2516" s="27"/>
      <c r="HSX2516" s="27"/>
      <c r="HSY2516" s="27"/>
      <c r="HSZ2516" s="27"/>
      <c r="HTA2516" s="27"/>
      <c r="HTB2516" s="27"/>
      <c r="HTC2516" s="27"/>
      <c r="HTD2516" s="27"/>
      <c r="HTE2516" s="27"/>
      <c r="HTF2516" s="27"/>
      <c r="HTG2516" s="27"/>
      <c r="HTH2516" s="27"/>
      <c r="HTI2516" s="27"/>
      <c r="HTJ2516" s="27"/>
      <c r="HTK2516" s="27"/>
      <c r="HTL2516" s="27"/>
      <c r="HTM2516" s="27"/>
      <c r="HTN2516" s="27"/>
      <c r="HTO2516" s="27"/>
      <c r="HTP2516" s="27"/>
      <c r="HTQ2516" s="27"/>
      <c r="HTR2516" s="27"/>
      <c r="HTS2516" s="27"/>
      <c r="HTT2516" s="27"/>
      <c r="HTU2516" s="27"/>
      <c r="HTV2516" s="27"/>
      <c r="HTW2516" s="27"/>
      <c r="HTX2516" s="27"/>
      <c r="HTY2516" s="27"/>
      <c r="HTZ2516" s="27"/>
      <c r="HUA2516" s="27"/>
      <c r="HUB2516" s="27"/>
      <c r="HUC2516" s="27"/>
      <c r="HUD2516" s="27"/>
      <c r="HUE2516" s="27"/>
      <c r="HUF2516" s="27"/>
      <c r="HUG2516" s="27"/>
      <c r="HUH2516" s="27"/>
      <c r="HUI2516" s="27"/>
      <c r="HUJ2516" s="27"/>
      <c r="HUK2516" s="27"/>
      <c r="HUL2516" s="27"/>
      <c r="HUM2516" s="27"/>
      <c r="HUN2516" s="27"/>
      <c r="HUO2516" s="27"/>
      <c r="HUP2516" s="27"/>
      <c r="HUQ2516" s="27"/>
      <c r="HUR2516" s="27"/>
      <c r="HUS2516" s="27"/>
      <c r="HUT2516" s="27"/>
      <c r="HUU2516" s="27"/>
      <c r="HUV2516" s="27"/>
      <c r="HUW2516" s="27"/>
      <c r="HUX2516" s="27"/>
      <c r="HUY2516" s="27"/>
      <c r="HUZ2516" s="27"/>
      <c r="HVA2516" s="27"/>
      <c r="HVB2516" s="27"/>
      <c r="HVC2516" s="27"/>
      <c r="HVD2516" s="27"/>
      <c r="HVE2516" s="27"/>
      <c r="HVF2516" s="27"/>
      <c r="HVG2516" s="27"/>
      <c r="HVH2516" s="27"/>
      <c r="HVI2516" s="27"/>
      <c r="HVJ2516" s="27"/>
      <c r="HVK2516" s="27"/>
      <c r="HVL2516" s="27"/>
      <c r="HVM2516" s="27"/>
      <c r="HVN2516" s="27"/>
      <c r="HVO2516" s="27"/>
      <c r="HVP2516" s="27"/>
      <c r="HVQ2516" s="27"/>
      <c r="HVR2516" s="27"/>
      <c r="HVS2516" s="27"/>
      <c r="HVT2516" s="27"/>
      <c r="HVU2516" s="27"/>
      <c r="HVV2516" s="27"/>
      <c r="HVW2516" s="27"/>
      <c r="HVX2516" s="27"/>
      <c r="HVY2516" s="27"/>
      <c r="HVZ2516" s="27"/>
      <c r="HWA2516" s="27"/>
      <c r="HWB2516" s="27"/>
      <c r="HWC2516" s="27"/>
      <c r="HWD2516" s="27"/>
      <c r="HWE2516" s="27"/>
      <c r="HWF2516" s="27"/>
      <c r="HWG2516" s="27"/>
      <c r="HWH2516" s="27"/>
      <c r="HWI2516" s="27"/>
      <c r="HWJ2516" s="27"/>
      <c r="HWK2516" s="27"/>
      <c r="HWL2516" s="27"/>
      <c r="HWM2516" s="27"/>
      <c r="HWN2516" s="27"/>
      <c r="HWO2516" s="27"/>
      <c r="HWP2516" s="27"/>
      <c r="HWQ2516" s="27"/>
      <c r="HWR2516" s="27"/>
      <c r="HWS2516" s="27"/>
      <c r="HWT2516" s="27"/>
      <c r="HWU2516" s="27"/>
      <c r="HWV2516" s="27"/>
      <c r="HWW2516" s="27"/>
      <c r="HWX2516" s="27"/>
      <c r="HWY2516" s="27"/>
      <c r="HWZ2516" s="27"/>
      <c r="HXA2516" s="27"/>
      <c r="HXB2516" s="27"/>
      <c r="HXC2516" s="27"/>
      <c r="HXD2516" s="27"/>
      <c r="HXE2516" s="27"/>
      <c r="HXF2516" s="27"/>
      <c r="HXG2516" s="27"/>
      <c r="HXH2516" s="27"/>
      <c r="HXI2516" s="27"/>
      <c r="HXJ2516" s="27"/>
      <c r="HXK2516" s="27"/>
      <c r="HXL2516" s="27"/>
      <c r="HXM2516" s="27"/>
      <c r="HXN2516" s="27"/>
      <c r="HXO2516" s="27"/>
      <c r="HXP2516" s="27"/>
      <c r="HXQ2516" s="27"/>
      <c r="HXR2516" s="27"/>
      <c r="HXS2516" s="27"/>
      <c r="HXT2516" s="27"/>
      <c r="HXU2516" s="27"/>
      <c r="HXV2516" s="27"/>
      <c r="HXW2516" s="27"/>
      <c r="HXX2516" s="27"/>
      <c r="HXY2516" s="27"/>
      <c r="HXZ2516" s="27"/>
      <c r="HYA2516" s="27"/>
      <c r="HYB2516" s="27"/>
      <c r="HYC2516" s="27"/>
      <c r="HYD2516" s="27"/>
      <c r="HYE2516" s="27"/>
      <c r="HYF2516" s="27"/>
      <c r="HYG2516" s="27"/>
      <c r="HYH2516" s="27"/>
      <c r="HYI2516" s="27"/>
      <c r="HYJ2516" s="27"/>
      <c r="HYK2516" s="27"/>
      <c r="HYL2516" s="27"/>
      <c r="HYM2516" s="27"/>
      <c r="HYN2516" s="27"/>
      <c r="HYO2516" s="27"/>
      <c r="HYP2516" s="27"/>
      <c r="HYQ2516" s="27"/>
      <c r="HYR2516" s="27"/>
      <c r="HYS2516" s="27"/>
      <c r="HYT2516" s="27"/>
      <c r="HYU2516" s="27"/>
      <c r="HYV2516" s="27"/>
      <c r="HYW2516" s="27"/>
      <c r="HYX2516" s="27"/>
      <c r="HYY2516" s="27"/>
      <c r="HYZ2516" s="27"/>
      <c r="HZA2516" s="27"/>
      <c r="HZB2516" s="27"/>
      <c r="HZC2516" s="27"/>
      <c r="HZD2516" s="27"/>
      <c r="HZE2516" s="27"/>
      <c r="HZF2516" s="27"/>
      <c r="HZG2516" s="27"/>
      <c r="HZH2516" s="27"/>
      <c r="HZI2516" s="27"/>
      <c r="HZJ2516" s="27"/>
      <c r="HZK2516" s="27"/>
      <c r="HZL2516" s="27"/>
      <c r="HZM2516" s="27"/>
      <c r="HZN2516" s="27"/>
      <c r="HZO2516" s="27"/>
      <c r="HZP2516" s="27"/>
      <c r="HZQ2516" s="27"/>
      <c r="HZR2516" s="27"/>
      <c r="HZS2516" s="27"/>
      <c r="HZT2516" s="27"/>
      <c r="HZU2516" s="27"/>
      <c r="HZV2516" s="27"/>
      <c r="HZW2516" s="27"/>
      <c r="HZX2516" s="27"/>
      <c r="HZY2516" s="27"/>
      <c r="HZZ2516" s="27"/>
      <c r="IAA2516" s="27"/>
      <c r="IAB2516" s="27"/>
      <c r="IAC2516" s="27"/>
      <c r="IAD2516" s="27"/>
      <c r="IAE2516" s="27"/>
      <c r="IAF2516" s="27"/>
      <c r="IAG2516" s="27"/>
      <c r="IAH2516" s="27"/>
      <c r="IAI2516" s="27"/>
      <c r="IAJ2516" s="27"/>
      <c r="IAK2516" s="27"/>
      <c r="IAL2516" s="27"/>
      <c r="IAM2516" s="27"/>
      <c r="IAN2516" s="27"/>
      <c r="IAO2516" s="27"/>
      <c r="IAP2516" s="27"/>
      <c r="IAQ2516" s="27"/>
      <c r="IAR2516" s="27"/>
      <c r="IAS2516" s="27"/>
      <c r="IAT2516" s="27"/>
      <c r="IAU2516" s="27"/>
      <c r="IAV2516" s="27"/>
      <c r="IAW2516" s="27"/>
      <c r="IAX2516" s="27"/>
      <c r="IAY2516" s="27"/>
      <c r="IAZ2516" s="27"/>
      <c r="IBA2516" s="27"/>
      <c r="IBB2516" s="27"/>
      <c r="IBC2516" s="27"/>
      <c r="IBD2516" s="27"/>
      <c r="IBE2516" s="27"/>
      <c r="IBF2516" s="27"/>
      <c r="IBG2516" s="27"/>
      <c r="IBH2516" s="27"/>
      <c r="IBI2516" s="27"/>
      <c r="IBJ2516" s="27"/>
      <c r="IBK2516" s="27"/>
      <c r="IBL2516" s="27"/>
      <c r="IBM2516" s="27"/>
      <c r="IBN2516" s="27"/>
      <c r="IBO2516" s="27"/>
      <c r="IBP2516" s="27"/>
      <c r="IBQ2516" s="27"/>
      <c r="IBR2516" s="27"/>
      <c r="IBS2516" s="27"/>
      <c r="IBT2516" s="27"/>
      <c r="IBU2516" s="27"/>
      <c r="IBV2516" s="27"/>
      <c r="IBW2516" s="27"/>
      <c r="IBX2516" s="27"/>
      <c r="IBY2516" s="27"/>
      <c r="IBZ2516" s="27"/>
      <c r="ICA2516" s="27"/>
      <c r="ICB2516" s="27"/>
      <c r="ICC2516" s="27"/>
      <c r="ICD2516" s="27"/>
      <c r="ICE2516" s="27"/>
      <c r="ICF2516" s="27"/>
      <c r="ICG2516" s="27"/>
      <c r="ICH2516" s="27"/>
      <c r="ICI2516" s="27"/>
      <c r="ICJ2516" s="27"/>
      <c r="ICK2516" s="27"/>
      <c r="ICL2516" s="27"/>
      <c r="ICM2516" s="27"/>
      <c r="ICN2516" s="27"/>
      <c r="ICO2516" s="27"/>
      <c r="ICP2516" s="27"/>
      <c r="ICQ2516" s="27"/>
      <c r="ICR2516" s="27"/>
      <c r="ICS2516" s="27"/>
      <c r="ICT2516" s="27"/>
      <c r="ICU2516" s="27"/>
      <c r="ICV2516" s="27"/>
      <c r="ICW2516" s="27"/>
      <c r="ICX2516" s="27"/>
      <c r="ICY2516" s="27"/>
      <c r="ICZ2516" s="27"/>
      <c r="IDA2516" s="27"/>
      <c r="IDB2516" s="27"/>
      <c r="IDC2516" s="27"/>
      <c r="IDD2516" s="27"/>
      <c r="IDE2516" s="27"/>
      <c r="IDF2516" s="27"/>
      <c r="IDG2516" s="27"/>
      <c r="IDH2516" s="27"/>
      <c r="IDI2516" s="27"/>
      <c r="IDJ2516" s="27"/>
      <c r="IDK2516" s="27"/>
      <c r="IDL2516" s="27"/>
      <c r="IDM2516" s="27"/>
      <c r="IDN2516" s="27"/>
      <c r="IDO2516" s="27"/>
      <c r="IDP2516" s="27"/>
      <c r="IDQ2516" s="27"/>
      <c r="IDR2516" s="27"/>
      <c r="IDS2516" s="27"/>
      <c r="IDT2516" s="27"/>
      <c r="IDU2516" s="27"/>
      <c r="IDV2516" s="27"/>
      <c r="IDW2516" s="27"/>
      <c r="IDX2516" s="27"/>
      <c r="IDY2516" s="27"/>
      <c r="IDZ2516" s="27"/>
      <c r="IEA2516" s="27"/>
      <c r="IEB2516" s="27"/>
      <c r="IEC2516" s="27"/>
      <c r="IED2516" s="27"/>
      <c r="IEE2516" s="27"/>
      <c r="IEF2516" s="27"/>
      <c r="IEG2516" s="27"/>
      <c r="IEH2516" s="27"/>
      <c r="IEI2516" s="27"/>
      <c r="IEJ2516" s="27"/>
      <c r="IEK2516" s="27"/>
      <c r="IEL2516" s="27"/>
      <c r="IEM2516" s="27"/>
      <c r="IEN2516" s="27"/>
      <c r="IEO2516" s="27"/>
      <c r="IEP2516" s="27"/>
      <c r="IEQ2516" s="27"/>
      <c r="IER2516" s="27"/>
      <c r="IES2516" s="27"/>
      <c r="IET2516" s="27"/>
      <c r="IEU2516" s="27"/>
      <c r="IEV2516" s="27"/>
      <c r="IEW2516" s="27"/>
      <c r="IEX2516" s="27"/>
      <c r="IEY2516" s="27"/>
      <c r="IEZ2516" s="27"/>
      <c r="IFA2516" s="27"/>
      <c r="IFB2516" s="27"/>
      <c r="IFC2516" s="27"/>
      <c r="IFD2516" s="27"/>
      <c r="IFE2516" s="27"/>
      <c r="IFF2516" s="27"/>
      <c r="IFG2516" s="27"/>
      <c r="IFH2516" s="27"/>
      <c r="IFI2516" s="27"/>
      <c r="IFJ2516" s="27"/>
      <c r="IFK2516" s="27"/>
      <c r="IFL2516" s="27"/>
      <c r="IFM2516" s="27"/>
      <c r="IFN2516" s="27"/>
      <c r="IFO2516" s="27"/>
      <c r="IFP2516" s="27"/>
      <c r="IFQ2516" s="27"/>
      <c r="IFR2516" s="27"/>
      <c r="IFS2516" s="27"/>
      <c r="IFT2516" s="27"/>
      <c r="IFU2516" s="27"/>
      <c r="IFV2516" s="27"/>
      <c r="IFW2516" s="27"/>
      <c r="IFX2516" s="27"/>
      <c r="IFY2516" s="27"/>
      <c r="IFZ2516" s="27"/>
      <c r="IGA2516" s="27"/>
      <c r="IGB2516" s="27"/>
      <c r="IGC2516" s="27"/>
      <c r="IGD2516" s="27"/>
      <c r="IGE2516" s="27"/>
      <c r="IGF2516" s="27"/>
      <c r="IGG2516" s="27"/>
      <c r="IGH2516" s="27"/>
      <c r="IGI2516" s="27"/>
      <c r="IGJ2516" s="27"/>
      <c r="IGK2516" s="27"/>
      <c r="IGL2516" s="27"/>
      <c r="IGM2516" s="27"/>
      <c r="IGN2516" s="27"/>
      <c r="IGO2516" s="27"/>
      <c r="IGP2516" s="27"/>
      <c r="IGQ2516" s="27"/>
      <c r="IGR2516" s="27"/>
      <c r="IGS2516" s="27"/>
      <c r="IGT2516" s="27"/>
      <c r="IGU2516" s="27"/>
      <c r="IGV2516" s="27"/>
      <c r="IGW2516" s="27"/>
      <c r="IGX2516" s="27"/>
      <c r="IGY2516" s="27"/>
      <c r="IGZ2516" s="27"/>
      <c r="IHA2516" s="27"/>
      <c r="IHB2516" s="27"/>
      <c r="IHC2516" s="27"/>
      <c r="IHD2516" s="27"/>
      <c r="IHE2516" s="27"/>
      <c r="IHF2516" s="27"/>
      <c r="IHG2516" s="27"/>
      <c r="IHH2516" s="27"/>
      <c r="IHI2516" s="27"/>
      <c r="IHJ2516" s="27"/>
      <c r="IHK2516" s="27"/>
      <c r="IHL2516" s="27"/>
      <c r="IHM2516" s="27"/>
      <c r="IHN2516" s="27"/>
      <c r="IHO2516" s="27"/>
      <c r="IHP2516" s="27"/>
      <c r="IHQ2516" s="27"/>
      <c r="IHR2516" s="27"/>
      <c r="IHS2516" s="27"/>
      <c r="IHT2516" s="27"/>
      <c r="IHU2516" s="27"/>
      <c r="IHV2516" s="27"/>
      <c r="IHW2516" s="27"/>
      <c r="IHX2516" s="27"/>
      <c r="IHY2516" s="27"/>
      <c r="IHZ2516" s="27"/>
      <c r="IIA2516" s="27"/>
      <c r="IIB2516" s="27"/>
      <c r="IIC2516" s="27"/>
      <c r="IID2516" s="27"/>
      <c r="IIE2516" s="27"/>
      <c r="IIF2516" s="27"/>
      <c r="IIG2516" s="27"/>
      <c r="IIH2516" s="27"/>
      <c r="III2516" s="27"/>
      <c r="IIJ2516" s="27"/>
      <c r="IIK2516" s="27"/>
      <c r="IIL2516" s="27"/>
      <c r="IIM2516" s="27"/>
      <c r="IIN2516" s="27"/>
      <c r="IIO2516" s="27"/>
      <c r="IIP2516" s="27"/>
      <c r="IIQ2516" s="27"/>
      <c r="IIR2516" s="27"/>
      <c r="IIS2516" s="27"/>
      <c r="IIT2516" s="27"/>
      <c r="IIU2516" s="27"/>
      <c r="IIV2516" s="27"/>
      <c r="IIW2516" s="27"/>
      <c r="IIX2516" s="27"/>
      <c r="IIY2516" s="27"/>
      <c r="IIZ2516" s="27"/>
      <c r="IJA2516" s="27"/>
      <c r="IJB2516" s="27"/>
      <c r="IJC2516" s="27"/>
      <c r="IJD2516" s="27"/>
      <c r="IJE2516" s="27"/>
      <c r="IJF2516" s="27"/>
      <c r="IJG2516" s="27"/>
      <c r="IJH2516" s="27"/>
      <c r="IJI2516" s="27"/>
      <c r="IJJ2516" s="27"/>
      <c r="IJK2516" s="27"/>
      <c r="IJL2516" s="27"/>
      <c r="IJM2516" s="27"/>
      <c r="IJN2516" s="27"/>
      <c r="IJO2516" s="27"/>
      <c r="IJP2516" s="27"/>
      <c r="IJQ2516" s="27"/>
      <c r="IJR2516" s="27"/>
      <c r="IJS2516" s="27"/>
      <c r="IJT2516" s="27"/>
      <c r="IJU2516" s="27"/>
      <c r="IJV2516" s="27"/>
      <c r="IJW2516" s="27"/>
      <c r="IJX2516" s="27"/>
      <c r="IJY2516" s="27"/>
      <c r="IJZ2516" s="27"/>
      <c r="IKA2516" s="27"/>
      <c r="IKB2516" s="27"/>
      <c r="IKC2516" s="27"/>
      <c r="IKD2516" s="27"/>
      <c r="IKE2516" s="27"/>
      <c r="IKF2516" s="27"/>
      <c r="IKG2516" s="27"/>
      <c r="IKH2516" s="27"/>
      <c r="IKI2516" s="27"/>
      <c r="IKJ2516" s="27"/>
      <c r="IKK2516" s="27"/>
      <c r="IKL2516" s="27"/>
      <c r="IKM2516" s="27"/>
      <c r="IKN2516" s="27"/>
      <c r="IKO2516" s="27"/>
      <c r="IKP2516" s="27"/>
      <c r="IKQ2516" s="27"/>
      <c r="IKR2516" s="27"/>
      <c r="IKS2516" s="27"/>
      <c r="IKT2516" s="27"/>
      <c r="IKU2516" s="27"/>
      <c r="IKV2516" s="27"/>
      <c r="IKW2516" s="27"/>
      <c r="IKX2516" s="27"/>
      <c r="IKY2516" s="27"/>
      <c r="IKZ2516" s="27"/>
      <c r="ILA2516" s="27"/>
      <c r="ILB2516" s="27"/>
      <c r="ILC2516" s="27"/>
      <c r="ILD2516" s="27"/>
      <c r="ILE2516" s="27"/>
      <c r="ILF2516" s="27"/>
      <c r="ILG2516" s="27"/>
      <c r="ILH2516" s="27"/>
      <c r="ILI2516" s="27"/>
      <c r="ILJ2516" s="27"/>
      <c r="ILK2516" s="27"/>
      <c r="ILL2516" s="27"/>
      <c r="ILM2516" s="27"/>
      <c r="ILN2516" s="27"/>
      <c r="ILO2516" s="27"/>
      <c r="ILP2516" s="27"/>
      <c r="ILQ2516" s="27"/>
      <c r="ILR2516" s="27"/>
      <c r="ILS2516" s="27"/>
      <c r="ILT2516" s="27"/>
      <c r="ILU2516" s="27"/>
      <c r="ILV2516" s="27"/>
      <c r="ILW2516" s="27"/>
      <c r="ILX2516" s="27"/>
      <c r="ILY2516" s="27"/>
      <c r="ILZ2516" s="27"/>
      <c r="IMA2516" s="27"/>
      <c r="IMB2516" s="27"/>
      <c r="IMC2516" s="27"/>
      <c r="IMD2516" s="27"/>
      <c r="IME2516" s="27"/>
      <c r="IMF2516" s="27"/>
      <c r="IMG2516" s="27"/>
      <c r="IMH2516" s="27"/>
      <c r="IMI2516" s="27"/>
      <c r="IMJ2516" s="27"/>
      <c r="IMK2516" s="27"/>
      <c r="IML2516" s="27"/>
      <c r="IMM2516" s="27"/>
      <c r="IMN2516" s="27"/>
      <c r="IMO2516" s="27"/>
      <c r="IMP2516" s="27"/>
      <c r="IMQ2516" s="27"/>
      <c r="IMR2516" s="27"/>
      <c r="IMS2516" s="27"/>
      <c r="IMT2516" s="27"/>
      <c r="IMU2516" s="27"/>
      <c r="IMV2516" s="27"/>
      <c r="IMW2516" s="27"/>
      <c r="IMX2516" s="27"/>
      <c r="IMY2516" s="27"/>
      <c r="IMZ2516" s="27"/>
      <c r="INA2516" s="27"/>
      <c r="INB2516" s="27"/>
      <c r="INC2516" s="27"/>
      <c r="IND2516" s="27"/>
      <c r="INE2516" s="27"/>
      <c r="INF2516" s="27"/>
      <c r="ING2516" s="27"/>
      <c r="INH2516" s="27"/>
      <c r="INI2516" s="27"/>
      <c r="INJ2516" s="27"/>
      <c r="INK2516" s="27"/>
      <c r="INL2516" s="27"/>
      <c r="INM2516" s="27"/>
      <c r="INN2516" s="27"/>
      <c r="INO2516" s="27"/>
      <c r="INP2516" s="27"/>
      <c r="INQ2516" s="27"/>
      <c r="INR2516" s="27"/>
      <c r="INS2516" s="27"/>
      <c r="INT2516" s="27"/>
      <c r="INU2516" s="27"/>
      <c r="INV2516" s="27"/>
      <c r="INW2516" s="27"/>
      <c r="INX2516" s="27"/>
      <c r="INY2516" s="27"/>
      <c r="INZ2516" s="27"/>
      <c r="IOA2516" s="27"/>
      <c r="IOB2516" s="27"/>
      <c r="IOC2516" s="27"/>
      <c r="IOD2516" s="27"/>
      <c r="IOE2516" s="27"/>
      <c r="IOF2516" s="27"/>
      <c r="IOG2516" s="27"/>
      <c r="IOH2516" s="27"/>
      <c r="IOI2516" s="27"/>
      <c r="IOJ2516" s="27"/>
      <c r="IOK2516" s="27"/>
      <c r="IOL2516" s="27"/>
      <c r="IOM2516" s="27"/>
      <c r="ION2516" s="27"/>
      <c r="IOO2516" s="27"/>
      <c r="IOP2516" s="27"/>
      <c r="IOQ2516" s="27"/>
      <c r="IOR2516" s="27"/>
      <c r="IOS2516" s="27"/>
      <c r="IOT2516" s="27"/>
      <c r="IOU2516" s="27"/>
      <c r="IOV2516" s="27"/>
      <c r="IOW2516" s="27"/>
      <c r="IOX2516" s="27"/>
      <c r="IOY2516" s="27"/>
      <c r="IOZ2516" s="27"/>
      <c r="IPA2516" s="27"/>
      <c r="IPB2516" s="27"/>
      <c r="IPC2516" s="27"/>
      <c r="IPD2516" s="27"/>
      <c r="IPE2516" s="27"/>
      <c r="IPF2516" s="27"/>
      <c r="IPG2516" s="27"/>
      <c r="IPH2516" s="27"/>
      <c r="IPI2516" s="27"/>
      <c r="IPJ2516" s="27"/>
      <c r="IPK2516" s="27"/>
      <c r="IPL2516" s="27"/>
      <c r="IPM2516" s="27"/>
      <c r="IPN2516" s="27"/>
      <c r="IPO2516" s="27"/>
      <c r="IPP2516" s="27"/>
      <c r="IPQ2516" s="27"/>
      <c r="IPR2516" s="27"/>
      <c r="IPS2516" s="27"/>
      <c r="IPT2516" s="27"/>
      <c r="IPU2516" s="27"/>
      <c r="IPV2516" s="27"/>
      <c r="IPW2516" s="27"/>
      <c r="IPX2516" s="27"/>
      <c r="IPY2516" s="27"/>
      <c r="IPZ2516" s="27"/>
      <c r="IQA2516" s="27"/>
      <c r="IQB2516" s="27"/>
      <c r="IQC2516" s="27"/>
      <c r="IQD2516" s="27"/>
      <c r="IQE2516" s="27"/>
      <c r="IQF2516" s="27"/>
      <c r="IQG2516" s="27"/>
      <c r="IQH2516" s="27"/>
      <c r="IQI2516" s="27"/>
      <c r="IQJ2516" s="27"/>
      <c r="IQK2516" s="27"/>
      <c r="IQL2516" s="27"/>
      <c r="IQM2516" s="27"/>
      <c r="IQN2516" s="27"/>
      <c r="IQO2516" s="27"/>
      <c r="IQP2516" s="27"/>
      <c r="IQQ2516" s="27"/>
      <c r="IQR2516" s="27"/>
      <c r="IQS2516" s="27"/>
      <c r="IQT2516" s="27"/>
      <c r="IQU2516" s="27"/>
      <c r="IQV2516" s="27"/>
      <c r="IQW2516" s="27"/>
      <c r="IQX2516" s="27"/>
      <c r="IQY2516" s="27"/>
      <c r="IQZ2516" s="27"/>
      <c r="IRA2516" s="27"/>
      <c r="IRB2516" s="27"/>
      <c r="IRC2516" s="27"/>
      <c r="IRD2516" s="27"/>
      <c r="IRE2516" s="27"/>
      <c r="IRF2516" s="27"/>
      <c r="IRG2516" s="27"/>
      <c r="IRH2516" s="27"/>
      <c r="IRI2516" s="27"/>
      <c r="IRJ2516" s="27"/>
      <c r="IRK2516" s="27"/>
      <c r="IRL2516" s="27"/>
      <c r="IRM2516" s="27"/>
      <c r="IRN2516" s="27"/>
      <c r="IRO2516" s="27"/>
      <c r="IRP2516" s="27"/>
      <c r="IRQ2516" s="27"/>
      <c r="IRR2516" s="27"/>
      <c r="IRS2516" s="27"/>
      <c r="IRT2516" s="27"/>
      <c r="IRU2516" s="27"/>
      <c r="IRV2516" s="27"/>
      <c r="IRW2516" s="27"/>
      <c r="IRX2516" s="27"/>
      <c r="IRY2516" s="27"/>
      <c r="IRZ2516" s="27"/>
      <c r="ISA2516" s="27"/>
      <c r="ISB2516" s="27"/>
      <c r="ISC2516" s="27"/>
      <c r="ISD2516" s="27"/>
      <c r="ISE2516" s="27"/>
      <c r="ISF2516" s="27"/>
      <c r="ISG2516" s="27"/>
      <c r="ISH2516" s="27"/>
      <c r="ISI2516" s="27"/>
      <c r="ISJ2516" s="27"/>
      <c r="ISK2516" s="27"/>
      <c r="ISL2516" s="27"/>
      <c r="ISM2516" s="27"/>
      <c r="ISN2516" s="27"/>
      <c r="ISO2516" s="27"/>
      <c r="ISP2516" s="27"/>
      <c r="ISQ2516" s="27"/>
      <c r="ISR2516" s="27"/>
      <c r="ISS2516" s="27"/>
      <c r="IST2516" s="27"/>
      <c r="ISU2516" s="27"/>
      <c r="ISV2516" s="27"/>
      <c r="ISW2516" s="27"/>
      <c r="ISX2516" s="27"/>
      <c r="ISY2516" s="27"/>
      <c r="ISZ2516" s="27"/>
      <c r="ITA2516" s="27"/>
      <c r="ITB2516" s="27"/>
      <c r="ITC2516" s="27"/>
      <c r="ITD2516" s="27"/>
      <c r="ITE2516" s="27"/>
      <c r="ITF2516" s="27"/>
      <c r="ITG2516" s="27"/>
      <c r="ITH2516" s="27"/>
      <c r="ITI2516" s="27"/>
      <c r="ITJ2516" s="27"/>
      <c r="ITK2516" s="27"/>
      <c r="ITL2516" s="27"/>
      <c r="ITM2516" s="27"/>
      <c r="ITN2516" s="27"/>
      <c r="ITO2516" s="27"/>
      <c r="ITP2516" s="27"/>
      <c r="ITQ2516" s="27"/>
      <c r="ITR2516" s="27"/>
      <c r="ITS2516" s="27"/>
      <c r="ITT2516" s="27"/>
      <c r="ITU2516" s="27"/>
      <c r="ITV2516" s="27"/>
      <c r="ITW2516" s="27"/>
      <c r="ITX2516" s="27"/>
      <c r="ITY2516" s="27"/>
      <c r="ITZ2516" s="27"/>
      <c r="IUA2516" s="27"/>
      <c r="IUB2516" s="27"/>
      <c r="IUC2516" s="27"/>
      <c r="IUD2516" s="27"/>
      <c r="IUE2516" s="27"/>
      <c r="IUF2516" s="27"/>
      <c r="IUG2516" s="27"/>
      <c r="IUH2516" s="27"/>
      <c r="IUI2516" s="27"/>
      <c r="IUJ2516" s="27"/>
      <c r="IUK2516" s="27"/>
      <c r="IUL2516" s="27"/>
      <c r="IUM2516" s="27"/>
      <c r="IUN2516" s="27"/>
      <c r="IUO2516" s="27"/>
      <c r="IUP2516" s="27"/>
      <c r="IUQ2516" s="27"/>
      <c r="IUR2516" s="27"/>
      <c r="IUS2516" s="27"/>
      <c r="IUT2516" s="27"/>
      <c r="IUU2516" s="27"/>
      <c r="IUV2516" s="27"/>
      <c r="IUW2516" s="27"/>
      <c r="IUX2516" s="27"/>
      <c r="IUY2516" s="27"/>
      <c r="IUZ2516" s="27"/>
      <c r="IVA2516" s="27"/>
      <c r="IVB2516" s="27"/>
      <c r="IVC2516" s="27"/>
      <c r="IVD2516" s="27"/>
      <c r="IVE2516" s="27"/>
      <c r="IVF2516" s="27"/>
      <c r="IVG2516" s="27"/>
      <c r="IVH2516" s="27"/>
      <c r="IVI2516" s="27"/>
      <c r="IVJ2516" s="27"/>
      <c r="IVK2516" s="27"/>
      <c r="IVL2516" s="27"/>
      <c r="IVM2516" s="27"/>
      <c r="IVN2516" s="27"/>
      <c r="IVO2516" s="27"/>
      <c r="IVP2516" s="27"/>
      <c r="IVQ2516" s="27"/>
      <c r="IVR2516" s="27"/>
      <c r="IVS2516" s="27"/>
      <c r="IVT2516" s="27"/>
      <c r="IVU2516" s="27"/>
      <c r="IVV2516" s="27"/>
      <c r="IVW2516" s="27"/>
      <c r="IVX2516" s="27"/>
      <c r="IVY2516" s="27"/>
      <c r="IVZ2516" s="27"/>
      <c r="IWA2516" s="27"/>
      <c r="IWB2516" s="27"/>
      <c r="IWC2516" s="27"/>
      <c r="IWD2516" s="27"/>
      <c r="IWE2516" s="27"/>
      <c r="IWF2516" s="27"/>
      <c r="IWG2516" s="27"/>
      <c r="IWH2516" s="27"/>
      <c r="IWI2516" s="27"/>
      <c r="IWJ2516" s="27"/>
      <c r="IWK2516" s="27"/>
      <c r="IWL2516" s="27"/>
      <c r="IWM2516" s="27"/>
      <c r="IWN2516" s="27"/>
      <c r="IWO2516" s="27"/>
      <c r="IWP2516" s="27"/>
      <c r="IWQ2516" s="27"/>
      <c r="IWR2516" s="27"/>
      <c r="IWS2516" s="27"/>
      <c r="IWT2516" s="27"/>
      <c r="IWU2516" s="27"/>
      <c r="IWV2516" s="27"/>
      <c r="IWW2516" s="27"/>
      <c r="IWX2516" s="27"/>
      <c r="IWY2516" s="27"/>
      <c r="IWZ2516" s="27"/>
      <c r="IXA2516" s="27"/>
      <c r="IXB2516" s="27"/>
      <c r="IXC2516" s="27"/>
      <c r="IXD2516" s="27"/>
      <c r="IXE2516" s="27"/>
      <c r="IXF2516" s="27"/>
      <c r="IXG2516" s="27"/>
      <c r="IXH2516" s="27"/>
      <c r="IXI2516" s="27"/>
      <c r="IXJ2516" s="27"/>
      <c r="IXK2516" s="27"/>
      <c r="IXL2516" s="27"/>
      <c r="IXM2516" s="27"/>
      <c r="IXN2516" s="27"/>
      <c r="IXO2516" s="27"/>
      <c r="IXP2516" s="27"/>
      <c r="IXQ2516" s="27"/>
      <c r="IXR2516" s="27"/>
      <c r="IXS2516" s="27"/>
      <c r="IXT2516" s="27"/>
      <c r="IXU2516" s="27"/>
      <c r="IXV2516" s="27"/>
      <c r="IXW2516" s="27"/>
      <c r="IXX2516" s="27"/>
      <c r="IXY2516" s="27"/>
      <c r="IXZ2516" s="27"/>
      <c r="IYA2516" s="27"/>
      <c r="IYB2516" s="27"/>
      <c r="IYC2516" s="27"/>
      <c r="IYD2516" s="27"/>
      <c r="IYE2516" s="27"/>
      <c r="IYF2516" s="27"/>
      <c r="IYG2516" s="27"/>
      <c r="IYH2516" s="27"/>
      <c r="IYI2516" s="27"/>
      <c r="IYJ2516" s="27"/>
      <c r="IYK2516" s="27"/>
      <c r="IYL2516" s="27"/>
      <c r="IYM2516" s="27"/>
      <c r="IYN2516" s="27"/>
      <c r="IYO2516" s="27"/>
      <c r="IYP2516" s="27"/>
      <c r="IYQ2516" s="27"/>
      <c r="IYR2516" s="27"/>
      <c r="IYS2516" s="27"/>
      <c r="IYT2516" s="27"/>
      <c r="IYU2516" s="27"/>
      <c r="IYV2516" s="27"/>
      <c r="IYW2516" s="27"/>
      <c r="IYX2516" s="27"/>
      <c r="IYY2516" s="27"/>
      <c r="IYZ2516" s="27"/>
      <c r="IZA2516" s="27"/>
      <c r="IZB2516" s="27"/>
      <c r="IZC2516" s="27"/>
      <c r="IZD2516" s="27"/>
      <c r="IZE2516" s="27"/>
      <c r="IZF2516" s="27"/>
      <c r="IZG2516" s="27"/>
      <c r="IZH2516" s="27"/>
      <c r="IZI2516" s="27"/>
      <c r="IZJ2516" s="27"/>
      <c r="IZK2516" s="27"/>
      <c r="IZL2516" s="27"/>
      <c r="IZM2516" s="27"/>
      <c r="IZN2516" s="27"/>
      <c r="IZO2516" s="27"/>
      <c r="IZP2516" s="27"/>
      <c r="IZQ2516" s="27"/>
      <c r="IZR2516" s="27"/>
      <c r="IZS2516" s="27"/>
      <c r="IZT2516" s="27"/>
      <c r="IZU2516" s="27"/>
      <c r="IZV2516" s="27"/>
      <c r="IZW2516" s="27"/>
      <c r="IZX2516" s="27"/>
      <c r="IZY2516" s="27"/>
      <c r="IZZ2516" s="27"/>
      <c r="JAA2516" s="27"/>
      <c r="JAB2516" s="27"/>
      <c r="JAC2516" s="27"/>
      <c r="JAD2516" s="27"/>
      <c r="JAE2516" s="27"/>
      <c r="JAF2516" s="27"/>
      <c r="JAG2516" s="27"/>
      <c r="JAH2516" s="27"/>
      <c r="JAI2516" s="27"/>
      <c r="JAJ2516" s="27"/>
      <c r="JAK2516" s="27"/>
      <c r="JAL2516" s="27"/>
      <c r="JAM2516" s="27"/>
      <c r="JAN2516" s="27"/>
      <c r="JAO2516" s="27"/>
      <c r="JAP2516" s="27"/>
      <c r="JAQ2516" s="27"/>
      <c r="JAR2516" s="27"/>
      <c r="JAS2516" s="27"/>
      <c r="JAT2516" s="27"/>
      <c r="JAU2516" s="27"/>
      <c r="JAV2516" s="27"/>
      <c r="JAW2516" s="27"/>
      <c r="JAX2516" s="27"/>
      <c r="JAY2516" s="27"/>
      <c r="JAZ2516" s="27"/>
      <c r="JBA2516" s="27"/>
      <c r="JBB2516" s="27"/>
      <c r="JBC2516" s="27"/>
      <c r="JBD2516" s="27"/>
      <c r="JBE2516" s="27"/>
      <c r="JBF2516" s="27"/>
      <c r="JBG2516" s="27"/>
      <c r="JBH2516" s="27"/>
      <c r="JBI2516" s="27"/>
      <c r="JBJ2516" s="27"/>
      <c r="JBK2516" s="27"/>
      <c r="JBL2516" s="27"/>
      <c r="JBM2516" s="27"/>
      <c r="JBN2516" s="27"/>
      <c r="JBO2516" s="27"/>
      <c r="JBP2516" s="27"/>
      <c r="JBQ2516" s="27"/>
      <c r="JBR2516" s="27"/>
      <c r="JBS2516" s="27"/>
      <c r="JBT2516" s="27"/>
      <c r="JBU2516" s="27"/>
      <c r="JBV2516" s="27"/>
      <c r="JBW2516" s="27"/>
      <c r="JBX2516" s="27"/>
      <c r="JBY2516" s="27"/>
      <c r="JBZ2516" s="27"/>
      <c r="JCA2516" s="27"/>
      <c r="JCB2516" s="27"/>
      <c r="JCC2516" s="27"/>
      <c r="JCD2516" s="27"/>
      <c r="JCE2516" s="27"/>
      <c r="JCF2516" s="27"/>
      <c r="JCG2516" s="27"/>
      <c r="JCH2516" s="27"/>
      <c r="JCI2516" s="27"/>
      <c r="JCJ2516" s="27"/>
      <c r="JCK2516" s="27"/>
      <c r="JCL2516" s="27"/>
      <c r="JCM2516" s="27"/>
      <c r="JCN2516" s="27"/>
      <c r="JCO2516" s="27"/>
      <c r="JCP2516" s="27"/>
      <c r="JCQ2516" s="27"/>
      <c r="JCR2516" s="27"/>
      <c r="JCS2516" s="27"/>
      <c r="JCT2516" s="27"/>
      <c r="JCU2516" s="27"/>
      <c r="JCV2516" s="27"/>
      <c r="JCW2516" s="27"/>
      <c r="JCX2516" s="27"/>
      <c r="JCY2516" s="27"/>
      <c r="JCZ2516" s="27"/>
      <c r="JDA2516" s="27"/>
      <c r="JDB2516" s="27"/>
      <c r="JDC2516" s="27"/>
      <c r="JDD2516" s="27"/>
      <c r="JDE2516" s="27"/>
      <c r="JDF2516" s="27"/>
      <c r="JDG2516" s="27"/>
      <c r="JDH2516" s="27"/>
      <c r="JDI2516" s="27"/>
      <c r="JDJ2516" s="27"/>
      <c r="JDK2516" s="27"/>
      <c r="JDL2516" s="27"/>
      <c r="JDM2516" s="27"/>
      <c r="JDN2516" s="27"/>
      <c r="JDO2516" s="27"/>
      <c r="JDP2516" s="27"/>
      <c r="JDQ2516" s="27"/>
      <c r="JDR2516" s="27"/>
      <c r="JDS2516" s="27"/>
      <c r="JDT2516" s="27"/>
      <c r="JDU2516" s="27"/>
      <c r="JDV2516" s="27"/>
      <c r="JDW2516" s="27"/>
      <c r="JDX2516" s="27"/>
      <c r="JDY2516" s="27"/>
      <c r="JDZ2516" s="27"/>
      <c r="JEA2516" s="27"/>
      <c r="JEB2516" s="27"/>
      <c r="JEC2516" s="27"/>
      <c r="JED2516" s="27"/>
      <c r="JEE2516" s="27"/>
      <c r="JEF2516" s="27"/>
      <c r="JEG2516" s="27"/>
      <c r="JEH2516" s="27"/>
      <c r="JEI2516" s="27"/>
      <c r="JEJ2516" s="27"/>
      <c r="JEK2516" s="27"/>
      <c r="JEL2516" s="27"/>
      <c r="JEM2516" s="27"/>
      <c r="JEN2516" s="27"/>
      <c r="JEO2516" s="27"/>
      <c r="JEP2516" s="27"/>
      <c r="JEQ2516" s="27"/>
      <c r="JER2516" s="27"/>
      <c r="JES2516" s="27"/>
      <c r="JET2516" s="27"/>
      <c r="JEU2516" s="27"/>
      <c r="JEV2516" s="27"/>
      <c r="JEW2516" s="27"/>
      <c r="JEX2516" s="27"/>
      <c r="JEY2516" s="27"/>
      <c r="JEZ2516" s="27"/>
      <c r="JFA2516" s="27"/>
      <c r="JFB2516" s="27"/>
      <c r="JFC2516" s="27"/>
      <c r="JFD2516" s="27"/>
      <c r="JFE2516" s="27"/>
      <c r="JFF2516" s="27"/>
      <c r="JFG2516" s="27"/>
      <c r="JFH2516" s="27"/>
      <c r="JFI2516" s="27"/>
      <c r="JFJ2516" s="27"/>
      <c r="JFK2516" s="27"/>
      <c r="JFL2516" s="27"/>
      <c r="JFM2516" s="27"/>
      <c r="JFN2516" s="27"/>
      <c r="JFO2516" s="27"/>
      <c r="JFP2516" s="27"/>
      <c r="JFQ2516" s="27"/>
      <c r="JFR2516" s="27"/>
      <c r="JFS2516" s="27"/>
      <c r="JFT2516" s="27"/>
      <c r="JFU2516" s="27"/>
      <c r="JFV2516" s="27"/>
      <c r="JFW2516" s="27"/>
      <c r="JFX2516" s="27"/>
      <c r="JFY2516" s="27"/>
      <c r="JFZ2516" s="27"/>
      <c r="JGA2516" s="27"/>
      <c r="JGB2516" s="27"/>
      <c r="JGC2516" s="27"/>
      <c r="JGD2516" s="27"/>
      <c r="JGE2516" s="27"/>
      <c r="JGF2516" s="27"/>
      <c r="JGG2516" s="27"/>
      <c r="JGH2516" s="27"/>
      <c r="JGI2516" s="27"/>
      <c r="JGJ2516" s="27"/>
      <c r="JGK2516" s="27"/>
      <c r="JGL2516" s="27"/>
      <c r="JGM2516" s="27"/>
      <c r="JGN2516" s="27"/>
      <c r="JGO2516" s="27"/>
      <c r="JGP2516" s="27"/>
      <c r="JGQ2516" s="27"/>
      <c r="JGR2516" s="27"/>
      <c r="JGS2516" s="27"/>
      <c r="JGT2516" s="27"/>
      <c r="JGU2516" s="27"/>
      <c r="JGV2516" s="27"/>
      <c r="JGW2516" s="27"/>
      <c r="JGX2516" s="27"/>
      <c r="JGY2516" s="27"/>
      <c r="JGZ2516" s="27"/>
      <c r="JHA2516" s="27"/>
      <c r="JHB2516" s="27"/>
      <c r="JHC2516" s="27"/>
      <c r="JHD2516" s="27"/>
      <c r="JHE2516" s="27"/>
      <c r="JHF2516" s="27"/>
      <c r="JHG2516" s="27"/>
      <c r="JHH2516" s="27"/>
      <c r="JHI2516" s="27"/>
      <c r="JHJ2516" s="27"/>
      <c r="JHK2516" s="27"/>
      <c r="JHL2516" s="27"/>
      <c r="JHM2516" s="27"/>
      <c r="JHN2516" s="27"/>
      <c r="JHO2516" s="27"/>
      <c r="JHP2516" s="27"/>
      <c r="JHQ2516" s="27"/>
      <c r="JHR2516" s="27"/>
      <c r="JHS2516" s="27"/>
      <c r="JHT2516" s="27"/>
      <c r="JHU2516" s="27"/>
      <c r="JHV2516" s="27"/>
      <c r="JHW2516" s="27"/>
      <c r="JHX2516" s="27"/>
      <c r="JHY2516" s="27"/>
      <c r="JHZ2516" s="27"/>
      <c r="JIA2516" s="27"/>
      <c r="JIB2516" s="27"/>
      <c r="JIC2516" s="27"/>
      <c r="JID2516" s="27"/>
      <c r="JIE2516" s="27"/>
      <c r="JIF2516" s="27"/>
      <c r="JIG2516" s="27"/>
      <c r="JIH2516" s="27"/>
      <c r="JII2516" s="27"/>
      <c r="JIJ2516" s="27"/>
      <c r="JIK2516" s="27"/>
      <c r="JIL2516" s="27"/>
      <c r="JIM2516" s="27"/>
      <c r="JIN2516" s="27"/>
      <c r="JIO2516" s="27"/>
      <c r="JIP2516" s="27"/>
      <c r="JIQ2516" s="27"/>
      <c r="JIR2516" s="27"/>
      <c r="JIS2516" s="27"/>
      <c r="JIT2516" s="27"/>
      <c r="JIU2516" s="27"/>
      <c r="JIV2516" s="27"/>
      <c r="JIW2516" s="27"/>
      <c r="JIX2516" s="27"/>
      <c r="JIY2516" s="27"/>
      <c r="JIZ2516" s="27"/>
      <c r="JJA2516" s="27"/>
      <c r="JJB2516" s="27"/>
      <c r="JJC2516" s="27"/>
      <c r="JJD2516" s="27"/>
      <c r="JJE2516" s="27"/>
      <c r="JJF2516" s="27"/>
      <c r="JJG2516" s="27"/>
      <c r="JJH2516" s="27"/>
      <c r="JJI2516" s="27"/>
      <c r="JJJ2516" s="27"/>
      <c r="JJK2516" s="27"/>
      <c r="JJL2516" s="27"/>
      <c r="JJM2516" s="27"/>
      <c r="JJN2516" s="27"/>
      <c r="JJO2516" s="27"/>
      <c r="JJP2516" s="27"/>
      <c r="JJQ2516" s="27"/>
      <c r="JJR2516" s="27"/>
      <c r="JJS2516" s="27"/>
      <c r="JJT2516" s="27"/>
      <c r="JJU2516" s="27"/>
      <c r="JJV2516" s="27"/>
      <c r="JJW2516" s="27"/>
      <c r="JJX2516" s="27"/>
      <c r="JJY2516" s="27"/>
      <c r="JJZ2516" s="27"/>
      <c r="JKA2516" s="27"/>
      <c r="JKB2516" s="27"/>
      <c r="JKC2516" s="27"/>
      <c r="JKD2516" s="27"/>
      <c r="JKE2516" s="27"/>
      <c r="JKF2516" s="27"/>
      <c r="JKG2516" s="27"/>
      <c r="JKH2516" s="27"/>
      <c r="JKI2516" s="27"/>
      <c r="JKJ2516" s="27"/>
      <c r="JKK2516" s="27"/>
      <c r="JKL2516" s="27"/>
      <c r="JKM2516" s="27"/>
      <c r="JKN2516" s="27"/>
      <c r="JKO2516" s="27"/>
      <c r="JKP2516" s="27"/>
      <c r="JKQ2516" s="27"/>
      <c r="JKR2516" s="27"/>
      <c r="JKS2516" s="27"/>
      <c r="JKT2516" s="27"/>
      <c r="JKU2516" s="27"/>
      <c r="JKV2516" s="27"/>
      <c r="JKW2516" s="27"/>
      <c r="JKX2516" s="27"/>
      <c r="JKY2516" s="27"/>
      <c r="JKZ2516" s="27"/>
      <c r="JLA2516" s="27"/>
      <c r="JLB2516" s="27"/>
      <c r="JLC2516" s="27"/>
      <c r="JLD2516" s="27"/>
      <c r="JLE2516" s="27"/>
      <c r="JLF2516" s="27"/>
      <c r="JLG2516" s="27"/>
      <c r="JLH2516" s="27"/>
      <c r="JLI2516" s="27"/>
      <c r="JLJ2516" s="27"/>
      <c r="JLK2516" s="27"/>
      <c r="JLL2516" s="27"/>
      <c r="JLM2516" s="27"/>
      <c r="JLN2516" s="27"/>
      <c r="JLO2516" s="27"/>
      <c r="JLP2516" s="27"/>
      <c r="JLQ2516" s="27"/>
      <c r="JLR2516" s="27"/>
      <c r="JLS2516" s="27"/>
      <c r="JLT2516" s="27"/>
      <c r="JLU2516" s="27"/>
      <c r="JLV2516" s="27"/>
      <c r="JLW2516" s="27"/>
      <c r="JLX2516" s="27"/>
      <c r="JLY2516" s="27"/>
      <c r="JLZ2516" s="27"/>
      <c r="JMA2516" s="27"/>
      <c r="JMB2516" s="27"/>
      <c r="JMC2516" s="27"/>
      <c r="JMD2516" s="27"/>
      <c r="JME2516" s="27"/>
      <c r="JMF2516" s="27"/>
      <c r="JMG2516" s="27"/>
      <c r="JMH2516" s="27"/>
      <c r="JMI2516" s="27"/>
      <c r="JMJ2516" s="27"/>
      <c r="JMK2516" s="27"/>
      <c r="JML2516" s="27"/>
      <c r="JMM2516" s="27"/>
      <c r="JMN2516" s="27"/>
      <c r="JMO2516" s="27"/>
      <c r="JMP2516" s="27"/>
      <c r="JMQ2516" s="27"/>
      <c r="JMR2516" s="27"/>
      <c r="JMS2516" s="27"/>
      <c r="JMT2516" s="27"/>
      <c r="JMU2516" s="27"/>
      <c r="JMV2516" s="27"/>
      <c r="JMW2516" s="27"/>
      <c r="JMX2516" s="27"/>
      <c r="JMY2516" s="27"/>
      <c r="JMZ2516" s="27"/>
      <c r="JNA2516" s="27"/>
      <c r="JNB2516" s="27"/>
      <c r="JNC2516" s="27"/>
      <c r="JND2516" s="27"/>
      <c r="JNE2516" s="27"/>
      <c r="JNF2516" s="27"/>
      <c r="JNG2516" s="27"/>
      <c r="JNH2516" s="27"/>
      <c r="JNI2516" s="27"/>
      <c r="JNJ2516" s="27"/>
      <c r="JNK2516" s="27"/>
      <c r="JNL2516" s="27"/>
      <c r="JNM2516" s="27"/>
      <c r="JNN2516" s="27"/>
      <c r="JNO2516" s="27"/>
      <c r="JNP2516" s="27"/>
      <c r="JNQ2516" s="27"/>
      <c r="JNR2516" s="27"/>
      <c r="JNS2516" s="27"/>
      <c r="JNT2516" s="27"/>
      <c r="JNU2516" s="27"/>
      <c r="JNV2516" s="27"/>
      <c r="JNW2516" s="27"/>
      <c r="JNX2516" s="27"/>
      <c r="JNY2516" s="27"/>
      <c r="JNZ2516" s="27"/>
      <c r="JOA2516" s="27"/>
      <c r="JOB2516" s="27"/>
      <c r="JOC2516" s="27"/>
      <c r="JOD2516" s="27"/>
      <c r="JOE2516" s="27"/>
      <c r="JOF2516" s="27"/>
      <c r="JOG2516" s="27"/>
      <c r="JOH2516" s="27"/>
      <c r="JOI2516" s="27"/>
      <c r="JOJ2516" s="27"/>
      <c r="JOK2516" s="27"/>
      <c r="JOL2516" s="27"/>
      <c r="JOM2516" s="27"/>
      <c r="JON2516" s="27"/>
      <c r="JOO2516" s="27"/>
      <c r="JOP2516" s="27"/>
      <c r="JOQ2516" s="27"/>
      <c r="JOR2516" s="27"/>
      <c r="JOS2516" s="27"/>
      <c r="JOT2516" s="27"/>
      <c r="JOU2516" s="27"/>
      <c r="JOV2516" s="27"/>
      <c r="JOW2516" s="27"/>
      <c r="JOX2516" s="27"/>
      <c r="JOY2516" s="27"/>
      <c r="JOZ2516" s="27"/>
      <c r="JPA2516" s="27"/>
      <c r="JPB2516" s="27"/>
      <c r="JPC2516" s="27"/>
      <c r="JPD2516" s="27"/>
      <c r="JPE2516" s="27"/>
      <c r="JPF2516" s="27"/>
      <c r="JPG2516" s="27"/>
      <c r="JPH2516" s="27"/>
      <c r="JPI2516" s="27"/>
      <c r="JPJ2516" s="27"/>
      <c r="JPK2516" s="27"/>
      <c r="JPL2516" s="27"/>
      <c r="JPM2516" s="27"/>
      <c r="JPN2516" s="27"/>
      <c r="JPO2516" s="27"/>
      <c r="JPP2516" s="27"/>
      <c r="JPQ2516" s="27"/>
      <c r="JPR2516" s="27"/>
      <c r="JPS2516" s="27"/>
      <c r="JPT2516" s="27"/>
      <c r="JPU2516" s="27"/>
      <c r="JPV2516" s="27"/>
      <c r="JPW2516" s="27"/>
      <c r="JPX2516" s="27"/>
      <c r="JPY2516" s="27"/>
      <c r="JPZ2516" s="27"/>
      <c r="JQA2516" s="27"/>
      <c r="JQB2516" s="27"/>
      <c r="JQC2516" s="27"/>
      <c r="JQD2516" s="27"/>
      <c r="JQE2516" s="27"/>
      <c r="JQF2516" s="27"/>
      <c r="JQG2516" s="27"/>
      <c r="JQH2516" s="27"/>
      <c r="JQI2516" s="27"/>
      <c r="JQJ2516" s="27"/>
      <c r="JQK2516" s="27"/>
      <c r="JQL2516" s="27"/>
      <c r="JQM2516" s="27"/>
      <c r="JQN2516" s="27"/>
      <c r="JQO2516" s="27"/>
      <c r="JQP2516" s="27"/>
      <c r="JQQ2516" s="27"/>
      <c r="JQR2516" s="27"/>
      <c r="JQS2516" s="27"/>
      <c r="JQT2516" s="27"/>
      <c r="JQU2516" s="27"/>
      <c r="JQV2516" s="27"/>
      <c r="JQW2516" s="27"/>
      <c r="JQX2516" s="27"/>
      <c r="JQY2516" s="27"/>
      <c r="JQZ2516" s="27"/>
      <c r="JRA2516" s="27"/>
      <c r="JRB2516" s="27"/>
      <c r="JRC2516" s="27"/>
      <c r="JRD2516" s="27"/>
      <c r="JRE2516" s="27"/>
      <c r="JRF2516" s="27"/>
      <c r="JRG2516" s="27"/>
      <c r="JRH2516" s="27"/>
      <c r="JRI2516" s="27"/>
      <c r="JRJ2516" s="27"/>
      <c r="JRK2516" s="27"/>
      <c r="JRL2516" s="27"/>
      <c r="JRM2516" s="27"/>
      <c r="JRN2516" s="27"/>
      <c r="JRO2516" s="27"/>
      <c r="JRP2516" s="27"/>
      <c r="JRQ2516" s="27"/>
      <c r="JRR2516" s="27"/>
      <c r="JRS2516" s="27"/>
      <c r="JRT2516" s="27"/>
      <c r="JRU2516" s="27"/>
      <c r="JRV2516" s="27"/>
      <c r="JRW2516" s="27"/>
      <c r="JRX2516" s="27"/>
      <c r="JRY2516" s="27"/>
      <c r="JRZ2516" s="27"/>
      <c r="JSA2516" s="27"/>
      <c r="JSB2516" s="27"/>
      <c r="JSC2516" s="27"/>
      <c r="JSD2516" s="27"/>
      <c r="JSE2516" s="27"/>
      <c r="JSF2516" s="27"/>
      <c r="JSG2516" s="27"/>
      <c r="JSH2516" s="27"/>
      <c r="JSI2516" s="27"/>
      <c r="JSJ2516" s="27"/>
      <c r="JSK2516" s="27"/>
      <c r="JSL2516" s="27"/>
      <c r="JSM2516" s="27"/>
      <c r="JSN2516" s="27"/>
      <c r="JSO2516" s="27"/>
      <c r="JSP2516" s="27"/>
      <c r="JSQ2516" s="27"/>
      <c r="JSR2516" s="27"/>
      <c r="JSS2516" s="27"/>
      <c r="JST2516" s="27"/>
      <c r="JSU2516" s="27"/>
      <c r="JSV2516" s="27"/>
      <c r="JSW2516" s="27"/>
      <c r="JSX2516" s="27"/>
      <c r="JSY2516" s="27"/>
      <c r="JSZ2516" s="27"/>
      <c r="JTA2516" s="27"/>
      <c r="JTB2516" s="27"/>
      <c r="JTC2516" s="27"/>
      <c r="JTD2516" s="27"/>
      <c r="JTE2516" s="27"/>
      <c r="JTF2516" s="27"/>
      <c r="JTG2516" s="27"/>
      <c r="JTH2516" s="27"/>
      <c r="JTI2516" s="27"/>
      <c r="JTJ2516" s="27"/>
      <c r="JTK2516" s="27"/>
      <c r="JTL2516" s="27"/>
      <c r="JTM2516" s="27"/>
      <c r="JTN2516" s="27"/>
      <c r="JTO2516" s="27"/>
      <c r="JTP2516" s="27"/>
      <c r="JTQ2516" s="27"/>
      <c r="JTR2516" s="27"/>
      <c r="JTS2516" s="27"/>
      <c r="JTT2516" s="27"/>
      <c r="JTU2516" s="27"/>
      <c r="JTV2516" s="27"/>
      <c r="JTW2516" s="27"/>
      <c r="JTX2516" s="27"/>
      <c r="JTY2516" s="27"/>
      <c r="JTZ2516" s="27"/>
      <c r="JUA2516" s="27"/>
      <c r="JUB2516" s="27"/>
      <c r="JUC2516" s="27"/>
      <c r="JUD2516" s="27"/>
      <c r="JUE2516" s="27"/>
      <c r="JUF2516" s="27"/>
      <c r="JUG2516" s="27"/>
      <c r="JUH2516" s="27"/>
      <c r="JUI2516" s="27"/>
      <c r="JUJ2516" s="27"/>
      <c r="JUK2516" s="27"/>
      <c r="JUL2516" s="27"/>
      <c r="JUM2516" s="27"/>
      <c r="JUN2516" s="27"/>
      <c r="JUO2516" s="27"/>
      <c r="JUP2516" s="27"/>
      <c r="JUQ2516" s="27"/>
      <c r="JUR2516" s="27"/>
      <c r="JUS2516" s="27"/>
      <c r="JUT2516" s="27"/>
      <c r="JUU2516" s="27"/>
      <c r="JUV2516" s="27"/>
      <c r="JUW2516" s="27"/>
      <c r="JUX2516" s="27"/>
      <c r="JUY2516" s="27"/>
      <c r="JUZ2516" s="27"/>
      <c r="JVA2516" s="27"/>
      <c r="JVB2516" s="27"/>
      <c r="JVC2516" s="27"/>
      <c r="JVD2516" s="27"/>
      <c r="JVE2516" s="27"/>
      <c r="JVF2516" s="27"/>
      <c r="JVG2516" s="27"/>
      <c r="JVH2516" s="27"/>
      <c r="JVI2516" s="27"/>
      <c r="JVJ2516" s="27"/>
      <c r="JVK2516" s="27"/>
      <c r="JVL2516" s="27"/>
      <c r="JVM2516" s="27"/>
      <c r="JVN2516" s="27"/>
      <c r="JVO2516" s="27"/>
      <c r="JVP2516" s="27"/>
      <c r="JVQ2516" s="27"/>
      <c r="JVR2516" s="27"/>
      <c r="JVS2516" s="27"/>
      <c r="JVT2516" s="27"/>
      <c r="JVU2516" s="27"/>
      <c r="JVV2516" s="27"/>
      <c r="JVW2516" s="27"/>
      <c r="JVX2516" s="27"/>
      <c r="JVY2516" s="27"/>
      <c r="JVZ2516" s="27"/>
      <c r="JWA2516" s="27"/>
      <c r="JWB2516" s="27"/>
      <c r="JWC2516" s="27"/>
      <c r="JWD2516" s="27"/>
      <c r="JWE2516" s="27"/>
      <c r="JWF2516" s="27"/>
      <c r="JWG2516" s="27"/>
      <c r="JWH2516" s="27"/>
      <c r="JWI2516" s="27"/>
      <c r="JWJ2516" s="27"/>
      <c r="JWK2516" s="27"/>
      <c r="JWL2516" s="27"/>
      <c r="JWM2516" s="27"/>
      <c r="JWN2516" s="27"/>
      <c r="JWO2516" s="27"/>
      <c r="JWP2516" s="27"/>
      <c r="JWQ2516" s="27"/>
      <c r="JWR2516" s="27"/>
      <c r="JWS2516" s="27"/>
      <c r="JWT2516" s="27"/>
      <c r="JWU2516" s="27"/>
      <c r="JWV2516" s="27"/>
      <c r="JWW2516" s="27"/>
      <c r="JWX2516" s="27"/>
      <c r="JWY2516" s="27"/>
      <c r="JWZ2516" s="27"/>
      <c r="JXA2516" s="27"/>
      <c r="JXB2516" s="27"/>
      <c r="JXC2516" s="27"/>
      <c r="JXD2516" s="27"/>
      <c r="JXE2516" s="27"/>
      <c r="JXF2516" s="27"/>
      <c r="JXG2516" s="27"/>
      <c r="JXH2516" s="27"/>
      <c r="JXI2516" s="27"/>
      <c r="JXJ2516" s="27"/>
      <c r="JXK2516" s="27"/>
      <c r="JXL2516" s="27"/>
      <c r="JXM2516" s="27"/>
      <c r="JXN2516" s="27"/>
      <c r="JXO2516" s="27"/>
      <c r="JXP2516" s="27"/>
      <c r="JXQ2516" s="27"/>
      <c r="JXR2516" s="27"/>
      <c r="JXS2516" s="27"/>
      <c r="JXT2516" s="27"/>
      <c r="JXU2516" s="27"/>
      <c r="JXV2516" s="27"/>
      <c r="JXW2516" s="27"/>
      <c r="JXX2516" s="27"/>
      <c r="JXY2516" s="27"/>
      <c r="JXZ2516" s="27"/>
      <c r="JYA2516" s="27"/>
      <c r="JYB2516" s="27"/>
      <c r="JYC2516" s="27"/>
      <c r="JYD2516" s="27"/>
      <c r="JYE2516" s="27"/>
      <c r="JYF2516" s="27"/>
      <c r="JYG2516" s="27"/>
      <c r="JYH2516" s="27"/>
      <c r="JYI2516" s="27"/>
      <c r="JYJ2516" s="27"/>
      <c r="JYK2516" s="27"/>
      <c r="JYL2516" s="27"/>
      <c r="JYM2516" s="27"/>
      <c r="JYN2516" s="27"/>
      <c r="JYO2516" s="27"/>
      <c r="JYP2516" s="27"/>
      <c r="JYQ2516" s="27"/>
      <c r="JYR2516" s="27"/>
      <c r="JYS2516" s="27"/>
      <c r="JYT2516" s="27"/>
      <c r="JYU2516" s="27"/>
      <c r="JYV2516" s="27"/>
      <c r="JYW2516" s="27"/>
      <c r="JYX2516" s="27"/>
      <c r="JYY2516" s="27"/>
      <c r="JYZ2516" s="27"/>
      <c r="JZA2516" s="27"/>
      <c r="JZB2516" s="27"/>
      <c r="JZC2516" s="27"/>
      <c r="JZD2516" s="27"/>
      <c r="JZE2516" s="27"/>
      <c r="JZF2516" s="27"/>
      <c r="JZG2516" s="27"/>
      <c r="JZH2516" s="27"/>
      <c r="JZI2516" s="27"/>
      <c r="JZJ2516" s="27"/>
      <c r="JZK2516" s="27"/>
      <c r="JZL2516" s="27"/>
      <c r="JZM2516" s="27"/>
      <c r="JZN2516" s="27"/>
      <c r="JZO2516" s="27"/>
      <c r="JZP2516" s="27"/>
      <c r="JZQ2516" s="27"/>
      <c r="JZR2516" s="27"/>
      <c r="JZS2516" s="27"/>
      <c r="JZT2516" s="27"/>
      <c r="JZU2516" s="27"/>
      <c r="JZV2516" s="27"/>
      <c r="JZW2516" s="27"/>
      <c r="JZX2516" s="27"/>
      <c r="JZY2516" s="27"/>
      <c r="JZZ2516" s="27"/>
      <c r="KAA2516" s="27"/>
      <c r="KAB2516" s="27"/>
      <c r="KAC2516" s="27"/>
      <c r="KAD2516" s="27"/>
      <c r="KAE2516" s="27"/>
      <c r="KAF2516" s="27"/>
      <c r="KAG2516" s="27"/>
      <c r="KAH2516" s="27"/>
      <c r="KAI2516" s="27"/>
      <c r="KAJ2516" s="27"/>
      <c r="KAK2516" s="27"/>
      <c r="KAL2516" s="27"/>
      <c r="KAM2516" s="27"/>
      <c r="KAN2516" s="27"/>
      <c r="KAO2516" s="27"/>
      <c r="KAP2516" s="27"/>
      <c r="KAQ2516" s="27"/>
      <c r="KAR2516" s="27"/>
      <c r="KAS2516" s="27"/>
      <c r="KAT2516" s="27"/>
      <c r="KAU2516" s="27"/>
      <c r="KAV2516" s="27"/>
      <c r="KAW2516" s="27"/>
      <c r="KAX2516" s="27"/>
      <c r="KAY2516" s="27"/>
      <c r="KAZ2516" s="27"/>
      <c r="KBA2516" s="27"/>
      <c r="KBB2516" s="27"/>
      <c r="KBC2516" s="27"/>
      <c r="KBD2516" s="27"/>
      <c r="KBE2516" s="27"/>
      <c r="KBF2516" s="27"/>
      <c r="KBG2516" s="27"/>
      <c r="KBH2516" s="27"/>
      <c r="KBI2516" s="27"/>
      <c r="KBJ2516" s="27"/>
      <c r="KBK2516" s="27"/>
      <c r="KBL2516" s="27"/>
      <c r="KBM2516" s="27"/>
      <c r="KBN2516" s="27"/>
      <c r="KBO2516" s="27"/>
      <c r="KBP2516" s="27"/>
      <c r="KBQ2516" s="27"/>
      <c r="KBR2516" s="27"/>
      <c r="KBS2516" s="27"/>
      <c r="KBT2516" s="27"/>
      <c r="KBU2516" s="27"/>
      <c r="KBV2516" s="27"/>
      <c r="KBW2516" s="27"/>
      <c r="KBX2516" s="27"/>
      <c r="KBY2516" s="27"/>
      <c r="KBZ2516" s="27"/>
      <c r="KCA2516" s="27"/>
      <c r="KCB2516" s="27"/>
      <c r="KCC2516" s="27"/>
      <c r="KCD2516" s="27"/>
      <c r="KCE2516" s="27"/>
      <c r="KCF2516" s="27"/>
      <c r="KCG2516" s="27"/>
      <c r="KCH2516" s="27"/>
      <c r="KCI2516" s="27"/>
      <c r="KCJ2516" s="27"/>
      <c r="KCK2516" s="27"/>
      <c r="KCL2516" s="27"/>
      <c r="KCM2516" s="27"/>
      <c r="KCN2516" s="27"/>
      <c r="KCO2516" s="27"/>
      <c r="KCP2516" s="27"/>
      <c r="KCQ2516" s="27"/>
      <c r="KCR2516" s="27"/>
      <c r="KCS2516" s="27"/>
      <c r="KCT2516" s="27"/>
      <c r="KCU2516" s="27"/>
      <c r="KCV2516" s="27"/>
      <c r="KCW2516" s="27"/>
      <c r="KCX2516" s="27"/>
      <c r="KCY2516" s="27"/>
      <c r="KCZ2516" s="27"/>
      <c r="KDA2516" s="27"/>
      <c r="KDB2516" s="27"/>
      <c r="KDC2516" s="27"/>
      <c r="KDD2516" s="27"/>
      <c r="KDE2516" s="27"/>
      <c r="KDF2516" s="27"/>
      <c r="KDG2516" s="27"/>
      <c r="KDH2516" s="27"/>
      <c r="KDI2516" s="27"/>
      <c r="KDJ2516" s="27"/>
      <c r="KDK2516" s="27"/>
      <c r="KDL2516" s="27"/>
      <c r="KDM2516" s="27"/>
      <c r="KDN2516" s="27"/>
      <c r="KDO2516" s="27"/>
      <c r="KDP2516" s="27"/>
      <c r="KDQ2516" s="27"/>
      <c r="KDR2516" s="27"/>
      <c r="KDS2516" s="27"/>
      <c r="KDT2516" s="27"/>
      <c r="KDU2516" s="27"/>
      <c r="KDV2516" s="27"/>
      <c r="KDW2516" s="27"/>
      <c r="KDX2516" s="27"/>
      <c r="KDY2516" s="27"/>
      <c r="KDZ2516" s="27"/>
      <c r="KEA2516" s="27"/>
      <c r="KEB2516" s="27"/>
      <c r="KEC2516" s="27"/>
      <c r="KED2516" s="27"/>
      <c r="KEE2516" s="27"/>
      <c r="KEF2516" s="27"/>
      <c r="KEG2516" s="27"/>
      <c r="KEH2516" s="27"/>
      <c r="KEI2516" s="27"/>
      <c r="KEJ2516" s="27"/>
      <c r="KEK2516" s="27"/>
      <c r="KEL2516" s="27"/>
      <c r="KEM2516" s="27"/>
      <c r="KEN2516" s="27"/>
      <c r="KEO2516" s="27"/>
      <c r="KEP2516" s="27"/>
      <c r="KEQ2516" s="27"/>
      <c r="KER2516" s="27"/>
      <c r="KES2516" s="27"/>
      <c r="KET2516" s="27"/>
      <c r="KEU2516" s="27"/>
      <c r="KEV2516" s="27"/>
      <c r="KEW2516" s="27"/>
      <c r="KEX2516" s="27"/>
      <c r="KEY2516" s="27"/>
      <c r="KEZ2516" s="27"/>
      <c r="KFA2516" s="27"/>
      <c r="KFB2516" s="27"/>
      <c r="KFC2516" s="27"/>
      <c r="KFD2516" s="27"/>
      <c r="KFE2516" s="27"/>
      <c r="KFF2516" s="27"/>
      <c r="KFG2516" s="27"/>
      <c r="KFH2516" s="27"/>
      <c r="KFI2516" s="27"/>
      <c r="KFJ2516" s="27"/>
      <c r="KFK2516" s="27"/>
      <c r="KFL2516" s="27"/>
      <c r="KFM2516" s="27"/>
      <c r="KFN2516" s="27"/>
      <c r="KFO2516" s="27"/>
      <c r="KFP2516" s="27"/>
      <c r="KFQ2516" s="27"/>
      <c r="KFR2516" s="27"/>
      <c r="KFS2516" s="27"/>
      <c r="KFT2516" s="27"/>
      <c r="KFU2516" s="27"/>
      <c r="KFV2516" s="27"/>
      <c r="KFW2516" s="27"/>
      <c r="KFX2516" s="27"/>
      <c r="KFY2516" s="27"/>
      <c r="KFZ2516" s="27"/>
      <c r="KGA2516" s="27"/>
      <c r="KGB2516" s="27"/>
      <c r="KGC2516" s="27"/>
      <c r="KGD2516" s="27"/>
      <c r="KGE2516" s="27"/>
      <c r="KGF2516" s="27"/>
      <c r="KGG2516" s="27"/>
      <c r="KGH2516" s="27"/>
      <c r="KGI2516" s="27"/>
      <c r="KGJ2516" s="27"/>
      <c r="KGK2516" s="27"/>
      <c r="KGL2516" s="27"/>
      <c r="KGM2516" s="27"/>
      <c r="KGN2516" s="27"/>
      <c r="KGO2516" s="27"/>
      <c r="KGP2516" s="27"/>
      <c r="KGQ2516" s="27"/>
      <c r="KGR2516" s="27"/>
      <c r="KGS2516" s="27"/>
      <c r="KGT2516" s="27"/>
      <c r="KGU2516" s="27"/>
      <c r="KGV2516" s="27"/>
      <c r="KGW2516" s="27"/>
      <c r="KGX2516" s="27"/>
      <c r="KGY2516" s="27"/>
      <c r="KGZ2516" s="27"/>
      <c r="KHA2516" s="27"/>
      <c r="KHB2516" s="27"/>
      <c r="KHC2516" s="27"/>
      <c r="KHD2516" s="27"/>
      <c r="KHE2516" s="27"/>
      <c r="KHF2516" s="27"/>
      <c r="KHG2516" s="27"/>
      <c r="KHH2516" s="27"/>
      <c r="KHI2516" s="27"/>
      <c r="KHJ2516" s="27"/>
      <c r="KHK2516" s="27"/>
      <c r="KHL2516" s="27"/>
      <c r="KHM2516" s="27"/>
      <c r="KHN2516" s="27"/>
      <c r="KHO2516" s="27"/>
      <c r="KHP2516" s="27"/>
      <c r="KHQ2516" s="27"/>
      <c r="KHR2516" s="27"/>
      <c r="KHS2516" s="27"/>
      <c r="KHT2516" s="27"/>
      <c r="KHU2516" s="27"/>
      <c r="KHV2516" s="27"/>
      <c r="KHW2516" s="27"/>
      <c r="KHX2516" s="27"/>
      <c r="KHY2516" s="27"/>
      <c r="KHZ2516" s="27"/>
      <c r="KIA2516" s="27"/>
      <c r="KIB2516" s="27"/>
      <c r="KIC2516" s="27"/>
      <c r="KID2516" s="27"/>
      <c r="KIE2516" s="27"/>
      <c r="KIF2516" s="27"/>
      <c r="KIG2516" s="27"/>
      <c r="KIH2516" s="27"/>
      <c r="KII2516" s="27"/>
      <c r="KIJ2516" s="27"/>
      <c r="KIK2516" s="27"/>
      <c r="KIL2516" s="27"/>
      <c r="KIM2516" s="27"/>
      <c r="KIN2516" s="27"/>
      <c r="KIO2516" s="27"/>
      <c r="KIP2516" s="27"/>
      <c r="KIQ2516" s="27"/>
      <c r="KIR2516" s="27"/>
      <c r="KIS2516" s="27"/>
      <c r="KIT2516" s="27"/>
      <c r="KIU2516" s="27"/>
      <c r="KIV2516" s="27"/>
      <c r="KIW2516" s="27"/>
      <c r="KIX2516" s="27"/>
      <c r="KIY2516" s="27"/>
      <c r="KIZ2516" s="27"/>
      <c r="KJA2516" s="27"/>
      <c r="KJB2516" s="27"/>
      <c r="KJC2516" s="27"/>
      <c r="KJD2516" s="27"/>
      <c r="KJE2516" s="27"/>
      <c r="KJF2516" s="27"/>
      <c r="KJG2516" s="27"/>
      <c r="KJH2516" s="27"/>
      <c r="KJI2516" s="27"/>
      <c r="KJJ2516" s="27"/>
      <c r="KJK2516" s="27"/>
      <c r="KJL2516" s="27"/>
      <c r="KJM2516" s="27"/>
      <c r="KJN2516" s="27"/>
      <c r="KJO2516" s="27"/>
      <c r="KJP2516" s="27"/>
      <c r="KJQ2516" s="27"/>
      <c r="KJR2516" s="27"/>
      <c r="KJS2516" s="27"/>
      <c r="KJT2516" s="27"/>
      <c r="KJU2516" s="27"/>
      <c r="KJV2516" s="27"/>
      <c r="KJW2516" s="27"/>
      <c r="KJX2516" s="27"/>
      <c r="KJY2516" s="27"/>
      <c r="KJZ2516" s="27"/>
      <c r="KKA2516" s="27"/>
      <c r="KKB2516" s="27"/>
      <c r="KKC2516" s="27"/>
      <c r="KKD2516" s="27"/>
      <c r="KKE2516" s="27"/>
      <c r="KKF2516" s="27"/>
      <c r="KKG2516" s="27"/>
      <c r="KKH2516" s="27"/>
      <c r="KKI2516" s="27"/>
      <c r="KKJ2516" s="27"/>
      <c r="KKK2516" s="27"/>
      <c r="KKL2516" s="27"/>
      <c r="KKM2516" s="27"/>
      <c r="KKN2516" s="27"/>
      <c r="KKO2516" s="27"/>
      <c r="KKP2516" s="27"/>
      <c r="KKQ2516" s="27"/>
      <c r="KKR2516" s="27"/>
      <c r="KKS2516" s="27"/>
      <c r="KKT2516" s="27"/>
      <c r="KKU2516" s="27"/>
      <c r="KKV2516" s="27"/>
      <c r="KKW2516" s="27"/>
      <c r="KKX2516" s="27"/>
      <c r="KKY2516" s="27"/>
      <c r="KKZ2516" s="27"/>
      <c r="KLA2516" s="27"/>
      <c r="KLB2516" s="27"/>
      <c r="KLC2516" s="27"/>
      <c r="KLD2516" s="27"/>
      <c r="KLE2516" s="27"/>
      <c r="KLF2516" s="27"/>
      <c r="KLG2516" s="27"/>
      <c r="KLH2516" s="27"/>
      <c r="KLI2516" s="27"/>
      <c r="KLJ2516" s="27"/>
      <c r="KLK2516" s="27"/>
      <c r="KLL2516" s="27"/>
      <c r="KLM2516" s="27"/>
      <c r="KLN2516" s="27"/>
      <c r="KLO2516" s="27"/>
      <c r="KLP2516" s="27"/>
      <c r="KLQ2516" s="27"/>
      <c r="KLR2516" s="27"/>
      <c r="KLS2516" s="27"/>
      <c r="KLT2516" s="27"/>
      <c r="KLU2516" s="27"/>
      <c r="KLV2516" s="27"/>
      <c r="KLW2516" s="27"/>
      <c r="KLX2516" s="27"/>
      <c r="KLY2516" s="27"/>
      <c r="KLZ2516" s="27"/>
      <c r="KMA2516" s="27"/>
      <c r="KMB2516" s="27"/>
      <c r="KMC2516" s="27"/>
      <c r="KMD2516" s="27"/>
      <c r="KME2516" s="27"/>
      <c r="KMF2516" s="27"/>
      <c r="KMG2516" s="27"/>
      <c r="KMH2516" s="27"/>
      <c r="KMI2516" s="27"/>
      <c r="KMJ2516" s="27"/>
      <c r="KMK2516" s="27"/>
      <c r="KML2516" s="27"/>
      <c r="KMM2516" s="27"/>
      <c r="KMN2516" s="27"/>
      <c r="KMO2516" s="27"/>
      <c r="KMP2516" s="27"/>
      <c r="KMQ2516" s="27"/>
      <c r="KMR2516" s="27"/>
      <c r="KMS2516" s="27"/>
      <c r="KMT2516" s="27"/>
      <c r="KMU2516" s="27"/>
      <c r="KMV2516" s="27"/>
      <c r="KMW2516" s="27"/>
      <c r="KMX2516" s="27"/>
      <c r="KMY2516" s="27"/>
      <c r="KMZ2516" s="27"/>
      <c r="KNA2516" s="27"/>
      <c r="KNB2516" s="27"/>
      <c r="KNC2516" s="27"/>
      <c r="KND2516" s="27"/>
      <c r="KNE2516" s="27"/>
      <c r="KNF2516" s="27"/>
      <c r="KNG2516" s="27"/>
      <c r="KNH2516" s="27"/>
      <c r="KNI2516" s="27"/>
      <c r="KNJ2516" s="27"/>
      <c r="KNK2516" s="27"/>
      <c r="KNL2516" s="27"/>
      <c r="KNM2516" s="27"/>
      <c r="KNN2516" s="27"/>
      <c r="KNO2516" s="27"/>
      <c r="KNP2516" s="27"/>
      <c r="KNQ2516" s="27"/>
      <c r="KNR2516" s="27"/>
      <c r="KNS2516" s="27"/>
      <c r="KNT2516" s="27"/>
      <c r="KNU2516" s="27"/>
      <c r="KNV2516" s="27"/>
      <c r="KNW2516" s="27"/>
      <c r="KNX2516" s="27"/>
      <c r="KNY2516" s="27"/>
      <c r="KNZ2516" s="27"/>
      <c r="KOA2516" s="27"/>
      <c r="KOB2516" s="27"/>
      <c r="KOC2516" s="27"/>
      <c r="KOD2516" s="27"/>
      <c r="KOE2516" s="27"/>
      <c r="KOF2516" s="27"/>
      <c r="KOG2516" s="27"/>
      <c r="KOH2516" s="27"/>
      <c r="KOI2516" s="27"/>
      <c r="KOJ2516" s="27"/>
      <c r="KOK2516" s="27"/>
      <c r="KOL2516" s="27"/>
      <c r="KOM2516" s="27"/>
      <c r="KON2516" s="27"/>
      <c r="KOO2516" s="27"/>
      <c r="KOP2516" s="27"/>
      <c r="KOQ2516" s="27"/>
      <c r="KOR2516" s="27"/>
      <c r="KOS2516" s="27"/>
      <c r="KOT2516" s="27"/>
      <c r="KOU2516" s="27"/>
      <c r="KOV2516" s="27"/>
      <c r="KOW2516" s="27"/>
      <c r="KOX2516" s="27"/>
      <c r="KOY2516" s="27"/>
      <c r="KOZ2516" s="27"/>
      <c r="KPA2516" s="27"/>
      <c r="KPB2516" s="27"/>
      <c r="KPC2516" s="27"/>
      <c r="KPD2516" s="27"/>
      <c r="KPE2516" s="27"/>
      <c r="KPF2516" s="27"/>
      <c r="KPG2516" s="27"/>
      <c r="KPH2516" s="27"/>
      <c r="KPI2516" s="27"/>
      <c r="KPJ2516" s="27"/>
      <c r="KPK2516" s="27"/>
      <c r="KPL2516" s="27"/>
      <c r="KPM2516" s="27"/>
      <c r="KPN2516" s="27"/>
      <c r="KPO2516" s="27"/>
      <c r="KPP2516" s="27"/>
      <c r="KPQ2516" s="27"/>
      <c r="KPR2516" s="27"/>
      <c r="KPS2516" s="27"/>
      <c r="KPT2516" s="27"/>
      <c r="KPU2516" s="27"/>
      <c r="KPV2516" s="27"/>
      <c r="KPW2516" s="27"/>
      <c r="KPX2516" s="27"/>
      <c r="KPY2516" s="27"/>
      <c r="KPZ2516" s="27"/>
      <c r="KQA2516" s="27"/>
      <c r="KQB2516" s="27"/>
      <c r="KQC2516" s="27"/>
      <c r="KQD2516" s="27"/>
      <c r="KQE2516" s="27"/>
      <c r="KQF2516" s="27"/>
      <c r="KQG2516" s="27"/>
      <c r="KQH2516" s="27"/>
      <c r="KQI2516" s="27"/>
      <c r="KQJ2516" s="27"/>
      <c r="KQK2516" s="27"/>
      <c r="KQL2516" s="27"/>
      <c r="KQM2516" s="27"/>
      <c r="KQN2516" s="27"/>
      <c r="KQO2516" s="27"/>
      <c r="KQP2516" s="27"/>
      <c r="KQQ2516" s="27"/>
      <c r="KQR2516" s="27"/>
      <c r="KQS2516" s="27"/>
      <c r="KQT2516" s="27"/>
      <c r="KQU2516" s="27"/>
      <c r="KQV2516" s="27"/>
      <c r="KQW2516" s="27"/>
      <c r="KQX2516" s="27"/>
      <c r="KQY2516" s="27"/>
      <c r="KQZ2516" s="27"/>
      <c r="KRA2516" s="27"/>
      <c r="KRB2516" s="27"/>
      <c r="KRC2516" s="27"/>
      <c r="KRD2516" s="27"/>
      <c r="KRE2516" s="27"/>
      <c r="KRF2516" s="27"/>
      <c r="KRG2516" s="27"/>
      <c r="KRH2516" s="27"/>
      <c r="KRI2516" s="27"/>
      <c r="KRJ2516" s="27"/>
      <c r="KRK2516" s="27"/>
      <c r="KRL2516" s="27"/>
      <c r="KRM2516" s="27"/>
      <c r="KRN2516" s="27"/>
      <c r="KRO2516" s="27"/>
      <c r="KRP2516" s="27"/>
      <c r="KRQ2516" s="27"/>
      <c r="KRR2516" s="27"/>
      <c r="KRS2516" s="27"/>
      <c r="KRT2516" s="27"/>
      <c r="KRU2516" s="27"/>
      <c r="KRV2516" s="27"/>
      <c r="KRW2516" s="27"/>
      <c r="KRX2516" s="27"/>
      <c r="KRY2516" s="27"/>
      <c r="KRZ2516" s="27"/>
      <c r="KSA2516" s="27"/>
      <c r="KSB2516" s="27"/>
      <c r="KSC2516" s="27"/>
      <c r="KSD2516" s="27"/>
      <c r="KSE2516" s="27"/>
      <c r="KSF2516" s="27"/>
      <c r="KSG2516" s="27"/>
      <c r="KSH2516" s="27"/>
      <c r="KSI2516" s="27"/>
      <c r="KSJ2516" s="27"/>
      <c r="KSK2516" s="27"/>
      <c r="KSL2516" s="27"/>
      <c r="KSM2516" s="27"/>
      <c r="KSN2516" s="27"/>
      <c r="KSO2516" s="27"/>
      <c r="KSP2516" s="27"/>
      <c r="KSQ2516" s="27"/>
      <c r="KSR2516" s="27"/>
      <c r="KSS2516" s="27"/>
      <c r="KST2516" s="27"/>
      <c r="KSU2516" s="27"/>
      <c r="KSV2516" s="27"/>
      <c r="KSW2516" s="27"/>
      <c r="KSX2516" s="27"/>
      <c r="KSY2516" s="27"/>
      <c r="KSZ2516" s="27"/>
      <c r="KTA2516" s="27"/>
      <c r="KTB2516" s="27"/>
      <c r="KTC2516" s="27"/>
      <c r="KTD2516" s="27"/>
      <c r="KTE2516" s="27"/>
      <c r="KTF2516" s="27"/>
      <c r="KTG2516" s="27"/>
      <c r="KTH2516" s="27"/>
      <c r="KTI2516" s="27"/>
      <c r="KTJ2516" s="27"/>
      <c r="KTK2516" s="27"/>
      <c r="KTL2516" s="27"/>
      <c r="KTM2516" s="27"/>
      <c r="KTN2516" s="27"/>
      <c r="KTO2516" s="27"/>
      <c r="KTP2516" s="27"/>
      <c r="KTQ2516" s="27"/>
      <c r="KTR2516" s="27"/>
      <c r="KTS2516" s="27"/>
      <c r="KTT2516" s="27"/>
      <c r="KTU2516" s="27"/>
      <c r="KTV2516" s="27"/>
      <c r="KTW2516" s="27"/>
      <c r="KTX2516" s="27"/>
      <c r="KTY2516" s="27"/>
      <c r="KTZ2516" s="27"/>
      <c r="KUA2516" s="27"/>
      <c r="KUB2516" s="27"/>
      <c r="KUC2516" s="27"/>
      <c r="KUD2516" s="27"/>
      <c r="KUE2516" s="27"/>
      <c r="KUF2516" s="27"/>
      <c r="KUG2516" s="27"/>
      <c r="KUH2516" s="27"/>
      <c r="KUI2516" s="27"/>
      <c r="KUJ2516" s="27"/>
      <c r="KUK2516" s="27"/>
      <c r="KUL2516" s="27"/>
      <c r="KUM2516" s="27"/>
      <c r="KUN2516" s="27"/>
      <c r="KUO2516" s="27"/>
      <c r="KUP2516" s="27"/>
      <c r="KUQ2516" s="27"/>
      <c r="KUR2516" s="27"/>
      <c r="KUS2516" s="27"/>
      <c r="KUT2516" s="27"/>
      <c r="KUU2516" s="27"/>
      <c r="KUV2516" s="27"/>
      <c r="KUW2516" s="27"/>
      <c r="KUX2516" s="27"/>
      <c r="KUY2516" s="27"/>
      <c r="KUZ2516" s="27"/>
      <c r="KVA2516" s="27"/>
      <c r="KVB2516" s="27"/>
      <c r="KVC2516" s="27"/>
      <c r="KVD2516" s="27"/>
      <c r="KVE2516" s="27"/>
      <c r="KVF2516" s="27"/>
      <c r="KVG2516" s="27"/>
      <c r="KVH2516" s="27"/>
      <c r="KVI2516" s="27"/>
      <c r="KVJ2516" s="27"/>
      <c r="KVK2516" s="27"/>
      <c r="KVL2516" s="27"/>
      <c r="KVM2516" s="27"/>
      <c r="KVN2516" s="27"/>
      <c r="KVO2516" s="27"/>
      <c r="KVP2516" s="27"/>
      <c r="KVQ2516" s="27"/>
      <c r="KVR2516" s="27"/>
      <c r="KVS2516" s="27"/>
      <c r="KVT2516" s="27"/>
      <c r="KVU2516" s="27"/>
      <c r="KVV2516" s="27"/>
      <c r="KVW2516" s="27"/>
      <c r="KVX2516" s="27"/>
      <c r="KVY2516" s="27"/>
      <c r="KVZ2516" s="27"/>
      <c r="KWA2516" s="27"/>
      <c r="KWB2516" s="27"/>
      <c r="KWC2516" s="27"/>
      <c r="KWD2516" s="27"/>
      <c r="KWE2516" s="27"/>
      <c r="KWF2516" s="27"/>
      <c r="KWG2516" s="27"/>
      <c r="KWH2516" s="27"/>
      <c r="KWI2516" s="27"/>
      <c r="KWJ2516" s="27"/>
      <c r="KWK2516" s="27"/>
      <c r="KWL2516" s="27"/>
      <c r="KWM2516" s="27"/>
      <c r="KWN2516" s="27"/>
      <c r="KWO2516" s="27"/>
      <c r="KWP2516" s="27"/>
      <c r="KWQ2516" s="27"/>
      <c r="KWR2516" s="27"/>
      <c r="KWS2516" s="27"/>
      <c r="KWT2516" s="27"/>
      <c r="KWU2516" s="27"/>
      <c r="KWV2516" s="27"/>
      <c r="KWW2516" s="27"/>
      <c r="KWX2516" s="27"/>
      <c r="KWY2516" s="27"/>
      <c r="KWZ2516" s="27"/>
      <c r="KXA2516" s="27"/>
      <c r="KXB2516" s="27"/>
      <c r="KXC2516" s="27"/>
      <c r="KXD2516" s="27"/>
      <c r="KXE2516" s="27"/>
      <c r="KXF2516" s="27"/>
      <c r="KXG2516" s="27"/>
      <c r="KXH2516" s="27"/>
      <c r="KXI2516" s="27"/>
      <c r="KXJ2516" s="27"/>
      <c r="KXK2516" s="27"/>
      <c r="KXL2516" s="27"/>
      <c r="KXM2516" s="27"/>
      <c r="KXN2516" s="27"/>
      <c r="KXO2516" s="27"/>
      <c r="KXP2516" s="27"/>
      <c r="KXQ2516" s="27"/>
      <c r="KXR2516" s="27"/>
      <c r="KXS2516" s="27"/>
      <c r="KXT2516" s="27"/>
      <c r="KXU2516" s="27"/>
      <c r="KXV2516" s="27"/>
      <c r="KXW2516" s="27"/>
      <c r="KXX2516" s="27"/>
      <c r="KXY2516" s="27"/>
      <c r="KXZ2516" s="27"/>
      <c r="KYA2516" s="27"/>
      <c r="KYB2516" s="27"/>
      <c r="KYC2516" s="27"/>
      <c r="KYD2516" s="27"/>
      <c r="KYE2516" s="27"/>
      <c r="KYF2516" s="27"/>
      <c r="KYG2516" s="27"/>
      <c r="KYH2516" s="27"/>
      <c r="KYI2516" s="27"/>
      <c r="KYJ2516" s="27"/>
      <c r="KYK2516" s="27"/>
      <c r="KYL2516" s="27"/>
      <c r="KYM2516" s="27"/>
      <c r="KYN2516" s="27"/>
      <c r="KYO2516" s="27"/>
      <c r="KYP2516" s="27"/>
      <c r="KYQ2516" s="27"/>
      <c r="KYR2516" s="27"/>
      <c r="KYS2516" s="27"/>
      <c r="KYT2516" s="27"/>
      <c r="KYU2516" s="27"/>
      <c r="KYV2516" s="27"/>
      <c r="KYW2516" s="27"/>
      <c r="KYX2516" s="27"/>
      <c r="KYY2516" s="27"/>
      <c r="KYZ2516" s="27"/>
      <c r="KZA2516" s="27"/>
      <c r="KZB2516" s="27"/>
      <c r="KZC2516" s="27"/>
      <c r="KZD2516" s="27"/>
      <c r="KZE2516" s="27"/>
      <c r="KZF2516" s="27"/>
      <c r="KZG2516" s="27"/>
      <c r="KZH2516" s="27"/>
      <c r="KZI2516" s="27"/>
      <c r="KZJ2516" s="27"/>
      <c r="KZK2516" s="27"/>
      <c r="KZL2516" s="27"/>
      <c r="KZM2516" s="27"/>
      <c r="KZN2516" s="27"/>
      <c r="KZO2516" s="27"/>
      <c r="KZP2516" s="27"/>
      <c r="KZQ2516" s="27"/>
      <c r="KZR2516" s="27"/>
      <c r="KZS2516" s="27"/>
      <c r="KZT2516" s="27"/>
      <c r="KZU2516" s="27"/>
      <c r="KZV2516" s="27"/>
      <c r="KZW2516" s="27"/>
      <c r="KZX2516" s="27"/>
      <c r="KZY2516" s="27"/>
      <c r="KZZ2516" s="27"/>
      <c r="LAA2516" s="27"/>
      <c r="LAB2516" s="27"/>
      <c r="LAC2516" s="27"/>
      <c r="LAD2516" s="27"/>
      <c r="LAE2516" s="27"/>
      <c r="LAF2516" s="27"/>
      <c r="LAG2516" s="27"/>
      <c r="LAH2516" s="27"/>
      <c r="LAI2516" s="27"/>
      <c r="LAJ2516" s="27"/>
      <c r="LAK2516" s="27"/>
      <c r="LAL2516" s="27"/>
      <c r="LAM2516" s="27"/>
      <c r="LAN2516" s="27"/>
      <c r="LAO2516" s="27"/>
      <c r="LAP2516" s="27"/>
      <c r="LAQ2516" s="27"/>
      <c r="LAR2516" s="27"/>
      <c r="LAS2516" s="27"/>
      <c r="LAT2516" s="27"/>
      <c r="LAU2516" s="27"/>
      <c r="LAV2516" s="27"/>
      <c r="LAW2516" s="27"/>
      <c r="LAX2516" s="27"/>
      <c r="LAY2516" s="27"/>
      <c r="LAZ2516" s="27"/>
      <c r="LBA2516" s="27"/>
      <c r="LBB2516" s="27"/>
      <c r="LBC2516" s="27"/>
      <c r="LBD2516" s="27"/>
      <c r="LBE2516" s="27"/>
      <c r="LBF2516" s="27"/>
      <c r="LBG2516" s="27"/>
      <c r="LBH2516" s="27"/>
      <c r="LBI2516" s="27"/>
      <c r="LBJ2516" s="27"/>
      <c r="LBK2516" s="27"/>
      <c r="LBL2516" s="27"/>
      <c r="LBM2516" s="27"/>
      <c r="LBN2516" s="27"/>
      <c r="LBO2516" s="27"/>
      <c r="LBP2516" s="27"/>
      <c r="LBQ2516" s="27"/>
      <c r="LBR2516" s="27"/>
      <c r="LBS2516" s="27"/>
      <c r="LBT2516" s="27"/>
      <c r="LBU2516" s="27"/>
      <c r="LBV2516" s="27"/>
      <c r="LBW2516" s="27"/>
      <c r="LBX2516" s="27"/>
      <c r="LBY2516" s="27"/>
      <c r="LBZ2516" s="27"/>
      <c r="LCA2516" s="27"/>
      <c r="LCB2516" s="27"/>
      <c r="LCC2516" s="27"/>
      <c r="LCD2516" s="27"/>
      <c r="LCE2516" s="27"/>
      <c r="LCF2516" s="27"/>
      <c r="LCG2516" s="27"/>
      <c r="LCH2516" s="27"/>
      <c r="LCI2516" s="27"/>
      <c r="LCJ2516" s="27"/>
      <c r="LCK2516" s="27"/>
      <c r="LCL2516" s="27"/>
      <c r="LCM2516" s="27"/>
      <c r="LCN2516" s="27"/>
      <c r="LCO2516" s="27"/>
      <c r="LCP2516" s="27"/>
      <c r="LCQ2516" s="27"/>
      <c r="LCR2516" s="27"/>
      <c r="LCS2516" s="27"/>
      <c r="LCT2516" s="27"/>
      <c r="LCU2516" s="27"/>
      <c r="LCV2516" s="27"/>
      <c r="LCW2516" s="27"/>
      <c r="LCX2516" s="27"/>
      <c r="LCY2516" s="27"/>
      <c r="LCZ2516" s="27"/>
      <c r="LDA2516" s="27"/>
      <c r="LDB2516" s="27"/>
      <c r="LDC2516" s="27"/>
      <c r="LDD2516" s="27"/>
      <c r="LDE2516" s="27"/>
      <c r="LDF2516" s="27"/>
      <c r="LDG2516" s="27"/>
      <c r="LDH2516" s="27"/>
      <c r="LDI2516" s="27"/>
      <c r="LDJ2516" s="27"/>
      <c r="LDK2516" s="27"/>
      <c r="LDL2516" s="27"/>
      <c r="LDM2516" s="27"/>
      <c r="LDN2516" s="27"/>
      <c r="LDO2516" s="27"/>
      <c r="LDP2516" s="27"/>
      <c r="LDQ2516" s="27"/>
      <c r="LDR2516" s="27"/>
      <c r="LDS2516" s="27"/>
      <c r="LDT2516" s="27"/>
      <c r="LDU2516" s="27"/>
      <c r="LDV2516" s="27"/>
      <c r="LDW2516" s="27"/>
      <c r="LDX2516" s="27"/>
      <c r="LDY2516" s="27"/>
      <c r="LDZ2516" s="27"/>
      <c r="LEA2516" s="27"/>
      <c r="LEB2516" s="27"/>
      <c r="LEC2516" s="27"/>
      <c r="LED2516" s="27"/>
      <c r="LEE2516" s="27"/>
      <c r="LEF2516" s="27"/>
      <c r="LEG2516" s="27"/>
      <c r="LEH2516" s="27"/>
      <c r="LEI2516" s="27"/>
      <c r="LEJ2516" s="27"/>
      <c r="LEK2516" s="27"/>
      <c r="LEL2516" s="27"/>
      <c r="LEM2516" s="27"/>
      <c r="LEN2516" s="27"/>
      <c r="LEO2516" s="27"/>
      <c r="LEP2516" s="27"/>
      <c r="LEQ2516" s="27"/>
      <c r="LER2516" s="27"/>
      <c r="LES2516" s="27"/>
      <c r="LET2516" s="27"/>
      <c r="LEU2516" s="27"/>
      <c r="LEV2516" s="27"/>
      <c r="LEW2516" s="27"/>
      <c r="LEX2516" s="27"/>
      <c r="LEY2516" s="27"/>
      <c r="LEZ2516" s="27"/>
      <c r="LFA2516" s="27"/>
      <c r="LFB2516" s="27"/>
      <c r="LFC2516" s="27"/>
      <c r="LFD2516" s="27"/>
      <c r="LFE2516" s="27"/>
      <c r="LFF2516" s="27"/>
      <c r="LFG2516" s="27"/>
      <c r="LFH2516" s="27"/>
      <c r="LFI2516" s="27"/>
      <c r="LFJ2516" s="27"/>
      <c r="LFK2516" s="27"/>
      <c r="LFL2516" s="27"/>
      <c r="LFM2516" s="27"/>
      <c r="LFN2516" s="27"/>
      <c r="LFO2516" s="27"/>
      <c r="LFP2516" s="27"/>
      <c r="LFQ2516" s="27"/>
      <c r="LFR2516" s="27"/>
      <c r="LFS2516" s="27"/>
      <c r="LFT2516" s="27"/>
      <c r="LFU2516" s="27"/>
      <c r="LFV2516" s="27"/>
      <c r="LFW2516" s="27"/>
      <c r="LFX2516" s="27"/>
      <c r="LFY2516" s="27"/>
      <c r="LFZ2516" s="27"/>
      <c r="LGA2516" s="27"/>
      <c r="LGB2516" s="27"/>
      <c r="LGC2516" s="27"/>
      <c r="LGD2516" s="27"/>
      <c r="LGE2516" s="27"/>
      <c r="LGF2516" s="27"/>
      <c r="LGG2516" s="27"/>
      <c r="LGH2516" s="27"/>
      <c r="LGI2516" s="27"/>
      <c r="LGJ2516" s="27"/>
      <c r="LGK2516" s="27"/>
      <c r="LGL2516" s="27"/>
      <c r="LGM2516" s="27"/>
      <c r="LGN2516" s="27"/>
      <c r="LGO2516" s="27"/>
      <c r="LGP2516" s="27"/>
      <c r="LGQ2516" s="27"/>
      <c r="LGR2516" s="27"/>
      <c r="LGS2516" s="27"/>
      <c r="LGT2516" s="27"/>
      <c r="LGU2516" s="27"/>
      <c r="LGV2516" s="27"/>
      <c r="LGW2516" s="27"/>
      <c r="LGX2516" s="27"/>
      <c r="LGY2516" s="27"/>
      <c r="LGZ2516" s="27"/>
      <c r="LHA2516" s="27"/>
      <c r="LHB2516" s="27"/>
      <c r="LHC2516" s="27"/>
      <c r="LHD2516" s="27"/>
      <c r="LHE2516" s="27"/>
      <c r="LHF2516" s="27"/>
      <c r="LHG2516" s="27"/>
      <c r="LHH2516" s="27"/>
      <c r="LHI2516" s="27"/>
      <c r="LHJ2516" s="27"/>
      <c r="LHK2516" s="27"/>
      <c r="LHL2516" s="27"/>
      <c r="LHM2516" s="27"/>
      <c r="LHN2516" s="27"/>
      <c r="LHO2516" s="27"/>
      <c r="LHP2516" s="27"/>
      <c r="LHQ2516" s="27"/>
      <c r="LHR2516" s="27"/>
      <c r="LHS2516" s="27"/>
      <c r="LHT2516" s="27"/>
      <c r="LHU2516" s="27"/>
      <c r="LHV2516" s="27"/>
      <c r="LHW2516" s="27"/>
      <c r="LHX2516" s="27"/>
      <c r="LHY2516" s="27"/>
      <c r="LHZ2516" s="27"/>
      <c r="LIA2516" s="27"/>
      <c r="LIB2516" s="27"/>
      <c r="LIC2516" s="27"/>
      <c r="LID2516" s="27"/>
      <c r="LIE2516" s="27"/>
      <c r="LIF2516" s="27"/>
      <c r="LIG2516" s="27"/>
      <c r="LIH2516" s="27"/>
      <c r="LII2516" s="27"/>
      <c r="LIJ2516" s="27"/>
      <c r="LIK2516" s="27"/>
      <c r="LIL2516" s="27"/>
      <c r="LIM2516" s="27"/>
      <c r="LIN2516" s="27"/>
      <c r="LIO2516" s="27"/>
      <c r="LIP2516" s="27"/>
      <c r="LIQ2516" s="27"/>
      <c r="LIR2516" s="27"/>
      <c r="LIS2516" s="27"/>
      <c r="LIT2516" s="27"/>
      <c r="LIU2516" s="27"/>
      <c r="LIV2516" s="27"/>
      <c r="LIW2516" s="27"/>
      <c r="LIX2516" s="27"/>
      <c r="LIY2516" s="27"/>
      <c r="LIZ2516" s="27"/>
      <c r="LJA2516" s="27"/>
      <c r="LJB2516" s="27"/>
      <c r="LJC2516" s="27"/>
      <c r="LJD2516" s="27"/>
      <c r="LJE2516" s="27"/>
      <c r="LJF2516" s="27"/>
      <c r="LJG2516" s="27"/>
      <c r="LJH2516" s="27"/>
      <c r="LJI2516" s="27"/>
      <c r="LJJ2516" s="27"/>
      <c r="LJK2516" s="27"/>
      <c r="LJL2516" s="27"/>
      <c r="LJM2516" s="27"/>
      <c r="LJN2516" s="27"/>
      <c r="LJO2516" s="27"/>
      <c r="LJP2516" s="27"/>
      <c r="LJQ2516" s="27"/>
      <c r="LJR2516" s="27"/>
      <c r="LJS2516" s="27"/>
      <c r="LJT2516" s="27"/>
      <c r="LJU2516" s="27"/>
      <c r="LJV2516" s="27"/>
      <c r="LJW2516" s="27"/>
      <c r="LJX2516" s="27"/>
      <c r="LJY2516" s="27"/>
      <c r="LJZ2516" s="27"/>
      <c r="LKA2516" s="27"/>
      <c r="LKB2516" s="27"/>
      <c r="LKC2516" s="27"/>
      <c r="LKD2516" s="27"/>
      <c r="LKE2516" s="27"/>
      <c r="LKF2516" s="27"/>
      <c r="LKG2516" s="27"/>
      <c r="LKH2516" s="27"/>
      <c r="LKI2516" s="27"/>
      <c r="LKJ2516" s="27"/>
      <c r="LKK2516" s="27"/>
      <c r="LKL2516" s="27"/>
      <c r="LKM2516" s="27"/>
      <c r="LKN2516" s="27"/>
      <c r="LKO2516" s="27"/>
      <c r="LKP2516" s="27"/>
      <c r="LKQ2516" s="27"/>
      <c r="LKR2516" s="27"/>
      <c r="LKS2516" s="27"/>
      <c r="LKT2516" s="27"/>
      <c r="LKU2516" s="27"/>
      <c r="LKV2516" s="27"/>
      <c r="LKW2516" s="27"/>
      <c r="LKX2516" s="27"/>
      <c r="LKY2516" s="27"/>
      <c r="LKZ2516" s="27"/>
      <c r="LLA2516" s="27"/>
      <c r="LLB2516" s="27"/>
      <c r="LLC2516" s="27"/>
      <c r="LLD2516" s="27"/>
      <c r="LLE2516" s="27"/>
      <c r="LLF2516" s="27"/>
      <c r="LLG2516" s="27"/>
      <c r="LLH2516" s="27"/>
      <c r="LLI2516" s="27"/>
      <c r="LLJ2516" s="27"/>
      <c r="LLK2516" s="27"/>
      <c r="LLL2516" s="27"/>
      <c r="LLM2516" s="27"/>
      <c r="LLN2516" s="27"/>
      <c r="LLO2516" s="27"/>
      <c r="LLP2516" s="27"/>
      <c r="LLQ2516" s="27"/>
      <c r="LLR2516" s="27"/>
      <c r="LLS2516" s="27"/>
      <c r="LLT2516" s="27"/>
      <c r="LLU2516" s="27"/>
      <c r="LLV2516" s="27"/>
      <c r="LLW2516" s="27"/>
      <c r="LLX2516" s="27"/>
      <c r="LLY2516" s="27"/>
      <c r="LLZ2516" s="27"/>
      <c r="LMA2516" s="27"/>
      <c r="LMB2516" s="27"/>
      <c r="LMC2516" s="27"/>
      <c r="LMD2516" s="27"/>
      <c r="LME2516" s="27"/>
      <c r="LMF2516" s="27"/>
      <c r="LMG2516" s="27"/>
      <c r="LMH2516" s="27"/>
      <c r="LMI2516" s="27"/>
      <c r="LMJ2516" s="27"/>
      <c r="LMK2516" s="27"/>
      <c r="LML2516" s="27"/>
      <c r="LMM2516" s="27"/>
      <c r="LMN2516" s="27"/>
      <c r="LMO2516" s="27"/>
      <c r="LMP2516" s="27"/>
      <c r="LMQ2516" s="27"/>
      <c r="LMR2516" s="27"/>
      <c r="LMS2516" s="27"/>
      <c r="LMT2516" s="27"/>
      <c r="LMU2516" s="27"/>
      <c r="LMV2516" s="27"/>
      <c r="LMW2516" s="27"/>
      <c r="LMX2516" s="27"/>
      <c r="LMY2516" s="27"/>
      <c r="LMZ2516" s="27"/>
      <c r="LNA2516" s="27"/>
      <c r="LNB2516" s="27"/>
      <c r="LNC2516" s="27"/>
      <c r="LND2516" s="27"/>
      <c r="LNE2516" s="27"/>
      <c r="LNF2516" s="27"/>
      <c r="LNG2516" s="27"/>
      <c r="LNH2516" s="27"/>
      <c r="LNI2516" s="27"/>
      <c r="LNJ2516" s="27"/>
      <c r="LNK2516" s="27"/>
      <c r="LNL2516" s="27"/>
      <c r="LNM2516" s="27"/>
      <c r="LNN2516" s="27"/>
      <c r="LNO2516" s="27"/>
      <c r="LNP2516" s="27"/>
      <c r="LNQ2516" s="27"/>
      <c r="LNR2516" s="27"/>
      <c r="LNS2516" s="27"/>
      <c r="LNT2516" s="27"/>
      <c r="LNU2516" s="27"/>
      <c r="LNV2516" s="27"/>
      <c r="LNW2516" s="27"/>
      <c r="LNX2516" s="27"/>
      <c r="LNY2516" s="27"/>
      <c r="LNZ2516" s="27"/>
      <c r="LOA2516" s="27"/>
      <c r="LOB2516" s="27"/>
      <c r="LOC2516" s="27"/>
      <c r="LOD2516" s="27"/>
      <c r="LOE2516" s="27"/>
      <c r="LOF2516" s="27"/>
      <c r="LOG2516" s="27"/>
      <c r="LOH2516" s="27"/>
      <c r="LOI2516" s="27"/>
      <c r="LOJ2516" s="27"/>
      <c r="LOK2516" s="27"/>
      <c r="LOL2516" s="27"/>
      <c r="LOM2516" s="27"/>
      <c r="LON2516" s="27"/>
      <c r="LOO2516" s="27"/>
      <c r="LOP2516" s="27"/>
      <c r="LOQ2516" s="27"/>
      <c r="LOR2516" s="27"/>
      <c r="LOS2516" s="27"/>
      <c r="LOT2516" s="27"/>
      <c r="LOU2516" s="27"/>
      <c r="LOV2516" s="27"/>
      <c r="LOW2516" s="27"/>
      <c r="LOX2516" s="27"/>
      <c r="LOY2516" s="27"/>
      <c r="LOZ2516" s="27"/>
      <c r="LPA2516" s="27"/>
      <c r="LPB2516" s="27"/>
      <c r="LPC2516" s="27"/>
      <c r="LPD2516" s="27"/>
      <c r="LPE2516" s="27"/>
      <c r="LPF2516" s="27"/>
      <c r="LPG2516" s="27"/>
      <c r="LPH2516" s="27"/>
      <c r="LPI2516" s="27"/>
      <c r="LPJ2516" s="27"/>
      <c r="LPK2516" s="27"/>
      <c r="LPL2516" s="27"/>
      <c r="LPM2516" s="27"/>
      <c r="LPN2516" s="27"/>
      <c r="LPO2516" s="27"/>
      <c r="LPP2516" s="27"/>
      <c r="LPQ2516" s="27"/>
      <c r="LPR2516" s="27"/>
      <c r="LPS2516" s="27"/>
      <c r="LPT2516" s="27"/>
      <c r="LPU2516" s="27"/>
      <c r="LPV2516" s="27"/>
      <c r="LPW2516" s="27"/>
      <c r="LPX2516" s="27"/>
      <c r="LPY2516" s="27"/>
      <c r="LPZ2516" s="27"/>
      <c r="LQA2516" s="27"/>
      <c r="LQB2516" s="27"/>
      <c r="LQC2516" s="27"/>
      <c r="LQD2516" s="27"/>
      <c r="LQE2516" s="27"/>
      <c r="LQF2516" s="27"/>
      <c r="LQG2516" s="27"/>
      <c r="LQH2516" s="27"/>
      <c r="LQI2516" s="27"/>
      <c r="LQJ2516" s="27"/>
      <c r="LQK2516" s="27"/>
      <c r="LQL2516" s="27"/>
      <c r="LQM2516" s="27"/>
      <c r="LQN2516" s="27"/>
      <c r="LQO2516" s="27"/>
      <c r="LQP2516" s="27"/>
      <c r="LQQ2516" s="27"/>
      <c r="LQR2516" s="27"/>
      <c r="LQS2516" s="27"/>
      <c r="LQT2516" s="27"/>
      <c r="LQU2516" s="27"/>
      <c r="LQV2516" s="27"/>
      <c r="LQW2516" s="27"/>
      <c r="LQX2516" s="27"/>
      <c r="LQY2516" s="27"/>
      <c r="LQZ2516" s="27"/>
      <c r="LRA2516" s="27"/>
      <c r="LRB2516" s="27"/>
      <c r="LRC2516" s="27"/>
      <c r="LRD2516" s="27"/>
      <c r="LRE2516" s="27"/>
      <c r="LRF2516" s="27"/>
      <c r="LRG2516" s="27"/>
      <c r="LRH2516" s="27"/>
      <c r="LRI2516" s="27"/>
      <c r="LRJ2516" s="27"/>
      <c r="LRK2516" s="27"/>
      <c r="LRL2516" s="27"/>
      <c r="LRM2516" s="27"/>
      <c r="LRN2516" s="27"/>
      <c r="LRO2516" s="27"/>
      <c r="LRP2516" s="27"/>
      <c r="LRQ2516" s="27"/>
      <c r="LRR2516" s="27"/>
      <c r="LRS2516" s="27"/>
      <c r="LRT2516" s="27"/>
      <c r="LRU2516" s="27"/>
      <c r="LRV2516" s="27"/>
      <c r="LRW2516" s="27"/>
      <c r="LRX2516" s="27"/>
      <c r="LRY2516" s="27"/>
      <c r="LRZ2516" s="27"/>
      <c r="LSA2516" s="27"/>
      <c r="LSB2516" s="27"/>
      <c r="LSC2516" s="27"/>
      <c r="LSD2516" s="27"/>
      <c r="LSE2516" s="27"/>
      <c r="LSF2516" s="27"/>
      <c r="LSG2516" s="27"/>
      <c r="LSH2516" s="27"/>
      <c r="LSI2516" s="27"/>
      <c r="LSJ2516" s="27"/>
      <c r="LSK2516" s="27"/>
      <c r="LSL2516" s="27"/>
      <c r="LSM2516" s="27"/>
      <c r="LSN2516" s="27"/>
      <c r="LSO2516" s="27"/>
      <c r="LSP2516" s="27"/>
      <c r="LSQ2516" s="27"/>
      <c r="LSR2516" s="27"/>
      <c r="LSS2516" s="27"/>
      <c r="LST2516" s="27"/>
      <c r="LSU2516" s="27"/>
      <c r="LSV2516" s="27"/>
      <c r="LSW2516" s="27"/>
      <c r="LSX2516" s="27"/>
      <c r="LSY2516" s="27"/>
      <c r="LSZ2516" s="27"/>
      <c r="LTA2516" s="27"/>
      <c r="LTB2516" s="27"/>
      <c r="LTC2516" s="27"/>
      <c r="LTD2516" s="27"/>
      <c r="LTE2516" s="27"/>
      <c r="LTF2516" s="27"/>
      <c r="LTG2516" s="27"/>
      <c r="LTH2516" s="27"/>
      <c r="LTI2516" s="27"/>
      <c r="LTJ2516" s="27"/>
      <c r="LTK2516" s="27"/>
      <c r="LTL2516" s="27"/>
      <c r="LTM2516" s="27"/>
      <c r="LTN2516" s="27"/>
      <c r="LTO2516" s="27"/>
      <c r="LTP2516" s="27"/>
      <c r="LTQ2516" s="27"/>
      <c r="LTR2516" s="27"/>
      <c r="LTS2516" s="27"/>
      <c r="LTT2516" s="27"/>
      <c r="LTU2516" s="27"/>
      <c r="LTV2516" s="27"/>
      <c r="LTW2516" s="27"/>
      <c r="LTX2516" s="27"/>
      <c r="LTY2516" s="27"/>
      <c r="LTZ2516" s="27"/>
      <c r="LUA2516" s="27"/>
      <c r="LUB2516" s="27"/>
      <c r="LUC2516" s="27"/>
      <c r="LUD2516" s="27"/>
      <c r="LUE2516" s="27"/>
      <c r="LUF2516" s="27"/>
      <c r="LUG2516" s="27"/>
      <c r="LUH2516" s="27"/>
      <c r="LUI2516" s="27"/>
      <c r="LUJ2516" s="27"/>
      <c r="LUK2516" s="27"/>
      <c r="LUL2516" s="27"/>
      <c r="LUM2516" s="27"/>
      <c r="LUN2516" s="27"/>
      <c r="LUO2516" s="27"/>
      <c r="LUP2516" s="27"/>
      <c r="LUQ2516" s="27"/>
      <c r="LUR2516" s="27"/>
      <c r="LUS2516" s="27"/>
      <c r="LUT2516" s="27"/>
      <c r="LUU2516" s="27"/>
      <c r="LUV2516" s="27"/>
      <c r="LUW2516" s="27"/>
      <c r="LUX2516" s="27"/>
      <c r="LUY2516" s="27"/>
      <c r="LUZ2516" s="27"/>
      <c r="LVA2516" s="27"/>
      <c r="LVB2516" s="27"/>
      <c r="LVC2516" s="27"/>
      <c r="LVD2516" s="27"/>
      <c r="LVE2516" s="27"/>
      <c r="LVF2516" s="27"/>
      <c r="LVG2516" s="27"/>
      <c r="LVH2516" s="27"/>
      <c r="LVI2516" s="27"/>
      <c r="LVJ2516" s="27"/>
      <c r="LVK2516" s="27"/>
      <c r="LVL2516" s="27"/>
      <c r="LVM2516" s="27"/>
      <c r="LVN2516" s="27"/>
      <c r="LVO2516" s="27"/>
      <c r="LVP2516" s="27"/>
      <c r="LVQ2516" s="27"/>
      <c r="LVR2516" s="27"/>
      <c r="LVS2516" s="27"/>
      <c r="LVT2516" s="27"/>
      <c r="LVU2516" s="27"/>
      <c r="LVV2516" s="27"/>
      <c r="LVW2516" s="27"/>
      <c r="LVX2516" s="27"/>
      <c r="LVY2516" s="27"/>
      <c r="LVZ2516" s="27"/>
      <c r="LWA2516" s="27"/>
      <c r="LWB2516" s="27"/>
      <c r="LWC2516" s="27"/>
      <c r="LWD2516" s="27"/>
      <c r="LWE2516" s="27"/>
      <c r="LWF2516" s="27"/>
      <c r="LWG2516" s="27"/>
      <c r="LWH2516" s="27"/>
      <c r="LWI2516" s="27"/>
      <c r="LWJ2516" s="27"/>
      <c r="LWK2516" s="27"/>
      <c r="LWL2516" s="27"/>
      <c r="LWM2516" s="27"/>
      <c r="LWN2516" s="27"/>
      <c r="LWO2516" s="27"/>
      <c r="LWP2516" s="27"/>
      <c r="LWQ2516" s="27"/>
      <c r="LWR2516" s="27"/>
      <c r="LWS2516" s="27"/>
      <c r="LWT2516" s="27"/>
      <c r="LWU2516" s="27"/>
      <c r="LWV2516" s="27"/>
      <c r="LWW2516" s="27"/>
      <c r="LWX2516" s="27"/>
      <c r="LWY2516" s="27"/>
      <c r="LWZ2516" s="27"/>
      <c r="LXA2516" s="27"/>
      <c r="LXB2516" s="27"/>
      <c r="LXC2516" s="27"/>
      <c r="LXD2516" s="27"/>
      <c r="LXE2516" s="27"/>
      <c r="LXF2516" s="27"/>
      <c r="LXG2516" s="27"/>
      <c r="LXH2516" s="27"/>
      <c r="LXI2516" s="27"/>
      <c r="LXJ2516" s="27"/>
      <c r="LXK2516" s="27"/>
      <c r="LXL2516" s="27"/>
      <c r="LXM2516" s="27"/>
      <c r="LXN2516" s="27"/>
      <c r="LXO2516" s="27"/>
      <c r="LXP2516" s="27"/>
      <c r="LXQ2516" s="27"/>
      <c r="LXR2516" s="27"/>
      <c r="LXS2516" s="27"/>
      <c r="LXT2516" s="27"/>
      <c r="LXU2516" s="27"/>
      <c r="LXV2516" s="27"/>
      <c r="LXW2516" s="27"/>
      <c r="LXX2516" s="27"/>
      <c r="LXY2516" s="27"/>
      <c r="LXZ2516" s="27"/>
      <c r="LYA2516" s="27"/>
      <c r="LYB2516" s="27"/>
      <c r="LYC2516" s="27"/>
      <c r="LYD2516" s="27"/>
      <c r="LYE2516" s="27"/>
      <c r="LYF2516" s="27"/>
      <c r="LYG2516" s="27"/>
      <c r="LYH2516" s="27"/>
      <c r="LYI2516" s="27"/>
      <c r="LYJ2516" s="27"/>
      <c r="LYK2516" s="27"/>
      <c r="LYL2516" s="27"/>
      <c r="LYM2516" s="27"/>
      <c r="LYN2516" s="27"/>
      <c r="LYO2516" s="27"/>
      <c r="LYP2516" s="27"/>
      <c r="LYQ2516" s="27"/>
      <c r="LYR2516" s="27"/>
      <c r="LYS2516" s="27"/>
      <c r="LYT2516" s="27"/>
      <c r="LYU2516" s="27"/>
      <c r="LYV2516" s="27"/>
      <c r="LYW2516" s="27"/>
      <c r="LYX2516" s="27"/>
      <c r="LYY2516" s="27"/>
      <c r="LYZ2516" s="27"/>
      <c r="LZA2516" s="27"/>
      <c r="LZB2516" s="27"/>
      <c r="LZC2516" s="27"/>
      <c r="LZD2516" s="27"/>
      <c r="LZE2516" s="27"/>
      <c r="LZF2516" s="27"/>
      <c r="LZG2516" s="27"/>
      <c r="LZH2516" s="27"/>
      <c r="LZI2516" s="27"/>
      <c r="LZJ2516" s="27"/>
      <c r="LZK2516" s="27"/>
      <c r="LZL2516" s="27"/>
      <c r="LZM2516" s="27"/>
      <c r="LZN2516" s="27"/>
      <c r="LZO2516" s="27"/>
      <c r="LZP2516" s="27"/>
      <c r="LZQ2516" s="27"/>
      <c r="LZR2516" s="27"/>
      <c r="LZS2516" s="27"/>
      <c r="LZT2516" s="27"/>
      <c r="LZU2516" s="27"/>
      <c r="LZV2516" s="27"/>
      <c r="LZW2516" s="27"/>
      <c r="LZX2516" s="27"/>
      <c r="LZY2516" s="27"/>
      <c r="LZZ2516" s="27"/>
      <c r="MAA2516" s="27"/>
      <c r="MAB2516" s="27"/>
      <c r="MAC2516" s="27"/>
      <c r="MAD2516" s="27"/>
      <c r="MAE2516" s="27"/>
      <c r="MAF2516" s="27"/>
      <c r="MAG2516" s="27"/>
      <c r="MAH2516" s="27"/>
      <c r="MAI2516" s="27"/>
      <c r="MAJ2516" s="27"/>
      <c r="MAK2516" s="27"/>
      <c r="MAL2516" s="27"/>
      <c r="MAM2516" s="27"/>
      <c r="MAN2516" s="27"/>
      <c r="MAO2516" s="27"/>
      <c r="MAP2516" s="27"/>
      <c r="MAQ2516" s="27"/>
      <c r="MAR2516" s="27"/>
      <c r="MAS2516" s="27"/>
      <c r="MAT2516" s="27"/>
      <c r="MAU2516" s="27"/>
      <c r="MAV2516" s="27"/>
      <c r="MAW2516" s="27"/>
      <c r="MAX2516" s="27"/>
      <c r="MAY2516" s="27"/>
      <c r="MAZ2516" s="27"/>
      <c r="MBA2516" s="27"/>
      <c r="MBB2516" s="27"/>
      <c r="MBC2516" s="27"/>
      <c r="MBD2516" s="27"/>
      <c r="MBE2516" s="27"/>
      <c r="MBF2516" s="27"/>
      <c r="MBG2516" s="27"/>
      <c r="MBH2516" s="27"/>
      <c r="MBI2516" s="27"/>
      <c r="MBJ2516" s="27"/>
      <c r="MBK2516" s="27"/>
      <c r="MBL2516" s="27"/>
      <c r="MBM2516" s="27"/>
      <c r="MBN2516" s="27"/>
      <c r="MBO2516" s="27"/>
      <c r="MBP2516" s="27"/>
      <c r="MBQ2516" s="27"/>
      <c r="MBR2516" s="27"/>
      <c r="MBS2516" s="27"/>
      <c r="MBT2516" s="27"/>
      <c r="MBU2516" s="27"/>
      <c r="MBV2516" s="27"/>
      <c r="MBW2516" s="27"/>
      <c r="MBX2516" s="27"/>
      <c r="MBY2516" s="27"/>
      <c r="MBZ2516" s="27"/>
      <c r="MCA2516" s="27"/>
      <c r="MCB2516" s="27"/>
      <c r="MCC2516" s="27"/>
      <c r="MCD2516" s="27"/>
      <c r="MCE2516" s="27"/>
      <c r="MCF2516" s="27"/>
      <c r="MCG2516" s="27"/>
      <c r="MCH2516" s="27"/>
      <c r="MCI2516" s="27"/>
      <c r="MCJ2516" s="27"/>
      <c r="MCK2516" s="27"/>
      <c r="MCL2516" s="27"/>
      <c r="MCM2516" s="27"/>
      <c r="MCN2516" s="27"/>
      <c r="MCO2516" s="27"/>
      <c r="MCP2516" s="27"/>
      <c r="MCQ2516" s="27"/>
      <c r="MCR2516" s="27"/>
      <c r="MCS2516" s="27"/>
      <c r="MCT2516" s="27"/>
      <c r="MCU2516" s="27"/>
      <c r="MCV2516" s="27"/>
      <c r="MCW2516" s="27"/>
      <c r="MCX2516" s="27"/>
      <c r="MCY2516" s="27"/>
      <c r="MCZ2516" s="27"/>
      <c r="MDA2516" s="27"/>
      <c r="MDB2516" s="27"/>
      <c r="MDC2516" s="27"/>
      <c r="MDD2516" s="27"/>
      <c r="MDE2516" s="27"/>
      <c r="MDF2516" s="27"/>
      <c r="MDG2516" s="27"/>
      <c r="MDH2516" s="27"/>
      <c r="MDI2516" s="27"/>
      <c r="MDJ2516" s="27"/>
      <c r="MDK2516" s="27"/>
      <c r="MDL2516" s="27"/>
      <c r="MDM2516" s="27"/>
      <c r="MDN2516" s="27"/>
      <c r="MDO2516" s="27"/>
      <c r="MDP2516" s="27"/>
      <c r="MDQ2516" s="27"/>
      <c r="MDR2516" s="27"/>
      <c r="MDS2516" s="27"/>
      <c r="MDT2516" s="27"/>
      <c r="MDU2516" s="27"/>
      <c r="MDV2516" s="27"/>
      <c r="MDW2516" s="27"/>
      <c r="MDX2516" s="27"/>
      <c r="MDY2516" s="27"/>
      <c r="MDZ2516" s="27"/>
      <c r="MEA2516" s="27"/>
      <c r="MEB2516" s="27"/>
      <c r="MEC2516" s="27"/>
      <c r="MED2516" s="27"/>
      <c r="MEE2516" s="27"/>
      <c r="MEF2516" s="27"/>
      <c r="MEG2516" s="27"/>
      <c r="MEH2516" s="27"/>
      <c r="MEI2516" s="27"/>
      <c r="MEJ2516" s="27"/>
      <c r="MEK2516" s="27"/>
      <c r="MEL2516" s="27"/>
      <c r="MEM2516" s="27"/>
      <c r="MEN2516" s="27"/>
      <c r="MEO2516" s="27"/>
      <c r="MEP2516" s="27"/>
      <c r="MEQ2516" s="27"/>
      <c r="MER2516" s="27"/>
      <c r="MES2516" s="27"/>
      <c r="MET2516" s="27"/>
      <c r="MEU2516" s="27"/>
      <c r="MEV2516" s="27"/>
      <c r="MEW2516" s="27"/>
      <c r="MEX2516" s="27"/>
      <c r="MEY2516" s="27"/>
      <c r="MEZ2516" s="27"/>
      <c r="MFA2516" s="27"/>
      <c r="MFB2516" s="27"/>
      <c r="MFC2516" s="27"/>
      <c r="MFD2516" s="27"/>
      <c r="MFE2516" s="27"/>
      <c r="MFF2516" s="27"/>
      <c r="MFG2516" s="27"/>
      <c r="MFH2516" s="27"/>
      <c r="MFI2516" s="27"/>
      <c r="MFJ2516" s="27"/>
      <c r="MFK2516" s="27"/>
      <c r="MFL2516" s="27"/>
      <c r="MFM2516" s="27"/>
      <c r="MFN2516" s="27"/>
      <c r="MFO2516" s="27"/>
      <c r="MFP2516" s="27"/>
      <c r="MFQ2516" s="27"/>
      <c r="MFR2516" s="27"/>
      <c r="MFS2516" s="27"/>
      <c r="MFT2516" s="27"/>
      <c r="MFU2516" s="27"/>
      <c r="MFV2516" s="27"/>
      <c r="MFW2516" s="27"/>
      <c r="MFX2516" s="27"/>
      <c r="MFY2516" s="27"/>
      <c r="MFZ2516" s="27"/>
      <c r="MGA2516" s="27"/>
      <c r="MGB2516" s="27"/>
      <c r="MGC2516" s="27"/>
      <c r="MGD2516" s="27"/>
      <c r="MGE2516" s="27"/>
      <c r="MGF2516" s="27"/>
      <c r="MGG2516" s="27"/>
      <c r="MGH2516" s="27"/>
      <c r="MGI2516" s="27"/>
      <c r="MGJ2516" s="27"/>
      <c r="MGK2516" s="27"/>
      <c r="MGL2516" s="27"/>
      <c r="MGM2516" s="27"/>
      <c r="MGN2516" s="27"/>
      <c r="MGO2516" s="27"/>
      <c r="MGP2516" s="27"/>
      <c r="MGQ2516" s="27"/>
      <c r="MGR2516" s="27"/>
      <c r="MGS2516" s="27"/>
      <c r="MGT2516" s="27"/>
      <c r="MGU2516" s="27"/>
      <c r="MGV2516" s="27"/>
      <c r="MGW2516" s="27"/>
      <c r="MGX2516" s="27"/>
      <c r="MGY2516" s="27"/>
      <c r="MGZ2516" s="27"/>
      <c r="MHA2516" s="27"/>
      <c r="MHB2516" s="27"/>
      <c r="MHC2516" s="27"/>
      <c r="MHD2516" s="27"/>
      <c r="MHE2516" s="27"/>
      <c r="MHF2516" s="27"/>
      <c r="MHG2516" s="27"/>
      <c r="MHH2516" s="27"/>
      <c r="MHI2516" s="27"/>
      <c r="MHJ2516" s="27"/>
      <c r="MHK2516" s="27"/>
      <c r="MHL2516" s="27"/>
      <c r="MHM2516" s="27"/>
      <c r="MHN2516" s="27"/>
      <c r="MHO2516" s="27"/>
      <c r="MHP2516" s="27"/>
      <c r="MHQ2516" s="27"/>
      <c r="MHR2516" s="27"/>
      <c r="MHS2516" s="27"/>
      <c r="MHT2516" s="27"/>
      <c r="MHU2516" s="27"/>
      <c r="MHV2516" s="27"/>
      <c r="MHW2516" s="27"/>
      <c r="MHX2516" s="27"/>
      <c r="MHY2516" s="27"/>
      <c r="MHZ2516" s="27"/>
      <c r="MIA2516" s="27"/>
      <c r="MIB2516" s="27"/>
      <c r="MIC2516" s="27"/>
      <c r="MID2516" s="27"/>
      <c r="MIE2516" s="27"/>
      <c r="MIF2516" s="27"/>
      <c r="MIG2516" s="27"/>
      <c r="MIH2516" s="27"/>
      <c r="MII2516" s="27"/>
      <c r="MIJ2516" s="27"/>
      <c r="MIK2516" s="27"/>
      <c r="MIL2516" s="27"/>
      <c r="MIM2516" s="27"/>
      <c r="MIN2516" s="27"/>
      <c r="MIO2516" s="27"/>
      <c r="MIP2516" s="27"/>
      <c r="MIQ2516" s="27"/>
      <c r="MIR2516" s="27"/>
      <c r="MIS2516" s="27"/>
      <c r="MIT2516" s="27"/>
      <c r="MIU2516" s="27"/>
      <c r="MIV2516" s="27"/>
      <c r="MIW2516" s="27"/>
      <c r="MIX2516" s="27"/>
      <c r="MIY2516" s="27"/>
      <c r="MIZ2516" s="27"/>
      <c r="MJA2516" s="27"/>
      <c r="MJB2516" s="27"/>
      <c r="MJC2516" s="27"/>
      <c r="MJD2516" s="27"/>
      <c r="MJE2516" s="27"/>
      <c r="MJF2516" s="27"/>
      <c r="MJG2516" s="27"/>
      <c r="MJH2516" s="27"/>
      <c r="MJI2516" s="27"/>
      <c r="MJJ2516" s="27"/>
      <c r="MJK2516" s="27"/>
      <c r="MJL2516" s="27"/>
      <c r="MJM2516" s="27"/>
      <c r="MJN2516" s="27"/>
      <c r="MJO2516" s="27"/>
      <c r="MJP2516" s="27"/>
      <c r="MJQ2516" s="27"/>
      <c r="MJR2516" s="27"/>
      <c r="MJS2516" s="27"/>
      <c r="MJT2516" s="27"/>
      <c r="MJU2516" s="27"/>
      <c r="MJV2516" s="27"/>
      <c r="MJW2516" s="27"/>
      <c r="MJX2516" s="27"/>
      <c r="MJY2516" s="27"/>
      <c r="MJZ2516" s="27"/>
      <c r="MKA2516" s="27"/>
      <c r="MKB2516" s="27"/>
      <c r="MKC2516" s="27"/>
      <c r="MKD2516" s="27"/>
      <c r="MKE2516" s="27"/>
      <c r="MKF2516" s="27"/>
      <c r="MKG2516" s="27"/>
      <c r="MKH2516" s="27"/>
      <c r="MKI2516" s="27"/>
      <c r="MKJ2516" s="27"/>
      <c r="MKK2516" s="27"/>
      <c r="MKL2516" s="27"/>
      <c r="MKM2516" s="27"/>
      <c r="MKN2516" s="27"/>
      <c r="MKO2516" s="27"/>
      <c r="MKP2516" s="27"/>
      <c r="MKQ2516" s="27"/>
      <c r="MKR2516" s="27"/>
      <c r="MKS2516" s="27"/>
      <c r="MKT2516" s="27"/>
      <c r="MKU2516" s="27"/>
      <c r="MKV2516" s="27"/>
      <c r="MKW2516" s="27"/>
      <c r="MKX2516" s="27"/>
      <c r="MKY2516" s="27"/>
      <c r="MKZ2516" s="27"/>
      <c r="MLA2516" s="27"/>
      <c r="MLB2516" s="27"/>
      <c r="MLC2516" s="27"/>
      <c r="MLD2516" s="27"/>
      <c r="MLE2516" s="27"/>
      <c r="MLF2516" s="27"/>
      <c r="MLG2516" s="27"/>
      <c r="MLH2516" s="27"/>
      <c r="MLI2516" s="27"/>
      <c r="MLJ2516" s="27"/>
      <c r="MLK2516" s="27"/>
      <c r="MLL2516" s="27"/>
      <c r="MLM2516" s="27"/>
      <c r="MLN2516" s="27"/>
      <c r="MLO2516" s="27"/>
      <c r="MLP2516" s="27"/>
      <c r="MLQ2516" s="27"/>
      <c r="MLR2516" s="27"/>
      <c r="MLS2516" s="27"/>
      <c r="MLT2516" s="27"/>
      <c r="MLU2516" s="27"/>
      <c r="MLV2516" s="27"/>
      <c r="MLW2516" s="27"/>
      <c r="MLX2516" s="27"/>
      <c r="MLY2516" s="27"/>
      <c r="MLZ2516" s="27"/>
      <c r="MMA2516" s="27"/>
      <c r="MMB2516" s="27"/>
      <c r="MMC2516" s="27"/>
      <c r="MMD2516" s="27"/>
      <c r="MME2516" s="27"/>
      <c r="MMF2516" s="27"/>
      <c r="MMG2516" s="27"/>
      <c r="MMH2516" s="27"/>
      <c r="MMI2516" s="27"/>
      <c r="MMJ2516" s="27"/>
      <c r="MMK2516" s="27"/>
      <c r="MML2516" s="27"/>
      <c r="MMM2516" s="27"/>
      <c r="MMN2516" s="27"/>
      <c r="MMO2516" s="27"/>
      <c r="MMP2516" s="27"/>
      <c r="MMQ2516" s="27"/>
      <c r="MMR2516" s="27"/>
      <c r="MMS2516" s="27"/>
      <c r="MMT2516" s="27"/>
      <c r="MMU2516" s="27"/>
      <c r="MMV2516" s="27"/>
      <c r="MMW2516" s="27"/>
      <c r="MMX2516" s="27"/>
      <c r="MMY2516" s="27"/>
      <c r="MMZ2516" s="27"/>
      <c r="MNA2516" s="27"/>
      <c r="MNB2516" s="27"/>
      <c r="MNC2516" s="27"/>
      <c r="MND2516" s="27"/>
      <c r="MNE2516" s="27"/>
      <c r="MNF2516" s="27"/>
      <c r="MNG2516" s="27"/>
      <c r="MNH2516" s="27"/>
      <c r="MNI2516" s="27"/>
      <c r="MNJ2516" s="27"/>
      <c r="MNK2516" s="27"/>
      <c r="MNL2516" s="27"/>
      <c r="MNM2516" s="27"/>
      <c r="MNN2516" s="27"/>
      <c r="MNO2516" s="27"/>
      <c r="MNP2516" s="27"/>
      <c r="MNQ2516" s="27"/>
      <c r="MNR2516" s="27"/>
      <c r="MNS2516" s="27"/>
      <c r="MNT2516" s="27"/>
      <c r="MNU2516" s="27"/>
      <c r="MNV2516" s="27"/>
      <c r="MNW2516" s="27"/>
      <c r="MNX2516" s="27"/>
      <c r="MNY2516" s="27"/>
      <c r="MNZ2516" s="27"/>
      <c r="MOA2516" s="27"/>
      <c r="MOB2516" s="27"/>
      <c r="MOC2516" s="27"/>
      <c r="MOD2516" s="27"/>
      <c r="MOE2516" s="27"/>
      <c r="MOF2516" s="27"/>
      <c r="MOG2516" s="27"/>
      <c r="MOH2516" s="27"/>
      <c r="MOI2516" s="27"/>
      <c r="MOJ2516" s="27"/>
      <c r="MOK2516" s="27"/>
      <c r="MOL2516" s="27"/>
      <c r="MOM2516" s="27"/>
      <c r="MON2516" s="27"/>
      <c r="MOO2516" s="27"/>
      <c r="MOP2516" s="27"/>
      <c r="MOQ2516" s="27"/>
      <c r="MOR2516" s="27"/>
      <c r="MOS2516" s="27"/>
      <c r="MOT2516" s="27"/>
      <c r="MOU2516" s="27"/>
      <c r="MOV2516" s="27"/>
      <c r="MOW2516" s="27"/>
      <c r="MOX2516" s="27"/>
      <c r="MOY2516" s="27"/>
      <c r="MOZ2516" s="27"/>
      <c r="MPA2516" s="27"/>
      <c r="MPB2516" s="27"/>
      <c r="MPC2516" s="27"/>
      <c r="MPD2516" s="27"/>
      <c r="MPE2516" s="27"/>
      <c r="MPF2516" s="27"/>
      <c r="MPG2516" s="27"/>
      <c r="MPH2516" s="27"/>
      <c r="MPI2516" s="27"/>
      <c r="MPJ2516" s="27"/>
      <c r="MPK2516" s="27"/>
      <c r="MPL2516" s="27"/>
      <c r="MPM2516" s="27"/>
      <c r="MPN2516" s="27"/>
      <c r="MPO2516" s="27"/>
      <c r="MPP2516" s="27"/>
      <c r="MPQ2516" s="27"/>
      <c r="MPR2516" s="27"/>
      <c r="MPS2516" s="27"/>
      <c r="MPT2516" s="27"/>
      <c r="MPU2516" s="27"/>
      <c r="MPV2516" s="27"/>
      <c r="MPW2516" s="27"/>
      <c r="MPX2516" s="27"/>
      <c r="MPY2516" s="27"/>
      <c r="MPZ2516" s="27"/>
      <c r="MQA2516" s="27"/>
      <c r="MQB2516" s="27"/>
      <c r="MQC2516" s="27"/>
      <c r="MQD2516" s="27"/>
      <c r="MQE2516" s="27"/>
      <c r="MQF2516" s="27"/>
      <c r="MQG2516" s="27"/>
      <c r="MQH2516" s="27"/>
      <c r="MQI2516" s="27"/>
      <c r="MQJ2516" s="27"/>
      <c r="MQK2516" s="27"/>
      <c r="MQL2516" s="27"/>
      <c r="MQM2516" s="27"/>
      <c r="MQN2516" s="27"/>
      <c r="MQO2516" s="27"/>
      <c r="MQP2516" s="27"/>
      <c r="MQQ2516" s="27"/>
      <c r="MQR2516" s="27"/>
      <c r="MQS2516" s="27"/>
      <c r="MQT2516" s="27"/>
      <c r="MQU2516" s="27"/>
      <c r="MQV2516" s="27"/>
      <c r="MQW2516" s="27"/>
      <c r="MQX2516" s="27"/>
      <c r="MQY2516" s="27"/>
      <c r="MQZ2516" s="27"/>
      <c r="MRA2516" s="27"/>
      <c r="MRB2516" s="27"/>
      <c r="MRC2516" s="27"/>
      <c r="MRD2516" s="27"/>
      <c r="MRE2516" s="27"/>
      <c r="MRF2516" s="27"/>
      <c r="MRG2516" s="27"/>
      <c r="MRH2516" s="27"/>
      <c r="MRI2516" s="27"/>
      <c r="MRJ2516" s="27"/>
      <c r="MRK2516" s="27"/>
      <c r="MRL2516" s="27"/>
      <c r="MRM2516" s="27"/>
      <c r="MRN2516" s="27"/>
      <c r="MRO2516" s="27"/>
      <c r="MRP2516" s="27"/>
      <c r="MRQ2516" s="27"/>
      <c r="MRR2516" s="27"/>
      <c r="MRS2516" s="27"/>
      <c r="MRT2516" s="27"/>
      <c r="MRU2516" s="27"/>
      <c r="MRV2516" s="27"/>
      <c r="MRW2516" s="27"/>
      <c r="MRX2516" s="27"/>
      <c r="MRY2516" s="27"/>
      <c r="MRZ2516" s="27"/>
      <c r="MSA2516" s="27"/>
      <c r="MSB2516" s="27"/>
      <c r="MSC2516" s="27"/>
      <c r="MSD2516" s="27"/>
      <c r="MSE2516" s="27"/>
      <c r="MSF2516" s="27"/>
      <c r="MSG2516" s="27"/>
      <c r="MSH2516" s="27"/>
      <c r="MSI2516" s="27"/>
      <c r="MSJ2516" s="27"/>
      <c r="MSK2516" s="27"/>
      <c r="MSL2516" s="27"/>
      <c r="MSM2516" s="27"/>
      <c r="MSN2516" s="27"/>
      <c r="MSO2516" s="27"/>
      <c r="MSP2516" s="27"/>
      <c r="MSQ2516" s="27"/>
      <c r="MSR2516" s="27"/>
      <c r="MSS2516" s="27"/>
      <c r="MST2516" s="27"/>
      <c r="MSU2516" s="27"/>
      <c r="MSV2516" s="27"/>
      <c r="MSW2516" s="27"/>
      <c r="MSX2516" s="27"/>
      <c r="MSY2516" s="27"/>
      <c r="MSZ2516" s="27"/>
      <c r="MTA2516" s="27"/>
      <c r="MTB2516" s="27"/>
      <c r="MTC2516" s="27"/>
      <c r="MTD2516" s="27"/>
      <c r="MTE2516" s="27"/>
      <c r="MTF2516" s="27"/>
      <c r="MTG2516" s="27"/>
      <c r="MTH2516" s="27"/>
      <c r="MTI2516" s="27"/>
      <c r="MTJ2516" s="27"/>
      <c r="MTK2516" s="27"/>
      <c r="MTL2516" s="27"/>
      <c r="MTM2516" s="27"/>
      <c r="MTN2516" s="27"/>
      <c r="MTO2516" s="27"/>
      <c r="MTP2516" s="27"/>
      <c r="MTQ2516" s="27"/>
      <c r="MTR2516" s="27"/>
      <c r="MTS2516" s="27"/>
      <c r="MTT2516" s="27"/>
      <c r="MTU2516" s="27"/>
      <c r="MTV2516" s="27"/>
      <c r="MTW2516" s="27"/>
      <c r="MTX2516" s="27"/>
      <c r="MTY2516" s="27"/>
      <c r="MTZ2516" s="27"/>
      <c r="MUA2516" s="27"/>
      <c r="MUB2516" s="27"/>
      <c r="MUC2516" s="27"/>
      <c r="MUD2516" s="27"/>
      <c r="MUE2516" s="27"/>
      <c r="MUF2516" s="27"/>
      <c r="MUG2516" s="27"/>
      <c r="MUH2516" s="27"/>
      <c r="MUI2516" s="27"/>
      <c r="MUJ2516" s="27"/>
      <c r="MUK2516" s="27"/>
      <c r="MUL2516" s="27"/>
      <c r="MUM2516" s="27"/>
      <c r="MUN2516" s="27"/>
      <c r="MUO2516" s="27"/>
      <c r="MUP2516" s="27"/>
      <c r="MUQ2516" s="27"/>
      <c r="MUR2516" s="27"/>
      <c r="MUS2516" s="27"/>
      <c r="MUT2516" s="27"/>
      <c r="MUU2516" s="27"/>
      <c r="MUV2516" s="27"/>
      <c r="MUW2516" s="27"/>
      <c r="MUX2516" s="27"/>
      <c r="MUY2516" s="27"/>
      <c r="MUZ2516" s="27"/>
      <c r="MVA2516" s="27"/>
      <c r="MVB2516" s="27"/>
      <c r="MVC2516" s="27"/>
      <c r="MVD2516" s="27"/>
      <c r="MVE2516" s="27"/>
      <c r="MVF2516" s="27"/>
      <c r="MVG2516" s="27"/>
      <c r="MVH2516" s="27"/>
      <c r="MVI2516" s="27"/>
      <c r="MVJ2516" s="27"/>
      <c r="MVK2516" s="27"/>
      <c r="MVL2516" s="27"/>
      <c r="MVM2516" s="27"/>
      <c r="MVN2516" s="27"/>
      <c r="MVO2516" s="27"/>
      <c r="MVP2516" s="27"/>
      <c r="MVQ2516" s="27"/>
      <c r="MVR2516" s="27"/>
      <c r="MVS2516" s="27"/>
      <c r="MVT2516" s="27"/>
      <c r="MVU2516" s="27"/>
      <c r="MVV2516" s="27"/>
      <c r="MVW2516" s="27"/>
      <c r="MVX2516" s="27"/>
      <c r="MVY2516" s="27"/>
      <c r="MVZ2516" s="27"/>
      <c r="MWA2516" s="27"/>
      <c r="MWB2516" s="27"/>
      <c r="MWC2516" s="27"/>
      <c r="MWD2516" s="27"/>
      <c r="MWE2516" s="27"/>
      <c r="MWF2516" s="27"/>
      <c r="MWG2516" s="27"/>
      <c r="MWH2516" s="27"/>
      <c r="MWI2516" s="27"/>
      <c r="MWJ2516" s="27"/>
      <c r="MWK2516" s="27"/>
      <c r="MWL2516" s="27"/>
      <c r="MWM2516" s="27"/>
      <c r="MWN2516" s="27"/>
      <c r="MWO2516" s="27"/>
      <c r="MWP2516" s="27"/>
      <c r="MWQ2516" s="27"/>
      <c r="MWR2516" s="27"/>
      <c r="MWS2516" s="27"/>
      <c r="MWT2516" s="27"/>
      <c r="MWU2516" s="27"/>
      <c r="MWV2516" s="27"/>
      <c r="MWW2516" s="27"/>
      <c r="MWX2516" s="27"/>
      <c r="MWY2516" s="27"/>
      <c r="MWZ2516" s="27"/>
      <c r="MXA2516" s="27"/>
      <c r="MXB2516" s="27"/>
      <c r="MXC2516" s="27"/>
      <c r="MXD2516" s="27"/>
      <c r="MXE2516" s="27"/>
      <c r="MXF2516" s="27"/>
      <c r="MXG2516" s="27"/>
      <c r="MXH2516" s="27"/>
      <c r="MXI2516" s="27"/>
      <c r="MXJ2516" s="27"/>
      <c r="MXK2516" s="27"/>
      <c r="MXL2516" s="27"/>
      <c r="MXM2516" s="27"/>
      <c r="MXN2516" s="27"/>
      <c r="MXO2516" s="27"/>
      <c r="MXP2516" s="27"/>
      <c r="MXQ2516" s="27"/>
      <c r="MXR2516" s="27"/>
      <c r="MXS2516" s="27"/>
      <c r="MXT2516" s="27"/>
      <c r="MXU2516" s="27"/>
      <c r="MXV2516" s="27"/>
      <c r="MXW2516" s="27"/>
      <c r="MXX2516" s="27"/>
      <c r="MXY2516" s="27"/>
      <c r="MXZ2516" s="27"/>
      <c r="MYA2516" s="27"/>
      <c r="MYB2516" s="27"/>
      <c r="MYC2516" s="27"/>
      <c r="MYD2516" s="27"/>
      <c r="MYE2516" s="27"/>
      <c r="MYF2516" s="27"/>
      <c r="MYG2516" s="27"/>
      <c r="MYH2516" s="27"/>
      <c r="MYI2516" s="27"/>
      <c r="MYJ2516" s="27"/>
      <c r="MYK2516" s="27"/>
      <c r="MYL2516" s="27"/>
      <c r="MYM2516" s="27"/>
      <c r="MYN2516" s="27"/>
      <c r="MYO2516" s="27"/>
      <c r="MYP2516" s="27"/>
      <c r="MYQ2516" s="27"/>
      <c r="MYR2516" s="27"/>
      <c r="MYS2516" s="27"/>
      <c r="MYT2516" s="27"/>
      <c r="MYU2516" s="27"/>
      <c r="MYV2516" s="27"/>
      <c r="MYW2516" s="27"/>
      <c r="MYX2516" s="27"/>
      <c r="MYY2516" s="27"/>
      <c r="MYZ2516" s="27"/>
      <c r="MZA2516" s="27"/>
      <c r="MZB2516" s="27"/>
      <c r="MZC2516" s="27"/>
      <c r="MZD2516" s="27"/>
      <c r="MZE2516" s="27"/>
      <c r="MZF2516" s="27"/>
      <c r="MZG2516" s="27"/>
      <c r="MZH2516" s="27"/>
      <c r="MZI2516" s="27"/>
      <c r="MZJ2516" s="27"/>
      <c r="MZK2516" s="27"/>
      <c r="MZL2516" s="27"/>
      <c r="MZM2516" s="27"/>
      <c r="MZN2516" s="27"/>
      <c r="MZO2516" s="27"/>
      <c r="MZP2516" s="27"/>
      <c r="MZQ2516" s="27"/>
      <c r="MZR2516" s="27"/>
      <c r="MZS2516" s="27"/>
      <c r="MZT2516" s="27"/>
      <c r="MZU2516" s="27"/>
      <c r="MZV2516" s="27"/>
      <c r="MZW2516" s="27"/>
      <c r="MZX2516" s="27"/>
      <c r="MZY2516" s="27"/>
      <c r="MZZ2516" s="27"/>
      <c r="NAA2516" s="27"/>
      <c r="NAB2516" s="27"/>
      <c r="NAC2516" s="27"/>
      <c r="NAD2516" s="27"/>
      <c r="NAE2516" s="27"/>
      <c r="NAF2516" s="27"/>
      <c r="NAG2516" s="27"/>
      <c r="NAH2516" s="27"/>
      <c r="NAI2516" s="27"/>
      <c r="NAJ2516" s="27"/>
      <c r="NAK2516" s="27"/>
      <c r="NAL2516" s="27"/>
      <c r="NAM2516" s="27"/>
      <c r="NAN2516" s="27"/>
      <c r="NAO2516" s="27"/>
      <c r="NAP2516" s="27"/>
      <c r="NAQ2516" s="27"/>
      <c r="NAR2516" s="27"/>
      <c r="NAS2516" s="27"/>
      <c r="NAT2516" s="27"/>
      <c r="NAU2516" s="27"/>
      <c r="NAV2516" s="27"/>
      <c r="NAW2516" s="27"/>
      <c r="NAX2516" s="27"/>
      <c r="NAY2516" s="27"/>
      <c r="NAZ2516" s="27"/>
      <c r="NBA2516" s="27"/>
      <c r="NBB2516" s="27"/>
      <c r="NBC2516" s="27"/>
      <c r="NBD2516" s="27"/>
      <c r="NBE2516" s="27"/>
      <c r="NBF2516" s="27"/>
      <c r="NBG2516" s="27"/>
      <c r="NBH2516" s="27"/>
      <c r="NBI2516" s="27"/>
      <c r="NBJ2516" s="27"/>
      <c r="NBK2516" s="27"/>
      <c r="NBL2516" s="27"/>
      <c r="NBM2516" s="27"/>
      <c r="NBN2516" s="27"/>
      <c r="NBO2516" s="27"/>
      <c r="NBP2516" s="27"/>
      <c r="NBQ2516" s="27"/>
      <c r="NBR2516" s="27"/>
      <c r="NBS2516" s="27"/>
      <c r="NBT2516" s="27"/>
      <c r="NBU2516" s="27"/>
      <c r="NBV2516" s="27"/>
      <c r="NBW2516" s="27"/>
      <c r="NBX2516" s="27"/>
      <c r="NBY2516" s="27"/>
      <c r="NBZ2516" s="27"/>
      <c r="NCA2516" s="27"/>
      <c r="NCB2516" s="27"/>
      <c r="NCC2516" s="27"/>
      <c r="NCD2516" s="27"/>
      <c r="NCE2516" s="27"/>
      <c r="NCF2516" s="27"/>
      <c r="NCG2516" s="27"/>
      <c r="NCH2516" s="27"/>
      <c r="NCI2516" s="27"/>
      <c r="NCJ2516" s="27"/>
      <c r="NCK2516" s="27"/>
      <c r="NCL2516" s="27"/>
      <c r="NCM2516" s="27"/>
      <c r="NCN2516" s="27"/>
      <c r="NCO2516" s="27"/>
      <c r="NCP2516" s="27"/>
      <c r="NCQ2516" s="27"/>
      <c r="NCR2516" s="27"/>
      <c r="NCS2516" s="27"/>
      <c r="NCT2516" s="27"/>
      <c r="NCU2516" s="27"/>
      <c r="NCV2516" s="27"/>
      <c r="NCW2516" s="27"/>
      <c r="NCX2516" s="27"/>
      <c r="NCY2516" s="27"/>
      <c r="NCZ2516" s="27"/>
      <c r="NDA2516" s="27"/>
      <c r="NDB2516" s="27"/>
      <c r="NDC2516" s="27"/>
      <c r="NDD2516" s="27"/>
      <c r="NDE2516" s="27"/>
      <c r="NDF2516" s="27"/>
      <c r="NDG2516" s="27"/>
      <c r="NDH2516" s="27"/>
      <c r="NDI2516" s="27"/>
      <c r="NDJ2516" s="27"/>
      <c r="NDK2516" s="27"/>
      <c r="NDL2516" s="27"/>
      <c r="NDM2516" s="27"/>
      <c r="NDN2516" s="27"/>
      <c r="NDO2516" s="27"/>
      <c r="NDP2516" s="27"/>
      <c r="NDQ2516" s="27"/>
      <c r="NDR2516" s="27"/>
      <c r="NDS2516" s="27"/>
      <c r="NDT2516" s="27"/>
      <c r="NDU2516" s="27"/>
      <c r="NDV2516" s="27"/>
      <c r="NDW2516" s="27"/>
      <c r="NDX2516" s="27"/>
      <c r="NDY2516" s="27"/>
      <c r="NDZ2516" s="27"/>
      <c r="NEA2516" s="27"/>
      <c r="NEB2516" s="27"/>
      <c r="NEC2516" s="27"/>
      <c r="NED2516" s="27"/>
      <c r="NEE2516" s="27"/>
      <c r="NEF2516" s="27"/>
      <c r="NEG2516" s="27"/>
      <c r="NEH2516" s="27"/>
      <c r="NEI2516" s="27"/>
      <c r="NEJ2516" s="27"/>
      <c r="NEK2516" s="27"/>
      <c r="NEL2516" s="27"/>
      <c r="NEM2516" s="27"/>
      <c r="NEN2516" s="27"/>
      <c r="NEO2516" s="27"/>
      <c r="NEP2516" s="27"/>
      <c r="NEQ2516" s="27"/>
      <c r="NER2516" s="27"/>
      <c r="NES2516" s="27"/>
      <c r="NET2516" s="27"/>
      <c r="NEU2516" s="27"/>
      <c r="NEV2516" s="27"/>
      <c r="NEW2516" s="27"/>
      <c r="NEX2516" s="27"/>
      <c r="NEY2516" s="27"/>
      <c r="NEZ2516" s="27"/>
      <c r="NFA2516" s="27"/>
      <c r="NFB2516" s="27"/>
      <c r="NFC2516" s="27"/>
      <c r="NFD2516" s="27"/>
      <c r="NFE2516" s="27"/>
      <c r="NFF2516" s="27"/>
      <c r="NFG2516" s="27"/>
      <c r="NFH2516" s="27"/>
      <c r="NFI2516" s="27"/>
      <c r="NFJ2516" s="27"/>
      <c r="NFK2516" s="27"/>
      <c r="NFL2516" s="27"/>
      <c r="NFM2516" s="27"/>
      <c r="NFN2516" s="27"/>
      <c r="NFO2516" s="27"/>
      <c r="NFP2516" s="27"/>
      <c r="NFQ2516" s="27"/>
      <c r="NFR2516" s="27"/>
      <c r="NFS2516" s="27"/>
      <c r="NFT2516" s="27"/>
      <c r="NFU2516" s="27"/>
      <c r="NFV2516" s="27"/>
      <c r="NFW2516" s="27"/>
      <c r="NFX2516" s="27"/>
      <c r="NFY2516" s="27"/>
      <c r="NFZ2516" s="27"/>
      <c r="NGA2516" s="27"/>
      <c r="NGB2516" s="27"/>
      <c r="NGC2516" s="27"/>
      <c r="NGD2516" s="27"/>
      <c r="NGE2516" s="27"/>
      <c r="NGF2516" s="27"/>
      <c r="NGG2516" s="27"/>
      <c r="NGH2516" s="27"/>
      <c r="NGI2516" s="27"/>
      <c r="NGJ2516" s="27"/>
      <c r="NGK2516" s="27"/>
      <c r="NGL2516" s="27"/>
      <c r="NGM2516" s="27"/>
      <c r="NGN2516" s="27"/>
      <c r="NGO2516" s="27"/>
      <c r="NGP2516" s="27"/>
      <c r="NGQ2516" s="27"/>
      <c r="NGR2516" s="27"/>
      <c r="NGS2516" s="27"/>
      <c r="NGT2516" s="27"/>
      <c r="NGU2516" s="27"/>
      <c r="NGV2516" s="27"/>
      <c r="NGW2516" s="27"/>
      <c r="NGX2516" s="27"/>
      <c r="NGY2516" s="27"/>
      <c r="NGZ2516" s="27"/>
      <c r="NHA2516" s="27"/>
      <c r="NHB2516" s="27"/>
      <c r="NHC2516" s="27"/>
      <c r="NHD2516" s="27"/>
      <c r="NHE2516" s="27"/>
      <c r="NHF2516" s="27"/>
      <c r="NHG2516" s="27"/>
      <c r="NHH2516" s="27"/>
      <c r="NHI2516" s="27"/>
      <c r="NHJ2516" s="27"/>
      <c r="NHK2516" s="27"/>
      <c r="NHL2516" s="27"/>
      <c r="NHM2516" s="27"/>
      <c r="NHN2516" s="27"/>
      <c r="NHO2516" s="27"/>
      <c r="NHP2516" s="27"/>
      <c r="NHQ2516" s="27"/>
      <c r="NHR2516" s="27"/>
      <c r="NHS2516" s="27"/>
      <c r="NHT2516" s="27"/>
      <c r="NHU2516" s="27"/>
      <c r="NHV2516" s="27"/>
      <c r="NHW2516" s="27"/>
      <c r="NHX2516" s="27"/>
      <c r="NHY2516" s="27"/>
      <c r="NHZ2516" s="27"/>
      <c r="NIA2516" s="27"/>
      <c r="NIB2516" s="27"/>
      <c r="NIC2516" s="27"/>
      <c r="NID2516" s="27"/>
      <c r="NIE2516" s="27"/>
      <c r="NIF2516" s="27"/>
      <c r="NIG2516" s="27"/>
      <c r="NIH2516" s="27"/>
      <c r="NII2516" s="27"/>
      <c r="NIJ2516" s="27"/>
      <c r="NIK2516" s="27"/>
      <c r="NIL2516" s="27"/>
      <c r="NIM2516" s="27"/>
      <c r="NIN2516" s="27"/>
      <c r="NIO2516" s="27"/>
      <c r="NIP2516" s="27"/>
      <c r="NIQ2516" s="27"/>
      <c r="NIR2516" s="27"/>
      <c r="NIS2516" s="27"/>
      <c r="NIT2516" s="27"/>
      <c r="NIU2516" s="27"/>
      <c r="NIV2516" s="27"/>
      <c r="NIW2516" s="27"/>
      <c r="NIX2516" s="27"/>
      <c r="NIY2516" s="27"/>
      <c r="NIZ2516" s="27"/>
      <c r="NJA2516" s="27"/>
      <c r="NJB2516" s="27"/>
      <c r="NJC2516" s="27"/>
      <c r="NJD2516" s="27"/>
      <c r="NJE2516" s="27"/>
      <c r="NJF2516" s="27"/>
      <c r="NJG2516" s="27"/>
      <c r="NJH2516" s="27"/>
      <c r="NJI2516" s="27"/>
      <c r="NJJ2516" s="27"/>
      <c r="NJK2516" s="27"/>
      <c r="NJL2516" s="27"/>
      <c r="NJM2516" s="27"/>
      <c r="NJN2516" s="27"/>
      <c r="NJO2516" s="27"/>
      <c r="NJP2516" s="27"/>
      <c r="NJQ2516" s="27"/>
      <c r="NJR2516" s="27"/>
      <c r="NJS2516" s="27"/>
      <c r="NJT2516" s="27"/>
      <c r="NJU2516" s="27"/>
      <c r="NJV2516" s="27"/>
      <c r="NJW2516" s="27"/>
      <c r="NJX2516" s="27"/>
      <c r="NJY2516" s="27"/>
      <c r="NJZ2516" s="27"/>
      <c r="NKA2516" s="27"/>
      <c r="NKB2516" s="27"/>
      <c r="NKC2516" s="27"/>
      <c r="NKD2516" s="27"/>
      <c r="NKE2516" s="27"/>
      <c r="NKF2516" s="27"/>
      <c r="NKG2516" s="27"/>
      <c r="NKH2516" s="27"/>
      <c r="NKI2516" s="27"/>
      <c r="NKJ2516" s="27"/>
      <c r="NKK2516" s="27"/>
      <c r="NKL2516" s="27"/>
      <c r="NKM2516" s="27"/>
      <c r="NKN2516" s="27"/>
      <c r="NKO2516" s="27"/>
      <c r="NKP2516" s="27"/>
      <c r="NKQ2516" s="27"/>
      <c r="NKR2516" s="27"/>
      <c r="NKS2516" s="27"/>
      <c r="NKT2516" s="27"/>
      <c r="NKU2516" s="27"/>
      <c r="NKV2516" s="27"/>
      <c r="NKW2516" s="27"/>
      <c r="NKX2516" s="27"/>
      <c r="NKY2516" s="27"/>
      <c r="NKZ2516" s="27"/>
      <c r="NLA2516" s="27"/>
      <c r="NLB2516" s="27"/>
      <c r="NLC2516" s="27"/>
      <c r="NLD2516" s="27"/>
      <c r="NLE2516" s="27"/>
      <c r="NLF2516" s="27"/>
      <c r="NLG2516" s="27"/>
      <c r="NLH2516" s="27"/>
      <c r="NLI2516" s="27"/>
      <c r="NLJ2516" s="27"/>
      <c r="NLK2516" s="27"/>
      <c r="NLL2516" s="27"/>
      <c r="NLM2516" s="27"/>
      <c r="NLN2516" s="27"/>
      <c r="NLO2516" s="27"/>
      <c r="NLP2516" s="27"/>
      <c r="NLQ2516" s="27"/>
      <c r="NLR2516" s="27"/>
      <c r="NLS2516" s="27"/>
      <c r="NLT2516" s="27"/>
      <c r="NLU2516" s="27"/>
      <c r="NLV2516" s="27"/>
      <c r="NLW2516" s="27"/>
      <c r="NLX2516" s="27"/>
      <c r="NLY2516" s="27"/>
      <c r="NLZ2516" s="27"/>
      <c r="NMA2516" s="27"/>
      <c r="NMB2516" s="27"/>
      <c r="NMC2516" s="27"/>
      <c r="NMD2516" s="27"/>
      <c r="NME2516" s="27"/>
      <c r="NMF2516" s="27"/>
      <c r="NMG2516" s="27"/>
      <c r="NMH2516" s="27"/>
      <c r="NMI2516" s="27"/>
      <c r="NMJ2516" s="27"/>
      <c r="NMK2516" s="27"/>
      <c r="NML2516" s="27"/>
      <c r="NMM2516" s="27"/>
      <c r="NMN2516" s="27"/>
      <c r="NMO2516" s="27"/>
      <c r="NMP2516" s="27"/>
      <c r="NMQ2516" s="27"/>
      <c r="NMR2516" s="27"/>
      <c r="NMS2516" s="27"/>
      <c r="NMT2516" s="27"/>
      <c r="NMU2516" s="27"/>
      <c r="NMV2516" s="27"/>
      <c r="NMW2516" s="27"/>
      <c r="NMX2516" s="27"/>
      <c r="NMY2516" s="27"/>
      <c r="NMZ2516" s="27"/>
      <c r="NNA2516" s="27"/>
      <c r="NNB2516" s="27"/>
      <c r="NNC2516" s="27"/>
      <c r="NND2516" s="27"/>
      <c r="NNE2516" s="27"/>
      <c r="NNF2516" s="27"/>
      <c r="NNG2516" s="27"/>
      <c r="NNH2516" s="27"/>
      <c r="NNI2516" s="27"/>
      <c r="NNJ2516" s="27"/>
      <c r="NNK2516" s="27"/>
      <c r="NNL2516" s="27"/>
      <c r="NNM2516" s="27"/>
      <c r="NNN2516" s="27"/>
      <c r="NNO2516" s="27"/>
      <c r="NNP2516" s="27"/>
      <c r="NNQ2516" s="27"/>
      <c r="NNR2516" s="27"/>
      <c r="NNS2516" s="27"/>
      <c r="NNT2516" s="27"/>
      <c r="NNU2516" s="27"/>
      <c r="NNV2516" s="27"/>
      <c r="NNW2516" s="27"/>
      <c r="NNX2516" s="27"/>
      <c r="NNY2516" s="27"/>
      <c r="NNZ2516" s="27"/>
      <c r="NOA2516" s="27"/>
      <c r="NOB2516" s="27"/>
      <c r="NOC2516" s="27"/>
      <c r="NOD2516" s="27"/>
      <c r="NOE2516" s="27"/>
      <c r="NOF2516" s="27"/>
      <c r="NOG2516" s="27"/>
      <c r="NOH2516" s="27"/>
      <c r="NOI2516" s="27"/>
      <c r="NOJ2516" s="27"/>
      <c r="NOK2516" s="27"/>
      <c r="NOL2516" s="27"/>
      <c r="NOM2516" s="27"/>
      <c r="NON2516" s="27"/>
      <c r="NOO2516" s="27"/>
      <c r="NOP2516" s="27"/>
      <c r="NOQ2516" s="27"/>
      <c r="NOR2516" s="27"/>
      <c r="NOS2516" s="27"/>
      <c r="NOT2516" s="27"/>
      <c r="NOU2516" s="27"/>
      <c r="NOV2516" s="27"/>
      <c r="NOW2516" s="27"/>
      <c r="NOX2516" s="27"/>
      <c r="NOY2516" s="27"/>
      <c r="NOZ2516" s="27"/>
      <c r="NPA2516" s="27"/>
      <c r="NPB2516" s="27"/>
      <c r="NPC2516" s="27"/>
      <c r="NPD2516" s="27"/>
      <c r="NPE2516" s="27"/>
      <c r="NPF2516" s="27"/>
      <c r="NPG2516" s="27"/>
      <c r="NPH2516" s="27"/>
      <c r="NPI2516" s="27"/>
      <c r="NPJ2516" s="27"/>
      <c r="NPK2516" s="27"/>
      <c r="NPL2516" s="27"/>
      <c r="NPM2516" s="27"/>
      <c r="NPN2516" s="27"/>
      <c r="NPO2516" s="27"/>
      <c r="NPP2516" s="27"/>
      <c r="NPQ2516" s="27"/>
      <c r="NPR2516" s="27"/>
      <c r="NPS2516" s="27"/>
      <c r="NPT2516" s="27"/>
      <c r="NPU2516" s="27"/>
      <c r="NPV2516" s="27"/>
      <c r="NPW2516" s="27"/>
      <c r="NPX2516" s="27"/>
      <c r="NPY2516" s="27"/>
      <c r="NPZ2516" s="27"/>
      <c r="NQA2516" s="27"/>
      <c r="NQB2516" s="27"/>
      <c r="NQC2516" s="27"/>
      <c r="NQD2516" s="27"/>
      <c r="NQE2516" s="27"/>
      <c r="NQF2516" s="27"/>
      <c r="NQG2516" s="27"/>
      <c r="NQH2516" s="27"/>
      <c r="NQI2516" s="27"/>
      <c r="NQJ2516" s="27"/>
      <c r="NQK2516" s="27"/>
      <c r="NQL2516" s="27"/>
      <c r="NQM2516" s="27"/>
      <c r="NQN2516" s="27"/>
      <c r="NQO2516" s="27"/>
      <c r="NQP2516" s="27"/>
      <c r="NQQ2516" s="27"/>
      <c r="NQR2516" s="27"/>
      <c r="NQS2516" s="27"/>
      <c r="NQT2516" s="27"/>
      <c r="NQU2516" s="27"/>
      <c r="NQV2516" s="27"/>
      <c r="NQW2516" s="27"/>
      <c r="NQX2516" s="27"/>
      <c r="NQY2516" s="27"/>
      <c r="NQZ2516" s="27"/>
      <c r="NRA2516" s="27"/>
      <c r="NRB2516" s="27"/>
      <c r="NRC2516" s="27"/>
      <c r="NRD2516" s="27"/>
      <c r="NRE2516" s="27"/>
      <c r="NRF2516" s="27"/>
      <c r="NRG2516" s="27"/>
      <c r="NRH2516" s="27"/>
      <c r="NRI2516" s="27"/>
      <c r="NRJ2516" s="27"/>
      <c r="NRK2516" s="27"/>
      <c r="NRL2516" s="27"/>
      <c r="NRM2516" s="27"/>
      <c r="NRN2516" s="27"/>
      <c r="NRO2516" s="27"/>
      <c r="NRP2516" s="27"/>
      <c r="NRQ2516" s="27"/>
      <c r="NRR2516" s="27"/>
      <c r="NRS2516" s="27"/>
      <c r="NRT2516" s="27"/>
      <c r="NRU2516" s="27"/>
      <c r="NRV2516" s="27"/>
      <c r="NRW2516" s="27"/>
      <c r="NRX2516" s="27"/>
      <c r="NRY2516" s="27"/>
      <c r="NRZ2516" s="27"/>
      <c r="NSA2516" s="27"/>
      <c r="NSB2516" s="27"/>
      <c r="NSC2516" s="27"/>
      <c r="NSD2516" s="27"/>
      <c r="NSE2516" s="27"/>
      <c r="NSF2516" s="27"/>
      <c r="NSG2516" s="27"/>
      <c r="NSH2516" s="27"/>
      <c r="NSI2516" s="27"/>
      <c r="NSJ2516" s="27"/>
      <c r="NSK2516" s="27"/>
      <c r="NSL2516" s="27"/>
      <c r="NSM2516" s="27"/>
      <c r="NSN2516" s="27"/>
      <c r="NSO2516" s="27"/>
      <c r="NSP2516" s="27"/>
      <c r="NSQ2516" s="27"/>
      <c r="NSR2516" s="27"/>
      <c r="NSS2516" s="27"/>
      <c r="NST2516" s="27"/>
      <c r="NSU2516" s="27"/>
      <c r="NSV2516" s="27"/>
      <c r="NSW2516" s="27"/>
      <c r="NSX2516" s="27"/>
      <c r="NSY2516" s="27"/>
      <c r="NSZ2516" s="27"/>
      <c r="NTA2516" s="27"/>
      <c r="NTB2516" s="27"/>
      <c r="NTC2516" s="27"/>
      <c r="NTD2516" s="27"/>
      <c r="NTE2516" s="27"/>
      <c r="NTF2516" s="27"/>
      <c r="NTG2516" s="27"/>
      <c r="NTH2516" s="27"/>
      <c r="NTI2516" s="27"/>
      <c r="NTJ2516" s="27"/>
      <c r="NTK2516" s="27"/>
      <c r="NTL2516" s="27"/>
      <c r="NTM2516" s="27"/>
      <c r="NTN2516" s="27"/>
      <c r="NTO2516" s="27"/>
      <c r="NTP2516" s="27"/>
      <c r="NTQ2516" s="27"/>
      <c r="NTR2516" s="27"/>
      <c r="NTS2516" s="27"/>
      <c r="NTT2516" s="27"/>
      <c r="NTU2516" s="27"/>
      <c r="NTV2516" s="27"/>
      <c r="NTW2516" s="27"/>
      <c r="NTX2516" s="27"/>
      <c r="NTY2516" s="27"/>
      <c r="NTZ2516" s="27"/>
      <c r="NUA2516" s="27"/>
      <c r="NUB2516" s="27"/>
      <c r="NUC2516" s="27"/>
      <c r="NUD2516" s="27"/>
      <c r="NUE2516" s="27"/>
      <c r="NUF2516" s="27"/>
      <c r="NUG2516" s="27"/>
      <c r="NUH2516" s="27"/>
      <c r="NUI2516" s="27"/>
      <c r="NUJ2516" s="27"/>
      <c r="NUK2516" s="27"/>
      <c r="NUL2516" s="27"/>
      <c r="NUM2516" s="27"/>
      <c r="NUN2516" s="27"/>
      <c r="NUO2516" s="27"/>
      <c r="NUP2516" s="27"/>
      <c r="NUQ2516" s="27"/>
      <c r="NUR2516" s="27"/>
      <c r="NUS2516" s="27"/>
      <c r="NUT2516" s="27"/>
      <c r="NUU2516" s="27"/>
      <c r="NUV2516" s="27"/>
      <c r="NUW2516" s="27"/>
      <c r="NUX2516" s="27"/>
      <c r="NUY2516" s="27"/>
      <c r="NUZ2516" s="27"/>
      <c r="NVA2516" s="27"/>
      <c r="NVB2516" s="27"/>
      <c r="NVC2516" s="27"/>
      <c r="NVD2516" s="27"/>
      <c r="NVE2516" s="27"/>
      <c r="NVF2516" s="27"/>
      <c r="NVG2516" s="27"/>
      <c r="NVH2516" s="27"/>
      <c r="NVI2516" s="27"/>
      <c r="NVJ2516" s="27"/>
      <c r="NVK2516" s="27"/>
      <c r="NVL2516" s="27"/>
      <c r="NVM2516" s="27"/>
      <c r="NVN2516" s="27"/>
      <c r="NVO2516" s="27"/>
      <c r="NVP2516" s="27"/>
      <c r="NVQ2516" s="27"/>
      <c r="NVR2516" s="27"/>
      <c r="NVS2516" s="27"/>
      <c r="NVT2516" s="27"/>
      <c r="NVU2516" s="27"/>
      <c r="NVV2516" s="27"/>
      <c r="NVW2516" s="27"/>
      <c r="NVX2516" s="27"/>
      <c r="NVY2516" s="27"/>
      <c r="NVZ2516" s="27"/>
      <c r="NWA2516" s="27"/>
      <c r="NWB2516" s="27"/>
      <c r="NWC2516" s="27"/>
      <c r="NWD2516" s="27"/>
      <c r="NWE2516" s="27"/>
      <c r="NWF2516" s="27"/>
      <c r="NWG2516" s="27"/>
      <c r="NWH2516" s="27"/>
      <c r="NWI2516" s="27"/>
      <c r="NWJ2516" s="27"/>
      <c r="NWK2516" s="27"/>
      <c r="NWL2516" s="27"/>
      <c r="NWM2516" s="27"/>
      <c r="NWN2516" s="27"/>
      <c r="NWO2516" s="27"/>
      <c r="NWP2516" s="27"/>
      <c r="NWQ2516" s="27"/>
      <c r="NWR2516" s="27"/>
      <c r="NWS2516" s="27"/>
      <c r="NWT2516" s="27"/>
      <c r="NWU2516" s="27"/>
      <c r="NWV2516" s="27"/>
      <c r="NWW2516" s="27"/>
      <c r="NWX2516" s="27"/>
      <c r="NWY2516" s="27"/>
      <c r="NWZ2516" s="27"/>
      <c r="NXA2516" s="27"/>
      <c r="NXB2516" s="27"/>
      <c r="NXC2516" s="27"/>
      <c r="NXD2516" s="27"/>
      <c r="NXE2516" s="27"/>
      <c r="NXF2516" s="27"/>
      <c r="NXG2516" s="27"/>
      <c r="NXH2516" s="27"/>
      <c r="NXI2516" s="27"/>
      <c r="NXJ2516" s="27"/>
      <c r="NXK2516" s="27"/>
      <c r="NXL2516" s="27"/>
      <c r="NXM2516" s="27"/>
      <c r="NXN2516" s="27"/>
      <c r="NXO2516" s="27"/>
      <c r="NXP2516" s="27"/>
      <c r="NXQ2516" s="27"/>
      <c r="NXR2516" s="27"/>
      <c r="NXS2516" s="27"/>
      <c r="NXT2516" s="27"/>
      <c r="NXU2516" s="27"/>
      <c r="NXV2516" s="27"/>
      <c r="NXW2516" s="27"/>
      <c r="NXX2516" s="27"/>
      <c r="NXY2516" s="27"/>
      <c r="NXZ2516" s="27"/>
      <c r="NYA2516" s="27"/>
      <c r="NYB2516" s="27"/>
      <c r="NYC2516" s="27"/>
      <c r="NYD2516" s="27"/>
      <c r="NYE2516" s="27"/>
      <c r="NYF2516" s="27"/>
      <c r="NYG2516" s="27"/>
      <c r="NYH2516" s="27"/>
      <c r="NYI2516" s="27"/>
      <c r="NYJ2516" s="27"/>
      <c r="NYK2516" s="27"/>
      <c r="NYL2516" s="27"/>
      <c r="NYM2516" s="27"/>
      <c r="NYN2516" s="27"/>
      <c r="NYO2516" s="27"/>
      <c r="NYP2516" s="27"/>
      <c r="NYQ2516" s="27"/>
      <c r="NYR2516" s="27"/>
      <c r="NYS2516" s="27"/>
      <c r="NYT2516" s="27"/>
      <c r="NYU2516" s="27"/>
      <c r="NYV2516" s="27"/>
      <c r="NYW2516" s="27"/>
      <c r="NYX2516" s="27"/>
      <c r="NYY2516" s="27"/>
      <c r="NYZ2516" s="27"/>
      <c r="NZA2516" s="27"/>
      <c r="NZB2516" s="27"/>
      <c r="NZC2516" s="27"/>
      <c r="NZD2516" s="27"/>
      <c r="NZE2516" s="27"/>
      <c r="NZF2516" s="27"/>
      <c r="NZG2516" s="27"/>
      <c r="NZH2516" s="27"/>
      <c r="NZI2516" s="27"/>
      <c r="NZJ2516" s="27"/>
      <c r="NZK2516" s="27"/>
      <c r="NZL2516" s="27"/>
      <c r="NZM2516" s="27"/>
      <c r="NZN2516" s="27"/>
      <c r="NZO2516" s="27"/>
      <c r="NZP2516" s="27"/>
      <c r="NZQ2516" s="27"/>
      <c r="NZR2516" s="27"/>
      <c r="NZS2516" s="27"/>
      <c r="NZT2516" s="27"/>
      <c r="NZU2516" s="27"/>
      <c r="NZV2516" s="27"/>
      <c r="NZW2516" s="27"/>
      <c r="NZX2516" s="27"/>
      <c r="NZY2516" s="27"/>
      <c r="NZZ2516" s="27"/>
      <c r="OAA2516" s="27"/>
      <c r="OAB2516" s="27"/>
      <c r="OAC2516" s="27"/>
      <c r="OAD2516" s="27"/>
      <c r="OAE2516" s="27"/>
      <c r="OAF2516" s="27"/>
      <c r="OAG2516" s="27"/>
      <c r="OAH2516" s="27"/>
      <c r="OAI2516" s="27"/>
      <c r="OAJ2516" s="27"/>
      <c r="OAK2516" s="27"/>
      <c r="OAL2516" s="27"/>
      <c r="OAM2516" s="27"/>
      <c r="OAN2516" s="27"/>
      <c r="OAO2516" s="27"/>
      <c r="OAP2516" s="27"/>
      <c r="OAQ2516" s="27"/>
      <c r="OAR2516" s="27"/>
      <c r="OAS2516" s="27"/>
      <c r="OAT2516" s="27"/>
      <c r="OAU2516" s="27"/>
      <c r="OAV2516" s="27"/>
      <c r="OAW2516" s="27"/>
      <c r="OAX2516" s="27"/>
      <c r="OAY2516" s="27"/>
      <c r="OAZ2516" s="27"/>
      <c r="OBA2516" s="27"/>
      <c r="OBB2516" s="27"/>
      <c r="OBC2516" s="27"/>
      <c r="OBD2516" s="27"/>
      <c r="OBE2516" s="27"/>
      <c r="OBF2516" s="27"/>
      <c r="OBG2516" s="27"/>
      <c r="OBH2516" s="27"/>
      <c r="OBI2516" s="27"/>
      <c r="OBJ2516" s="27"/>
      <c r="OBK2516" s="27"/>
      <c r="OBL2516" s="27"/>
      <c r="OBM2516" s="27"/>
      <c r="OBN2516" s="27"/>
      <c r="OBO2516" s="27"/>
      <c r="OBP2516" s="27"/>
      <c r="OBQ2516" s="27"/>
      <c r="OBR2516" s="27"/>
      <c r="OBS2516" s="27"/>
      <c r="OBT2516" s="27"/>
      <c r="OBU2516" s="27"/>
      <c r="OBV2516" s="27"/>
      <c r="OBW2516" s="27"/>
      <c r="OBX2516" s="27"/>
      <c r="OBY2516" s="27"/>
      <c r="OBZ2516" s="27"/>
      <c r="OCA2516" s="27"/>
      <c r="OCB2516" s="27"/>
      <c r="OCC2516" s="27"/>
      <c r="OCD2516" s="27"/>
      <c r="OCE2516" s="27"/>
      <c r="OCF2516" s="27"/>
      <c r="OCG2516" s="27"/>
      <c r="OCH2516" s="27"/>
      <c r="OCI2516" s="27"/>
      <c r="OCJ2516" s="27"/>
      <c r="OCK2516" s="27"/>
      <c r="OCL2516" s="27"/>
      <c r="OCM2516" s="27"/>
      <c r="OCN2516" s="27"/>
      <c r="OCO2516" s="27"/>
      <c r="OCP2516" s="27"/>
      <c r="OCQ2516" s="27"/>
      <c r="OCR2516" s="27"/>
      <c r="OCS2516" s="27"/>
      <c r="OCT2516" s="27"/>
      <c r="OCU2516" s="27"/>
      <c r="OCV2516" s="27"/>
      <c r="OCW2516" s="27"/>
      <c r="OCX2516" s="27"/>
      <c r="OCY2516" s="27"/>
      <c r="OCZ2516" s="27"/>
      <c r="ODA2516" s="27"/>
      <c r="ODB2516" s="27"/>
      <c r="ODC2516" s="27"/>
      <c r="ODD2516" s="27"/>
      <c r="ODE2516" s="27"/>
      <c r="ODF2516" s="27"/>
      <c r="ODG2516" s="27"/>
      <c r="ODH2516" s="27"/>
      <c r="ODI2516" s="27"/>
      <c r="ODJ2516" s="27"/>
      <c r="ODK2516" s="27"/>
      <c r="ODL2516" s="27"/>
      <c r="ODM2516" s="27"/>
      <c r="ODN2516" s="27"/>
      <c r="ODO2516" s="27"/>
      <c r="ODP2516" s="27"/>
      <c r="ODQ2516" s="27"/>
      <c r="ODR2516" s="27"/>
      <c r="ODS2516" s="27"/>
      <c r="ODT2516" s="27"/>
      <c r="ODU2516" s="27"/>
      <c r="ODV2516" s="27"/>
      <c r="ODW2516" s="27"/>
      <c r="ODX2516" s="27"/>
      <c r="ODY2516" s="27"/>
      <c r="ODZ2516" s="27"/>
      <c r="OEA2516" s="27"/>
      <c r="OEB2516" s="27"/>
      <c r="OEC2516" s="27"/>
      <c r="OED2516" s="27"/>
      <c r="OEE2516" s="27"/>
      <c r="OEF2516" s="27"/>
      <c r="OEG2516" s="27"/>
      <c r="OEH2516" s="27"/>
      <c r="OEI2516" s="27"/>
      <c r="OEJ2516" s="27"/>
      <c r="OEK2516" s="27"/>
      <c r="OEL2516" s="27"/>
      <c r="OEM2516" s="27"/>
      <c r="OEN2516" s="27"/>
      <c r="OEO2516" s="27"/>
      <c r="OEP2516" s="27"/>
      <c r="OEQ2516" s="27"/>
      <c r="OER2516" s="27"/>
      <c r="OES2516" s="27"/>
      <c r="OET2516" s="27"/>
      <c r="OEU2516" s="27"/>
      <c r="OEV2516" s="27"/>
      <c r="OEW2516" s="27"/>
      <c r="OEX2516" s="27"/>
      <c r="OEY2516" s="27"/>
      <c r="OEZ2516" s="27"/>
      <c r="OFA2516" s="27"/>
      <c r="OFB2516" s="27"/>
      <c r="OFC2516" s="27"/>
      <c r="OFD2516" s="27"/>
      <c r="OFE2516" s="27"/>
      <c r="OFF2516" s="27"/>
      <c r="OFG2516" s="27"/>
      <c r="OFH2516" s="27"/>
      <c r="OFI2516" s="27"/>
      <c r="OFJ2516" s="27"/>
      <c r="OFK2516" s="27"/>
      <c r="OFL2516" s="27"/>
      <c r="OFM2516" s="27"/>
      <c r="OFN2516" s="27"/>
      <c r="OFO2516" s="27"/>
      <c r="OFP2516" s="27"/>
      <c r="OFQ2516" s="27"/>
      <c r="OFR2516" s="27"/>
      <c r="OFS2516" s="27"/>
      <c r="OFT2516" s="27"/>
      <c r="OFU2516" s="27"/>
      <c r="OFV2516" s="27"/>
      <c r="OFW2516" s="27"/>
      <c r="OFX2516" s="27"/>
      <c r="OFY2516" s="27"/>
      <c r="OFZ2516" s="27"/>
      <c r="OGA2516" s="27"/>
      <c r="OGB2516" s="27"/>
      <c r="OGC2516" s="27"/>
      <c r="OGD2516" s="27"/>
      <c r="OGE2516" s="27"/>
      <c r="OGF2516" s="27"/>
      <c r="OGG2516" s="27"/>
      <c r="OGH2516" s="27"/>
      <c r="OGI2516" s="27"/>
      <c r="OGJ2516" s="27"/>
      <c r="OGK2516" s="27"/>
      <c r="OGL2516" s="27"/>
      <c r="OGM2516" s="27"/>
      <c r="OGN2516" s="27"/>
      <c r="OGO2516" s="27"/>
      <c r="OGP2516" s="27"/>
      <c r="OGQ2516" s="27"/>
      <c r="OGR2516" s="27"/>
      <c r="OGS2516" s="27"/>
      <c r="OGT2516" s="27"/>
      <c r="OGU2516" s="27"/>
      <c r="OGV2516" s="27"/>
      <c r="OGW2516" s="27"/>
      <c r="OGX2516" s="27"/>
      <c r="OGY2516" s="27"/>
      <c r="OGZ2516" s="27"/>
      <c r="OHA2516" s="27"/>
      <c r="OHB2516" s="27"/>
      <c r="OHC2516" s="27"/>
      <c r="OHD2516" s="27"/>
      <c r="OHE2516" s="27"/>
      <c r="OHF2516" s="27"/>
      <c r="OHG2516" s="27"/>
      <c r="OHH2516" s="27"/>
      <c r="OHI2516" s="27"/>
      <c r="OHJ2516" s="27"/>
      <c r="OHK2516" s="27"/>
      <c r="OHL2516" s="27"/>
      <c r="OHM2516" s="27"/>
      <c r="OHN2516" s="27"/>
      <c r="OHO2516" s="27"/>
      <c r="OHP2516" s="27"/>
      <c r="OHQ2516" s="27"/>
      <c r="OHR2516" s="27"/>
      <c r="OHS2516" s="27"/>
      <c r="OHT2516" s="27"/>
      <c r="OHU2516" s="27"/>
      <c r="OHV2516" s="27"/>
      <c r="OHW2516" s="27"/>
      <c r="OHX2516" s="27"/>
      <c r="OHY2516" s="27"/>
      <c r="OHZ2516" s="27"/>
      <c r="OIA2516" s="27"/>
      <c r="OIB2516" s="27"/>
      <c r="OIC2516" s="27"/>
      <c r="OID2516" s="27"/>
      <c r="OIE2516" s="27"/>
      <c r="OIF2516" s="27"/>
      <c r="OIG2516" s="27"/>
      <c r="OIH2516" s="27"/>
      <c r="OII2516" s="27"/>
      <c r="OIJ2516" s="27"/>
      <c r="OIK2516" s="27"/>
      <c r="OIL2516" s="27"/>
      <c r="OIM2516" s="27"/>
      <c r="OIN2516" s="27"/>
      <c r="OIO2516" s="27"/>
      <c r="OIP2516" s="27"/>
      <c r="OIQ2516" s="27"/>
      <c r="OIR2516" s="27"/>
      <c r="OIS2516" s="27"/>
      <c r="OIT2516" s="27"/>
      <c r="OIU2516" s="27"/>
      <c r="OIV2516" s="27"/>
      <c r="OIW2516" s="27"/>
      <c r="OIX2516" s="27"/>
      <c r="OIY2516" s="27"/>
      <c r="OIZ2516" s="27"/>
      <c r="OJA2516" s="27"/>
      <c r="OJB2516" s="27"/>
      <c r="OJC2516" s="27"/>
      <c r="OJD2516" s="27"/>
      <c r="OJE2516" s="27"/>
      <c r="OJF2516" s="27"/>
      <c r="OJG2516" s="27"/>
      <c r="OJH2516" s="27"/>
      <c r="OJI2516" s="27"/>
      <c r="OJJ2516" s="27"/>
      <c r="OJK2516" s="27"/>
      <c r="OJL2516" s="27"/>
      <c r="OJM2516" s="27"/>
      <c r="OJN2516" s="27"/>
      <c r="OJO2516" s="27"/>
      <c r="OJP2516" s="27"/>
      <c r="OJQ2516" s="27"/>
      <c r="OJR2516" s="27"/>
      <c r="OJS2516" s="27"/>
      <c r="OJT2516" s="27"/>
      <c r="OJU2516" s="27"/>
      <c r="OJV2516" s="27"/>
      <c r="OJW2516" s="27"/>
      <c r="OJX2516" s="27"/>
      <c r="OJY2516" s="27"/>
      <c r="OJZ2516" s="27"/>
      <c r="OKA2516" s="27"/>
      <c r="OKB2516" s="27"/>
      <c r="OKC2516" s="27"/>
      <c r="OKD2516" s="27"/>
      <c r="OKE2516" s="27"/>
      <c r="OKF2516" s="27"/>
      <c r="OKG2516" s="27"/>
      <c r="OKH2516" s="27"/>
      <c r="OKI2516" s="27"/>
      <c r="OKJ2516" s="27"/>
      <c r="OKK2516" s="27"/>
      <c r="OKL2516" s="27"/>
      <c r="OKM2516" s="27"/>
      <c r="OKN2516" s="27"/>
      <c r="OKO2516" s="27"/>
      <c r="OKP2516" s="27"/>
      <c r="OKQ2516" s="27"/>
      <c r="OKR2516" s="27"/>
      <c r="OKS2516" s="27"/>
      <c r="OKT2516" s="27"/>
      <c r="OKU2516" s="27"/>
      <c r="OKV2516" s="27"/>
      <c r="OKW2516" s="27"/>
      <c r="OKX2516" s="27"/>
      <c r="OKY2516" s="27"/>
      <c r="OKZ2516" s="27"/>
      <c r="OLA2516" s="27"/>
      <c r="OLB2516" s="27"/>
      <c r="OLC2516" s="27"/>
      <c r="OLD2516" s="27"/>
      <c r="OLE2516" s="27"/>
      <c r="OLF2516" s="27"/>
      <c r="OLG2516" s="27"/>
      <c r="OLH2516" s="27"/>
      <c r="OLI2516" s="27"/>
      <c r="OLJ2516" s="27"/>
      <c r="OLK2516" s="27"/>
      <c r="OLL2516" s="27"/>
      <c r="OLM2516" s="27"/>
      <c r="OLN2516" s="27"/>
      <c r="OLO2516" s="27"/>
      <c r="OLP2516" s="27"/>
      <c r="OLQ2516" s="27"/>
      <c r="OLR2516" s="27"/>
      <c r="OLS2516" s="27"/>
      <c r="OLT2516" s="27"/>
      <c r="OLU2516" s="27"/>
      <c r="OLV2516" s="27"/>
      <c r="OLW2516" s="27"/>
      <c r="OLX2516" s="27"/>
      <c r="OLY2516" s="27"/>
      <c r="OLZ2516" s="27"/>
      <c r="OMA2516" s="27"/>
      <c r="OMB2516" s="27"/>
      <c r="OMC2516" s="27"/>
      <c r="OMD2516" s="27"/>
      <c r="OME2516" s="27"/>
      <c r="OMF2516" s="27"/>
      <c r="OMG2516" s="27"/>
      <c r="OMH2516" s="27"/>
      <c r="OMI2516" s="27"/>
      <c r="OMJ2516" s="27"/>
      <c r="OMK2516" s="27"/>
      <c r="OML2516" s="27"/>
      <c r="OMM2516" s="27"/>
      <c r="OMN2516" s="27"/>
      <c r="OMO2516" s="27"/>
      <c r="OMP2516" s="27"/>
      <c r="OMQ2516" s="27"/>
      <c r="OMR2516" s="27"/>
      <c r="OMS2516" s="27"/>
      <c r="OMT2516" s="27"/>
      <c r="OMU2516" s="27"/>
      <c r="OMV2516" s="27"/>
      <c r="OMW2516" s="27"/>
      <c r="OMX2516" s="27"/>
      <c r="OMY2516" s="27"/>
      <c r="OMZ2516" s="27"/>
      <c r="ONA2516" s="27"/>
      <c r="ONB2516" s="27"/>
      <c r="ONC2516" s="27"/>
      <c r="OND2516" s="27"/>
      <c r="ONE2516" s="27"/>
      <c r="ONF2516" s="27"/>
      <c r="ONG2516" s="27"/>
      <c r="ONH2516" s="27"/>
      <c r="ONI2516" s="27"/>
      <c r="ONJ2516" s="27"/>
      <c r="ONK2516" s="27"/>
      <c r="ONL2516" s="27"/>
      <c r="ONM2516" s="27"/>
      <c r="ONN2516" s="27"/>
      <c r="ONO2516" s="27"/>
      <c r="ONP2516" s="27"/>
      <c r="ONQ2516" s="27"/>
      <c r="ONR2516" s="27"/>
      <c r="ONS2516" s="27"/>
      <c r="ONT2516" s="27"/>
      <c r="ONU2516" s="27"/>
      <c r="ONV2516" s="27"/>
      <c r="ONW2516" s="27"/>
      <c r="ONX2516" s="27"/>
      <c r="ONY2516" s="27"/>
      <c r="ONZ2516" s="27"/>
      <c r="OOA2516" s="27"/>
      <c r="OOB2516" s="27"/>
      <c r="OOC2516" s="27"/>
      <c r="OOD2516" s="27"/>
      <c r="OOE2516" s="27"/>
      <c r="OOF2516" s="27"/>
      <c r="OOG2516" s="27"/>
      <c r="OOH2516" s="27"/>
      <c r="OOI2516" s="27"/>
      <c r="OOJ2516" s="27"/>
      <c r="OOK2516" s="27"/>
      <c r="OOL2516" s="27"/>
      <c r="OOM2516" s="27"/>
      <c r="OON2516" s="27"/>
      <c r="OOO2516" s="27"/>
      <c r="OOP2516" s="27"/>
      <c r="OOQ2516" s="27"/>
      <c r="OOR2516" s="27"/>
      <c r="OOS2516" s="27"/>
      <c r="OOT2516" s="27"/>
      <c r="OOU2516" s="27"/>
      <c r="OOV2516" s="27"/>
      <c r="OOW2516" s="27"/>
      <c r="OOX2516" s="27"/>
      <c r="OOY2516" s="27"/>
      <c r="OOZ2516" s="27"/>
      <c r="OPA2516" s="27"/>
      <c r="OPB2516" s="27"/>
      <c r="OPC2516" s="27"/>
      <c r="OPD2516" s="27"/>
      <c r="OPE2516" s="27"/>
      <c r="OPF2516" s="27"/>
      <c r="OPG2516" s="27"/>
      <c r="OPH2516" s="27"/>
      <c r="OPI2516" s="27"/>
      <c r="OPJ2516" s="27"/>
      <c r="OPK2516" s="27"/>
      <c r="OPL2516" s="27"/>
      <c r="OPM2516" s="27"/>
      <c r="OPN2516" s="27"/>
      <c r="OPO2516" s="27"/>
      <c r="OPP2516" s="27"/>
      <c r="OPQ2516" s="27"/>
      <c r="OPR2516" s="27"/>
      <c r="OPS2516" s="27"/>
      <c r="OPT2516" s="27"/>
      <c r="OPU2516" s="27"/>
      <c r="OPV2516" s="27"/>
      <c r="OPW2516" s="27"/>
      <c r="OPX2516" s="27"/>
      <c r="OPY2516" s="27"/>
      <c r="OPZ2516" s="27"/>
      <c r="OQA2516" s="27"/>
      <c r="OQB2516" s="27"/>
      <c r="OQC2516" s="27"/>
      <c r="OQD2516" s="27"/>
      <c r="OQE2516" s="27"/>
      <c r="OQF2516" s="27"/>
      <c r="OQG2516" s="27"/>
      <c r="OQH2516" s="27"/>
      <c r="OQI2516" s="27"/>
      <c r="OQJ2516" s="27"/>
      <c r="OQK2516" s="27"/>
      <c r="OQL2516" s="27"/>
      <c r="OQM2516" s="27"/>
      <c r="OQN2516" s="27"/>
      <c r="OQO2516" s="27"/>
      <c r="OQP2516" s="27"/>
      <c r="OQQ2516" s="27"/>
      <c r="OQR2516" s="27"/>
      <c r="OQS2516" s="27"/>
      <c r="OQT2516" s="27"/>
      <c r="OQU2516" s="27"/>
      <c r="OQV2516" s="27"/>
      <c r="OQW2516" s="27"/>
      <c r="OQX2516" s="27"/>
      <c r="OQY2516" s="27"/>
      <c r="OQZ2516" s="27"/>
      <c r="ORA2516" s="27"/>
      <c r="ORB2516" s="27"/>
      <c r="ORC2516" s="27"/>
      <c r="ORD2516" s="27"/>
      <c r="ORE2516" s="27"/>
      <c r="ORF2516" s="27"/>
      <c r="ORG2516" s="27"/>
      <c r="ORH2516" s="27"/>
      <c r="ORI2516" s="27"/>
      <c r="ORJ2516" s="27"/>
      <c r="ORK2516" s="27"/>
      <c r="ORL2516" s="27"/>
      <c r="ORM2516" s="27"/>
      <c r="ORN2516" s="27"/>
      <c r="ORO2516" s="27"/>
      <c r="ORP2516" s="27"/>
      <c r="ORQ2516" s="27"/>
      <c r="ORR2516" s="27"/>
      <c r="ORS2516" s="27"/>
      <c r="ORT2516" s="27"/>
      <c r="ORU2516" s="27"/>
      <c r="ORV2516" s="27"/>
      <c r="ORW2516" s="27"/>
      <c r="ORX2516" s="27"/>
      <c r="ORY2516" s="27"/>
      <c r="ORZ2516" s="27"/>
      <c r="OSA2516" s="27"/>
      <c r="OSB2516" s="27"/>
      <c r="OSC2516" s="27"/>
      <c r="OSD2516" s="27"/>
      <c r="OSE2516" s="27"/>
      <c r="OSF2516" s="27"/>
      <c r="OSG2516" s="27"/>
      <c r="OSH2516" s="27"/>
      <c r="OSI2516" s="27"/>
      <c r="OSJ2516" s="27"/>
      <c r="OSK2516" s="27"/>
      <c r="OSL2516" s="27"/>
      <c r="OSM2516" s="27"/>
      <c r="OSN2516" s="27"/>
      <c r="OSO2516" s="27"/>
      <c r="OSP2516" s="27"/>
      <c r="OSQ2516" s="27"/>
      <c r="OSR2516" s="27"/>
      <c r="OSS2516" s="27"/>
      <c r="OST2516" s="27"/>
      <c r="OSU2516" s="27"/>
      <c r="OSV2516" s="27"/>
      <c r="OSW2516" s="27"/>
      <c r="OSX2516" s="27"/>
      <c r="OSY2516" s="27"/>
      <c r="OSZ2516" s="27"/>
      <c r="OTA2516" s="27"/>
      <c r="OTB2516" s="27"/>
      <c r="OTC2516" s="27"/>
      <c r="OTD2516" s="27"/>
      <c r="OTE2516" s="27"/>
      <c r="OTF2516" s="27"/>
      <c r="OTG2516" s="27"/>
      <c r="OTH2516" s="27"/>
      <c r="OTI2516" s="27"/>
      <c r="OTJ2516" s="27"/>
      <c r="OTK2516" s="27"/>
      <c r="OTL2516" s="27"/>
      <c r="OTM2516" s="27"/>
      <c r="OTN2516" s="27"/>
      <c r="OTO2516" s="27"/>
      <c r="OTP2516" s="27"/>
      <c r="OTQ2516" s="27"/>
      <c r="OTR2516" s="27"/>
      <c r="OTS2516" s="27"/>
      <c r="OTT2516" s="27"/>
      <c r="OTU2516" s="27"/>
      <c r="OTV2516" s="27"/>
      <c r="OTW2516" s="27"/>
      <c r="OTX2516" s="27"/>
      <c r="OTY2516" s="27"/>
      <c r="OTZ2516" s="27"/>
      <c r="OUA2516" s="27"/>
      <c r="OUB2516" s="27"/>
      <c r="OUC2516" s="27"/>
      <c r="OUD2516" s="27"/>
      <c r="OUE2516" s="27"/>
      <c r="OUF2516" s="27"/>
      <c r="OUG2516" s="27"/>
      <c r="OUH2516" s="27"/>
      <c r="OUI2516" s="27"/>
      <c r="OUJ2516" s="27"/>
      <c r="OUK2516" s="27"/>
      <c r="OUL2516" s="27"/>
      <c r="OUM2516" s="27"/>
      <c r="OUN2516" s="27"/>
      <c r="OUO2516" s="27"/>
      <c r="OUP2516" s="27"/>
      <c r="OUQ2516" s="27"/>
      <c r="OUR2516" s="27"/>
      <c r="OUS2516" s="27"/>
      <c r="OUT2516" s="27"/>
      <c r="OUU2516" s="27"/>
      <c r="OUV2516" s="27"/>
      <c r="OUW2516" s="27"/>
      <c r="OUX2516" s="27"/>
      <c r="OUY2516" s="27"/>
      <c r="OUZ2516" s="27"/>
      <c r="OVA2516" s="27"/>
      <c r="OVB2516" s="27"/>
      <c r="OVC2516" s="27"/>
      <c r="OVD2516" s="27"/>
      <c r="OVE2516" s="27"/>
      <c r="OVF2516" s="27"/>
      <c r="OVG2516" s="27"/>
      <c r="OVH2516" s="27"/>
      <c r="OVI2516" s="27"/>
      <c r="OVJ2516" s="27"/>
      <c r="OVK2516" s="27"/>
      <c r="OVL2516" s="27"/>
      <c r="OVM2516" s="27"/>
      <c r="OVN2516" s="27"/>
      <c r="OVO2516" s="27"/>
      <c r="OVP2516" s="27"/>
      <c r="OVQ2516" s="27"/>
      <c r="OVR2516" s="27"/>
      <c r="OVS2516" s="27"/>
      <c r="OVT2516" s="27"/>
      <c r="OVU2516" s="27"/>
      <c r="OVV2516" s="27"/>
      <c r="OVW2516" s="27"/>
      <c r="OVX2516" s="27"/>
      <c r="OVY2516" s="27"/>
      <c r="OVZ2516" s="27"/>
      <c r="OWA2516" s="27"/>
      <c r="OWB2516" s="27"/>
      <c r="OWC2516" s="27"/>
      <c r="OWD2516" s="27"/>
      <c r="OWE2516" s="27"/>
      <c r="OWF2516" s="27"/>
      <c r="OWG2516" s="27"/>
      <c r="OWH2516" s="27"/>
      <c r="OWI2516" s="27"/>
      <c r="OWJ2516" s="27"/>
      <c r="OWK2516" s="27"/>
      <c r="OWL2516" s="27"/>
      <c r="OWM2516" s="27"/>
      <c r="OWN2516" s="27"/>
      <c r="OWO2516" s="27"/>
      <c r="OWP2516" s="27"/>
      <c r="OWQ2516" s="27"/>
      <c r="OWR2516" s="27"/>
      <c r="OWS2516" s="27"/>
      <c r="OWT2516" s="27"/>
      <c r="OWU2516" s="27"/>
      <c r="OWV2516" s="27"/>
      <c r="OWW2516" s="27"/>
      <c r="OWX2516" s="27"/>
      <c r="OWY2516" s="27"/>
      <c r="OWZ2516" s="27"/>
      <c r="OXA2516" s="27"/>
      <c r="OXB2516" s="27"/>
      <c r="OXC2516" s="27"/>
      <c r="OXD2516" s="27"/>
      <c r="OXE2516" s="27"/>
      <c r="OXF2516" s="27"/>
      <c r="OXG2516" s="27"/>
      <c r="OXH2516" s="27"/>
      <c r="OXI2516" s="27"/>
      <c r="OXJ2516" s="27"/>
      <c r="OXK2516" s="27"/>
      <c r="OXL2516" s="27"/>
      <c r="OXM2516" s="27"/>
      <c r="OXN2516" s="27"/>
      <c r="OXO2516" s="27"/>
      <c r="OXP2516" s="27"/>
      <c r="OXQ2516" s="27"/>
      <c r="OXR2516" s="27"/>
      <c r="OXS2516" s="27"/>
      <c r="OXT2516" s="27"/>
      <c r="OXU2516" s="27"/>
      <c r="OXV2516" s="27"/>
      <c r="OXW2516" s="27"/>
      <c r="OXX2516" s="27"/>
      <c r="OXY2516" s="27"/>
      <c r="OXZ2516" s="27"/>
      <c r="OYA2516" s="27"/>
      <c r="OYB2516" s="27"/>
      <c r="OYC2516" s="27"/>
      <c r="OYD2516" s="27"/>
      <c r="OYE2516" s="27"/>
      <c r="OYF2516" s="27"/>
      <c r="OYG2516" s="27"/>
      <c r="OYH2516" s="27"/>
      <c r="OYI2516" s="27"/>
      <c r="OYJ2516" s="27"/>
      <c r="OYK2516" s="27"/>
      <c r="OYL2516" s="27"/>
      <c r="OYM2516" s="27"/>
      <c r="OYN2516" s="27"/>
      <c r="OYO2516" s="27"/>
      <c r="OYP2516" s="27"/>
      <c r="OYQ2516" s="27"/>
      <c r="OYR2516" s="27"/>
      <c r="OYS2516" s="27"/>
      <c r="OYT2516" s="27"/>
      <c r="OYU2516" s="27"/>
      <c r="OYV2516" s="27"/>
      <c r="OYW2516" s="27"/>
      <c r="OYX2516" s="27"/>
      <c r="OYY2516" s="27"/>
      <c r="OYZ2516" s="27"/>
      <c r="OZA2516" s="27"/>
      <c r="OZB2516" s="27"/>
      <c r="OZC2516" s="27"/>
      <c r="OZD2516" s="27"/>
      <c r="OZE2516" s="27"/>
      <c r="OZF2516" s="27"/>
      <c r="OZG2516" s="27"/>
      <c r="OZH2516" s="27"/>
      <c r="OZI2516" s="27"/>
      <c r="OZJ2516" s="27"/>
      <c r="OZK2516" s="27"/>
      <c r="OZL2516" s="27"/>
      <c r="OZM2516" s="27"/>
      <c r="OZN2516" s="27"/>
      <c r="OZO2516" s="27"/>
      <c r="OZP2516" s="27"/>
      <c r="OZQ2516" s="27"/>
      <c r="OZR2516" s="27"/>
      <c r="OZS2516" s="27"/>
      <c r="OZT2516" s="27"/>
      <c r="OZU2516" s="27"/>
      <c r="OZV2516" s="27"/>
      <c r="OZW2516" s="27"/>
      <c r="OZX2516" s="27"/>
      <c r="OZY2516" s="27"/>
      <c r="OZZ2516" s="27"/>
      <c r="PAA2516" s="27"/>
      <c r="PAB2516" s="27"/>
      <c r="PAC2516" s="27"/>
      <c r="PAD2516" s="27"/>
      <c r="PAE2516" s="27"/>
      <c r="PAF2516" s="27"/>
      <c r="PAG2516" s="27"/>
      <c r="PAH2516" s="27"/>
      <c r="PAI2516" s="27"/>
      <c r="PAJ2516" s="27"/>
      <c r="PAK2516" s="27"/>
      <c r="PAL2516" s="27"/>
      <c r="PAM2516" s="27"/>
      <c r="PAN2516" s="27"/>
      <c r="PAO2516" s="27"/>
      <c r="PAP2516" s="27"/>
      <c r="PAQ2516" s="27"/>
      <c r="PAR2516" s="27"/>
      <c r="PAS2516" s="27"/>
      <c r="PAT2516" s="27"/>
      <c r="PAU2516" s="27"/>
      <c r="PAV2516" s="27"/>
      <c r="PAW2516" s="27"/>
      <c r="PAX2516" s="27"/>
      <c r="PAY2516" s="27"/>
      <c r="PAZ2516" s="27"/>
      <c r="PBA2516" s="27"/>
      <c r="PBB2516" s="27"/>
      <c r="PBC2516" s="27"/>
      <c r="PBD2516" s="27"/>
      <c r="PBE2516" s="27"/>
      <c r="PBF2516" s="27"/>
      <c r="PBG2516" s="27"/>
      <c r="PBH2516" s="27"/>
      <c r="PBI2516" s="27"/>
      <c r="PBJ2516" s="27"/>
      <c r="PBK2516" s="27"/>
      <c r="PBL2516" s="27"/>
      <c r="PBM2516" s="27"/>
      <c r="PBN2516" s="27"/>
      <c r="PBO2516" s="27"/>
      <c r="PBP2516" s="27"/>
      <c r="PBQ2516" s="27"/>
      <c r="PBR2516" s="27"/>
      <c r="PBS2516" s="27"/>
      <c r="PBT2516" s="27"/>
      <c r="PBU2516" s="27"/>
      <c r="PBV2516" s="27"/>
      <c r="PBW2516" s="27"/>
      <c r="PBX2516" s="27"/>
      <c r="PBY2516" s="27"/>
      <c r="PBZ2516" s="27"/>
      <c r="PCA2516" s="27"/>
      <c r="PCB2516" s="27"/>
      <c r="PCC2516" s="27"/>
      <c r="PCD2516" s="27"/>
      <c r="PCE2516" s="27"/>
      <c r="PCF2516" s="27"/>
      <c r="PCG2516" s="27"/>
      <c r="PCH2516" s="27"/>
      <c r="PCI2516" s="27"/>
      <c r="PCJ2516" s="27"/>
      <c r="PCK2516" s="27"/>
      <c r="PCL2516" s="27"/>
      <c r="PCM2516" s="27"/>
      <c r="PCN2516" s="27"/>
      <c r="PCO2516" s="27"/>
      <c r="PCP2516" s="27"/>
      <c r="PCQ2516" s="27"/>
      <c r="PCR2516" s="27"/>
      <c r="PCS2516" s="27"/>
      <c r="PCT2516" s="27"/>
      <c r="PCU2516" s="27"/>
      <c r="PCV2516" s="27"/>
      <c r="PCW2516" s="27"/>
      <c r="PCX2516" s="27"/>
      <c r="PCY2516" s="27"/>
      <c r="PCZ2516" s="27"/>
      <c r="PDA2516" s="27"/>
      <c r="PDB2516" s="27"/>
      <c r="PDC2516" s="27"/>
      <c r="PDD2516" s="27"/>
      <c r="PDE2516" s="27"/>
      <c r="PDF2516" s="27"/>
      <c r="PDG2516" s="27"/>
      <c r="PDH2516" s="27"/>
      <c r="PDI2516" s="27"/>
      <c r="PDJ2516" s="27"/>
      <c r="PDK2516" s="27"/>
      <c r="PDL2516" s="27"/>
      <c r="PDM2516" s="27"/>
      <c r="PDN2516" s="27"/>
      <c r="PDO2516" s="27"/>
      <c r="PDP2516" s="27"/>
      <c r="PDQ2516" s="27"/>
      <c r="PDR2516" s="27"/>
      <c r="PDS2516" s="27"/>
      <c r="PDT2516" s="27"/>
      <c r="PDU2516" s="27"/>
      <c r="PDV2516" s="27"/>
      <c r="PDW2516" s="27"/>
      <c r="PDX2516" s="27"/>
      <c r="PDY2516" s="27"/>
      <c r="PDZ2516" s="27"/>
      <c r="PEA2516" s="27"/>
      <c r="PEB2516" s="27"/>
      <c r="PEC2516" s="27"/>
      <c r="PED2516" s="27"/>
      <c r="PEE2516" s="27"/>
      <c r="PEF2516" s="27"/>
      <c r="PEG2516" s="27"/>
      <c r="PEH2516" s="27"/>
      <c r="PEI2516" s="27"/>
      <c r="PEJ2516" s="27"/>
      <c r="PEK2516" s="27"/>
      <c r="PEL2516" s="27"/>
      <c r="PEM2516" s="27"/>
      <c r="PEN2516" s="27"/>
      <c r="PEO2516" s="27"/>
      <c r="PEP2516" s="27"/>
      <c r="PEQ2516" s="27"/>
      <c r="PER2516" s="27"/>
      <c r="PES2516" s="27"/>
      <c r="PET2516" s="27"/>
      <c r="PEU2516" s="27"/>
      <c r="PEV2516" s="27"/>
      <c r="PEW2516" s="27"/>
      <c r="PEX2516" s="27"/>
      <c r="PEY2516" s="27"/>
      <c r="PEZ2516" s="27"/>
      <c r="PFA2516" s="27"/>
      <c r="PFB2516" s="27"/>
      <c r="PFC2516" s="27"/>
      <c r="PFD2516" s="27"/>
      <c r="PFE2516" s="27"/>
      <c r="PFF2516" s="27"/>
      <c r="PFG2516" s="27"/>
      <c r="PFH2516" s="27"/>
      <c r="PFI2516" s="27"/>
      <c r="PFJ2516" s="27"/>
      <c r="PFK2516" s="27"/>
      <c r="PFL2516" s="27"/>
      <c r="PFM2516" s="27"/>
      <c r="PFN2516" s="27"/>
      <c r="PFO2516" s="27"/>
      <c r="PFP2516" s="27"/>
      <c r="PFQ2516" s="27"/>
      <c r="PFR2516" s="27"/>
      <c r="PFS2516" s="27"/>
      <c r="PFT2516" s="27"/>
      <c r="PFU2516" s="27"/>
      <c r="PFV2516" s="27"/>
      <c r="PFW2516" s="27"/>
      <c r="PFX2516" s="27"/>
      <c r="PFY2516" s="27"/>
      <c r="PFZ2516" s="27"/>
      <c r="PGA2516" s="27"/>
      <c r="PGB2516" s="27"/>
      <c r="PGC2516" s="27"/>
      <c r="PGD2516" s="27"/>
      <c r="PGE2516" s="27"/>
      <c r="PGF2516" s="27"/>
      <c r="PGG2516" s="27"/>
      <c r="PGH2516" s="27"/>
      <c r="PGI2516" s="27"/>
      <c r="PGJ2516" s="27"/>
      <c r="PGK2516" s="27"/>
      <c r="PGL2516" s="27"/>
      <c r="PGM2516" s="27"/>
      <c r="PGN2516" s="27"/>
      <c r="PGO2516" s="27"/>
      <c r="PGP2516" s="27"/>
      <c r="PGQ2516" s="27"/>
      <c r="PGR2516" s="27"/>
      <c r="PGS2516" s="27"/>
      <c r="PGT2516" s="27"/>
      <c r="PGU2516" s="27"/>
      <c r="PGV2516" s="27"/>
      <c r="PGW2516" s="27"/>
      <c r="PGX2516" s="27"/>
      <c r="PGY2516" s="27"/>
      <c r="PGZ2516" s="27"/>
      <c r="PHA2516" s="27"/>
      <c r="PHB2516" s="27"/>
      <c r="PHC2516" s="27"/>
      <c r="PHD2516" s="27"/>
      <c r="PHE2516" s="27"/>
      <c r="PHF2516" s="27"/>
      <c r="PHG2516" s="27"/>
      <c r="PHH2516" s="27"/>
      <c r="PHI2516" s="27"/>
      <c r="PHJ2516" s="27"/>
      <c r="PHK2516" s="27"/>
      <c r="PHL2516" s="27"/>
      <c r="PHM2516" s="27"/>
      <c r="PHN2516" s="27"/>
      <c r="PHO2516" s="27"/>
      <c r="PHP2516" s="27"/>
      <c r="PHQ2516" s="27"/>
      <c r="PHR2516" s="27"/>
      <c r="PHS2516" s="27"/>
      <c r="PHT2516" s="27"/>
      <c r="PHU2516" s="27"/>
      <c r="PHV2516" s="27"/>
      <c r="PHW2516" s="27"/>
      <c r="PHX2516" s="27"/>
      <c r="PHY2516" s="27"/>
      <c r="PHZ2516" s="27"/>
      <c r="PIA2516" s="27"/>
      <c r="PIB2516" s="27"/>
      <c r="PIC2516" s="27"/>
      <c r="PID2516" s="27"/>
      <c r="PIE2516" s="27"/>
      <c r="PIF2516" s="27"/>
      <c r="PIG2516" s="27"/>
      <c r="PIH2516" s="27"/>
      <c r="PII2516" s="27"/>
      <c r="PIJ2516" s="27"/>
      <c r="PIK2516" s="27"/>
      <c r="PIL2516" s="27"/>
      <c r="PIM2516" s="27"/>
      <c r="PIN2516" s="27"/>
      <c r="PIO2516" s="27"/>
      <c r="PIP2516" s="27"/>
      <c r="PIQ2516" s="27"/>
      <c r="PIR2516" s="27"/>
      <c r="PIS2516" s="27"/>
      <c r="PIT2516" s="27"/>
      <c r="PIU2516" s="27"/>
      <c r="PIV2516" s="27"/>
      <c r="PIW2516" s="27"/>
      <c r="PIX2516" s="27"/>
      <c r="PIY2516" s="27"/>
      <c r="PIZ2516" s="27"/>
      <c r="PJA2516" s="27"/>
      <c r="PJB2516" s="27"/>
      <c r="PJC2516" s="27"/>
      <c r="PJD2516" s="27"/>
      <c r="PJE2516" s="27"/>
      <c r="PJF2516" s="27"/>
      <c r="PJG2516" s="27"/>
      <c r="PJH2516" s="27"/>
      <c r="PJI2516" s="27"/>
      <c r="PJJ2516" s="27"/>
      <c r="PJK2516" s="27"/>
      <c r="PJL2516" s="27"/>
      <c r="PJM2516" s="27"/>
      <c r="PJN2516" s="27"/>
      <c r="PJO2516" s="27"/>
      <c r="PJP2516" s="27"/>
      <c r="PJQ2516" s="27"/>
      <c r="PJR2516" s="27"/>
      <c r="PJS2516" s="27"/>
      <c r="PJT2516" s="27"/>
      <c r="PJU2516" s="27"/>
      <c r="PJV2516" s="27"/>
      <c r="PJW2516" s="27"/>
      <c r="PJX2516" s="27"/>
      <c r="PJY2516" s="27"/>
      <c r="PJZ2516" s="27"/>
      <c r="PKA2516" s="27"/>
      <c r="PKB2516" s="27"/>
      <c r="PKC2516" s="27"/>
      <c r="PKD2516" s="27"/>
      <c r="PKE2516" s="27"/>
      <c r="PKF2516" s="27"/>
      <c r="PKG2516" s="27"/>
      <c r="PKH2516" s="27"/>
      <c r="PKI2516" s="27"/>
      <c r="PKJ2516" s="27"/>
      <c r="PKK2516" s="27"/>
      <c r="PKL2516" s="27"/>
      <c r="PKM2516" s="27"/>
      <c r="PKN2516" s="27"/>
      <c r="PKO2516" s="27"/>
      <c r="PKP2516" s="27"/>
      <c r="PKQ2516" s="27"/>
      <c r="PKR2516" s="27"/>
      <c r="PKS2516" s="27"/>
      <c r="PKT2516" s="27"/>
      <c r="PKU2516" s="27"/>
      <c r="PKV2516" s="27"/>
      <c r="PKW2516" s="27"/>
      <c r="PKX2516" s="27"/>
      <c r="PKY2516" s="27"/>
      <c r="PKZ2516" s="27"/>
      <c r="PLA2516" s="27"/>
      <c r="PLB2516" s="27"/>
      <c r="PLC2516" s="27"/>
      <c r="PLD2516" s="27"/>
      <c r="PLE2516" s="27"/>
      <c r="PLF2516" s="27"/>
      <c r="PLG2516" s="27"/>
      <c r="PLH2516" s="27"/>
      <c r="PLI2516" s="27"/>
      <c r="PLJ2516" s="27"/>
      <c r="PLK2516" s="27"/>
      <c r="PLL2516" s="27"/>
      <c r="PLM2516" s="27"/>
      <c r="PLN2516" s="27"/>
      <c r="PLO2516" s="27"/>
      <c r="PLP2516" s="27"/>
      <c r="PLQ2516" s="27"/>
      <c r="PLR2516" s="27"/>
      <c r="PLS2516" s="27"/>
      <c r="PLT2516" s="27"/>
      <c r="PLU2516" s="27"/>
      <c r="PLV2516" s="27"/>
      <c r="PLW2516" s="27"/>
      <c r="PLX2516" s="27"/>
      <c r="PLY2516" s="27"/>
      <c r="PLZ2516" s="27"/>
      <c r="PMA2516" s="27"/>
      <c r="PMB2516" s="27"/>
      <c r="PMC2516" s="27"/>
      <c r="PMD2516" s="27"/>
      <c r="PME2516" s="27"/>
      <c r="PMF2516" s="27"/>
      <c r="PMG2516" s="27"/>
      <c r="PMH2516" s="27"/>
      <c r="PMI2516" s="27"/>
      <c r="PMJ2516" s="27"/>
      <c r="PMK2516" s="27"/>
      <c r="PML2516" s="27"/>
      <c r="PMM2516" s="27"/>
      <c r="PMN2516" s="27"/>
      <c r="PMO2516" s="27"/>
      <c r="PMP2516" s="27"/>
      <c r="PMQ2516" s="27"/>
      <c r="PMR2516" s="27"/>
      <c r="PMS2516" s="27"/>
      <c r="PMT2516" s="27"/>
      <c r="PMU2516" s="27"/>
      <c r="PMV2516" s="27"/>
      <c r="PMW2516" s="27"/>
      <c r="PMX2516" s="27"/>
      <c r="PMY2516" s="27"/>
      <c r="PMZ2516" s="27"/>
      <c r="PNA2516" s="27"/>
      <c r="PNB2516" s="27"/>
      <c r="PNC2516" s="27"/>
      <c r="PND2516" s="27"/>
      <c r="PNE2516" s="27"/>
      <c r="PNF2516" s="27"/>
      <c r="PNG2516" s="27"/>
      <c r="PNH2516" s="27"/>
      <c r="PNI2516" s="27"/>
      <c r="PNJ2516" s="27"/>
      <c r="PNK2516" s="27"/>
      <c r="PNL2516" s="27"/>
      <c r="PNM2516" s="27"/>
      <c r="PNN2516" s="27"/>
      <c r="PNO2516" s="27"/>
      <c r="PNP2516" s="27"/>
      <c r="PNQ2516" s="27"/>
      <c r="PNR2516" s="27"/>
      <c r="PNS2516" s="27"/>
      <c r="PNT2516" s="27"/>
      <c r="PNU2516" s="27"/>
      <c r="PNV2516" s="27"/>
      <c r="PNW2516" s="27"/>
      <c r="PNX2516" s="27"/>
      <c r="PNY2516" s="27"/>
      <c r="PNZ2516" s="27"/>
      <c r="POA2516" s="27"/>
      <c r="POB2516" s="27"/>
      <c r="POC2516" s="27"/>
      <c r="POD2516" s="27"/>
      <c r="POE2516" s="27"/>
      <c r="POF2516" s="27"/>
      <c r="POG2516" s="27"/>
      <c r="POH2516" s="27"/>
      <c r="POI2516" s="27"/>
      <c r="POJ2516" s="27"/>
      <c r="POK2516" s="27"/>
      <c r="POL2516" s="27"/>
      <c r="POM2516" s="27"/>
      <c r="PON2516" s="27"/>
      <c r="POO2516" s="27"/>
      <c r="POP2516" s="27"/>
      <c r="POQ2516" s="27"/>
      <c r="POR2516" s="27"/>
      <c r="POS2516" s="27"/>
      <c r="POT2516" s="27"/>
      <c r="POU2516" s="27"/>
      <c r="POV2516" s="27"/>
      <c r="POW2516" s="27"/>
      <c r="POX2516" s="27"/>
      <c r="POY2516" s="27"/>
      <c r="POZ2516" s="27"/>
      <c r="PPA2516" s="27"/>
      <c r="PPB2516" s="27"/>
      <c r="PPC2516" s="27"/>
      <c r="PPD2516" s="27"/>
      <c r="PPE2516" s="27"/>
      <c r="PPF2516" s="27"/>
      <c r="PPG2516" s="27"/>
      <c r="PPH2516" s="27"/>
      <c r="PPI2516" s="27"/>
      <c r="PPJ2516" s="27"/>
      <c r="PPK2516" s="27"/>
      <c r="PPL2516" s="27"/>
      <c r="PPM2516" s="27"/>
      <c r="PPN2516" s="27"/>
      <c r="PPO2516" s="27"/>
      <c r="PPP2516" s="27"/>
      <c r="PPQ2516" s="27"/>
      <c r="PPR2516" s="27"/>
      <c r="PPS2516" s="27"/>
      <c r="PPT2516" s="27"/>
      <c r="PPU2516" s="27"/>
      <c r="PPV2516" s="27"/>
      <c r="PPW2516" s="27"/>
      <c r="PPX2516" s="27"/>
      <c r="PPY2516" s="27"/>
      <c r="PPZ2516" s="27"/>
      <c r="PQA2516" s="27"/>
      <c r="PQB2516" s="27"/>
      <c r="PQC2516" s="27"/>
      <c r="PQD2516" s="27"/>
      <c r="PQE2516" s="27"/>
      <c r="PQF2516" s="27"/>
      <c r="PQG2516" s="27"/>
      <c r="PQH2516" s="27"/>
      <c r="PQI2516" s="27"/>
      <c r="PQJ2516" s="27"/>
      <c r="PQK2516" s="27"/>
      <c r="PQL2516" s="27"/>
      <c r="PQM2516" s="27"/>
      <c r="PQN2516" s="27"/>
      <c r="PQO2516" s="27"/>
      <c r="PQP2516" s="27"/>
      <c r="PQQ2516" s="27"/>
      <c r="PQR2516" s="27"/>
      <c r="PQS2516" s="27"/>
      <c r="PQT2516" s="27"/>
      <c r="PQU2516" s="27"/>
      <c r="PQV2516" s="27"/>
      <c r="PQW2516" s="27"/>
      <c r="PQX2516" s="27"/>
      <c r="PQY2516" s="27"/>
      <c r="PQZ2516" s="27"/>
      <c r="PRA2516" s="27"/>
      <c r="PRB2516" s="27"/>
      <c r="PRC2516" s="27"/>
      <c r="PRD2516" s="27"/>
      <c r="PRE2516" s="27"/>
      <c r="PRF2516" s="27"/>
      <c r="PRG2516" s="27"/>
      <c r="PRH2516" s="27"/>
      <c r="PRI2516" s="27"/>
      <c r="PRJ2516" s="27"/>
      <c r="PRK2516" s="27"/>
      <c r="PRL2516" s="27"/>
      <c r="PRM2516" s="27"/>
      <c r="PRN2516" s="27"/>
      <c r="PRO2516" s="27"/>
      <c r="PRP2516" s="27"/>
      <c r="PRQ2516" s="27"/>
      <c r="PRR2516" s="27"/>
      <c r="PRS2516" s="27"/>
      <c r="PRT2516" s="27"/>
      <c r="PRU2516" s="27"/>
      <c r="PRV2516" s="27"/>
      <c r="PRW2516" s="27"/>
      <c r="PRX2516" s="27"/>
      <c r="PRY2516" s="27"/>
      <c r="PRZ2516" s="27"/>
      <c r="PSA2516" s="27"/>
      <c r="PSB2516" s="27"/>
      <c r="PSC2516" s="27"/>
      <c r="PSD2516" s="27"/>
      <c r="PSE2516" s="27"/>
      <c r="PSF2516" s="27"/>
      <c r="PSG2516" s="27"/>
      <c r="PSH2516" s="27"/>
      <c r="PSI2516" s="27"/>
      <c r="PSJ2516" s="27"/>
      <c r="PSK2516" s="27"/>
      <c r="PSL2516" s="27"/>
      <c r="PSM2516" s="27"/>
      <c r="PSN2516" s="27"/>
      <c r="PSO2516" s="27"/>
      <c r="PSP2516" s="27"/>
      <c r="PSQ2516" s="27"/>
      <c r="PSR2516" s="27"/>
      <c r="PSS2516" s="27"/>
      <c r="PST2516" s="27"/>
      <c r="PSU2516" s="27"/>
      <c r="PSV2516" s="27"/>
      <c r="PSW2516" s="27"/>
      <c r="PSX2516" s="27"/>
      <c r="PSY2516" s="27"/>
      <c r="PSZ2516" s="27"/>
      <c r="PTA2516" s="27"/>
      <c r="PTB2516" s="27"/>
      <c r="PTC2516" s="27"/>
      <c r="PTD2516" s="27"/>
      <c r="PTE2516" s="27"/>
      <c r="PTF2516" s="27"/>
      <c r="PTG2516" s="27"/>
      <c r="PTH2516" s="27"/>
      <c r="PTI2516" s="27"/>
      <c r="PTJ2516" s="27"/>
      <c r="PTK2516" s="27"/>
      <c r="PTL2516" s="27"/>
      <c r="PTM2516" s="27"/>
      <c r="PTN2516" s="27"/>
      <c r="PTO2516" s="27"/>
      <c r="PTP2516" s="27"/>
      <c r="PTQ2516" s="27"/>
      <c r="PTR2516" s="27"/>
      <c r="PTS2516" s="27"/>
      <c r="PTT2516" s="27"/>
      <c r="PTU2516" s="27"/>
      <c r="PTV2516" s="27"/>
      <c r="PTW2516" s="27"/>
      <c r="PTX2516" s="27"/>
      <c r="PTY2516" s="27"/>
      <c r="PTZ2516" s="27"/>
      <c r="PUA2516" s="27"/>
      <c r="PUB2516" s="27"/>
      <c r="PUC2516" s="27"/>
      <c r="PUD2516" s="27"/>
      <c r="PUE2516" s="27"/>
      <c r="PUF2516" s="27"/>
      <c r="PUG2516" s="27"/>
      <c r="PUH2516" s="27"/>
      <c r="PUI2516" s="27"/>
      <c r="PUJ2516" s="27"/>
      <c r="PUK2516" s="27"/>
      <c r="PUL2516" s="27"/>
      <c r="PUM2516" s="27"/>
      <c r="PUN2516" s="27"/>
      <c r="PUO2516" s="27"/>
      <c r="PUP2516" s="27"/>
      <c r="PUQ2516" s="27"/>
      <c r="PUR2516" s="27"/>
      <c r="PUS2516" s="27"/>
      <c r="PUT2516" s="27"/>
      <c r="PUU2516" s="27"/>
      <c r="PUV2516" s="27"/>
      <c r="PUW2516" s="27"/>
      <c r="PUX2516" s="27"/>
      <c r="PUY2516" s="27"/>
      <c r="PUZ2516" s="27"/>
      <c r="PVA2516" s="27"/>
      <c r="PVB2516" s="27"/>
      <c r="PVC2516" s="27"/>
      <c r="PVD2516" s="27"/>
      <c r="PVE2516" s="27"/>
      <c r="PVF2516" s="27"/>
      <c r="PVG2516" s="27"/>
      <c r="PVH2516" s="27"/>
      <c r="PVI2516" s="27"/>
      <c r="PVJ2516" s="27"/>
      <c r="PVK2516" s="27"/>
      <c r="PVL2516" s="27"/>
      <c r="PVM2516" s="27"/>
      <c r="PVN2516" s="27"/>
      <c r="PVO2516" s="27"/>
      <c r="PVP2516" s="27"/>
      <c r="PVQ2516" s="27"/>
      <c r="PVR2516" s="27"/>
      <c r="PVS2516" s="27"/>
      <c r="PVT2516" s="27"/>
      <c r="PVU2516" s="27"/>
      <c r="PVV2516" s="27"/>
      <c r="PVW2516" s="27"/>
      <c r="PVX2516" s="27"/>
      <c r="PVY2516" s="27"/>
      <c r="PVZ2516" s="27"/>
      <c r="PWA2516" s="27"/>
      <c r="PWB2516" s="27"/>
      <c r="PWC2516" s="27"/>
      <c r="PWD2516" s="27"/>
      <c r="PWE2516" s="27"/>
      <c r="PWF2516" s="27"/>
      <c r="PWG2516" s="27"/>
      <c r="PWH2516" s="27"/>
      <c r="PWI2516" s="27"/>
      <c r="PWJ2516" s="27"/>
      <c r="PWK2516" s="27"/>
      <c r="PWL2516" s="27"/>
      <c r="PWM2516" s="27"/>
      <c r="PWN2516" s="27"/>
      <c r="PWO2516" s="27"/>
      <c r="PWP2516" s="27"/>
      <c r="PWQ2516" s="27"/>
      <c r="PWR2516" s="27"/>
      <c r="PWS2516" s="27"/>
      <c r="PWT2516" s="27"/>
      <c r="PWU2516" s="27"/>
      <c r="PWV2516" s="27"/>
      <c r="PWW2516" s="27"/>
      <c r="PWX2516" s="27"/>
      <c r="PWY2516" s="27"/>
      <c r="PWZ2516" s="27"/>
      <c r="PXA2516" s="27"/>
      <c r="PXB2516" s="27"/>
      <c r="PXC2516" s="27"/>
      <c r="PXD2516" s="27"/>
      <c r="PXE2516" s="27"/>
      <c r="PXF2516" s="27"/>
      <c r="PXG2516" s="27"/>
      <c r="PXH2516" s="27"/>
      <c r="PXI2516" s="27"/>
      <c r="PXJ2516" s="27"/>
      <c r="PXK2516" s="27"/>
      <c r="PXL2516" s="27"/>
      <c r="PXM2516" s="27"/>
      <c r="PXN2516" s="27"/>
      <c r="PXO2516" s="27"/>
      <c r="PXP2516" s="27"/>
      <c r="PXQ2516" s="27"/>
      <c r="PXR2516" s="27"/>
      <c r="PXS2516" s="27"/>
      <c r="PXT2516" s="27"/>
      <c r="PXU2516" s="27"/>
      <c r="PXV2516" s="27"/>
      <c r="PXW2516" s="27"/>
      <c r="PXX2516" s="27"/>
      <c r="PXY2516" s="27"/>
      <c r="PXZ2516" s="27"/>
      <c r="PYA2516" s="27"/>
      <c r="PYB2516" s="27"/>
      <c r="PYC2516" s="27"/>
      <c r="PYD2516" s="27"/>
      <c r="PYE2516" s="27"/>
      <c r="PYF2516" s="27"/>
      <c r="PYG2516" s="27"/>
      <c r="PYH2516" s="27"/>
      <c r="PYI2516" s="27"/>
      <c r="PYJ2516" s="27"/>
      <c r="PYK2516" s="27"/>
      <c r="PYL2516" s="27"/>
      <c r="PYM2516" s="27"/>
      <c r="PYN2516" s="27"/>
      <c r="PYO2516" s="27"/>
      <c r="PYP2516" s="27"/>
      <c r="PYQ2516" s="27"/>
      <c r="PYR2516" s="27"/>
      <c r="PYS2516" s="27"/>
      <c r="PYT2516" s="27"/>
      <c r="PYU2516" s="27"/>
      <c r="PYV2516" s="27"/>
      <c r="PYW2516" s="27"/>
      <c r="PYX2516" s="27"/>
      <c r="PYY2516" s="27"/>
      <c r="PYZ2516" s="27"/>
      <c r="PZA2516" s="27"/>
      <c r="PZB2516" s="27"/>
      <c r="PZC2516" s="27"/>
      <c r="PZD2516" s="27"/>
      <c r="PZE2516" s="27"/>
      <c r="PZF2516" s="27"/>
      <c r="PZG2516" s="27"/>
      <c r="PZH2516" s="27"/>
      <c r="PZI2516" s="27"/>
      <c r="PZJ2516" s="27"/>
      <c r="PZK2516" s="27"/>
      <c r="PZL2516" s="27"/>
      <c r="PZM2516" s="27"/>
      <c r="PZN2516" s="27"/>
      <c r="PZO2516" s="27"/>
      <c r="PZP2516" s="27"/>
      <c r="PZQ2516" s="27"/>
      <c r="PZR2516" s="27"/>
      <c r="PZS2516" s="27"/>
      <c r="PZT2516" s="27"/>
      <c r="PZU2516" s="27"/>
      <c r="PZV2516" s="27"/>
      <c r="PZW2516" s="27"/>
      <c r="PZX2516" s="27"/>
      <c r="PZY2516" s="27"/>
      <c r="PZZ2516" s="27"/>
      <c r="QAA2516" s="27"/>
      <c r="QAB2516" s="27"/>
      <c r="QAC2516" s="27"/>
      <c r="QAD2516" s="27"/>
      <c r="QAE2516" s="27"/>
      <c r="QAF2516" s="27"/>
      <c r="QAG2516" s="27"/>
      <c r="QAH2516" s="27"/>
      <c r="QAI2516" s="27"/>
      <c r="QAJ2516" s="27"/>
      <c r="QAK2516" s="27"/>
      <c r="QAL2516" s="27"/>
      <c r="QAM2516" s="27"/>
      <c r="QAN2516" s="27"/>
      <c r="QAO2516" s="27"/>
      <c r="QAP2516" s="27"/>
      <c r="QAQ2516" s="27"/>
      <c r="QAR2516" s="27"/>
      <c r="QAS2516" s="27"/>
      <c r="QAT2516" s="27"/>
      <c r="QAU2516" s="27"/>
      <c r="QAV2516" s="27"/>
      <c r="QAW2516" s="27"/>
      <c r="QAX2516" s="27"/>
      <c r="QAY2516" s="27"/>
      <c r="QAZ2516" s="27"/>
      <c r="QBA2516" s="27"/>
      <c r="QBB2516" s="27"/>
      <c r="QBC2516" s="27"/>
      <c r="QBD2516" s="27"/>
      <c r="QBE2516" s="27"/>
      <c r="QBF2516" s="27"/>
      <c r="QBG2516" s="27"/>
      <c r="QBH2516" s="27"/>
      <c r="QBI2516" s="27"/>
      <c r="QBJ2516" s="27"/>
      <c r="QBK2516" s="27"/>
      <c r="QBL2516" s="27"/>
      <c r="QBM2516" s="27"/>
      <c r="QBN2516" s="27"/>
      <c r="QBO2516" s="27"/>
      <c r="QBP2516" s="27"/>
      <c r="QBQ2516" s="27"/>
      <c r="QBR2516" s="27"/>
      <c r="QBS2516" s="27"/>
      <c r="QBT2516" s="27"/>
      <c r="QBU2516" s="27"/>
      <c r="QBV2516" s="27"/>
      <c r="QBW2516" s="27"/>
      <c r="QBX2516" s="27"/>
      <c r="QBY2516" s="27"/>
      <c r="QBZ2516" s="27"/>
      <c r="QCA2516" s="27"/>
      <c r="QCB2516" s="27"/>
      <c r="QCC2516" s="27"/>
      <c r="QCD2516" s="27"/>
      <c r="QCE2516" s="27"/>
      <c r="QCF2516" s="27"/>
      <c r="QCG2516" s="27"/>
      <c r="QCH2516" s="27"/>
      <c r="QCI2516" s="27"/>
      <c r="QCJ2516" s="27"/>
      <c r="QCK2516" s="27"/>
      <c r="QCL2516" s="27"/>
      <c r="QCM2516" s="27"/>
      <c r="QCN2516" s="27"/>
      <c r="QCO2516" s="27"/>
      <c r="QCP2516" s="27"/>
      <c r="QCQ2516" s="27"/>
      <c r="QCR2516" s="27"/>
      <c r="QCS2516" s="27"/>
      <c r="QCT2516" s="27"/>
      <c r="QCU2516" s="27"/>
      <c r="QCV2516" s="27"/>
      <c r="QCW2516" s="27"/>
      <c r="QCX2516" s="27"/>
      <c r="QCY2516" s="27"/>
      <c r="QCZ2516" s="27"/>
      <c r="QDA2516" s="27"/>
      <c r="QDB2516" s="27"/>
      <c r="QDC2516" s="27"/>
      <c r="QDD2516" s="27"/>
      <c r="QDE2516" s="27"/>
      <c r="QDF2516" s="27"/>
      <c r="QDG2516" s="27"/>
      <c r="QDH2516" s="27"/>
      <c r="QDI2516" s="27"/>
      <c r="QDJ2516" s="27"/>
      <c r="QDK2516" s="27"/>
      <c r="QDL2516" s="27"/>
      <c r="QDM2516" s="27"/>
      <c r="QDN2516" s="27"/>
      <c r="QDO2516" s="27"/>
      <c r="QDP2516" s="27"/>
      <c r="QDQ2516" s="27"/>
      <c r="QDR2516" s="27"/>
      <c r="QDS2516" s="27"/>
      <c r="QDT2516" s="27"/>
      <c r="QDU2516" s="27"/>
      <c r="QDV2516" s="27"/>
      <c r="QDW2516" s="27"/>
      <c r="QDX2516" s="27"/>
      <c r="QDY2516" s="27"/>
      <c r="QDZ2516" s="27"/>
      <c r="QEA2516" s="27"/>
      <c r="QEB2516" s="27"/>
      <c r="QEC2516" s="27"/>
      <c r="QED2516" s="27"/>
      <c r="QEE2516" s="27"/>
      <c r="QEF2516" s="27"/>
      <c r="QEG2516" s="27"/>
      <c r="QEH2516" s="27"/>
      <c r="QEI2516" s="27"/>
      <c r="QEJ2516" s="27"/>
      <c r="QEK2516" s="27"/>
      <c r="QEL2516" s="27"/>
      <c r="QEM2516" s="27"/>
      <c r="QEN2516" s="27"/>
      <c r="QEO2516" s="27"/>
      <c r="QEP2516" s="27"/>
      <c r="QEQ2516" s="27"/>
      <c r="QER2516" s="27"/>
      <c r="QES2516" s="27"/>
      <c r="QET2516" s="27"/>
      <c r="QEU2516" s="27"/>
      <c r="QEV2516" s="27"/>
      <c r="QEW2516" s="27"/>
      <c r="QEX2516" s="27"/>
      <c r="QEY2516" s="27"/>
      <c r="QEZ2516" s="27"/>
      <c r="QFA2516" s="27"/>
      <c r="QFB2516" s="27"/>
      <c r="QFC2516" s="27"/>
      <c r="QFD2516" s="27"/>
      <c r="QFE2516" s="27"/>
      <c r="QFF2516" s="27"/>
      <c r="QFG2516" s="27"/>
      <c r="QFH2516" s="27"/>
      <c r="QFI2516" s="27"/>
      <c r="QFJ2516" s="27"/>
      <c r="QFK2516" s="27"/>
      <c r="QFL2516" s="27"/>
      <c r="QFM2516" s="27"/>
      <c r="QFN2516" s="27"/>
      <c r="QFO2516" s="27"/>
      <c r="QFP2516" s="27"/>
      <c r="QFQ2516" s="27"/>
      <c r="QFR2516" s="27"/>
      <c r="QFS2516" s="27"/>
      <c r="QFT2516" s="27"/>
      <c r="QFU2516" s="27"/>
      <c r="QFV2516" s="27"/>
      <c r="QFW2516" s="27"/>
      <c r="QFX2516" s="27"/>
      <c r="QFY2516" s="27"/>
      <c r="QFZ2516" s="27"/>
      <c r="QGA2516" s="27"/>
      <c r="QGB2516" s="27"/>
      <c r="QGC2516" s="27"/>
      <c r="QGD2516" s="27"/>
      <c r="QGE2516" s="27"/>
      <c r="QGF2516" s="27"/>
      <c r="QGG2516" s="27"/>
      <c r="QGH2516" s="27"/>
      <c r="QGI2516" s="27"/>
      <c r="QGJ2516" s="27"/>
      <c r="QGK2516" s="27"/>
      <c r="QGL2516" s="27"/>
      <c r="QGM2516" s="27"/>
      <c r="QGN2516" s="27"/>
      <c r="QGO2516" s="27"/>
      <c r="QGP2516" s="27"/>
      <c r="QGQ2516" s="27"/>
      <c r="QGR2516" s="27"/>
      <c r="QGS2516" s="27"/>
      <c r="QGT2516" s="27"/>
      <c r="QGU2516" s="27"/>
      <c r="QGV2516" s="27"/>
      <c r="QGW2516" s="27"/>
      <c r="QGX2516" s="27"/>
      <c r="QGY2516" s="27"/>
      <c r="QGZ2516" s="27"/>
      <c r="QHA2516" s="27"/>
      <c r="QHB2516" s="27"/>
      <c r="QHC2516" s="27"/>
      <c r="QHD2516" s="27"/>
      <c r="QHE2516" s="27"/>
      <c r="QHF2516" s="27"/>
      <c r="QHG2516" s="27"/>
      <c r="QHH2516" s="27"/>
      <c r="QHI2516" s="27"/>
      <c r="QHJ2516" s="27"/>
      <c r="QHK2516" s="27"/>
      <c r="QHL2516" s="27"/>
      <c r="QHM2516" s="27"/>
      <c r="QHN2516" s="27"/>
      <c r="QHO2516" s="27"/>
      <c r="QHP2516" s="27"/>
      <c r="QHQ2516" s="27"/>
      <c r="QHR2516" s="27"/>
      <c r="QHS2516" s="27"/>
      <c r="QHT2516" s="27"/>
      <c r="QHU2516" s="27"/>
      <c r="QHV2516" s="27"/>
      <c r="QHW2516" s="27"/>
      <c r="QHX2516" s="27"/>
      <c r="QHY2516" s="27"/>
      <c r="QHZ2516" s="27"/>
      <c r="QIA2516" s="27"/>
      <c r="QIB2516" s="27"/>
      <c r="QIC2516" s="27"/>
      <c r="QID2516" s="27"/>
      <c r="QIE2516" s="27"/>
      <c r="QIF2516" s="27"/>
      <c r="QIG2516" s="27"/>
      <c r="QIH2516" s="27"/>
      <c r="QII2516" s="27"/>
      <c r="QIJ2516" s="27"/>
      <c r="QIK2516" s="27"/>
      <c r="QIL2516" s="27"/>
      <c r="QIM2516" s="27"/>
      <c r="QIN2516" s="27"/>
      <c r="QIO2516" s="27"/>
      <c r="QIP2516" s="27"/>
      <c r="QIQ2516" s="27"/>
      <c r="QIR2516" s="27"/>
      <c r="QIS2516" s="27"/>
      <c r="QIT2516" s="27"/>
      <c r="QIU2516" s="27"/>
      <c r="QIV2516" s="27"/>
      <c r="QIW2516" s="27"/>
      <c r="QIX2516" s="27"/>
      <c r="QIY2516" s="27"/>
      <c r="QIZ2516" s="27"/>
      <c r="QJA2516" s="27"/>
      <c r="QJB2516" s="27"/>
      <c r="QJC2516" s="27"/>
      <c r="QJD2516" s="27"/>
      <c r="QJE2516" s="27"/>
      <c r="QJF2516" s="27"/>
      <c r="QJG2516" s="27"/>
      <c r="QJH2516" s="27"/>
      <c r="QJI2516" s="27"/>
      <c r="QJJ2516" s="27"/>
      <c r="QJK2516" s="27"/>
      <c r="QJL2516" s="27"/>
      <c r="QJM2516" s="27"/>
      <c r="QJN2516" s="27"/>
      <c r="QJO2516" s="27"/>
      <c r="QJP2516" s="27"/>
      <c r="QJQ2516" s="27"/>
      <c r="QJR2516" s="27"/>
      <c r="QJS2516" s="27"/>
      <c r="QJT2516" s="27"/>
      <c r="QJU2516" s="27"/>
      <c r="QJV2516" s="27"/>
      <c r="QJW2516" s="27"/>
      <c r="QJX2516" s="27"/>
      <c r="QJY2516" s="27"/>
      <c r="QJZ2516" s="27"/>
      <c r="QKA2516" s="27"/>
      <c r="QKB2516" s="27"/>
      <c r="QKC2516" s="27"/>
      <c r="QKD2516" s="27"/>
      <c r="QKE2516" s="27"/>
      <c r="QKF2516" s="27"/>
      <c r="QKG2516" s="27"/>
      <c r="QKH2516" s="27"/>
      <c r="QKI2516" s="27"/>
      <c r="QKJ2516" s="27"/>
      <c r="QKK2516" s="27"/>
      <c r="QKL2516" s="27"/>
      <c r="QKM2516" s="27"/>
      <c r="QKN2516" s="27"/>
      <c r="QKO2516" s="27"/>
      <c r="QKP2516" s="27"/>
      <c r="QKQ2516" s="27"/>
      <c r="QKR2516" s="27"/>
      <c r="QKS2516" s="27"/>
      <c r="QKT2516" s="27"/>
      <c r="QKU2516" s="27"/>
      <c r="QKV2516" s="27"/>
      <c r="QKW2516" s="27"/>
      <c r="QKX2516" s="27"/>
      <c r="QKY2516" s="27"/>
      <c r="QKZ2516" s="27"/>
      <c r="QLA2516" s="27"/>
      <c r="QLB2516" s="27"/>
      <c r="QLC2516" s="27"/>
      <c r="QLD2516" s="27"/>
      <c r="QLE2516" s="27"/>
      <c r="QLF2516" s="27"/>
      <c r="QLG2516" s="27"/>
      <c r="QLH2516" s="27"/>
      <c r="QLI2516" s="27"/>
      <c r="QLJ2516" s="27"/>
      <c r="QLK2516" s="27"/>
      <c r="QLL2516" s="27"/>
      <c r="QLM2516" s="27"/>
      <c r="QLN2516" s="27"/>
      <c r="QLO2516" s="27"/>
      <c r="QLP2516" s="27"/>
      <c r="QLQ2516" s="27"/>
      <c r="QLR2516" s="27"/>
      <c r="QLS2516" s="27"/>
      <c r="QLT2516" s="27"/>
      <c r="QLU2516" s="27"/>
      <c r="QLV2516" s="27"/>
      <c r="QLW2516" s="27"/>
      <c r="QLX2516" s="27"/>
      <c r="QLY2516" s="27"/>
      <c r="QLZ2516" s="27"/>
      <c r="QMA2516" s="27"/>
      <c r="QMB2516" s="27"/>
      <c r="QMC2516" s="27"/>
      <c r="QMD2516" s="27"/>
      <c r="QME2516" s="27"/>
      <c r="QMF2516" s="27"/>
      <c r="QMG2516" s="27"/>
      <c r="QMH2516" s="27"/>
      <c r="QMI2516" s="27"/>
      <c r="QMJ2516" s="27"/>
      <c r="QMK2516" s="27"/>
      <c r="QML2516" s="27"/>
      <c r="QMM2516" s="27"/>
      <c r="QMN2516" s="27"/>
      <c r="QMO2516" s="27"/>
      <c r="QMP2516" s="27"/>
      <c r="QMQ2516" s="27"/>
      <c r="QMR2516" s="27"/>
      <c r="QMS2516" s="27"/>
      <c r="QMT2516" s="27"/>
      <c r="QMU2516" s="27"/>
      <c r="QMV2516" s="27"/>
      <c r="QMW2516" s="27"/>
      <c r="QMX2516" s="27"/>
      <c r="QMY2516" s="27"/>
      <c r="QMZ2516" s="27"/>
      <c r="QNA2516" s="27"/>
      <c r="QNB2516" s="27"/>
      <c r="QNC2516" s="27"/>
      <c r="QND2516" s="27"/>
      <c r="QNE2516" s="27"/>
      <c r="QNF2516" s="27"/>
      <c r="QNG2516" s="27"/>
      <c r="QNH2516" s="27"/>
      <c r="QNI2516" s="27"/>
      <c r="QNJ2516" s="27"/>
      <c r="QNK2516" s="27"/>
      <c r="QNL2516" s="27"/>
      <c r="QNM2516" s="27"/>
      <c r="QNN2516" s="27"/>
      <c r="QNO2516" s="27"/>
      <c r="QNP2516" s="27"/>
      <c r="QNQ2516" s="27"/>
      <c r="QNR2516" s="27"/>
      <c r="QNS2516" s="27"/>
      <c r="QNT2516" s="27"/>
      <c r="QNU2516" s="27"/>
      <c r="QNV2516" s="27"/>
      <c r="QNW2516" s="27"/>
      <c r="QNX2516" s="27"/>
      <c r="QNY2516" s="27"/>
      <c r="QNZ2516" s="27"/>
      <c r="QOA2516" s="27"/>
      <c r="QOB2516" s="27"/>
      <c r="QOC2516" s="27"/>
      <c r="QOD2516" s="27"/>
      <c r="QOE2516" s="27"/>
      <c r="QOF2516" s="27"/>
      <c r="QOG2516" s="27"/>
      <c r="QOH2516" s="27"/>
      <c r="QOI2516" s="27"/>
      <c r="QOJ2516" s="27"/>
      <c r="QOK2516" s="27"/>
      <c r="QOL2516" s="27"/>
      <c r="QOM2516" s="27"/>
      <c r="QON2516" s="27"/>
      <c r="QOO2516" s="27"/>
      <c r="QOP2516" s="27"/>
      <c r="QOQ2516" s="27"/>
      <c r="QOR2516" s="27"/>
      <c r="QOS2516" s="27"/>
      <c r="QOT2516" s="27"/>
      <c r="QOU2516" s="27"/>
      <c r="QOV2516" s="27"/>
      <c r="QOW2516" s="27"/>
      <c r="QOX2516" s="27"/>
      <c r="QOY2516" s="27"/>
      <c r="QOZ2516" s="27"/>
      <c r="QPA2516" s="27"/>
      <c r="QPB2516" s="27"/>
      <c r="QPC2516" s="27"/>
      <c r="QPD2516" s="27"/>
      <c r="QPE2516" s="27"/>
      <c r="QPF2516" s="27"/>
      <c r="QPG2516" s="27"/>
      <c r="QPH2516" s="27"/>
      <c r="QPI2516" s="27"/>
      <c r="QPJ2516" s="27"/>
      <c r="QPK2516" s="27"/>
      <c r="QPL2516" s="27"/>
      <c r="QPM2516" s="27"/>
      <c r="QPN2516" s="27"/>
      <c r="QPO2516" s="27"/>
      <c r="QPP2516" s="27"/>
      <c r="QPQ2516" s="27"/>
      <c r="QPR2516" s="27"/>
      <c r="QPS2516" s="27"/>
      <c r="QPT2516" s="27"/>
      <c r="QPU2516" s="27"/>
      <c r="QPV2516" s="27"/>
      <c r="QPW2516" s="27"/>
      <c r="QPX2516" s="27"/>
      <c r="QPY2516" s="27"/>
      <c r="QPZ2516" s="27"/>
      <c r="QQA2516" s="27"/>
      <c r="QQB2516" s="27"/>
      <c r="QQC2516" s="27"/>
      <c r="QQD2516" s="27"/>
      <c r="QQE2516" s="27"/>
      <c r="QQF2516" s="27"/>
      <c r="QQG2516" s="27"/>
      <c r="QQH2516" s="27"/>
      <c r="QQI2516" s="27"/>
      <c r="QQJ2516" s="27"/>
      <c r="QQK2516" s="27"/>
      <c r="QQL2516" s="27"/>
      <c r="QQM2516" s="27"/>
      <c r="QQN2516" s="27"/>
      <c r="QQO2516" s="27"/>
      <c r="QQP2516" s="27"/>
      <c r="QQQ2516" s="27"/>
      <c r="QQR2516" s="27"/>
      <c r="QQS2516" s="27"/>
      <c r="QQT2516" s="27"/>
      <c r="QQU2516" s="27"/>
      <c r="QQV2516" s="27"/>
      <c r="QQW2516" s="27"/>
      <c r="QQX2516" s="27"/>
      <c r="QQY2516" s="27"/>
      <c r="QQZ2516" s="27"/>
      <c r="QRA2516" s="27"/>
      <c r="QRB2516" s="27"/>
      <c r="QRC2516" s="27"/>
      <c r="QRD2516" s="27"/>
      <c r="QRE2516" s="27"/>
      <c r="QRF2516" s="27"/>
      <c r="QRG2516" s="27"/>
      <c r="QRH2516" s="27"/>
      <c r="QRI2516" s="27"/>
      <c r="QRJ2516" s="27"/>
      <c r="QRK2516" s="27"/>
      <c r="QRL2516" s="27"/>
      <c r="QRM2516" s="27"/>
      <c r="QRN2516" s="27"/>
      <c r="QRO2516" s="27"/>
      <c r="QRP2516" s="27"/>
      <c r="QRQ2516" s="27"/>
      <c r="QRR2516" s="27"/>
      <c r="QRS2516" s="27"/>
      <c r="QRT2516" s="27"/>
      <c r="QRU2516" s="27"/>
      <c r="QRV2516" s="27"/>
      <c r="QRW2516" s="27"/>
      <c r="QRX2516" s="27"/>
      <c r="QRY2516" s="27"/>
      <c r="QRZ2516" s="27"/>
      <c r="QSA2516" s="27"/>
      <c r="QSB2516" s="27"/>
      <c r="QSC2516" s="27"/>
      <c r="QSD2516" s="27"/>
      <c r="QSE2516" s="27"/>
      <c r="QSF2516" s="27"/>
      <c r="QSG2516" s="27"/>
      <c r="QSH2516" s="27"/>
      <c r="QSI2516" s="27"/>
      <c r="QSJ2516" s="27"/>
      <c r="QSK2516" s="27"/>
      <c r="QSL2516" s="27"/>
      <c r="QSM2516" s="27"/>
      <c r="QSN2516" s="27"/>
      <c r="QSO2516" s="27"/>
      <c r="QSP2516" s="27"/>
      <c r="QSQ2516" s="27"/>
      <c r="QSR2516" s="27"/>
      <c r="QSS2516" s="27"/>
      <c r="QST2516" s="27"/>
      <c r="QSU2516" s="27"/>
      <c r="QSV2516" s="27"/>
      <c r="QSW2516" s="27"/>
      <c r="QSX2516" s="27"/>
      <c r="QSY2516" s="27"/>
      <c r="QSZ2516" s="27"/>
      <c r="QTA2516" s="27"/>
      <c r="QTB2516" s="27"/>
      <c r="QTC2516" s="27"/>
      <c r="QTD2516" s="27"/>
      <c r="QTE2516" s="27"/>
      <c r="QTF2516" s="27"/>
      <c r="QTG2516" s="27"/>
      <c r="QTH2516" s="27"/>
      <c r="QTI2516" s="27"/>
      <c r="QTJ2516" s="27"/>
      <c r="QTK2516" s="27"/>
      <c r="QTL2516" s="27"/>
      <c r="QTM2516" s="27"/>
      <c r="QTN2516" s="27"/>
      <c r="QTO2516" s="27"/>
      <c r="QTP2516" s="27"/>
      <c r="QTQ2516" s="27"/>
      <c r="QTR2516" s="27"/>
      <c r="QTS2516" s="27"/>
      <c r="QTT2516" s="27"/>
      <c r="QTU2516" s="27"/>
      <c r="QTV2516" s="27"/>
      <c r="QTW2516" s="27"/>
      <c r="QTX2516" s="27"/>
      <c r="QTY2516" s="27"/>
      <c r="QTZ2516" s="27"/>
      <c r="QUA2516" s="27"/>
      <c r="QUB2516" s="27"/>
      <c r="QUC2516" s="27"/>
      <c r="QUD2516" s="27"/>
      <c r="QUE2516" s="27"/>
      <c r="QUF2516" s="27"/>
      <c r="QUG2516" s="27"/>
      <c r="QUH2516" s="27"/>
      <c r="QUI2516" s="27"/>
      <c r="QUJ2516" s="27"/>
      <c r="QUK2516" s="27"/>
      <c r="QUL2516" s="27"/>
      <c r="QUM2516" s="27"/>
      <c r="QUN2516" s="27"/>
      <c r="QUO2516" s="27"/>
      <c r="QUP2516" s="27"/>
      <c r="QUQ2516" s="27"/>
      <c r="QUR2516" s="27"/>
      <c r="QUS2516" s="27"/>
      <c r="QUT2516" s="27"/>
      <c r="QUU2516" s="27"/>
      <c r="QUV2516" s="27"/>
      <c r="QUW2516" s="27"/>
      <c r="QUX2516" s="27"/>
      <c r="QUY2516" s="27"/>
      <c r="QUZ2516" s="27"/>
      <c r="QVA2516" s="27"/>
      <c r="QVB2516" s="27"/>
      <c r="QVC2516" s="27"/>
      <c r="QVD2516" s="27"/>
      <c r="QVE2516" s="27"/>
      <c r="QVF2516" s="27"/>
      <c r="QVG2516" s="27"/>
      <c r="QVH2516" s="27"/>
      <c r="QVI2516" s="27"/>
      <c r="QVJ2516" s="27"/>
      <c r="QVK2516" s="27"/>
      <c r="QVL2516" s="27"/>
      <c r="QVM2516" s="27"/>
      <c r="QVN2516" s="27"/>
      <c r="QVO2516" s="27"/>
      <c r="QVP2516" s="27"/>
      <c r="QVQ2516" s="27"/>
      <c r="QVR2516" s="27"/>
      <c r="QVS2516" s="27"/>
      <c r="QVT2516" s="27"/>
      <c r="QVU2516" s="27"/>
      <c r="QVV2516" s="27"/>
      <c r="QVW2516" s="27"/>
      <c r="QVX2516" s="27"/>
      <c r="QVY2516" s="27"/>
      <c r="QVZ2516" s="27"/>
      <c r="QWA2516" s="27"/>
      <c r="QWB2516" s="27"/>
      <c r="QWC2516" s="27"/>
      <c r="QWD2516" s="27"/>
      <c r="QWE2516" s="27"/>
      <c r="QWF2516" s="27"/>
      <c r="QWG2516" s="27"/>
      <c r="QWH2516" s="27"/>
      <c r="QWI2516" s="27"/>
      <c r="QWJ2516" s="27"/>
      <c r="QWK2516" s="27"/>
      <c r="QWL2516" s="27"/>
      <c r="QWM2516" s="27"/>
      <c r="QWN2516" s="27"/>
      <c r="QWO2516" s="27"/>
      <c r="QWP2516" s="27"/>
      <c r="QWQ2516" s="27"/>
      <c r="QWR2516" s="27"/>
      <c r="QWS2516" s="27"/>
      <c r="QWT2516" s="27"/>
      <c r="QWU2516" s="27"/>
      <c r="QWV2516" s="27"/>
      <c r="QWW2516" s="27"/>
      <c r="QWX2516" s="27"/>
      <c r="QWY2516" s="27"/>
      <c r="QWZ2516" s="27"/>
      <c r="QXA2516" s="27"/>
      <c r="QXB2516" s="27"/>
      <c r="QXC2516" s="27"/>
      <c r="QXD2516" s="27"/>
      <c r="QXE2516" s="27"/>
      <c r="QXF2516" s="27"/>
      <c r="QXG2516" s="27"/>
      <c r="QXH2516" s="27"/>
      <c r="QXI2516" s="27"/>
      <c r="QXJ2516" s="27"/>
      <c r="QXK2516" s="27"/>
      <c r="QXL2516" s="27"/>
      <c r="QXM2516" s="27"/>
      <c r="QXN2516" s="27"/>
      <c r="QXO2516" s="27"/>
      <c r="QXP2516" s="27"/>
      <c r="QXQ2516" s="27"/>
      <c r="QXR2516" s="27"/>
      <c r="QXS2516" s="27"/>
      <c r="QXT2516" s="27"/>
      <c r="QXU2516" s="27"/>
      <c r="QXV2516" s="27"/>
      <c r="QXW2516" s="27"/>
      <c r="QXX2516" s="27"/>
      <c r="QXY2516" s="27"/>
      <c r="QXZ2516" s="27"/>
      <c r="QYA2516" s="27"/>
      <c r="QYB2516" s="27"/>
      <c r="QYC2516" s="27"/>
      <c r="QYD2516" s="27"/>
      <c r="QYE2516" s="27"/>
      <c r="QYF2516" s="27"/>
      <c r="QYG2516" s="27"/>
      <c r="QYH2516" s="27"/>
      <c r="QYI2516" s="27"/>
      <c r="QYJ2516" s="27"/>
      <c r="QYK2516" s="27"/>
      <c r="QYL2516" s="27"/>
      <c r="QYM2516" s="27"/>
      <c r="QYN2516" s="27"/>
      <c r="QYO2516" s="27"/>
      <c r="QYP2516" s="27"/>
      <c r="QYQ2516" s="27"/>
      <c r="QYR2516" s="27"/>
      <c r="QYS2516" s="27"/>
      <c r="QYT2516" s="27"/>
      <c r="QYU2516" s="27"/>
      <c r="QYV2516" s="27"/>
      <c r="QYW2516" s="27"/>
      <c r="QYX2516" s="27"/>
      <c r="QYY2516" s="27"/>
      <c r="QYZ2516" s="27"/>
      <c r="QZA2516" s="27"/>
      <c r="QZB2516" s="27"/>
      <c r="QZC2516" s="27"/>
      <c r="QZD2516" s="27"/>
      <c r="QZE2516" s="27"/>
      <c r="QZF2516" s="27"/>
      <c r="QZG2516" s="27"/>
      <c r="QZH2516" s="27"/>
      <c r="QZI2516" s="27"/>
      <c r="QZJ2516" s="27"/>
      <c r="QZK2516" s="27"/>
      <c r="QZL2516" s="27"/>
      <c r="QZM2516" s="27"/>
      <c r="QZN2516" s="27"/>
      <c r="QZO2516" s="27"/>
      <c r="QZP2516" s="27"/>
      <c r="QZQ2516" s="27"/>
      <c r="QZR2516" s="27"/>
      <c r="QZS2516" s="27"/>
      <c r="QZT2516" s="27"/>
      <c r="QZU2516" s="27"/>
      <c r="QZV2516" s="27"/>
      <c r="QZW2516" s="27"/>
      <c r="QZX2516" s="27"/>
      <c r="QZY2516" s="27"/>
      <c r="QZZ2516" s="27"/>
      <c r="RAA2516" s="27"/>
      <c r="RAB2516" s="27"/>
      <c r="RAC2516" s="27"/>
      <c r="RAD2516" s="27"/>
      <c r="RAE2516" s="27"/>
      <c r="RAF2516" s="27"/>
      <c r="RAG2516" s="27"/>
      <c r="RAH2516" s="27"/>
      <c r="RAI2516" s="27"/>
      <c r="RAJ2516" s="27"/>
      <c r="RAK2516" s="27"/>
      <c r="RAL2516" s="27"/>
      <c r="RAM2516" s="27"/>
      <c r="RAN2516" s="27"/>
      <c r="RAO2516" s="27"/>
      <c r="RAP2516" s="27"/>
      <c r="RAQ2516" s="27"/>
      <c r="RAR2516" s="27"/>
      <c r="RAS2516" s="27"/>
      <c r="RAT2516" s="27"/>
      <c r="RAU2516" s="27"/>
      <c r="RAV2516" s="27"/>
      <c r="RAW2516" s="27"/>
      <c r="RAX2516" s="27"/>
      <c r="RAY2516" s="27"/>
      <c r="RAZ2516" s="27"/>
      <c r="RBA2516" s="27"/>
      <c r="RBB2516" s="27"/>
      <c r="RBC2516" s="27"/>
      <c r="RBD2516" s="27"/>
      <c r="RBE2516" s="27"/>
      <c r="RBF2516" s="27"/>
      <c r="RBG2516" s="27"/>
      <c r="RBH2516" s="27"/>
      <c r="RBI2516" s="27"/>
      <c r="RBJ2516" s="27"/>
      <c r="RBK2516" s="27"/>
      <c r="RBL2516" s="27"/>
      <c r="RBM2516" s="27"/>
      <c r="RBN2516" s="27"/>
      <c r="RBO2516" s="27"/>
      <c r="RBP2516" s="27"/>
      <c r="RBQ2516" s="27"/>
      <c r="RBR2516" s="27"/>
      <c r="RBS2516" s="27"/>
      <c r="RBT2516" s="27"/>
      <c r="RBU2516" s="27"/>
      <c r="RBV2516" s="27"/>
      <c r="RBW2516" s="27"/>
      <c r="RBX2516" s="27"/>
      <c r="RBY2516" s="27"/>
      <c r="RBZ2516" s="27"/>
      <c r="RCA2516" s="27"/>
      <c r="RCB2516" s="27"/>
      <c r="RCC2516" s="27"/>
      <c r="RCD2516" s="27"/>
      <c r="RCE2516" s="27"/>
      <c r="RCF2516" s="27"/>
      <c r="RCG2516" s="27"/>
      <c r="RCH2516" s="27"/>
      <c r="RCI2516" s="27"/>
      <c r="RCJ2516" s="27"/>
      <c r="RCK2516" s="27"/>
      <c r="RCL2516" s="27"/>
      <c r="RCM2516" s="27"/>
      <c r="RCN2516" s="27"/>
      <c r="RCO2516" s="27"/>
      <c r="RCP2516" s="27"/>
      <c r="RCQ2516" s="27"/>
      <c r="RCR2516" s="27"/>
      <c r="RCS2516" s="27"/>
      <c r="RCT2516" s="27"/>
      <c r="RCU2516" s="27"/>
      <c r="RCV2516" s="27"/>
      <c r="RCW2516" s="27"/>
      <c r="RCX2516" s="27"/>
      <c r="RCY2516" s="27"/>
      <c r="RCZ2516" s="27"/>
      <c r="RDA2516" s="27"/>
      <c r="RDB2516" s="27"/>
      <c r="RDC2516" s="27"/>
      <c r="RDD2516" s="27"/>
      <c r="RDE2516" s="27"/>
      <c r="RDF2516" s="27"/>
      <c r="RDG2516" s="27"/>
      <c r="RDH2516" s="27"/>
      <c r="RDI2516" s="27"/>
      <c r="RDJ2516" s="27"/>
      <c r="RDK2516" s="27"/>
      <c r="RDL2516" s="27"/>
      <c r="RDM2516" s="27"/>
      <c r="RDN2516" s="27"/>
      <c r="RDO2516" s="27"/>
      <c r="RDP2516" s="27"/>
      <c r="RDQ2516" s="27"/>
      <c r="RDR2516" s="27"/>
      <c r="RDS2516" s="27"/>
      <c r="RDT2516" s="27"/>
      <c r="RDU2516" s="27"/>
      <c r="RDV2516" s="27"/>
      <c r="RDW2516" s="27"/>
      <c r="RDX2516" s="27"/>
      <c r="RDY2516" s="27"/>
      <c r="RDZ2516" s="27"/>
      <c r="REA2516" s="27"/>
      <c r="REB2516" s="27"/>
      <c r="REC2516" s="27"/>
      <c r="RED2516" s="27"/>
      <c r="REE2516" s="27"/>
      <c r="REF2516" s="27"/>
      <c r="REG2516" s="27"/>
      <c r="REH2516" s="27"/>
      <c r="REI2516" s="27"/>
      <c r="REJ2516" s="27"/>
      <c r="REK2516" s="27"/>
      <c r="REL2516" s="27"/>
      <c r="REM2516" s="27"/>
      <c r="REN2516" s="27"/>
      <c r="REO2516" s="27"/>
      <c r="REP2516" s="27"/>
      <c r="REQ2516" s="27"/>
      <c r="RER2516" s="27"/>
      <c r="RES2516" s="27"/>
      <c r="RET2516" s="27"/>
      <c r="REU2516" s="27"/>
      <c r="REV2516" s="27"/>
      <c r="REW2516" s="27"/>
      <c r="REX2516" s="27"/>
      <c r="REY2516" s="27"/>
      <c r="REZ2516" s="27"/>
      <c r="RFA2516" s="27"/>
      <c r="RFB2516" s="27"/>
      <c r="RFC2516" s="27"/>
      <c r="RFD2516" s="27"/>
      <c r="RFE2516" s="27"/>
      <c r="RFF2516" s="27"/>
      <c r="RFG2516" s="27"/>
      <c r="RFH2516" s="27"/>
      <c r="RFI2516" s="27"/>
      <c r="RFJ2516" s="27"/>
      <c r="RFK2516" s="27"/>
      <c r="RFL2516" s="27"/>
      <c r="RFM2516" s="27"/>
      <c r="RFN2516" s="27"/>
      <c r="RFO2516" s="27"/>
      <c r="RFP2516" s="27"/>
      <c r="RFQ2516" s="27"/>
      <c r="RFR2516" s="27"/>
      <c r="RFS2516" s="27"/>
      <c r="RFT2516" s="27"/>
      <c r="RFU2516" s="27"/>
      <c r="RFV2516" s="27"/>
      <c r="RFW2516" s="27"/>
      <c r="RFX2516" s="27"/>
      <c r="RFY2516" s="27"/>
      <c r="RFZ2516" s="27"/>
      <c r="RGA2516" s="27"/>
      <c r="RGB2516" s="27"/>
      <c r="RGC2516" s="27"/>
      <c r="RGD2516" s="27"/>
      <c r="RGE2516" s="27"/>
      <c r="RGF2516" s="27"/>
      <c r="RGG2516" s="27"/>
      <c r="RGH2516" s="27"/>
      <c r="RGI2516" s="27"/>
      <c r="RGJ2516" s="27"/>
      <c r="RGK2516" s="27"/>
      <c r="RGL2516" s="27"/>
      <c r="RGM2516" s="27"/>
      <c r="RGN2516" s="27"/>
      <c r="RGO2516" s="27"/>
      <c r="RGP2516" s="27"/>
      <c r="RGQ2516" s="27"/>
      <c r="RGR2516" s="27"/>
      <c r="RGS2516" s="27"/>
      <c r="RGT2516" s="27"/>
      <c r="RGU2516" s="27"/>
      <c r="RGV2516" s="27"/>
      <c r="RGW2516" s="27"/>
      <c r="RGX2516" s="27"/>
      <c r="RGY2516" s="27"/>
      <c r="RGZ2516" s="27"/>
      <c r="RHA2516" s="27"/>
      <c r="RHB2516" s="27"/>
      <c r="RHC2516" s="27"/>
      <c r="RHD2516" s="27"/>
      <c r="RHE2516" s="27"/>
      <c r="RHF2516" s="27"/>
      <c r="RHG2516" s="27"/>
      <c r="RHH2516" s="27"/>
      <c r="RHI2516" s="27"/>
      <c r="RHJ2516" s="27"/>
      <c r="RHK2516" s="27"/>
      <c r="RHL2516" s="27"/>
      <c r="RHM2516" s="27"/>
      <c r="RHN2516" s="27"/>
      <c r="RHO2516" s="27"/>
      <c r="RHP2516" s="27"/>
      <c r="RHQ2516" s="27"/>
      <c r="RHR2516" s="27"/>
      <c r="RHS2516" s="27"/>
      <c r="RHT2516" s="27"/>
      <c r="RHU2516" s="27"/>
      <c r="RHV2516" s="27"/>
      <c r="RHW2516" s="27"/>
      <c r="RHX2516" s="27"/>
      <c r="RHY2516" s="27"/>
      <c r="RHZ2516" s="27"/>
      <c r="RIA2516" s="27"/>
      <c r="RIB2516" s="27"/>
      <c r="RIC2516" s="27"/>
      <c r="RID2516" s="27"/>
      <c r="RIE2516" s="27"/>
      <c r="RIF2516" s="27"/>
      <c r="RIG2516" s="27"/>
      <c r="RIH2516" s="27"/>
      <c r="RII2516" s="27"/>
      <c r="RIJ2516" s="27"/>
      <c r="RIK2516" s="27"/>
      <c r="RIL2516" s="27"/>
      <c r="RIM2516" s="27"/>
      <c r="RIN2516" s="27"/>
      <c r="RIO2516" s="27"/>
      <c r="RIP2516" s="27"/>
      <c r="RIQ2516" s="27"/>
      <c r="RIR2516" s="27"/>
      <c r="RIS2516" s="27"/>
      <c r="RIT2516" s="27"/>
      <c r="RIU2516" s="27"/>
      <c r="RIV2516" s="27"/>
      <c r="RIW2516" s="27"/>
      <c r="RIX2516" s="27"/>
      <c r="RIY2516" s="27"/>
      <c r="RIZ2516" s="27"/>
      <c r="RJA2516" s="27"/>
      <c r="RJB2516" s="27"/>
      <c r="RJC2516" s="27"/>
      <c r="RJD2516" s="27"/>
      <c r="RJE2516" s="27"/>
      <c r="RJF2516" s="27"/>
      <c r="RJG2516" s="27"/>
      <c r="RJH2516" s="27"/>
      <c r="RJI2516" s="27"/>
      <c r="RJJ2516" s="27"/>
      <c r="RJK2516" s="27"/>
      <c r="RJL2516" s="27"/>
      <c r="RJM2516" s="27"/>
      <c r="RJN2516" s="27"/>
      <c r="RJO2516" s="27"/>
      <c r="RJP2516" s="27"/>
      <c r="RJQ2516" s="27"/>
      <c r="RJR2516" s="27"/>
      <c r="RJS2516" s="27"/>
      <c r="RJT2516" s="27"/>
      <c r="RJU2516" s="27"/>
      <c r="RJV2516" s="27"/>
      <c r="RJW2516" s="27"/>
      <c r="RJX2516" s="27"/>
      <c r="RJY2516" s="27"/>
      <c r="RJZ2516" s="27"/>
      <c r="RKA2516" s="27"/>
      <c r="RKB2516" s="27"/>
      <c r="RKC2516" s="27"/>
      <c r="RKD2516" s="27"/>
      <c r="RKE2516" s="27"/>
      <c r="RKF2516" s="27"/>
      <c r="RKG2516" s="27"/>
      <c r="RKH2516" s="27"/>
      <c r="RKI2516" s="27"/>
      <c r="RKJ2516" s="27"/>
      <c r="RKK2516" s="27"/>
      <c r="RKL2516" s="27"/>
      <c r="RKM2516" s="27"/>
      <c r="RKN2516" s="27"/>
      <c r="RKO2516" s="27"/>
      <c r="RKP2516" s="27"/>
      <c r="RKQ2516" s="27"/>
      <c r="RKR2516" s="27"/>
      <c r="RKS2516" s="27"/>
      <c r="RKT2516" s="27"/>
      <c r="RKU2516" s="27"/>
      <c r="RKV2516" s="27"/>
      <c r="RKW2516" s="27"/>
      <c r="RKX2516" s="27"/>
      <c r="RKY2516" s="27"/>
      <c r="RKZ2516" s="27"/>
      <c r="RLA2516" s="27"/>
      <c r="RLB2516" s="27"/>
      <c r="RLC2516" s="27"/>
      <c r="RLD2516" s="27"/>
      <c r="RLE2516" s="27"/>
      <c r="RLF2516" s="27"/>
      <c r="RLG2516" s="27"/>
      <c r="RLH2516" s="27"/>
      <c r="RLI2516" s="27"/>
      <c r="RLJ2516" s="27"/>
      <c r="RLK2516" s="27"/>
      <c r="RLL2516" s="27"/>
      <c r="RLM2516" s="27"/>
      <c r="RLN2516" s="27"/>
      <c r="RLO2516" s="27"/>
      <c r="RLP2516" s="27"/>
      <c r="RLQ2516" s="27"/>
      <c r="RLR2516" s="27"/>
      <c r="RLS2516" s="27"/>
      <c r="RLT2516" s="27"/>
      <c r="RLU2516" s="27"/>
      <c r="RLV2516" s="27"/>
      <c r="RLW2516" s="27"/>
      <c r="RLX2516" s="27"/>
      <c r="RLY2516" s="27"/>
      <c r="RLZ2516" s="27"/>
      <c r="RMA2516" s="27"/>
      <c r="RMB2516" s="27"/>
      <c r="RMC2516" s="27"/>
      <c r="RMD2516" s="27"/>
      <c r="RME2516" s="27"/>
      <c r="RMF2516" s="27"/>
      <c r="RMG2516" s="27"/>
      <c r="RMH2516" s="27"/>
      <c r="RMI2516" s="27"/>
      <c r="RMJ2516" s="27"/>
      <c r="RMK2516" s="27"/>
      <c r="RML2516" s="27"/>
      <c r="RMM2516" s="27"/>
      <c r="RMN2516" s="27"/>
      <c r="RMO2516" s="27"/>
      <c r="RMP2516" s="27"/>
      <c r="RMQ2516" s="27"/>
      <c r="RMR2516" s="27"/>
      <c r="RMS2516" s="27"/>
      <c r="RMT2516" s="27"/>
      <c r="RMU2516" s="27"/>
      <c r="RMV2516" s="27"/>
      <c r="RMW2516" s="27"/>
      <c r="RMX2516" s="27"/>
      <c r="RMY2516" s="27"/>
      <c r="RMZ2516" s="27"/>
      <c r="RNA2516" s="27"/>
      <c r="RNB2516" s="27"/>
      <c r="RNC2516" s="27"/>
      <c r="RND2516" s="27"/>
      <c r="RNE2516" s="27"/>
      <c r="RNF2516" s="27"/>
      <c r="RNG2516" s="27"/>
      <c r="RNH2516" s="27"/>
      <c r="RNI2516" s="27"/>
      <c r="RNJ2516" s="27"/>
      <c r="RNK2516" s="27"/>
      <c r="RNL2516" s="27"/>
      <c r="RNM2516" s="27"/>
      <c r="RNN2516" s="27"/>
      <c r="RNO2516" s="27"/>
      <c r="RNP2516" s="27"/>
      <c r="RNQ2516" s="27"/>
      <c r="RNR2516" s="27"/>
      <c r="RNS2516" s="27"/>
      <c r="RNT2516" s="27"/>
      <c r="RNU2516" s="27"/>
      <c r="RNV2516" s="27"/>
      <c r="RNW2516" s="27"/>
      <c r="RNX2516" s="27"/>
      <c r="RNY2516" s="27"/>
      <c r="RNZ2516" s="27"/>
      <c r="ROA2516" s="27"/>
      <c r="ROB2516" s="27"/>
      <c r="ROC2516" s="27"/>
      <c r="ROD2516" s="27"/>
      <c r="ROE2516" s="27"/>
      <c r="ROF2516" s="27"/>
      <c r="ROG2516" s="27"/>
      <c r="ROH2516" s="27"/>
      <c r="ROI2516" s="27"/>
      <c r="ROJ2516" s="27"/>
      <c r="ROK2516" s="27"/>
      <c r="ROL2516" s="27"/>
      <c r="ROM2516" s="27"/>
      <c r="RON2516" s="27"/>
      <c r="ROO2516" s="27"/>
      <c r="ROP2516" s="27"/>
      <c r="ROQ2516" s="27"/>
      <c r="ROR2516" s="27"/>
      <c r="ROS2516" s="27"/>
      <c r="ROT2516" s="27"/>
      <c r="ROU2516" s="27"/>
      <c r="ROV2516" s="27"/>
      <c r="ROW2516" s="27"/>
      <c r="ROX2516" s="27"/>
      <c r="ROY2516" s="27"/>
      <c r="ROZ2516" s="27"/>
      <c r="RPA2516" s="27"/>
      <c r="RPB2516" s="27"/>
      <c r="RPC2516" s="27"/>
      <c r="RPD2516" s="27"/>
      <c r="RPE2516" s="27"/>
      <c r="RPF2516" s="27"/>
      <c r="RPG2516" s="27"/>
      <c r="RPH2516" s="27"/>
      <c r="RPI2516" s="27"/>
      <c r="RPJ2516" s="27"/>
      <c r="RPK2516" s="27"/>
      <c r="RPL2516" s="27"/>
      <c r="RPM2516" s="27"/>
      <c r="RPN2516" s="27"/>
      <c r="RPO2516" s="27"/>
      <c r="RPP2516" s="27"/>
      <c r="RPQ2516" s="27"/>
      <c r="RPR2516" s="27"/>
      <c r="RPS2516" s="27"/>
      <c r="RPT2516" s="27"/>
      <c r="RPU2516" s="27"/>
      <c r="RPV2516" s="27"/>
      <c r="RPW2516" s="27"/>
      <c r="RPX2516" s="27"/>
      <c r="RPY2516" s="27"/>
      <c r="RPZ2516" s="27"/>
      <c r="RQA2516" s="27"/>
      <c r="RQB2516" s="27"/>
      <c r="RQC2516" s="27"/>
      <c r="RQD2516" s="27"/>
      <c r="RQE2516" s="27"/>
      <c r="RQF2516" s="27"/>
      <c r="RQG2516" s="27"/>
      <c r="RQH2516" s="27"/>
      <c r="RQI2516" s="27"/>
      <c r="RQJ2516" s="27"/>
      <c r="RQK2516" s="27"/>
      <c r="RQL2516" s="27"/>
      <c r="RQM2516" s="27"/>
      <c r="RQN2516" s="27"/>
      <c r="RQO2516" s="27"/>
      <c r="RQP2516" s="27"/>
      <c r="RQQ2516" s="27"/>
      <c r="RQR2516" s="27"/>
      <c r="RQS2516" s="27"/>
      <c r="RQT2516" s="27"/>
      <c r="RQU2516" s="27"/>
      <c r="RQV2516" s="27"/>
      <c r="RQW2516" s="27"/>
      <c r="RQX2516" s="27"/>
      <c r="RQY2516" s="27"/>
      <c r="RQZ2516" s="27"/>
      <c r="RRA2516" s="27"/>
      <c r="RRB2516" s="27"/>
      <c r="RRC2516" s="27"/>
      <c r="RRD2516" s="27"/>
      <c r="RRE2516" s="27"/>
      <c r="RRF2516" s="27"/>
      <c r="RRG2516" s="27"/>
      <c r="RRH2516" s="27"/>
      <c r="RRI2516" s="27"/>
      <c r="RRJ2516" s="27"/>
      <c r="RRK2516" s="27"/>
      <c r="RRL2516" s="27"/>
      <c r="RRM2516" s="27"/>
      <c r="RRN2516" s="27"/>
      <c r="RRO2516" s="27"/>
      <c r="RRP2516" s="27"/>
      <c r="RRQ2516" s="27"/>
      <c r="RRR2516" s="27"/>
      <c r="RRS2516" s="27"/>
      <c r="RRT2516" s="27"/>
      <c r="RRU2516" s="27"/>
      <c r="RRV2516" s="27"/>
      <c r="RRW2516" s="27"/>
      <c r="RRX2516" s="27"/>
      <c r="RRY2516" s="27"/>
      <c r="RRZ2516" s="27"/>
      <c r="RSA2516" s="27"/>
      <c r="RSB2516" s="27"/>
      <c r="RSC2516" s="27"/>
      <c r="RSD2516" s="27"/>
      <c r="RSE2516" s="27"/>
      <c r="RSF2516" s="27"/>
      <c r="RSG2516" s="27"/>
      <c r="RSH2516" s="27"/>
      <c r="RSI2516" s="27"/>
      <c r="RSJ2516" s="27"/>
      <c r="RSK2516" s="27"/>
      <c r="RSL2516" s="27"/>
      <c r="RSM2516" s="27"/>
      <c r="RSN2516" s="27"/>
      <c r="RSO2516" s="27"/>
      <c r="RSP2516" s="27"/>
      <c r="RSQ2516" s="27"/>
      <c r="RSR2516" s="27"/>
      <c r="RSS2516" s="27"/>
      <c r="RST2516" s="27"/>
      <c r="RSU2516" s="27"/>
      <c r="RSV2516" s="27"/>
      <c r="RSW2516" s="27"/>
      <c r="RSX2516" s="27"/>
      <c r="RSY2516" s="27"/>
      <c r="RSZ2516" s="27"/>
      <c r="RTA2516" s="27"/>
      <c r="RTB2516" s="27"/>
      <c r="RTC2516" s="27"/>
      <c r="RTD2516" s="27"/>
      <c r="RTE2516" s="27"/>
      <c r="RTF2516" s="27"/>
      <c r="RTG2516" s="27"/>
      <c r="RTH2516" s="27"/>
      <c r="RTI2516" s="27"/>
      <c r="RTJ2516" s="27"/>
      <c r="RTK2516" s="27"/>
      <c r="RTL2516" s="27"/>
      <c r="RTM2516" s="27"/>
      <c r="RTN2516" s="27"/>
      <c r="RTO2516" s="27"/>
      <c r="RTP2516" s="27"/>
      <c r="RTQ2516" s="27"/>
      <c r="RTR2516" s="27"/>
      <c r="RTS2516" s="27"/>
      <c r="RTT2516" s="27"/>
      <c r="RTU2516" s="27"/>
      <c r="RTV2516" s="27"/>
      <c r="RTW2516" s="27"/>
      <c r="RTX2516" s="27"/>
      <c r="RTY2516" s="27"/>
      <c r="RTZ2516" s="27"/>
      <c r="RUA2516" s="27"/>
      <c r="RUB2516" s="27"/>
      <c r="RUC2516" s="27"/>
      <c r="RUD2516" s="27"/>
      <c r="RUE2516" s="27"/>
      <c r="RUF2516" s="27"/>
      <c r="RUG2516" s="27"/>
      <c r="RUH2516" s="27"/>
      <c r="RUI2516" s="27"/>
      <c r="RUJ2516" s="27"/>
      <c r="RUK2516" s="27"/>
      <c r="RUL2516" s="27"/>
      <c r="RUM2516" s="27"/>
      <c r="RUN2516" s="27"/>
      <c r="RUO2516" s="27"/>
      <c r="RUP2516" s="27"/>
      <c r="RUQ2516" s="27"/>
      <c r="RUR2516" s="27"/>
      <c r="RUS2516" s="27"/>
      <c r="RUT2516" s="27"/>
      <c r="RUU2516" s="27"/>
      <c r="RUV2516" s="27"/>
      <c r="RUW2516" s="27"/>
      <c r="RUX2516" s="27"/>
      <c r="RUY2516" s="27"/>
      <c r="RUZ2516" s="27"/>
      <c r="RVA2516" s="27"/>
      <c r="RVB2516" s="27"/>
      <c r="RVC2516" s="27"/>
      <c r="RVD2516" s="27"/>
      <c r="RVE2516" s="27"/>
      <c r="RVF2516" s="27"/>
      <c r="RVG2516" s="27"/>
      <c r="RVH2516" s="27"/>
      <c r="RVI2516" s="27"/>
      <c r="RVJ2516" s="27"/>
      <c r="RVK2516" s="27"/>
      <c r="RVL2516" s="27"/>
      <c r="RVM2516" s="27"/>
      <c r="RVN2516" s="27"/>
      <c r="RVO2516" s="27"/>
      <c r="RVP2516" s="27"/>
      <c r="RVQ2516" s="27"/>
      <c r="RVR2516" s="27"/>
      <c r="RVS2516" s="27"/>
      <c r="RVT2516" s="27"/>
      <c r="RVU2516" s="27"/>
      <c r="RVV2516" s="27"/>
      <c r="RVW2516" s="27"/>
      <c r="RVX2516" s="27"/>
      <c r="RVY2516" s="27"/>
      <c r="RVZ2516" s="27"/>
      <c r="RWA2516" s="27"/>
      <c r="RWB2516" s="27"/>
      <c r="RWC2516" s="27"/>
      <c r="RWD2516" s="27"/>
      <c r="RWE2516" s="27"/>
      <c r="RWF2516" s="27"/>
      <c r="RWG2516" s="27"/>
      <c r="RWH2516" s="27"/>
      <c r="RWI2516" s="27"/>
      <c r="RWJ2516" s="27"/>
      <c r="RWK2516" s="27"/>
      <c r="RWL2516" s="27"/>
      <c r="RWM2516" s="27"/>
      <c r="RWN2516" s="27"/>
      <c r="RWO2516" s="27"/>
      <c r="RWP2516" s="27"/>
      <c r="RWQ2516" s="27"/>
      <c r="RWR2516" s="27"/>
      <c r="RWS2516" s="27"/>
      <c r="RWT2516" s="27"/>
      <c r="RWU2516" s="27"/>
      <c r="RWV2516" s="27"/>
      <c r="RWW2516" s="27"/>
      <c r="RWX2516" s="27"/>
      <c r="RWY2516" s="27"/>
      <c r="RWZ2516" s="27"/>
      <c r="RXA2516" s="27"/>
      <c r="RXB2516" s="27"/>
      <c r="RXC2516" s="27"/>
      <c r="RXD2516" s="27"/>
      <c r="RXE2516" s="27"/>
      <c r="RXF2516" s="27"/>
      <c r="RXG2516" s="27"/>
      <c r="RXH2516" s="27"/>
      <c r="RXI2516" s="27"/>
      <c r="RXJ2516" s="27"/>
      <c r="RXK2516" s="27"/>
      <c r="RXL2516" s="27"/>
      <c r="RXM2516" s="27"/>
      <c r="RXN2516" s="27"/>
      <c r="RXO2516" s="27"/>
      <c r="RXP2516" s="27"/>
      <c r="RXQ2516" s="27"/>
      <c r="RXR2516" s="27"/>
      <c r="RXS2516" s="27"/>
      <c r="RXT2516" s="27"/>
      <c r="RXU2516" s="27"/>
      <c r="RXV2516" s="27"/>
      <c r="RXW2516" s="27"/>
      <c r="RXX2516" s="27"/>
      <c r="RXY2516" s="27"/>
      <c r="RXZ2516" s="27"/>
      <c r="RYA2516" s="27"/>
      <c r="RYB2516" s="27"/>
      <c r="RYC2516" s="27"/>
      <c r="RYD2516" s="27"/>
      <c r="RYE2516" s="27"/>
      <c r="RYF2516" s="27"/>
      <c r="RYG2516" s="27"/>
      <c r="RYH2516" s="27"/>
      <c r="RYI2516" s="27"/>
      <c r="RYJ2516" s="27"/>
      <c r="RYK2516" s="27"/>
      <c r="RYL2516" s="27"/>
      <c r="RYM2516" s="27"/>
      <c r="RYN2516" s="27"/>
      <c r="RYO2516" s="27"/>
      <c r="RYP2516" s="27"/>
      <c r="RYQ2516" s="27"/>
      <c r="RYR2516" s="27"/>
      <c r="RYS2516" s="27"/>
      <c r="RYT2516" s="27"/>
      <c r="RYU2516" s="27"/>
      <c r="RYV2516" s="27"/>
      <c r="RYW2516" s="27"/>
      <c r="RYX2516" s="27"/>
      <c r="RYY2516" s="27"/>
      <c r="RYZ2516" s="27"/>
      <c r="RZA2516" s="27"/>
      <c r="RZB2516" s="27"/>
      <c r="RZC2516" s="27"/>
      <c r="RZD2516" s="27"/>
      <c r="RZE2516" s="27"/>
      <c r="RZF2516" s="27"/>
      <c r="RZG2516" s="27"/>
      <c r="RZH2516" s="27"/>
      <c r="RZI2516" s="27"/>
      <c r="RZJ2516" s="27"/>
      <c r="RZK2516" s="27"/>
      <c r="RZL2516" s="27"/>
      <c r="RZM2516" s="27"/>
      <c r="RZN2516" s="27"/>
      <c r="RZO2516" s="27"/>
      <c r="RZP2516" s="27"/>
      <c r="RZQ2516" s="27"/>
      <c r="RZR2516" s="27"/>
      <c r="RZS2516" s="27"/>
      <c r="RZT2516" s="27"/>
      <c r="RZU2516" s="27"/>
      <c r="RZV2516" s="27"/>
      <c r="RZW2516" s="27"/>
      <c r="RZX2516" s="27"/>
      <c r="RZY2516" s="27"/>
      <c r="RZZ2516" s="27"/>
      <c r="SAA2516" s="27"/>
      <c r="SAB2516" s="27"/>
      <c r="SAC2516" s="27"/>
      <c r="SAD2516" s="27"/>
      <c r="SAE2516" s="27"/>
      <c r="SAF2516" s="27"/>
      <c r="SAG2516" s="27"/>
      <c r="SAH2516" s="27"/>
      <c r="SAI2516" s="27"/>
      <c r="SAJ2516" s="27"/>
      <c r="SAK2516" s="27"/>
      <c r="SAL2516" s="27"/>
      <c r="SAM2516" s="27"/>
      <c r="SAN2516" s="27"/>
      <c r="SAO2516" s="27"/>
      <c r="SAP2516" s="27"/>
      <c r="SAQ2516" s="27"/>
      <c r="SAR2516" s="27"/>
      <c r="SAS2516" s="27"/>
      <c r="SAT2516" s="27"/>
      <c r="SAU2516" s="27"/>
      <c r="SAV2516" s="27"/>
      <c r="SAW2516" s="27"/>
      <c r="SAX2516" s="27"/>
      <c r="SAY2516" s="27"/>
      <c r="SAZ2516" s="27"/>
      <c r="SBA2516" s="27"/>
      <c r="SBB2516" s="27"/>
      <c r="SBC2516" s="27"/>
      <c r="SBD2516" s="27"/>
      <c r="SBE2516" s="27"/>
      <c r="SBF2516" s="27"/>
      <c r="SBG2516" s="27"/>
      <c r="SBH2516" s="27"/>
      <c r="SBI2516" s="27"/>
      <c r="SBJ2516" s="27"/>
      <c r="SBK2516" s="27"/>
      <c r="SBL2516" s="27"/>
      <c r="SBM2516" s="27"/>
      <c r="SBN2516" s="27"/>
      <c r="SBO2516" s="27"/>
      <c r="SBP2516" s="27"/>
      <c r="SBQ2516" s="27"/>
      <c r="SBR2516" s="27"/>
      <c r="SBS2516" s="27"/>
      <c r="SBT2516" s="27"/>
      <c r="SBU2516" s="27"/>
      <c r="SBV2516" s="27"/>
      <c r="SBW2516" s="27"/>
      <c r="SBX2516" s="27"/>
      <c r="SBY2516" s="27"/>
      <c r="SBZ2516" s="27"/>
      <c r="SCA2516" s="27"/>
      <c r="SCB2516" s="27"/>
      <c r="SCC2516" s="27"/>
      <c r="SCD2516" s="27"/>
      <c r="SCE2516" s="27"/>
      <c r="SCF2516" s="27"/>
      <c r="SCG2516" s="27"/>
      <c r="SCH2516" s="27"/>
      <c r="SCI2516" s="27"/>
      <c r="SCJ2516" s="27"/>
      <c r="SCK2516" s="27"/>
      <c r="SCL2516" s="27"/>
      <c r="SCM2516" s="27"/>
      <c r="SCN2516" s="27"/>
      <c r="SCO2516" s="27"/>
      <c r="SCP2516" s="27"/>
      <c r="SCQ2516" s="27"/>
      <c r="SCR2516" s="27"/>
      <c r="SCS2516" s="27"/>
      <c r="SCT2516" s="27"/>
      <c r="SCU2516" s="27"/>
      <c r="SCV2516" s="27"/>
      <c r="SCW2516" s="27"/>
      <c r="SCX2516" s="27"/>
      <c r="SCY2516" s="27"/>
      <c r="SCZ2516" s="27"/>
      <c r="SDA2516" s="27"/>
      <c r="SDB2516" s="27"/>
      <c r="SDC2516" s="27"/>
      <c r="SDD2516" s="27"/>
      <c r="SDE2516" s="27"/>
      <c r="SDF2516" s="27"/>
      <c r="SDG2516" s="27"/>
      <c r="SDH2516" s="27"/>
      <c r="SDI2516" s="27"/>
      <c r="SDJ2516" s="27"/>
      <c r="SDK2516" s="27"/>
      <c r="SDL2516" s="27"/>
      <c r="SDM2516" s="27"/>
      <c r="SDN2516" s="27"/>
      <c r="SDO2516" s="27"/>
      <c r="SDP2516" s="27"/>
      <c r="SDQ2516" s="27"/>
      <c r="SDR2516" s="27"/>
      <c r="SDS2516" s="27"/>
      <c r="SDT2516" s="27"/>
      <c r="SDU2516" s="27"/>
      <c r="SDV2516" s="27"/>
      <c r="SDW2516" s="27"/>
      <c r="SDX2516" s="27"/>
      <c r="SDY2516" s="27"/>
      <c r="SDZ2516" s="27"/>
      <c r="SEA2516" s="27"/>
      <c r="SEB2516" s="27"/>
      <c r="SEC2516" s="27"/>
      <c r="SED2516" s="27"/>
      <c r="SEE2516" s="27"/>
      <c r="SEF2516" s="27"/>
      <c r="SEG2516" s="27"/>
      <c r="SEH2516" s="27"/>
      <c r="SEI2516" s="27"/>
      <c r="SEJ2516" s="27"/>
      <c r="SEK2516" s="27"/>
      <c r="SEL2516" s="27"/>
      <c r="SEM2516" s="27"/>
      <c r="SEN2516" s="27"/>
      <c r="SEO2516" s="27"/>
      <c r="SEP2516" s="27"/>
      <c r="SEQ2516" s="27"/>
      <c r="SER2516" s="27"/>
      <c r="SES2516" s="27"/>
      <c r="SET2516" s="27"/>
      <c r="SEU2516" s="27"/>
      <c r="SEV2516" s="27"/>
      <c r="SEW2516" s="27"/>
      <c r="SEX2516" s="27"/>
      <c r="SEY2516" s="27"/>
      <c r="SEZ2516" s="27"/>
      <c r="SFA2516" s="27"/>
      <c r="SFB2516" s="27"/>
      <c r="SFC2516" s="27"/>
      <c r="SFD2516" s="27"/>
      <c r="SFE2516" s="27"/>
      <c r="SFF2516" s="27"/>
      <c r="SFG2516" s="27"/>
      <c r="SFH2516" s="27"/>
      <c r="SFI2516" s="27"/>
      <c r="SFJ2516" s="27"/>
      <c r="SFK2516" s="27"/>
      <c r="SFL2516" s="27"/>
      <c r="SFM2516" s="27"/>
      <c r="SFN2516" s="27"/>
      <c r="SFO2516" s="27"/>
      <c r="SFP2516" s="27"/>
      <c r="SFQ2516" s="27"/>
      <c r="SFR2516" s="27"/>
      <c r="SFS2516" s="27"/>
      <c r="SFT2516" s="27"/>
      <c r="SFU2516" s="27"/>
      <c r="SFV2516" s="27"/>
      <c r="SFW2516" s="27"/>
      <c r="SFX2516" s="27"/>
      <c r="SFY2516" s="27"/>
      <c r="SFZ2516" s="27"/>
      <c r="SGA2516" s="27"/>
      <c r="SGB2516" s="27"/>
      <c r="SGC2516" s="27"/>
      <c r="SGD2516" s="27"/>
      <c r="SGE2516" s="27"/>
      <c r="SGF2516" s="27"/>
      <c r="SGG2516" s="27"/>
      <c r="SGH2516" s="27"/>
      <c r="SGI2516" s="27"/>
      <c r="SGJ2516" s="27"/>
      <c r="SGK2516" s="27"/>
      <c r="SGL2516" s="27"/>
      <c r="SGM2516" s="27"/>
      <c r="SGN2516" s="27"/>
      <c r="SGO2516" s="27"/>
      <c r="SGP2516" s="27"/>
      <c r="SGQ2516" s="27"/>
      <c r="SGR2516" s="27"/>
      <c r="SGS2516" s="27"/>
      <c r="SGT2516" s="27"/>
      <c r="SGU2516" s="27"/>
      <c r="SGV2516" s="27"/>
      <c r="SGW2516" s="27"/>
      <c r="SGX2516" s="27"/>
      <c r="SGY2516" s="27"/>
      <c r="SGZ2516" s="27"/>
      <c r="SHA2516" s="27"/>
      <c r="SHB2516" s="27"/>
      <c r="SHC2516" s="27"/>
      <c r="SHD2516" s="27"/>
      <c r="SHE2516" s="27"/>
      <c r="SHF2516" s="27"/>
      <c r="SHG2516" s="27"/>
      <c r="SHH2516" s="27"/>
      <c r="SHI2516" s="27"/>
      <c r="SHJ2516" s="27"/>
      <c r="SHK2516" s="27"/>
      <c r="SHL2516" s="27"/>
      <c r="SHM2516" s="27"/>
      <c r="SHN2516" s="27"/>
      <c r="SHO2516" s="27"/>
      <c r="SHP2516" s="27"/>
      <c r="SHQ2516" s="27"/>
      <c r="SHR2516" s="27"/>
      <c r="SHS2516" s="27"/>
      <c r="SHT2516" s="27"/>
      <c r="SHU2516" s="27"/>
      <c r="SHV2516" s="27"/>
      <c r="SHW2516" s="27"/>
      <c r="SHX2516" s="27"/>
      <c r="SHY2516" s="27"/>
      <c r="SHZ2516" s="27"/>
      <c r="SIA2516" s="27"/>
      <c r="SIB2516" s="27"/>
      <c r="SIC2516" s="27"/>
      <c r="SID2516" s="27"/>
      <c r="SIE2516" s="27"/>
      <c r="SIF2516" s="27"/>
      <c r="SIG2516" s="27"/>
      <c r="SIH2516" s="27"/>
      <c r="SII2516" s="27"/>
      <c r="SIJ2516" s="27"/>
      <c r="SIK2516" s="27"/>
      <c r="SIL2516" s="27"/>
      <c r="SIM2516" s="27"/>
      <c r="SIN2516" s="27"/>
      <c r="SIO2516" s="27"/>
      <c r="SIP2516" s="27"/>
      <c r="SIQ2516" s="27"/>
      <c r="SIR2516" s="27"/>
      <c r="SIS2516" s="27"/>
      <c r="SIT2516" s="27"/>
      <c r="SIU2516" s="27"/>
      <c r="SIV2516" s="27"/>
      <c r="SIW2516" s="27"/>
      <c r="SIX2516" s="27"/>
      <c r="SIY2516" s="27"/>
      <c r="SIZ2516" s="27"/>
      <c r="SJA2516" s="27"/>
      <c r="SJB2516" s="27"/>
      <c r="SJC2516" s="27"/>
      <c r="SJD2516" s="27"/>
      <c r="SJE2516" s="27"/>
      <c r="SJF2516" s="27"/>
      <c r="SJG2516" s="27"/>
      <c r="SJH2516" s="27"/>
      <c r="SJI2516" s="27"/>
      <c r="SJJ2516" s="27"/>
      <c r="SJK2516" s="27"/>
      <c r="SJL2516" s="27"/>
      <c r="SJM2516" s="27"/>
      <c r="SJN2516" s="27"/>
      <c r="SJO2516" s="27"/>
      <c r="SJP2516" s="27"/>
      <c r="SJQ2516" s="27"/>
      <c r="SJR2516" s="27"/>
      <c r="SJS2516" s="27"/>
      <c r="SJT2516" s="27"/>
      <c r="SJU2516" s="27"/>
      <c r="SJV2516" s="27"/>
      <c r="SJW2516" s="27"/>
      <c r="SJX2516" s="27"/>
      <c r="SJY2516" s="27"/>
      <c r="SJZ2516" s="27"/>
      <c r="SKA2516" s="27"/>
      <c r="SKB2516" s="27"/>
      <c r="SKC2516" s="27"/>
      <c r="SKD2516" s="27"/>
      <c r="SKE2516" s="27"/>
      <c r="SKF2516" s="27"/>
      <c r="SKG2516" s="27"/>
      <c r="SKH2516" s="27"/>
      <c r="SKI2516" s="27"/>
      <c r="SKJ2516" s="27"/>
      <c r="SKK2516" s="27"/>
      <c r="SKL2516" s="27"/>
      <c r="SKM2516" s="27"/>
      <c r="SKN2516" s="27"/>
      <c r="SKO2516" s="27"/>
      <c r="SKP2516" s="27"/>
      <c r="SKQ2516" s="27"/>
      <c r="SKR2516" s="27"/>
      <c r="SKS2516" s="27"/>
      <c r="SKT2516" s="27"/>
      <c r="SKU2516" s="27"/>
      <c r="SKV2516" s="27"/>
      <c r="SKW2516" s="27"/>
      <c r="SKX2516" s="27"/>
      <c r="SKY2516" s="27"/>
      <c r="SKZ2516" s="27"/>
      <c r="SLA2516" s="27"/>
      <c r="SLB2516" s="27"/>
      <c r="SLC2516" s="27"/>
      <c r="SLD2516" s="27"/>
      <c r="SLE2516" s="27"/>
      <c r="SLF2516" s="27"/>
      <c r="SLG2516" s="27"/>
      <c r="SLH2516" s="27"/>
      <c r="SLI2516" s="27"/>
      <c r="SLJ2516" s="27"/>
      <c r="SLK2516" s="27"/>
      <c r="SLL2516" s="27"/>
      <c r="SLM2516" s="27"/>
      <c r="SLN2516" s="27"/>
      <c r="SLO2516" s="27"/>
      <c r="SLP2516" s="27"/>
      <c r="SLQ2516" s="27"/>
      <c r="SLR2516" s="27"/>
      <c r="SLS2516" s="27"/>
      <c r="SLT2516" s="27"/>
      <c r="SLU2516" s="27"/>
      <c r="SLV2516" s="27"/>
      <c r="SLW2516" s="27"/>
      <c r="SLX2516" s="27"/>
      <c r="SLY2516" s="27"/>
      <c r="SLZ2516" s="27"/>
      <c r="SMA2516" s="27"/>
      <c r="SMB2516" s="27"/>
      <c r="SMC2516" s="27"/>
      <c r="SMD2516" s="27"/>
      <c r="SME2516" s="27"/>
      <c r="SMF2516" s="27"/>
      <c r="SMG2516" s="27"/>
      <c r="SMH2516" s="27"/>
      <c r="SMI2516" s="27"/>
      <c r="SMJ2516" s="27"/>
      <c r="SMK2516" s="27"/>
      <c r="SML2516" s="27"/>
      <c r="SMM2516" s="27"/>
      <c r="SMN2516" s="27"/>
      <c r="SMO2516" s="27"/>
      <c r="SMP2516" s="27"/>
      <c r="SMQ2516" s="27"/>
      <c r="SMR2516" s="27"/>
      <c r="SMS2516" s="27"/>
      <c r="SMT2516" s="27"/>
      <c r="SMU2516" s="27"/>
      <c r="SMV2516" s="27"/>
      <c r="SMW2516" s="27"/>
      <c r="SMX2516" s="27"/>
      <c r="SMY2516" s="27"/>
      <c r="SMZ2516" s="27"/>
      <c r="SNA2516" s="27"/>
      <c r="SNB2516" s="27"/>
      <c r="SNC2516" s="27"/>
      <c r="SND2516" s="27"/>
      <c r="SNE2516" s="27"/>
      <c r="SNF2516" s="27"/>
      <c r="SNG2516" s="27"/>
      <c r="SNH2516" s="27"/>
      <c r="SNI2516" s="27"/>
      <c r="SNJ2516" s="27"/>
      <c r="SNK2516" s="27"/>
      <c r="SNL2516" s="27"/>
      <c r="SNM2516" s="27"/>
      <c r="SNN2516" s="27"/>
      <c r="SNO2516" s="27"/>
      <c r="SNP2516" s="27"/>
      <c r="SNQ2516" s="27"/>
      <c r="SNR2516" s="27"/>
      <c r="SNS2516" s="27"/>
      <c r="SNT2516" s="27"/>
      <c r="SNU2516" s="27"/>
      <c r="SNV2516" s="27"/>
      <c r="SNW2516" s="27"/>
      <c r="SNX2516" s="27"/>
      <c r="SNY2516" s="27"/>
      <c r="SNZ2516" s="27"/>
      <c r="SOA2516" s="27"/>
      <c r="SOB2516" s="27"/>
      <c r="SOC2516" s="27"/>
      <c r="SOD2516" s="27"/>
      <c r="SOE2516" s="27"/>
      <c r="SOF2516" s="27"/>
      <c r="SOG2516" s="27"/>
      <c r="SOH2516" s="27"/>
      <c r="SOI2516" s="27"/>
      <c r="SOJ2516" s="27"/>
      <c r="SOK2516" s="27"/>
      <c r="SOL2516" s="27"/>
      <c r="SOM2516" s="27"/>
      <c r="SON2516" s="27"/>
      <c r="SOO2516" s="27"/>
      <c r="SOP2516" s="27"/>
      <c r="SOQ2516" s="27"/>
      <c r="SOR2516" s="27"/>
      <c r="SOS2516" s="27"/>
      <c r="SOT2516" s="27"/>
      <c r="SOU2516" s="27"/>
      <c r="SOV2516" s="27"/>
      <c r="SOW2516" s="27"/>
      <c r="SOX2516" s="27"/>
      <c r="SOY2516" s="27"/>
      <c r="SOZ2516" s="27"/>
      <c r="SPA2516" s="27"/>
      <c r="SPB2516" s="27"/>
      <c r="SPC2516" s="27"/>
      <c r="SPD2516" s="27"/>
      <c r="SPE2516" s="27"/>
      <c r="SPF2516" s="27"/>
      <c r="SPG2516" s="27"/>
      <c r="SPH2516" s="27"/>
      <c r="SPI2516" s="27"/>
      <c r="SPJ2516" s="27"/>
      <c r="SPK2516" s="27"/>
      <c r="SPL2516" s="27"/>
      <c r="SPM2516" s="27"/>
      <c r="SPN2516" s="27"/>
      <c r="SPO2516" s="27"/>
      <c r="SPP2516" s="27"/>
      <c r="SPQ2516" s="27"/>
      <c r="SPR2516" s="27"/>
      <c r="SPS2516" s="27"/>
      <c r="SPT2516" s="27"/>
      <c r="SPU2516" s="27"/>
      <c r="SPV2516" s="27"/>
      <c r="SPW2516" s="27"/>
      <c r="SPX2516" s="27"/>
      <c r="SPY2516" s="27"/>
      <c r="SPZ2516" s="27"/>
      <c r="SQA2516" s="27"/>
      <c r="SQB2516" s="27"/>
      <c r="SQC2516" s="27"/>
      <c r="SQD2516" s="27"/>
      <c r="SQE2516" s="27"/>
      <c r="SQF2516" s="27"/>
      <c r="SQG2516" s="27"/>
      <c r="SQH2516" s="27"/>
      <c r="SQI2516" s="27"/>
      <c r="SQJ2516" s="27"/>
      <c r="SQK2516" s="27"/>
      <c r="SQL2516" s="27"/>
      <c r="SQM2516" s="27"/>
      <c r="SQN2516" s="27"/>
      <c r="SQO2516" s="27"/>
      <c r="SQP2516" s="27"/>
      <c r="SQQ2516" s="27"/>
      <c r="SQR2516" s="27"/>
      <c r="SQS2516" s="27"/>
      <c r="SQT2516" s="27"/>
      <c r="SQU2516" s="27"/>
      <c r="SQV2516" s="27"/>
      <c r="SQW2516" s="27"/>
      <c r="SQX2516" s="27"/>
      <c r="SQY2516" s="27"/>
      <c r="SQZ2516" s="27"/>
      <c r="SRA2516" s="27"/>
      <c r="SRB2516" s="27"/>
      <c r="SRC2516" s="27"/>
      <c r="SRD2516" s="27"/>
      <c r="SRE2516" s="27"/>
      <c r="SRF2516" s="27"/>
      <c r="SRG2516" s="27"/>
      <c r="SRH2516" s="27"/>
      <c r="SRI2516" s="27"/>
      <c r="SRJ2516" s="27"/>
      <c r="SRK2516" s="27"/>
      <c r="SRL2516" s="27"/>
      <c r="SRM2516" s="27"/>
      <c r="SRN2516" s="27"/>
      <c r="SRO2516" s="27"/>
      <c r="SRP2516" s="27"/>
      <c r="SRQ2516" s="27"/>
      <c r="SRR2516" s="27"/>
      <c r="SRS2516" s="27"/>
      <c r="SRT2516" s="27"/>
      <c r="SRU2516" s="27"/>
      <c r="SRV2516" s="27"/>
      <c r="SRW2516" s="27"/>
      <c r="SRX2516" s="27"/>
      <c r="SRY2516" s="27"/>
      <c r="SRZ2516" s="27"/>
      <c r="SSA2516" s="27"/>
      <c r="SSB2516" s="27"/>
      <c r="SSC2516" s="27"/>
      <c r="SSD2516" s="27"/>
      <c r="SSE2516" s="27"/>
      <c r="SSF2516" s="27"/>
      <c r="SSG2516" s="27"/>
      <c r="SSH2516" s="27"/>
      <c r="SSI2516" s="27"/>
      <c r="SSJ2516" s="27"/>
      <c r="SSK2516" s="27"/>
      <c r="SSL2516" s="27"/>
      <c r="SSM2516" s="27"/>
      <c r="SSN2516" s="27"/>
      <c r="SSO2516" s="27"/>
      <c r="SSP2516" s="27"/>
      <c r="SSQ2516" s="27"/>
      <c r="SSR2516" s="27"/>
      <c r="SSS2516" s="27"/>
      <c r="SST2516" s="27"/>
      <c r="SSU2516" s="27"/>
      <c r="SSV2516" s="27"/>
      <c r="SSW2516" s="27"/>
      <c r="SSX2516" s="27"/>
      <c r="SSY2516" s="27"/>
      <c r="SSZ2516" s="27"/>
      <c r="STA2516" s="27"/>
      <c r="STB2516" s="27"/>
      <c r="STC2516" s="27"/>
      <c r="STD2516" s="27"/>
      <c r="STE2516" s="27"/>
      <c r="STF2516" s="27"/>
      <c r="STG2516" s="27"/>
      <c r="STH2516" s="27"/>
      <c r="STI2516" s="27"/>
      <c r="STJ2516" s="27"/>
      <c r="STK2516" s="27"/>
      <c r="STL2516" s="27"/>
      <c r="STM2516" s="27"/>
      <c r="STN2516" s="27"/>
      <c r="STO2516" s="27"/>
      <c r="STP2516" s="27"/>
      <c r="STQ2516" s="27"/>
      <c r="STR2516" s="27"/>
      <c r="STS2516" s="27"/>
      <c r="STT2516" s="27"/>
      <c r="STU2516" s="27"/>
      <c r="STV2516" s="27"/>
      <c r="STW2516" s="27"/>
      <c r="STX2516" s="27"/>
      <c r="STY2516" s="27"/>
      <c r="STZ2516" s="27"/>
      <c r="SUA2516" s="27"/>
      <c r="SUB2516" s="27"/>
      <c r="SUC2516" s="27"/>
      <c r="SUD2516" s="27"/>
      <c r="SUE2516" s="27"/>
      <c r="SUF2516" s="27"/>
      <c r="SUG2516" s="27"/>
      <c r="SUH2516" s="27"/>
      <c r="SUI2516" s="27"/>
      <c r="SUJ2516" s="27"/>
      <c r="SUK2516" s="27"/>
      <c r="SUL2516" s="27"/>
      <c r="SUM2516" s="27"/>
      <c r="SUN2516" s="27"/>
      <c r="SUO2516" s="27"/>
      <c r="SUP2516" s="27"/>
      <c r="SUQ2516" s="27"/>
      <c r="SUR2516" s="27"/>
      <c r="SUS2516" s="27"/>
      <c r="SUT2516" s="27"/>
      <c r="SUU2516" s="27"/>
      <c r="SUV2516" s="27"/>
      <c r="SUW2516" s="27"/>
      <c r="SUX2516" s="27"/>
      <c r="SUY2516" s="27"/>
      <c r="SUZ2516" s="27"/>
      <c r="SVA2516" s="27"/>
      <c r="SVB2516" s="27"/>
      <c r="SVC2516" s="27"/>
      <c r="SVD2516" s="27"/>
      <c r="SVE2516" s="27"/>
      <c r="SVF2516" s="27"/>
      <c r="SVG2516" s="27"/>
      <c r="SVH2516" s="27"/>
      <c r="SVI2516" s="27"/>
      <c r="SVJ2516" s="27"/>
      <c r="SVK2516" s="27"/>
      <c r="SVL2516" s="27"/>
      <c r="SVM2516" s="27"/>
      <c r="SVN2516" s="27"/>
      <c r="SVO2516" s="27"/>
      <c r="SVP2516" s="27"/>
      <c r="SVQ2516" s="27"/>
      <c r="SVR2516" s="27"/>
      <c r="SVS2516" s="27"/>
      <c r="SVT2516" s="27"/>
      <c r="SVU2516" s="27"/>
      <c r="SVV2516" s="27"/>
      <c r="SVW2516" s="27"/>
      <c r="SVX2516" s="27"/>
      <c r="SVY2516" s="27"/>
      <c r="SVZ2516" s="27"/>
      <c r="SWA2516" s="27"/>
      <c r="SWB2516" s="27"/>
      <c r="SWC2516" s="27"/>
      <c r="SWD2516" s="27"/>
      <c r="SWE2516" s="27"/>
      <c r="SWF2516" s="27"/>
      <c r="SWG2516" s="27"/>
      <c r="SWH2516" s="27"/>
      <c r="SWI2516" s="27"/>
      <c r="SWJ2516" s="27"/>
      <c r="SWK2516" s="27"/>
      <c r="SWL2516" s="27"/>
      <c r="SWM2516" s="27"/>
      <c r="SWN2516" s="27"/>
      <c r="SWO2516" s="27"/>
      <c r="SWP2516" s="27"/>
      <c r="SWQ2516" s="27"/>
      <c r="SWR2516" s="27"/>
      <c r="SWS2516" s="27"/>
      <c r="SWT2516" s="27"/>
      <c r="SWU2516" s="27"/>
      <c r="SWV2516" s="27"/>
      <c r="SWW2516" s="27"/>
      <c r="SWX2516" s="27"/>
      <c r="SWY2516" s="27"/>
      <c r="SWZ2516" s="27"/>
      <c r="SXA2516" s="27"/>
      <c r="SXB2516" s="27"/>
      <c r="SXC2516" s="27"/>
      <c r="SXD2516" s="27"/>
      <c r="SXE2516" s="27"/>
      <c r="SXF2516" s="27"/>
      <c r="SXG2516" s="27"/>
      <c r="SXH2516" s="27"/>
      <c r="SXI2516" s="27"/>
      <c r="SXJ2516" s="27"/>
      <c r="SXK2516" s="27"/>
      <c r="SXL2516" s="27"/>
      <c r="SXM2516" s="27"/>
      <c r="SXN2516" s="27"/>
      <c r="SXO2516" s="27"/>
      <c r="SXP2516" s="27"/>
      <c r="SXQ2516" s="27"/>
      <c r="SXR2516" s="27"/>
      <c r="SXS2516" s="27"/>
      <c r="SXT2516" s="27"/>
      <c r="SXU2516" s="27"/>
      <c r="SXV2516" s="27"/>
      <c r="SXW2516" s="27"/>
      <c r="SXX2516" s="27"/>
      <c r="SXY2516" s="27"/>
      <c r="SXZ2516" s="27"/>
      <c r="SYA2516" s="27"/>
      <c r="SYB2516" s="27"/>
      <c r="SYC2516" s="27"/>
      <c r="SYD2516" s="27"/>
      <c r="SYE2516" s="27"/>
      <c r="SYF2516" s="27"/>
      <c r="SYG2516" s="27"/>
      <c r="SYH2516" s="27"/>
      <c r="SYI2516" s="27"/>
      <c r="SYJ2516" s="27"/>
      <c r="SYK2516" s="27"/>
      <c r="SYL2516" s="27"/>
      <c r="SYM2516" s="27"/>
      <c r="SYN2516" s="27"/>
      <c r="SYO2516" s="27"/>
      <c r="SYP2516" s="27"/>
      <c r="SYQ2516" s="27"/>
      <c r="SYR2516" s="27"/>
      <c r="SYS2516" s="27"/>
      <c r="SYT2516" s="27"/>
      <c r="SYU2516" s="27"/>
      <c r="SYV2516" s="27"/>
      <c r="SYW2516" s="27"/>
      <c r="SYX2516" s="27"/>
      <c r="SYY2516" s="27"/>
      <c r="SYZ2516" s="27"/>
      <c r="SZA2516" s="27"/>
      <c r="SZB2516" s="27"/>
      <c r="SZC2516" s="27"/>
      <c r="SZD2516" s="27"/>
      <c r="SZE2516" s="27"/>
      <c r="SZF2516" s="27"/>
      <c r="SZG2516" s="27"/>
      <c r="SZH2516" s="27"/>
      <c r="SZI2516" s="27"/>
      <c r="SZJ2516" s="27"/>
      <c r="SZK2516" s="27"/>
      <c r="SZL2516" s="27"/>
      <c r="SZM2516" s="27"/>
      <c r="SZN2516" s="27"/>
      <c r="SZO2516" s="27"/>
      <c r="SZP2516" s="27"/>
      <c r="SZQ2516" s="27"/>
      <c r="SZR2516" s="27"/>
      <c r="SZS2516" s="27"/>
      <c r="SZT2516" s="27"/>
      <c r="SZU2516" s="27"/>
      <c r="SZV2516" s="27"/>
      <c r="SZW2516" s="27"/>
      <c r="SZX2516" s="27"/>
      <c r="SZY2516" s="27"/>
      <c r="SZZ2516" s="27"/>
      <c r="TAA2516" s="27"/>
      <c r="TAB2516" s="27"/>
      <c r="TAC2516" s="27"/>
      <c r="TAD2516" s="27"/>
      <c r="TAE2516" s="27"/>
      <c r="TAF2516" s="27"/>
      <c r="TAG2516" s="27"/>
      <c r="TAH2516" s="27"/>
      <c r="TAI2516" s="27"/>
      <c r="TAJ2516" s="27"/>
      <c r="TAK2516" s="27"/>
      <c r="TAL2516" s="27"/>
      <c r="TAM2516" s="27"/>
      <c r="TAN2516" s="27"/>
      <c r="TAO2516" s="27"/>
      <c r="TAP2516" s="27"/>
      <c r="TAQ2516" s="27"/>
      <c r="TAR2516" s="27"/>
      <c r="TAS2516" s="27"/>
      <c r="TAT2516" s="27"/>
      <c r="TAU2516" s="27"/>
      <c r="TAV2516" s="27"/>
      <c r="TAW2516" s="27"/>
      <c r="TAX2516" s="27"/>
      <c r="TAY2516" s="27"/>
      <c r="TAZ2516" s="27"/>
      <c r="TBA2516" s="27"/>
      <c r="TBB2516" s="27"/>
      <c r="TBC2516" s="27"/>
      <c r="TBD2516" s="27"/>
      <c r="TBE2516" s="27"/>
      <c r="TBF2516" s="27"/>
      <c r="TBG2516" s="27"/>
      <c r="TBH2516" s="27"/>
      <c r="TBI2516" s="27"/>
      <c r="TBJ2516" s="27"/>
      <c r="TBK2516" s="27"/>
      <c r="TBL2516" s="27"/>
      <c r="TBM2516" s="27"/>
      <c r="TBN2516" s="27"/>
      <c r="TBO2516" s="27"/>
      <c r="TBP2516" s="27"/>
      <c r="TBQ2516" s="27"/>
      <c r="TBR2516" s="27"/>
      <c r="TBS2516" s="27"/>
      <c r="TBT2516" s="27"/>
      <c r="TBU2516" s="27"/>
      <c r="TBV2516" s="27"/>
      <c r="TBW2516" s="27"/>
      <c r="TBX2516" s="27"/>
      <c r="TBY2516" s="27"/>
      <c r="TBZ2516" s="27"/>
      <c r="TCA2516" s="27"/>
      <c r="TCB2516" s="27"/>
      <c r="TCC2516" s="27"/>
      <c r="TCD2516" s="27"/>
      <c r="TCE2516" s="27"/>
      <c r="TCF2516" s="27"/>
      <c r="TCG2516" s="27"/>
      <c r="TCH2516" s="27"/>
      <c r="TCI2516" s="27"/>
      <c r="TCJ2516" s="27"/>
      <c r="TCK2516" s="27"/>
      <c r="TCL2516" s="27"/>
      <c r="TCM2516" s="27"/>
      <c r="TCN2516" s="27"/>
      <c r="TCO2516" s="27"/>
      <c r="TCP2516" s="27"/>
      <c r="TCQ2516" s="27"/>
      <c r="TCR2516" s="27"/>
      <c r="TCS2516" s="27"/>
      <c r="TCT2516" s="27"/>
      <c r="TCU2516" s="27"/>
      <c r="TCV2516" s="27"/>
      <c r="TCW2516" s="27"/>
      <c r="TCX2516" s="27"/>
      <c r="TCY2516" s="27"/>
      <c r="TCZ2516" s="27"/>
      <c r="TDA2516" s="27"/>
      <c r="TDB2516" s="27"/>
      <c r="TDC2516" s="27"/>
      <c r="TDD2516" s="27"/>
      <c r="TDE2516" s="27"/>
      <c r="TDF2516" s="27"/>
      <c r="TDG2516" s="27"/>
      <c r="TDH2516" s="27"/>
      <c r="TDI2516" s="27"/>
      <c r="TDJ2516" s="27"/>
      <c r="TDK2516" s="27"/>
      <c r="TDL2516" s="27"/>
      <c r="TDM2516" s="27"/>
      <c r="TDN2516" s="27"/>
      <c r="TDO2516" s="27"/>
      <c r="TDP2516" s="27"/>
      <c r="TDQ2516" s="27"/>
      <c r="TDR2516" s="27"/>
      <c r="TDS2516" s="27"/>
      <c r="TDT2516" s="27"/>
      <c r="TDU2516" s="27"/>
      <c r="TDV2516" s="27"/>
      <c r="TDW2516" s="27"/>
      <c r="TDX2516" s="27"/>
      <c r="TDY2516" s="27"/>
      <c r="TDZ2516" s="27"/>
      <c r="TEA2516" s="27"/>
      <c r="TEB2516" s="27"/>
      <c r="TEC2516" s="27"/>
      <c r="TED2516" s="27"/>
      <c r="TEE2516" s="27"/>
      <c r="TEF2516" s="27"/>
      <c r="TEG2516" s="27"/>
      <c r="TEH2516" s="27"/>
      <c r="TEI2516" s="27"/>
      <c r="TEJ2516" s="27"/>
      <c r="TEK2516" s="27"/>
      <c r="TEL2516" s="27"/>
      <c r="TEM2516" s="27"/>
      <c r="TEN2516" s="27"/>
      <c r="TEO2516" s="27"/>
      <c r="TEP2516" s="27"/>
      <c r="TEQ2516" s="27"/>
      <c r="TER2516" s="27"/>
      <c r="TES2516" s="27"/>
      <c r="TET2516" s="27"/>
      <c r="TEU2516" s="27"/>
      <c r="TEV2516" s="27"/>
      <c r="TEW2516" s="27"/>
      <c r="TEX2516" s="27"/>
      <c r="TEY2516" s="27"/>
      <c r="TEZ2516" s="27"/>
      <c r="TFA2516" s="27"/>
      <c r="TFB2516" s="27"/>
      <c r="TFC2516" s="27"/>
      <c r="TFD2516" s="27"/>
      <c r="TFE2516" s="27"/>
      <c r="TFF2516" s="27"/>
      <c r="TFG2516" s="27"/>
      <c r="TFH2516" s="27"/>
      <c r="TFI2516" s="27"/>
      <c r="TFJ2516" s="27"/>
      <c r="TFK2516" s="27"/>
      <c r="TFL2516" s="27"/>
      <c r="TFM2516" s="27"/>
      <c r="TFN2516" s="27"/>
      <c r="TFO2516" s="27"/>
      <c r="TFP2516" s="27"/>
      <c r="TFQ2516" s="27"/>
      <c r="TFR2516" s="27"/>
      <c r="TFS2516" s="27"/>
      <c r="TFT2516" s="27"/>
      <c r="TFU2516" s="27"/>
      <c r="TFV2516" s="27"/>
      <c r="TFW2516" s="27"/>
      <c r="TFX2516" s="27"/>
      <c r="TFY2516" s="27"/>
      <c r="TFZ2516" s="27"/>
      <c r="TGA2516" s="27"/>
      <c r="TGB2516" s="27"/>
      <c r="TGC2516" s="27"/>
      <c r="TGD2516" s="27"/>
      <c r="TGE2516" s="27"/>
      <c r="TGF2516" s="27"/>
      <c r="TGG2516" s="27"/>
      <c r="TGH2516" s="27"/>
      <c r="TGI2516" s="27"/>
      <c r="TGJ2516" s="27"/>
      <c r="TGK2516" s="27"/>
      <c r="TGL2516" s="27"/>
      <c r="TGM2516" s="27"/>
      <c r="TGN2516" s="27"/>
      <c r="TGO2516" s="27"/>
      <c r="TGP2516" s="27"/>
      <c r="TGQ2516" s="27"/>
      <c r="TGR2516" s="27"/>
      <c r="TGS2516" s="27"/>
      <c r="TGT2516" s="27"/>
      <c r="TGU2516" s="27"/>
      <c r="TGV2516" s="27"/>
      <c r="TGW2516" s="27"/>
      <c r="TGX2516" s="27"/>
      <c r="TGY2516" s="27"/>
      <c r="TGZ2516" s="27"/>
      <c r="THA2516" s="27"/>
      <c r="THB2516" s="27"/>
      <c r="THC2516" s="27"/>
      <c r="THD2516" s="27"/>
      <c r="THE2516" s="27"/>
      <c r="THF2516" s="27"/>
      <c r="THG2516" s="27"/>
      <c r="THH2516" s="27"/>
      <c r="THI2516" s="27"/>
      <c r="THJ2516" s="27"/>
      <c r="THK2516" s="27"/>
      <c r="THL2516" s="27"/>
      <c r="THM2516" s="27"/>
      <c r="THN2516" s="27"/>
      <c r="THO2516" s="27"/>
      <c r="THP2516" s="27"/>
      <c r="THQ2516" s="27"/>
      <c r="THR2516" s="27"/>
      <c r="THS2516" s="27"/>
      <c r="THT2516" s="27"/>
      <c r="THU2516" s="27"/>
      <c r="THV2516" s="27"/>
      <c r="THW2516" s="27"/>
      <c r="THX2516" s="27"/>
      <c r="THY2516" s="27"/>
      <c r="THZ2516" s="27"/>
      <c r="TIA2516" s="27"/>
      <c r="TIB2516" s="27"/>
      <c r="TIC2516" s="27"/>
      <c r="TID2516" s="27"/>
      <c r="TIE2516" s="27"/>
      <c r="TIF2516" s="27"/>
      <c r="TIG2516" s="27"/>
      <c r="TIH2516" s="27"/>
      <c r="TII2516" s="27"/>
      <c r="TIJ2516" s="27"/>
      <c r="TIK2516" s="27"/>
      <c r="TIL2516" s="27"/>
      <c r="TIM2516" s="27"/>
      <c r="TIN2516" s="27"/>
      <c r="TIO2516" s="27"/>
      <c r="TIP2516" s="27"/>
      <c r="TIQ2516" s="27"/>
      <c r="TIR2516" s="27"/>
      <c r="TIS2516" s="27"/>
      <c r="TIT2516" s="27"/>
      <c r="TIU2516" s="27"/>
      <c r="TIV2516" s="27"/>
      <c r="TIW2516" s="27"/>
      <c r="TIX2516" s="27"/>
      <c r="TIY2516" s="27"/>
      <c r="TIZ2516" s="27"/>
      <c r="TJA2516" s="27"/>
      <c r="TJB2516" s="27"/>
      <c r="TJC2516" s="27"/>
      <c r="TJD2516" s="27"/>
      <c r="TJE2516" s="27"/>
      <c r="TJF2516" s="27"/>
      <c r="TJG2516" s="27"/>
      <c r="TJH2516" s="27"/>
      <c r="TJI2516" s="27"/>
      <c r="TJJ2516" s="27"/>
      <c r="TJK2516" s="27"/>
      <c r="TJL2516" s="27"/>
      <c r="TJM2516" s="27"/>
      <c r="TJN2516" s="27"/>
      <c r="TJO2516" s="27"/>
      <c r="TJP2516" s="27"/>
      <c r="TJQ2516" s="27"/>
      <c r="TJR2516" s="27"/>
      <c r="TJS2516" s="27"/>
      <c r="TJT2516" s="27"/>
      <c r="TJU2516" s="27"/>
      <c r="TJV2516" s="27"/>
      <c r="TJW2516" s="27"/>
      <c r="TJX2516" s="27"/>
      <c r="TJY2516" s="27"/>
      <c r="TJZ2516" s="27"/>
      <c r="TKA2516" s="27"/>
      <c r="TKB2516" s="27"/>
      <c r="TKC2516" s="27"/>
      <c r="TKD2516" s="27"/>
      <c r="TKE2516" s="27"/>
      <c r="TKF2516" s="27"/>
      <c r="TKG2516" s="27"/>
      <c r="TKH2516" s="27"/>
      <c r="TKI2516" s="27"/>
      <c r="TKJ2516" s="27"/>
      <c r="TKK2516" s="27"/>
      <c r="TKL2516" s="27"/>
      <c r="TKM2516" s="27"/>
      <c r="TKN2516" s="27"/>
      <c r="TKO2516" s="27"/>
      <c r="TKP2516" s="27"/>
      <c r="TKQ2516" s="27"/>
      <c r="TKR2516" s="27"/>
      <c r="TKS2516" s="27"/>
      <c r="TKT2516" s="27"/>
      <c r="TKU2516" s="27"/>
      <c r="TKV2516" s="27"/>
      <c r="TKW2516" s="27"/>
      <c r="TKX2516" s="27"/>
      <c r="TKY2516" s="27"/>
      <c r="TKZ2516" s="27"/>
      <c r="TLA2516" s="27"/>
      <c r="TLB2516" s="27"/>
      <c r="TLC2516" s="27"/>
      <c r="TLD2516" s="27"/>
      <c r="TLE2516" s="27"/>
      <c r="TLF2516" s="27"/>
      <c r="TLG2516" s="27"/>
      <c r="TLH2516" s="27"/>
      <c r="TLI2516" s="27"/>
      <c r="TLJ2516" s="27"/>
      <c r="TLK2516" s="27"/>
      <c r="TLL2516" s="27"/>
      <c r="TLM2516" s="27"/>
      <c r="TLN2516" s="27"/>
      <c r="TLO2516" s="27"/>
      <c r="TLP2516" s="27"/>
      <c r="TLQ2516" s="27"/>
      <c r="TLR2516" s="27"/>
      <c r="TLS2516" s="27"/>
      <c r="TLT2516" s="27"/>
      <c r="TLU2516" s="27"/>
      <c r="TLV2516" s="27"/>
      <c r="TLW2516" s="27"/>
      <c r="TLX2516" s="27"/>
      <c r="TLY2516" s="27"/>
      <c r="TLZ2516" s="27"/>
      <c r="TMA2516" s="27"/>
      <c r="TMB2516" s="27"/>
      <c r="TMC2516" s="27"/>
      <c r="TMD2516" s="27"/>
      <c r="TME2516" s="27"/>
      <c r="TMF2516" s="27"/>
      <c r="TMG2516" s="27"/>
      <c r="TMH2516" s="27"/>
      <c r="TMI2516" s="27"/>
      <c r="TMJ2516" s="27"/>
      <c r="TMK2516" s="27"/>
      <c r="TML2516" s="27"/>
      <c r="TMM2516" s="27"/>
      <c r="TMN2516" s="27"/>
      <c r="TMO2516" s="27"/>
      <c r="TMP2516" s="27"/>
      <c r="TMQ2516" s="27"/>
      <c r="TMR2516" s="27"/>
      <c r="TMS2516" s="27"/>
      <c r="TMT2516" s="27"/>
      <c r="TMU2516" s="27"/>
      <c r="TMV2516" s="27"/>
      <c r="TMW2516" s="27"/>
      <c r="TMX2516" s="27"/>
      <c r="TMY2516" s="27"/>
      <c r="TMZ2516" s="27"/>
      <c r="TNA2516" s="27"/>
      <c r="TNB2516" s="27"/>
      <c r="TNC2516" s="27"/>
      <c r="TND2516" s="27"/>
      <c r="TNE2516" s="27"/>
      <c r="TNF2516" s="27"/>
      <c r="TNG2516" s="27"/>
      <c r="TNH2516" s="27"/>
      <c r="TNI2516" s="27"/>
      <c r="TNJ2516" s="27"/>
      <c r="TNK2516" s="27"/>
      <c r="TNL2516" s="27"/>
      <c r="TNM2516" s="27"/>
      <c r="TNN2516" s="27"/>
      <c r="TNO2516" s="27"/>
      <c r="TNP2516" s="27"/>
      <c r="TNQ2516" s="27"/>
      <c r="TNR2516" s="27"/>
      <c r="TNS2516" s="27"/>
      <c r="TNT2516" s="27"/>
      <c r="TNU2516" s="27"/>
      <c r="TNV2516" s="27"/>
      <c r="TNW2516" s="27"/>
      <c r="TNX2516" s="27"/>
      <c r="TNY2516" s="27"/>
      <c r="TNZ2516" s="27"/>
      <c r="TOA2516" s="27"/>
      <c r="TOB2516" s="27"/>
      <c r="TOC2516" s="27"/>
      <c r="TOD2516" s="27"/>
      <c r="TOE2516" s="27"/>
      <c r="TOF2516" s="27"/>
      <c r="TOG2516" s="27"/>
      <c r="TOH2516" s="27"/>
      <c r="TOI2516" s="27"/>
      <c r="TOJ2516" s="27"/>
      <c r="TOK2516" s="27"/>
      <c r="TOL2516" s="27"/>
      <c r="TOM2516" s="27"/>
      <c r="TON2516" s="27"/>
      <c r="TOO2516" s="27"/>
      <c r="TOP2516" s="27"/>
      <c r="TOQ2516" s="27"/>
      <c r="TOR2516" s="27"/>
      <c r="TOS2516" s="27"/>
      <c r="TOT2516" s="27"/>
      <c r="TOU2516" s="27"/>
      <c r="TOV2516" s="27"/>
      <c r="TOW2516" s="27"/>
      <c r="TOX2516" s="27"/>
      <c r="TOY2516" s="27"/>
      <c r="TOZ2516" s="27"/>
      <c r="TPA2516" s="27"/>
      <c r="TPB2516" s="27"/>
      <c r="TPC2516" s="27"/>
      <c r="TPD2516" s="27"/>
      <c r="TPE2516" s="27"/>
      <c r="TPF2516" s="27"/>
      <c r="TPG2516" s="27"/>
      <c r="TPH2516" s="27"/>
      <c r="TPI2516" s="27"/>
      <c r="TPJ2516" s="27"/>
      <c r="TPK2516" s="27"/>
      <c r="TPL2516" s="27"/>
      <c r="TPM2516" s="27"/>
      <c r="TPN2516" s="27"/>
      <c r="TPO2516" s="27"/>
      <c r="TPP2516" s="27"/>
      <c r="TPQ2516" s="27"/>
      <c r="TPR2516" s="27"/>
      <c r="TPS2516" s="27"/>
      <c r="TPT2516" s="27"/>
      <c r="TPU2516" s="27"/>
      <c r="TPV2516" s="27"/>
      <c r="TPW2516" s="27"/>
      <c r="TPX2516" s="27"/>
      <c r="TPY2516" s="27"/>
      <c r="TPZ2516" s="27"/>
      <c r="TQA2516" s="27"/>
      <c r="TQB2516" s="27"/>
      <c r="TQC2516" s="27"/>
      <c r="TQD2516" s="27"/>
      <c r="TQE2516" s="27"/>
      <c r="TQF2516" s="27"/>
      <c r="TQG2516" s="27"/>
      <c r="TQH2516" s="27"/>
      <c r="TQI2516" s="27"/>
      <c r="TQJ2516" s="27"/>
      <c r="TQK2516" s="27"/>
      <c r="TQL2516" s="27"/>
      <c r="TQM2516" s="27"/>
      <c r="TQN2516" s="27"/>
      <c r="TQO2516" s="27"/>
      <c r="TQP2516" s="27"/>
      <c r="TQQ2516" s="27"/>
      <c r="TQR2516" s="27"/>
      <c r="TQS2516" s="27"/>
      <c r="TQT2516" s="27"/>
      <c r="TQU2516" s="27"/>
      <c r="TQV2516" s="27"/>
      <c r="TQW2516" s="27"/>
      <c r="TQX2516" s="27"/>
      <c r="TQY2516" s="27"/>
      <c r="TQZ2516" s="27"/>
      <c r="TRA2516" s="27"/>
      <c r="TRB2516" s="27"/>
      <c r="TRC2516" s="27"/>
      <c r="TRD2516" s="27"/>
      <c r="TRE2516" s="27"/>
      <c r="TRF2516" s="27"/>
      <c r="TRG2516" s="27"/>
      <c r="TRH2516" s="27"/>
      <c r="TRI2516" s="27"/>
      <c r="TRJ2516" s="27"/>
      <c r="TRK2516" s="27"/>
      <c r="TRL2516" s="27"/>
      <c r="TRM2516" s="27"/>
      <c r="TRN2516" s="27"/>
      <c r="TRO2516" s="27"/>
      <c r="TRP2516" s="27"/>
      <c r="TRQ2516" s="27"/>
      <c r="TRR2516" s="27"/>
      <c r="TRS2516" s="27"/>
      <c r="TRT2516" s="27"/>
      <c r="TRU2516" s="27"/>
      <c r="TRV2516" s="27"/>
      <c r="TRW2516" s="27"/>
      <c r="TRX2516" s="27"/>
      <c r="TRY2516" s="27"/>
      <c r="TRZ2516" s="27"/>
      <c r="TSA2516" s="27"/>
      <c r="TSB2516" s="27"/>
      <c r="TSC2516" s="27"/>
      <c r="TSD2516" s="27"/>
      <c r="TSE2516" s="27"/>
      <c r="TSF2516" s="27"/>
      <c r="TSG2516" s="27"/>
      <c r="TSH2516" s="27"/>
      <c r="TSI2516" s="27"/>
      <c r="TSJ2516" s="27"/>
      <c r="TSK2516" s="27"/>
      <c r="TSL2516" s="27"/>
      <c r="TSM2516" s="27"/>
      <c r="TSN2516" s="27"/>
      <c r="TSO2516" s="27"/>
      <c r="TSP2516" s="27"/>
      <c r="TSQ2516" s="27"/>
      <c r="TSR2516" s="27"/>
      <c r="TSS2516" s="27"/>
      <c r="TST2516" s="27"/>
      <c r="TSU2516" s="27"/>
      <c r="TSV2516" s="27"/>
      <c r="TSW2516" s="27"/>
      <c r="TSX2516" s="27"/>
      <c r="TSY2516" s="27"/>
      <c r="TSZ2516" s="27"/>
      <c r="TTA2516" s="27"/>
      <c r="TTB2516" s="27"/>
      <c r="TTC2516" s="27"/>
      <c r="TTD2516" s="27"/>
      <c r="TTE2516" s="27"/>
      <c r="TTF2516" s="27"/>
      <c r="TTG2516" s="27"/>
      <c r="TTH2516" s="27"/>
      <c r="TTI2516" s="27"/>
      <c r="TTJ2516" s="27"/>
      <c r="TTK2516" s="27"/>
      <c r="TTL2516" s="27"/>
      <c r="TTM2516" s="27"/>
      <c r="TTN2516" s="27"/>
      <c r="TTO2516" s="27"/>
      <c r="TTP2516" s="27"/>
      <c r="TTQ2516" s="27"/>
      <c r="TTR2516" s="27"/>
      <c r="TTS2516" s="27"/>
      <c r="TTT2516" s="27"/>
      <c r="TTU2516" s="27"/>
      <c r="TTV2516" s="27"/>
      <c r="TTW2516" s="27"/>
      <c r="TTX2516" s="27"/>
      <c r="TTY2516" s="27"/>
      <c r="TTZ2516" s="27"/>
      <c r="TUA2516" s="27"/>
      <c r="TUB2516" s="27"/>
      <c r="TUC2516" s="27"/>
      <c r="TUD2516" s="27"/>
      <c r="TUE2516" s="27"/>
      <c r="TUF2516" s="27"/>
      <c r="TUG2516" s="27"/>
      <c r="TUH2516" s="27"/>
      <c r="TUI2516" s="27"/>
      <c r="TUJ2516" s="27"/>
      <c r="TUK2516" s="27"/>
      <c r="TUL2516" s="27"/>
      <c r="TUM2516" s="27"/>
      <c r="TUN2516" s="27"/>
      <c r="TUO2516" s="27"/>
      <c r="TUP2516" s="27"/>
      <c r="TUQ2516" s="27"/>
      <c r="TUR2516" s="27"/>
      <c r="TUS2516" s="27"/>
      <c r="TUT2516" s="27"/>
      <c r="TUU2516" s="27"/>
      <c r="TUV2516" s="27"/>
      <c r="TUW2516" s="27"/>
      <c r="TUX2516" s="27"/>
      <c r="TUY2516" s="27"/>
      <c r="TUZ2516" s="27"/>
      <c r="TVA2516" s="27"/>
      <c r="TVB2516" s="27"/>
      <c r="TVC2516" s="27"/>
      <c r="TVD2516" s="27"/>
      <c r="TVE2516" s="27"/>
      <c r="TVF2516" s="27"/>
      <c r="TVG2516" s="27"/>
      <c r="TVH2516" s="27"/>
      <c r="TVI2516" s="27"/>
      <c r="TVJ2516" s="27"/>
      <c r="TVK2516" s="27"/>
      <c r="TVL2516" s="27"/>
      <c r="TVM2516" s="27"/>
      <c r="TVN2516" s="27"/>
      <c r="TVO2516" s="27"/>
      <c r="TVP2516" s="27"/>
      <c r="TVQ2516" s="27"/>
      <c r="TVR2516" s="27"/>
      <c r="TVS2516" s="27"/>
      <c r="TVT2516" s="27"/>
      <c r="TVU2516" s="27"/>
      <c r="TVV2516" s="27"/>
      <c r="TVW2516" s="27"/>
      <c r="TVX2516" s="27"/>
      <c r="TVY2516" s="27"/>
      <c r="TVZ2516" s="27"/>
      <c r="TWA2516" s="27"/>
      <c r="TWB2516" s="27"/>
      <c r="TWC2516" s="27"/>
      <c r="TWD2516" s="27"/>
      <c r="TWE2516" s="27"/>
      <c r="TWF2516" s="27"/>
      <c r="TWG2516" s="27"/>
      <c r="TWH2516" s="27"/>
      <c r="TWI2516" s="27"/>
      <c r="TWJ2516" s="27"/>
      <c r="TWK2516" s="27"/>
      <c r="TWL2516" s="27"/>
      <c r="TWM2516" s="27"/>
      <c r="TWN2516" s="27"/>
      <c r="TWO2516" s="27"/>
      <c r="TWP2516" s="27"/>
      <c r="TWQ2516" s="27"/>
      <c r="TWR2516" s="27"/>
      <c r="TWS2516" s="27"/>
      <c r="TWT2516" s="27"/>
      <c r="TWU2516" s="27"/>
      <c r="TWV2516" s="27"/>
      <c r="TWW2516" s="27"/>
      <c r="TWX2516" s="27"/>
      <c r="TWY2516" s="27"/>
      <c r="TWZ2516" s="27"/>
      <c r="TXA2516" s="27"/>
      <c r="TXB2516" s="27"/>
      <c r="TXC2516" s="27"/>
      <c r="TXD2516" s="27"/>
      <c r="TXE2516" s="27"/>
      <c r="TXF2516" s="27"/>
      <c r="TXG2516" s="27"/>
      <c r="TXH2516" s="27"/>
      <c r="TXI2516" s="27"/>
      <c r="TXJ2516" s="27"/>
      <c r="TXK2516" s="27"/>
      <c r="TXL2516" s="27"/>
      <c r="TXM2516" s="27"/>
      <c r="TXN2516" s="27"/>
      <c r="TXO2516" s="27"/>
      <c r="TXP2516" s="27"/>
      <c r="TXQ2516" s="27"/>
      <c r="TXR2516" s="27"/>
      <c r="TXS2516" s="27"/>
      <c r="TXT2516" s="27"/>
      <c r="TXU2516" s="27"/>
      <c r="TXV2516" s="27"/>
      <c r="TXW2516" s="27"/>
      <c r="TXX2516" s="27"/>
      <c r="TXY2516" s="27"/>
      <c r="TXZ2516" s="27"/>
      <c r="TYA2516" s="27"/>
      <c r="TYB2516" s="27"/>
      <c r="TYC2516" s="27"/>
      <c r="TYD2516" s="27"/>
      <c r="TYE2516" s="27"/>
      <c r="TYF2516" s="27"/>
      <c r="TYG2516" s="27"/>
      <c r="TYH2516" s="27"/>
      <c r="TYI2516" s="27"/>
      <c r="TYJ2516" s="27"/>
      <c r="TYK2516" s="27"/>
      <c r="TYL2516" s="27"/>
      <c r="TYM2516" s="27"/>
      <c r="TYN2516" s="27"/>
      <c r="TYO2516" s="27"/>
      <c r="TYP2516" s="27"/>
      <c r="TYQ2516" s="27"/>
      <c r="TYR2516" s="27"/>
      <c r="TYS2516" s="27"/>
      <c r="TYT2516" s="27"/>
      <c r="TYU2516" s="27"/>
      <c r="TYV2516" s="27"/>
      <c r="TYW2516" s="27"/>
      <c r="TYX2516" s="27"/>
      <c r="TYY2516" s="27"/>
      <c r="TYZ2516" s="27"/>
      <c r="TZA2516" s="27"/>
      <c r="TZB2516" s="27"/>
      <c r="TZC2516" s="27"/>
      <c r="TZD2516" s="27"/>
      <c r="TZE2516" s="27"/>
      <c r="TZF2516" s="27"/>
      <c r="TZG2516" s="27"/>
      <c r="TZH2516" s="27"/>
      <c r="TZI2516" s="27"/>
      <c r="TZJ2516" s="27"/>
      <c r="TZK2516" s="27"/>
      <c r="TZL2516" s="27"/>
      <c r="TZM2516" s="27"/>
      <c r="TZN2516" s="27"/>
      <c r="TZO2516" s="27"/>
      <c r="TZP2516" s="27"/>
      <c r="TZQ2516" s="27"/>
      <c r="TZR2516" s="27"/>
      <c r="TZS2516" s="27"/>
      <c r="TZT2516" s="27"/>
      <c r="TZU2516" s="27"/>
      <c r="TZV2516" s="27"/>
      <c r="TZW2516" s="27"/>
      <c r="TZX2516" s="27"/>
      <c r="TZY2516" s="27"/>
      <c r="TZZ2516" s="27"/>
      <c r="UAA2516" s="27"/>
      <c r="UAB2516" s="27"/>
      <c r="UAC2516" s="27"/>
      <c r="UAD2516" s="27"/>
      <c r="UAE2516" s="27"/>
      <c r="UAF2516" s="27"/>
      <c r="UAG2516" s="27"/>
      <c r="UAH2516" s="27"/>
      <c r="UAI2516" s="27"/>
      <c r="UAJ2516" s="27"/>
      <c r="UAK2516" s="27"/>
      <c r="UAL2516" s="27"/>
      <c r="UAM2516" s="27"/>
      <c r="UAN2516" s="27"/>
      <c r="UAO2516" s="27"/>
      <c r="UAP2516" s="27"/>
      <c r="UAQ2516" s="27"/>
      <c r="UAR2516" s="27"/>
      <c r="UAS2516" s="27"/>
      <c r="UAT2516" s="27"/>
      <c r="UAU2516" s="27"/>
      <c r="UAV2516" s="27"/>
      <c r="UAW2516" s="27"/>
      <c r="UAX2516" s="27"/>
      <c r="UAY2516" s="27"/>
      <c r="UAZ2516" s="27"/>
      <c r="UBA2516" s="27"/>
      <c r="UBB2516" s="27"/>
      <c r="UBC2516" s="27"/>
      <c r="UBD2516" s="27"/>
      <c r="UBE2516" s="27"/>
      <c r="UBF2516" s="27"/>
      <c r="UBG2516" s="27"/>
      <c r="UBH2516" s="27"/>
      <c r="UBI2516" s="27"/>
      <c r="UBJ2516" s="27"/>
      <c r="UBK2516" s="27"/>
      <c r="UBL2516" s="27"/>
      <c r="UBM2516" s="27"/>
      <c r="UBN2516" s="27"/>
      <c r="UBO2516" s="27"/>
      <c r="UBP2516" s="27"/>
      <c r="UBQ2516" s="27"/>
      <c r="UBR2516" s="27"/>
      <c r="UBS2516" s="27"/>
      <c r="UBT2516" s="27"/>
      <c r="UBU2516" s="27"/>
      <c r="UBV2516" s="27"/>
      <c r="UBW2516" s="27"/>
      <c r="UBX2516" s="27"/>
      <c r="UBY2516" s="27"/>
      <c r="UBZ2516" s="27"/>
      <c r="UCA2516" s="27"/>
      <c r="UCB2516" s="27"/>
      <c r="UCC2516" s="27"/>
      <c r="UCD2516" s="27"/>
      <c r="UCE2516" s="27"/>
      <c r="UCF2516" s="27"/>
      <c r="UCG2516" s="27"/>
      <c r="UCH2516" s="27"/>
      <c r="UCI2516" s="27"/>
      <c r="UCJ2516" s="27"/>
      <c r="UCK2516" s="27"/>
      <c r="UCL2516" s="27"/>
      <c r="UCM2516" s="27"/>
      <c r="UCN2516" s="27"/>
      <c r="UCO2516" s="27"/>
      <c r="UCP2516" s="27"/>
      <c r="UCQ2516" s="27"/>
      <c r="UCR2516" s="27"/>
      <c r="UCS2516" s="27"/>
      <c r="UCT2516" s="27"/>
      <c r="UCU2516" s="27"/>
      <c r="UCV2516" s="27"/>
      <c r="UCW2516" s="27"/>
      <c r="UCX2516" s="27"/>
      <c r="UCY2516" s="27"/>
      <c r="UCZ2516" s="27"/>
      <c r="UDA2516" s="27"/>
      <c r="UDB2516" s="27"/>
      <c r="UDC2516" s="27"/>
      <c r="UDD2516" s="27"/>
      <c r="UDE2516" s="27"/>
      <c r="UDF2516" s="27"/>
      <c r="UDG2516" s="27"/>
      <c r="UDH2516" s="27"/>
      <c r="UDI2516" s="27"/>
      <c r="UDJ2516" s="27"/>
      <c r="UDK2516" s="27"/>
      <c r="UDL2516" s="27"/>
      <c r="UDM2516" s="27"/>
      <c r="UDN2516" s="27"/>
      <c r="UDO2516" s="27"/>
      <c r="UDP2516" s="27"/>
      <c r="UDQ2516" s="27"/>
      <c r="UDR2516" s="27"/>
      <c r="UDS2516" s="27"/>
      <c r="UDT2516" s="27"/>
      <c r="UDU2516" s="27"/>
      <c r="UDV2516" s="27"/>
      <c r="UDW2516" s="27"/>
      <c r="UDX2516" s="27"/>
      <c r="UDY2516" s="27"/>
      <c r="UDZ2516" s="27"/>
      <c r="UEA2516" s="27"/>
      <c r="UEB2516" s="27"/>
      <c r="UEC2516" s="27"/>
      <c r="UED2516" s="27"/>
      <c r="UEE2516" s="27"/>
      <c r="UEF2516" s="27"/>
      <c r="UEG2516" s="27"/>
      <c r="UEH2516" s="27"/>
      <c r="UEI2516" s="27"/>
      <c r="UEJ2516" s="27"/>
      <c r="UEK2516" s="27"/>
      <c r="UEL2516" s="27"/>
      <c r="UEM2516" s="27"/>
      <c r="UEN2516" s="27"/>
      <c r="UEO2516" s="27"/>
      <c r="UEP2516" s="27"/>
      <c r="UEQ2516" s="27"/>
      <c r="UER2516" s="27"/>
      <c r="UES2516" s="27"/>
      <c r="UET2516" s="27"/>
      <c r="UEU2516" s="27"/>
      <c r="UEV2516" s="27"/>
      <c r="UEW2516" s="27"/>
      <c r="UEX2516" s="27"/>
      <c r="UEY2516" s="27"/>
      <c r="UEZ2516" s="27"/>
      <c r="UFA2516" s="27"/>
      <c r="UFB2516" s="27"/>
      <c r="UFC2516" s="27"/>
      <c r="UFD2516" s="27"/>
      <c r="UFE2516" s="27"/>
      <c r="UFF2516" s="27"/>
      <c r="UFG2516" s="27"/>
      <c r="UFH2516" s="27"/>
      <c r="UFI2516" s="27"/>
      <c r="UFJ2516" s="27"/>
      <c r="UFK2516" s="27"/>
      <c r="UFL2516" s="27"/>
      <c r="UFM2516" s="27"/>
      <c r="UFN2516" s="27"/>
      <c r="UFO2516" s="27"/>
      <c r="UFP2516" s="27"/>
      <c r="UFQ2516" s="27"/>
      <c r="UFR2516" s="27"/>
      <c r="UFS2516" s="27"/>
      <c r="UFT2516" s="27"/>
      <c r="UFU2516" s="27"/>
      <c r="UFV2516" s="27"/>
      <c r="UFW2516" s="27"/>
      <c r="UFX2516" s="27"/>
      <c r="UFY2516" s="27"/>
      <c r="UFZ2516" s="27"/>
      <c r="UGA2516" s="27"/>
      <c r="UGB2516" s="27"/>
      <c r="UGC2516" s="27"/>
      <c r="UGD2516" s="27"/>
      <c r="UGE2516" s="27"/>
      <c r="UGF2516" s="27"/>
      <c r="UGG2516" s="27"/>
      <c r="UGH2516" s="27"/>
      <c r="UGI2516" s="27"/>
      <c r="UGJ2516" s="27"/>
      <c r="UGK2516" s="27"/>
      <c r="UGL2516" s="27"/>
      <c r="UGM2516" s="27"/>
      <c r="UGN2516" s="27"/>
      <c r="UGO2516" s="27"/>
      <c r="UGP2516" s="27"/>
      <c r="UGQ2516" s="27"/>
      <c r="UGR2516" s="27"/>
      <c r="UGS2516" s="27"/>
      <c r="UGT2516" s="27"/>
      <c r="UGU2516" s="27"/>
      <c r="UGV2516" s="27"/>
      <c r="UGW2516" s="27"/>
      <c r="UGX2516" s="27"/>
      <c r="UGY2516" s="27"/>
      <c r="UGZ2516" s="27"/>
      <c r="UHA2516" s="27"/>
      <c r="UHB2516" s="27"/>
      <c r="UHC2516" s="27"/>
      <c r="UHD2516" s="27"/>
      <c r="UHE2516" s="27"/>
      <c r="UHF2516" s="27"/>
      <c r="UHG2516" s="27"/>
      <c r="UHH2516" s="27"/>
      <c r="UHI2516" s="27"/>
      <c r="UHJ2516" s="27"/>
      <c r="UHK2516" s="27"/>
      <c r="UHL2516" s="27"/>
      <c r="UHM2516" s="27"/>
      <c r="UHN2516" s="27"/>
      <c r="UHO2516" s="27"/>
      <c r="UHP2516" s="27"/>
      <c r="UHQ2516" s="27"/>
      <c r="UHR2516" s="27"/>
      <c r="UHS2516" s="27"/>
      <c r="UHT2516" s="27"/>
      <c r="UHU2516" s="27"/>
      <c r="UHV2516" s="27"/>
      <c r="UHW2516" s="27"/>
      <c r="UHX2516" s="27"/>
      <c r="UHY2516" s="27"/>
      <c r="UHZ2516" s="27"/>
      <c r="UIA2516" s="27"/>
      <c r="UIB2516" s="27"/>
      <c r="UIC2516" s="27"/>
      <c r="UID2516" s="27"/>
      <c r="UIE2516" s="27"/>
      <c r="UIF2516" s="27"/>
      <c r="UIG2516" s="27"/>
      <c r="UIH2516" s="27"/>
      <c r="UII2516" s="27"/>
      <c r="UIJ2516" s="27"/>
      <c r="UIK2516" s="27"/>
      <c r="UIL2516" s="27"/>
      <c r="UIM2516" s="27"/>
      <c r="UIN2516" s="27"/>
      <c r="UIO2516" s="27"/>
      <c r="UIP2516" s="27"/>
      <c r="UIQ2516" s="27"/>
      <c r="UIR2516" s="27"/>
      <c r="UIS2516" s="27"/>
      <c r="UIT2516" s="27"/>
      <c r="UIU2516" s="27"/>
      <c r="UIV2516" s="27"/>
      <c r="UIW2516" s="27"/>
      <c r="UIX2516" s="27"/>
      <c r="UIY2516" s="27"/>
      <c r="UIZ2516" s="27"/>
      <c r="UJA2516" s="27"/>
      <c r="UJB2516" s="27"/>
      <c r="UJC2516" s="27"/>
      <c r="UJD2516" s="27"/>
      <c r="UJE2516" s="27"/>
      <c r="UJF2516" s="27"/>
      <c r="UJG2516" s="27"/>
      <c r="UJH2516" s="27"/>
      <c r="UJI2516" s="27"/>
      <c r="UJJ2516" s="27"/>
      <c r="UJK2516" s="27"/>
      <c r="UJL2516" s="27"/>
      <c r="UJM2516" s="27"/>
      <c r="UJN2516" s="27"/>
      <c r="UJO2516" s="27"/>
      <c r="UJP2516" s="27"/>
      <c r="UJQ2516" s="27"/>
      <c r="UJR2516" s="27"/>
      <c r="UJS2516" s="27"/>
      <c r="UJT2516" s="27"/>
      <c r="UJU2516" s="27"/>
      <c r="UJV2516" s="27"/>
      <c r="UJW2516" s="27"/>
      <c r="UJX2516" s="27"/>
      <c r="UJY2516" s="27"/>
      <c r="UJZ2516" s="27"/>
      <c r="UKA2516" s="27"/>
      <c r="UKB2516" s="27"/>
      <c r="UKC2516" s="27"/>
      <c r="UKD2516" s="27"/>
      <c r="UKE2516" s="27"/>
      <c r="UKF2516" s="27"/>
      <c r="UKG2516" s="27"/>
      <c r="UKH2516" s="27"/>
      <c r="UKI2516" s="27"/>
      <c r="UKJ2516" s="27"/>
      <c r="UKK2516" s="27"/>
      <c r="UKL2516" s="27"/>
      <c r="UKM2516" s="27"/>
      <c r="UKN2516" s="27"/>
      <c r="UKO2516" s="27"/>
      <c r="UKP2516" s="27"/>
      <c r="UKQ2516" s="27"/>
      <c r="UKR2516" s="27"/>
      <c r="UKS2516" s="27"/>
      <c r="UKT2516" s="27"/>
      <c r="UKU2516" s="27"/>
      <c r="UKV2516" s="27"/>
      <c r="UKW2516" s="27"/>
      <c r="UKX2516" s="27"/>
      <c r="UKY2516" s="27"/>
      <c r="UKZ2516" s="27"/>
      <c r="ULA2516" s="27"/>
      <c r="ULB2516" s="27"/>
      <c r="ULC2516" s="27"/>
      <c r="ULD2516" s="27"/>
      <c r="ULE2516" s="27"/>
      <c r="ULF2516" s="27"/>
      <c r="ULG2516" s="27"/>
      <c r="ULH2516" s="27"/>
      <c r="ULI2516" s="27"/>
      <c r="ULJ2516" s="27"/>
      <c r="ULK2516" s="27"/>
      <c r="ULL2516" s="27"/>
      <c r="ULM2516" s="27"/>
      <c r="ULN2516" s="27"/>
      <c r="ULO2516" s="27"/>
      <c r="ULP2516" s="27"/>
      <c r="ULQ2516" s="27"/>
      <c r="ULR2516" s="27"/>
      <c r="ULS2516" s="27"/>
      <c r="ULT2516" s="27"/>
      <c r="ULU2516" s="27"/>
      <c r="ULV2516" s="27"/>
      <c r="ULW2516" s="27"/>
      <c r="ULX2516" s="27"/>
      <c r="ULY2516" s="27"/>
      <c r="ULZ2516" s="27"/>
      <c r="UMA2516" s="27"/>
      <c r="UMB2516" s="27"/>
      <c r="UMC2516" s="27"/>
      <c r="UMD2516" s="27"/>
      <c r="UME2516" s="27"/>
      <c r="UMF2516" s="27"/>
      <c r="UMG2516" s="27"/>
      <c r="UMH2516" s="27"/>
      <c r="UMI2516" s="27"/>
      <c r="UMJ2516" s="27"/>
      <c r="UMK2516" s="27"/>
      <c r="UML2516" s="27"/>
      <c r="UMM2516" s="27"/>
      <c r="UMN2516" s="27"/>
      <c r="UMO2516" s="27"/>
      <c r="UMP2516" s="27"/>
      <c r="UMQ2516" s="27"/>
      <c r="UMR2516" s="27"/>
      <c r="UMS2516" s="27"/>
      <c r="UMT2516" s="27"/>
      <c r="UMU2516" s="27"/>
      <c r="UMV2516" s="27"/>
      <c r="UMW2516" s="27"/>
      <c r="UMX2516" s="27"/>
      <c r="UMY2516" s="27"/>
      <c r="UMZ2516" s="27"/>
      <c r="UNA2516" s="27"/>
      <c r="UNB2516" s="27"/>
      <c r="UNC2516" s="27"/>
      <c r="UND2516" s="27"/>
      <c r="UNE2516" s="27"/>
      <c r="UNF2516" s="27"/>
      <c r="UNG2516" s="27"/>
      <c r="UNH2516" s="27"/>
      <c r="UNI2516" s="27"/>
      <c r="UNJ2516" s="27"/>
      <c r="UNK2516" s="27"/>
      <c r="UNL2516" s="27"/>
      <c r="UNM2516" s="27"/>
      <c r="UNN2516" s="27"/>
      <c r="UNO2516" s="27"/>
      <c r="UNP2516" s="27"/>
      <c r="UNQ2516" s="27"/>
      <c r="UNR2516" s="27"/>
      <c r="UNS2516" s="27"/>
      <c r="UNT2516" s="27"/>
      <c r="UNU2516" s="27"/>
      <c r="UNV2516" s="27"/>
      <c r="UNW2516" s="27"/>
      <c r="UNX2516" s="27"/>
      <c r="UNY2516" s="27"/>
      <c r="UNZ2516" s="27"/>
      <c r="UOA2516" s="27"/>
      <c r="UOB2516" s="27"/>
      <c r="UOC2516" s="27"/>
      <c r="UOD2516" s="27"/>
      <c r="UOE2516" s="27"/>
      <c r="UOF2516" s="27"/>
      <c r="UOG2516" s="27"/>
      <c r="UOH2516" s="27"/>
      <c r="UOI2516" s="27"/>
      <c r="UOJ2516" s="27"/>
      <c r="UOK2516" s="27"/>
      <c r="UOL2516" s="27"/>
      <c r="UOM2516" s="27"/>
      <c r="UON2516" s="27"/>
      <c r="UOO2516" s="27"/>
      <c r="UOP2516" s="27"/>
      <c r="UOQ2516" s="27"/>
      <c r="UOR2516" s="27"/>
      <c r="UOS2516" s="27"/>
      <c r="UOT2516" s="27"/>
      <c r="UOU2516" s="27"/>
      <c r="UOV2516" s="27"/>
      <c r="UOW2516" s="27"/>
      <c r="UOX2516" s="27"/>
      <c r="UOY2516" s="27"/>
      <c r="UOZ2516" s="27"/>
      <c r="UPA2516" s="27"/>
      <c r="UPB2516" s="27"/>
      <c r="UPC2516" s="27"/>
      <c r="UPD2516" s="27"/>
      <c r="UPE2516" s="27"/>
      <c r="UPF2516" s="27"/>
      <c r="UPG2516" s="27"/>
      <c r="UPH2516" s="27"/>
      <c r="UPI2516" s="27"/>
      <c r="UPJ2516" s="27"/>
      <c r="UPK2516" s="27"/>
      <c r="UPL2516" s="27"/>
      <c r="UPM2516" s="27"/>
      <c r="UPN2516" s="27"/>
      <c r="UPO2516" s="27"/>
      <c r="UPP2516" s="27"/>
      <c r="UPQ2516" s="27"/>
      <c r="UPR2516" s="27"/>
      <c r="UPS2516" s="27"/>
      <c r="UPT2516" s="27"/>
      <c r="UPU2516" s="27"/>
      <c r="UPV2516" s="27"/>
      <c r="UPW2516" s="27"/>
      <c r="UPX2516" s="27"/>
      <c r="UPY2516" s="27"/>
      <c r="UPZ2516" s="27"/>
      <c r="UQA2516" s="27"/>
      <c r="UQB2516" s="27"/>
      <c r="UQC2516" s="27"/>
      <c r="UQD2516" s="27"/>
      <c r="UQE2516" s="27"/>
      <c r="UQF2516" s="27"/>
      <c r="UQG2516" s="27"/>
      <c r="UQH2516" s="27"/>
      <c r="UQI2516" s="27"/>
      <c r="UQJ2516" s="27"/>
      <c r="UQK2516" s="27"/>
      <c r="UQL2516" s="27"/>
      <c r="UQM2516" s="27"/>
      <c r="UQN2516" s="27"/>
      <c r="UQO2516" s="27"/>
      <c r="UQP2516" s="27"/>
      <c r="UQQ2516" s="27"/>
      <c r="UQR2516" s="27"/>
      <c r="UQS2516" s="27"/>
      <c r="UQT2516" s="27"/>
      <c r="UQU2516" s="27"/>
      <c r="UQV2516" s="27"/>
      <c r="UQW2516" s="27"/>
      <c r="UQX2516" s="27"/>
      <c r="UQY2516" s="27"/>
      <c r="UQZ2516" s="27"/>
      <c r="URA2516" s="27"/>
      <c r="URB2516" s="27"/>
      <c r="URC2516" s="27"/>
      <c r="URD2516" s="27"/>
      <c r="URE2516" s="27"/>
      <c r="URF2516" s="27"/>
      <c r="URG2516" s="27"/>
      <c r="URH2516" s="27"/>
      <c r="URI2516" s="27"/>
      <c r="URJ2516" s="27"/>
      <c r="URK2516" s="27"/>
      <c r="URL2516" s="27"/>
      <c r="URM2516" s="27"/>
      <c r="URN2516" s="27"/>
      <c r="URO2516" s="27"/>
      <c r="URP2516" s="27"/>
      <c r="URQ2516" s="27"/>
      <c r="URR2516" s="27"/>
      <c r="URS2516" s="27"/>
      <c r="URT2516" s="27"/>
      <c r="URU2516" s="27"/>
      <c r="URV2516" s="27"/>
      <c r="URW2516" s="27"/>
      <c r="URX2516" s="27"/>
      <c r="URY2516" s="27"/>
      <c r="URZ2516" s="27"/>
      <c r="USA2516" s="27"/>
      <c r="USB2516" s="27"/>
      <c r="USC2516" s="27"/>
      <c r="USD2516" s="27"/>
      <c r="USE2516" s="27"/>
      <c r="USF2516" s="27"/>
      <c r="USG2516" s="27"/>
      <c r="USH2516" s="27"/>
      <c r="USI2516" s="27"/>
      <c r="USJ2516" s="27"/>
      <c r="USK2516" s="27"/>
      <c r="USL2516" s="27"/>
      <c r="USM2516" s="27"/>
      <c r="USN2516" s="27"/>
      <c r="USO2516" s="27"/>
      <c r="USP2516" s="27"/>
      <c r="USQ2516" s="27"/>
      <c r="USR2516" s="27"/>
      <c r="USS2516" s="27"/>
      <c r="UST2516" s="27"/>
      <c r="USU2516" s="27"/>
      <c r="USV2516" s="27"/>
      <c r="USW2516" s="27"/>
      <c r="USX2516" s="27"/>
      <c r="USY2516" s="27"/>
      <c r="USZ2516" s="27"/>
      <c r="UTA2516" s="27"/>
      <c r="UTB2516" s="27"/>
      <c r="UTC2516" s="27"/>
      <c r="UTD2516" s="27"/>
      <c r="UTE2516" s="27"/>
      <c r="UTF2516" s="27"/>
      <c r="UTG2516" s="27"/>
      <c r="UTH2516" s="27"/>
      <c r="UTI2516" s="27"/>
      <c r="UTJ2516" s="27"/>
      <c r="UTK2516" s="27"/>
      <c r="UTL2516" s="27"/>
      <c r="UTM2516" s="27"/>
      <c r="UTN2516" s="27"/>
      <c r="UTO2516" s="27"/>
      <c r="UTP2516" s="27"/>
      <c r="UTQ2516" s="27"/>
      <c r="UTR2516" s="27"/>
      <c r="UTS2516" s="27"/>
      <c r="UTT2516" s="27"/>
      <c r="UTU2516" s="27"/>
      <c r="UTV2516" s="27"/>
      <c r="UTW2516" s="27"/>
      <c r="UTX2516" s="27"/>
      <c r="UTY2516" s="27"/>
      <c r="UTZ2516" s="27"/>
      <c r="UUA2516" s="27"/>
      <c r="UUB2516" s="27"/>
      <c r="UUC2516" s="27"/>
      <c r="UUD2516" s="27"/>
      <c r="UUE2516" s="27"/>
      <c r="UUF2516" s="27"/>
      <c r="UUG2516" s="27"/>
      <c r="UUH2516" s="27"/>
      <c r="UUI2516" s="27"/>
      <c r="UUJ2516" s="27"/>
      <c r="UUK2516" s="27"/>
      <c r="UUL2516" s="27"/>
      <c r="UUM2516" s="27"/>
      <c r="UUN2516" s="27"/>
      <c r="UUO2516" s="27"/>
      <c r="UUP2516" s="27"/>
      <c r="UUQ2516" s="27"/>
      <c r="UUR2516" s="27"/>
      <c r="UUS2516" s="27"/>
      <c r="UUT2516" s="27"/>
      <c r="UUU2516" s="27"/>
      <c r="UUV2516" s="27"/>
      <c r="UUW2516" s="27"/>
      <c r="UUX2516" s="27"/>
      <c r="UUY2516" s="27"/>
      <c r="UUZ2516" s="27"/>
      <c r="UVA2516" s="27"/>
      <c r="UVB2516" s="27"/>
      <c r="UVC2516" s="27"/>
      <c r="UVD2516" s="27"/>
      <c r="UVE2516" s="27"/>
      <c r="UVF2516" s="27"/>
      <c r="UVG2516" s="27"/>
      <c r="UVH2516" s="27"/>
      <c r="UVI2516" s="27"/>
      <c r="UVJ2516" s="27"/>
      <c r="UVK2516" s="27"/>
      <c r="UVL2516" s="27"/>
      <c r="UVM2516" s="27"/>
      <c r="UVN2516" s="27"/>
      <c r="UVO2516" s="27"/>
      <c r="UVP2516" s="27"/>
      <c r="UVQ2516" s="27"/>
      <c r="UVR2516" s="27"/>
      <c r="UVS2516" s="27"/>
      <c r="UVT2516" s="27"/>
      <c r="UVU2516" s="27"/>
      <c r="UVV2516" s="27"/>
      <c r="UVW2516" s="27"/>
      <c r="UVX2516" s="27"/>
      <c r="UVY2516" s="27"/>
      <c r="UVZ2516" s="27"/>
      <c r="UWA2516" s="27"/>
      <c r="UWB2516" s="27"/>
      <c r="UWC2516" s="27"/>
      <c r="UWD2516" s="27"/>
      <c r="UWE2516" s="27"/>
      <c r="UWF2516" s="27"/>
      <c r="UWG2516" s="27"/>
      <c r="UWH2516" s="27"/>
      <c r="UWI2516" s="27"/>
      <c r="UWJ2516" s="27"/>
      <c r="UWK2516" s="27"/>
      <c r="UWL2516" s="27"/>
      <c r="UWM2516" s="27"/>
      <c r="UWN2516" s="27"/>
      <c r="UWO2516" s="27"/>
      <c r="UWP2516" s="27"/>
      <c r="UWQ2516" s="27"/>
      <c r="UWR2516" s="27"/>
      <c r="UWS2516" s="27"/>
      <c r="UWT2516" s="27"/>
      <c r="UWU2516" s="27"/>
      <c r="UWV2516" s="27"/>
      <c r="UWW2516" s="27"/>
      <c r="UWX2516" s="27"/>
      <c r="UWY2516" s="27"/>
      <c r="UWZ2516" s="27"/>
      <c r="UXA2516" s="27"/>
      <c r="UXB2516" s="27"/>
      <c r="UXC2516" s="27"/>
      <c r="UXD2516" s="27"/>
      <c r="UXE2516" s="27"/>
      <c r="UXF2516" s="27"/>
      <c r="UXG2516" s="27"/>
      <c r="UXH2516" s="27"/>
      <c r="UXI2516" s="27"/>
      <c r="UXJ2516" s="27"/>
      <c r="UXK2516" s="27"/>
      <c r="UXL2516" s="27"/>
      <c r="UXM2516" s="27"/>
      <c r="UXN2516" s="27"/>
      <c r="UXO2516" s="27"/>
      <c r="UXP2516" s="27"/>
      <c r="UXQ2516" s="27"/>
      <c r="UXR2516" s="27"/>
      <c r="UXS2516" s="27"/>
      <c r="UXT2516" s="27"/>
      <c r="UXU2516" s="27"/>
      <c r="UXV2516" s="27"/>
      <c r="UXW2516" s="27"/>
      <c r="UXX2516" s="27"/>
      <c r="UXY2516" s="27"/>
      <c r="UXZ2516" s="27"/>
      <c r="UYA2516" s="27"/>
      <c r="UYB2516" s="27"/>
      <c r="UYC2516" s="27"/>
      <c r="UYD2516" s="27"/>
      <c r="UYE2516" s="27"/>
      <c r="UYF2516" s="27"/>
      <c r="UYG2516" s="27"/>
      <c r="UYH2516" s="27"/>
      <c r="UYI2516" s="27"/>
      <c r="UYJ2516" s="27"/>
      <c r="UYK2516" s="27"/>
      <c r="UYL2516" s="27"/>
      <c r="UYM2516" s="27"/>
      <c r="UYN2516" s="27"/>
      <c r="UYO2516" s="27"/>
      <c r="UYP2516" s="27"/>
      <c r="UYQ2516" s="27"/>
      <c r="UYR2516" s="27"/>
      <c r="UYS2516" s="27"/>
      <c r="UYT2516" s="27"/>
      <c r="UYU2516" s="27"/>
      <c r="UYV2516" s="27"/>
      <c r="UYW2516" s="27"/>
      <c r="UYX2516" s="27"/>
      <c r="UYY2516" s="27"/>
      <c r="UYZ2516" s="27"/>
      <c r="UZA2516" s="27"/>
      <c r="UZB2516" s="27"/>
      <c r="UZC2516" s="27"/>
      <c r="UZD2516" s="27"/>
      <c r="UZE2516" s="27"/>
      <c r="UZF2516" s="27"/>
      <c r="UZG2516" s="27"/>
      <c r="UZH2516" s="27"/>
      <c r="UZI2516" s="27"/>
      <c r="UZJ2516" s="27"/>
      <c r="UZK2516" s="27"/>
      <c r="UZL2516" s="27"/>
      <c r="UZM2516" s="27"/>
      <c r="UZN2516" s="27"/>
      <c r="UZO2516" s="27"/>
      <c r="UZP2516" s="27"/>
      <c r="UZQ2516" s="27"/>
      <c r="UZR2516" s="27"/>
      <c r="UZS2516" s="27"/>
      <c r="UZT2516" s="27"/>
      <c r="UZU2516" s="27"/>
      <c r="UZV2516" s="27"/>
      <c r="UZW2516" s="27"/>
      <c r="UZX2516" s="27"/>
      <c r="UZY2516" s="27"/>
      <c r="UZZ2516" s="27"/>
      <c r="VAA2516" s="27"/>
      <c r="VAB2516" s="27"/>
      <c r="VAC2516" s="27"/>
      <c r="VAD2516" s="27"/>
      <c r="VAE2516" s="27"/>
      <c r="VAF2516" s="27"/>
      <c r="VAG2516" s="27"/>
      <c r="VAH2516" s="27"/>
      <c r="VAI2516" s="27"/>
      <c r="VAJ2516" s="27"/>
      <c r="VAK2516" s="27"/>
      <c r="VAL2516" s="27"/>
      <c r="VAM2516" s="27"/>
      <c r="VAN2516" s="27"/>
      <c r="VAO2516" s="27"/>
      <c r="VAP2516" s="27"/>
      <c r="VAQ2516" s="27"/>
      <c r="VAR2516" s="27"/>
      <c r="VAS2516" s="27"/>
      <c r="VAT2516" s="27"/>
      <c r="VAU2516" s="27"/>
      <c r="VAV2516" s="27"/>
      <c r="VAW2516" s="27"/>
      <c r="VAX2516" s="27"/>
      <c r="VAY2516" s="27"/>
      <c r="VAZ2516" s="27"/>
      <c r="VBA2516" s="27"/>
      <c r="VBB2516" s="27"/>
      <c r="VBC2516" s="27"/>
      <c r="VBD2516" s="27"/>
      <c r="VBE2516" s="27"/>
      <c r="VBF2516" s="27"/>
      <c r="VBG2516" s="27"/>
      <c r="VBH2516" s="27"/>
      <c r="VBI2516" s="27"/>
      <c r="VBJ2516" s="27"/>
      <c r="VBK2516" s="27"/>
      <c r="VBL2516" s="27"/>
      <c r="VBM2516" s="27"/>
      <c r="VBN2516" s="27"/>
      <c r="VBO2516" s="27"/>
      <c r="VBP2516" s="27"/>
      <c r="VBQ2516" s="27"/>
      <c r="VBR2516" s="27"/>
      <c r="VBS2516" s="27"/>
      <c r="VBT2516" s="27"/>
      <c r="VBU2516" s="27"/>
      <c r="VBV2516" s="27"/>
      <c r="VBW2516" s="27"/>
      <c r="VBX2516" s="27"/>
      <c r="VBY2516" s="27"/>
      <c r="VBZ2516" s="27"/>
      <c r="VCA2516" s="27"/>
      <c r="VCB2516" s="27"/>
      <c r="VCC2516" s="27"/>
      <c r="VCD2516" s="27"/>
      <c r="VCE2516" s="27"/>
      <c r="VCF2516" s="27"/>
      <c r="VCG2516" s="27"/>
      <c r="VCH2516" s="27"/>
      <c r="VCI2516" s="27"/>
      <c r="VCJ2516" s="27"/>
      <c r="VCK2516" s="27"/>
      <c r="VCL2516" s="27"/>
      <c r="VCM2516" s="27"/>
      <c r="VCN2516" s="27"/>
      <c r="VCO2516" s="27"/>
      <c r="VCP2516" s="27"/>
      <c r="VCQ2516" s="27"/>
      <c r="VCR2516" s="27"/>
      <c r="VCS2516" s="27"/>
      <c r="VCT2516" s="27"/>
      <c r="VCU2516" s="27"/>
      <c r="VCV2516" s="27"/>
      <c r="VCW2516" s="27"/>
      <c r="VCX2516" s="27"/>
      <c r="VCY2516" s="27"/>
      <c r="VCZ2516" s="27"/>
      <c r="VDA2516" s="27"/>
      <c r="VDB2516" s="27"/>
      <c r="VDC2516" s="27"/>
      <c r="VDD2516" s="27"/>
      <c r="VDE2516" s="27"/>
      <c r="VDF2516" s="27"/>
      <c r="VDG2516" s="27"/>
      <c r="VDH2516" s="27"/>
      <c r="VDI2516" s="27"/>
      <c r="VDJ2516" s="27"/>
      <c r="VDK2516" s="27"/>
      <c r="VDL2516" s="27"/>
      <c r="VDM2516" s="27"/>
      <c r="VDN2516" s="27"/>
      <c r="VDO2516" s="27"/>
      <c r="VDP2516" s="27"/>
      <c r="VDQ2516" s="27"/>
      <c r="VDR2516" s="27"/>
      <c r="VDS2516" s="27"/>
      <c r="VDT2516" s="27"/>
      <c r="VDU2516" s="27"/>
      <c r="VDV2516" s="27"/>
      <c r="VDW2516" s="27"/>
      <c r="VDX2516" s="27"/>
      <c r="VDY2516" s="27"/>
      <c r="VDZ2516" s="27"/>
      <c r="VEA2516" s="27"/>
      <c r="VEB2516" s="27"/>
      <c r="VEC2516" s="27"/>
      <c r="VED2516" s="27"/>
      <c r="VEE2516" s="27"/>
      <c r="VEF2516" s="27"/>
      <c r="VEG2516" s="27"/>
      <c r="VEH2516" s="27"/>
      <c r="VEI2516" s="27"/>
      <c r="VEJ2516" s="27"/>
      <c r="VEK2516" s="27"/>
      <c r="VEL2516" s="27"/>
      <c r="VEM2516" s="27"/>
      <c r="VEN2516" s="27"/>
      <c r="VEO2516" s="27"/>
      <c r="VEP2516" s="27"/>
      <c r="VEQ2516" s="27"/>
      <c r="VER2516" s="27"/>
      <c r="VES2516" s="27"/>
      <c r="VET2516" s="27"/>
      <c r="VEU2516" s="27"/>
      <c r="VEV2516" s="27"/>
      <c r="VEW2516" s="27"/>
      <c r="VEX2516" s="27"/>
      <c r="VEY2516" s="27"/>
      <c r="VEZ2516" s="27"/>
      <c r="VFA2516" s="27"/>
      <c r="VFB2516" s="27"/>
      <c r="VFC2516" s="27"/>
      <c r="VFD2516" s="27"/>
      <c r="VFE2516" s="27"/>
      <c r="VFF2516" s="27"/>
      <c r="VFG2516" s="27"/>
      <c r="VFH2516" s="27"/>
      <c r="VFI2516" s="27"/>
      <c r="VFJ2516" s="27"/>
      <c r="VFK2516" s="27"/>
      <c r="VFL2516" s="27"/>
      <c r="VFM2516" s="27"/>
      <c r="VFN2516" s="27"/>
      <c r="VFO2516" s="27"/>
      <c r="VFP2516" s="27"/>
      <c r="VFQ2516" s="27"/>
      <c r="VFR2516" s="27"/>
      <c r="VFS2516" s="27"/>
      <c r="VFT2516" s="27"/>
      <c r="VFU2516" s="27"/>
      <c r="VFV2516" s="27"/>
      <c r="VFW2516" s="27"/>
      <c r="VFX2516" s="27"/>
      <c r="VFY2516" s="27"/>
      <c r="VFZ2516" s="27"/>
      <c r="VGA2516" s="27"/>
      <c r="VGB2516" s="27"/>
      <c r="VGC2516" s="27"/>
      <c r="VGD2516" s="27"/>
      <c r="VGE2516" s="27"/>
      <c r="VGF2516" s="27"/>
      <c r="VGG2516" s="27"/>
      <c r="VGH2516" s="27"/>
      <c r="VGI2516" s="27"/>
      <c r="VGJ2516" s="27"/>
      <c r="VGK2516" s="27"/>
      <c r="VGL2516" s="27"/>
      <c r="VGM2516" s="27"/>
      <c r="VGN2516" s="27"/>
      <c r="VGO2516" s="27"/>
      <c r="VGP2516" s="27"/>
      <c r="VGQ2516" s="27"/>
      <c r="VGR2516" s="27"/>
      <c r="VGS2516" s="27"/>
      <c r="VGT2516" s="27"/>
      <c r="VGU2516" s="27"/>
      <c r="VGV2516" s="27"/>
      <c r="VGW2516" s="27"/>
      <c r="VGX2516" s="27"/>
      <c r="VGY2516" s="27"/>
      <c r="VGZ2516" s="27"/>
      <c r="VHA2516" s="27"/>
      <c r="VHB2516" s="27"/>
      <c r="VHC2516" s="27"/>
      <c r="VHD2516" s="27"/>
      <c r="VHE2516" s="27"/>
      <c r="VHF2516" s="27"/>
      <c r="VHG2516" s="27"/>
      <c r="VHH2516" s="27"/>
      <c r="VHI2516" s="27"/>
      <c r="VHJ2516" s="27"/>
      <c r="VHK2516" s="27"/>
      <c r="VHL2516" s="27"/>
      <c r="VHM2516" s="27"/>
      <c r="VHN2516" s="27"/>
      <c r="VHO2516" s="27"/>
      <c r="VHP2516" s="27"/>
      <c r="VHQ2516" s="27"/>
      <c r="VHR2516" s="27"/>
      <c r="VHS2516" s="27"/>
      <c r="VHT2516" s="27"/>
      <c r="VHU2516" s="27"/>
      <c r="VHV2516" s="27"/>
      <c r="VHW2516" s="27"/>
      <c r="VHX2516" s="27"/>
      <c r="VHY2516" s="27"/>
      <c r="VHZ2516" s="27"/>
      <c r="VIA2516" s="27"/>
      <c r="VIB2516" s="27"/>
      <c r="VIC2516" s="27"/>
      <c r="VID2516" s="27"/>
      <c r="VIE2516" s="27"/>
      <c r="VIF2516" s="27"/>
      <c r="VIG2516" s="27"/>
      <c r="VIH2516" s="27"/>
      <c r="VII2516" s="27"/>
      <c r="VIJ2516" s="27"/>
      <c r="VIK2516" s="27"/>
      <c r="VIL2516" s="27"/>
      <c r="VIM2516" s="27"/>
      <c r="VIN2516" s="27"/>
      <c r="VIO2516" s="27"/>
      <c r="VIP2516" s="27"/>
      <c r="VIQ2516" s="27"/>
      <c r="VIR2516" s="27"/>
      <c r="VIS2516" s="27"/>
      <c r="VIT2516" s="27"/>
      <c r="VIU2516" s="27"/>
      <c r="VIV2516" s="27"/>
      <c r="VIW2516" s="27"/>
      <c r="VIX2516" s="27"/>
      <c r="VIY2516" s="27"/>
      <c r="VIZ2516" s="27"/>
      <c r="VJA2516" s="27"/>
      <c r="VJB2516" s="27"/>
      <c r="VJC2516" s="27"/>
      <c r="VJD2516" s="27"/>
      <c r="VJE2516" s="27"/>
      <c r="VJF2516" s="27"/>
      <c r="VJG2516" s="27"/>
      <c r="VJH2516" s="27"/>
      <c r="VJI2516" s="27"/>
      <c r="VJJ2516" s="27"/>
      <c r="VJK2516" s="27"/>
      <c r="VJL2516" s="27"/>
      <c r="VJM2516" s="27"/>
      <c r="VJN2516" s="27"/>
      <c r="VJO2516" s="27"/>
      <c r="VJP2516" s="27"/>
      <c r="VJQ2516" s="27"/>
      <c r="VJR2516" s="27"/>
      <c r="VJS2516" s="27"/>
      <c r="VJT2516" s="27"/>
      <c r="VJU2516" s="27"/>
      <c r="VJV2516" s="27"/>
      <c r="VJW2516" s="27"/>
      <c r="VJX2516" s="27"/>
      <c r="VJY2516" s="27"/>
      <c r="VJZ2516" s="27"/>
      <c r="VKA2516" s="27"/>
      <c r="VKB2516" s="27"/>
      <c r="VKC2516" s="27"/>
      <c r="VKD2516" s="27"/>
      <c r="VKE2516" s="27"/>
      <c r="VKF2516" s="27"/>
      <c r="VKG2516" s="27"/>
      <c r="VKH2516" s="27"/>
      <c r="VKI2516" s="27"/>
      <c r="VKJ2516" s="27"/>
      <c r="VKK2516" s="27"/>
      <c r="VKL2516" s="27"/>
      <c r="VKM2516" s="27"/>
      <c r="VKN2516" s="27"/>
      <c r="VKO2516" s="27"/>
      <c r="VKP2516" s="27"/>
      <c r="VKQ2516" s="27"/>
      <c r="VKR2516" s="27"/>
      <c r="VKS2516" s="27"/>
      <c r="VKT2516" s="27"/>
      <c r="VKU2516" s="27"/>
      <c r="VKV2516" s="27"/>
      <c r="VKW2516" s="27"/>
      <c r="VKX2516" s="27"/>
      <c r="VKY2516" s="27"/>
      <c r="VKZ2516" s="27"/>
      <c r="VLA2516" s="27"/>
      <c r="VLB2516" s="27"/>
      <c r="VLC2516" s="27"/>
      <c r="VLD2516" s="27"/>
      <c r="VLE2516" s="27"/>
      <c r="VLF2516" s="27"/>
      <c r="VLG2516" s="27"/>
      <c r="VLH2516" s="27"/>
      <c r="VLI2516" s="27"/>
      <c r="VLJ2516" s="27"/>
      <c r="VLK2516" s="27"/>
      <c r="VLL2516" s="27"/>
      <c r="VLM2516" s="27"/>
      <c r="VLN2516" s="27"/>
      <c r="VLO2516" s="27"/>
      <c r="VLP2516" s="27"/>
      <c r="VLQ2516" s="27"/>
      <c r="VLR2516" s="27"/>
      <c r="VLS2516" s="27"/>
      <c r="VLT2516" s="27"/>
      <c r="VLU2516" s="27"/>
      <c r="VLV2516" s="27"/>
      <c r="VLW2516" s="27"/>
      <c r="VLX2516" s="27"/>
      <c r="VLY2516" s="27"/>
      <c r="VLZ2516" s="27"/>
      <c r="VMA2516" s="27"/>
      <c r="VMB2516" s="27"/>
      <c r="VMC2516" s="27"/>
      <c r="VMD2516" s="27"/>
      <c r="VME2516" s="27"/>
      <c r="VMF2516" s="27"/>
      <c r="VMG2516" s="27"/>
      <c r="VMH2516" s="27"/>
      <c r="VMI2516" s="27"/>
      <c r="VMJ2516" s="27"/>
      <c r="VMK2516" s="27"/>
      <c r="VML2516" s="27"/>
      <c r="VMM2516" s="27"/>
      <c r="VMN2516" s="27"/>
      <c r="VMO2516" s="27"/>
      <c r="VMP2516" s="27"/>
      <c r="VMQ2516" s="27"/>
      <c r="VMR2516" s="27"/>
      <c r="VMS2516" s="27"/>
      <c r="VMT2516" s="27"/>
      <c r="VMU2516" s="27"/>
      <c r="VMV2516" s="27"/>
      <c r="VMW2516" s="27"/>
      <c r="VMX2516" s="27"/>
      <c r="VMY2516" s="27"/>
      <c r="VMZ2516" s="27"/>
      <c r="VNA2516" s="27"/>
      <c r="VNB2516" s="27"/>
      <c r="VNC2516" s="27"/>
      <c r="VND2516" s="27"/>
      <c r="VNE2516" s="27"/>
      <c r="VNF2516" s="27"/>
      <c r="VNG2516" s="27"/>
      <c r="VNH2516" s="27"/>
      <c r="VNI2516" s="27"/>
      <c r="VNJ2516" s="27"/>
      <c r="VNK2516" s="27"/>
      <c r="VNL2516" s="27"/>
      <c r="VNM2516" s="27"/>
      <c r="VNN2516" s="27"/>
      <c r="VNO2516" s="27"/>
      <c r="VNP2516" s="27"/>
      <c r="VNQ2516" s="27"/>
      <c r="VNR2516" s="27"/>
      <c r="VNS2516" s="27"/>
      <c r="VNT2516" s="27"/>
      <c r="VNU2516" s="27"/>
      <c r="VNV2516" s="27"/>
      <c r="VNW2516" s="27"/>
      <c r="VNX2516" s="27"/>
      <c r="VNY2516" s="27"/>
      <c r="VNZ2516" s="27"/>
      <c r="VOA2516" s="27"/>
      <c r="VOB2516" s="27"/>
      <c r="VOC2516" s="27"/>
      <c r="VOD2516" s="27"/>
      <c r="VOE2516" s="27"/>
      <c r="VOF2516" s="27"/>
      <c r="VOG2516" s="27"/>
      <c r="VOH2516" s="27"/>
      <c r="VOI2516" s="27"/>
      <c r="VOJ2516" s="27"/>
      <c r="VOK2516" s="27"/>
      <c r="VOL2516" s="27"/>
      <c r="VOM2516" s="27"/>
      <c r="VON2516" s="27"/>
      <c r="VOO2516" s="27"/>
      <c r="VOP2516" s="27"/>
      <c r="VOQ2516" s="27"/>
      <c r="VOR2516" s="27"/>
      <c r="VOS2516" s="27"/>
      <c r="VOT2516" s="27"/>
      <c r="VOU2516" s="27"/>
      <c r="VOV2516" s="27"/>
      <c r="VOW2516" s="27"/>
      <c r="VOX2516" s="27"/>
      <c r="VOY2516" s="27"/>
      <c r="VOZ2516" s="27"/>
      <c r="VPA2516" s="27"/>
      <c r="VPB2516" s="27"/>
      <c r="VPC2516" s="27"/>
      <c r="VPD2516" s="27"/>
      <c r="VPE2516" s="27"/>
      <c r="VPF2516" s="27"/>
      <c r="VPG2516" s="27"/>
      <c r="VPH2516" s="27"/>
      <c r="VPI2516" s="27"/>
      <c r="VPJ2516" s="27"/>
      <c r="VPK2516" s="27"/>
      <c r="VPL2516" s="27"/>
      <c r="VPM2516" s="27"/>
      <c r="VPN2516" s="27"/>
      <c r="VPO2516" s="27"/>
      <c r="VPP2516" s="27"/>
      <c r="VPQ2516" s="27"/>
      <c r="VPR2516" s="27"/>
      <c r="VPS2516" s="27"/>
      <c r="VPT2516" s="27"/>
      <c r="VPU2516" s="27"/>
      <c r="VPV2516" s="27"/>
      <c r="VPW2516" s="27"/>
      <c r="VPX2516" s="27"/>
      <c r="VPY2516" s="27"/>
      <c r="VPZ2516" s="27"/>
      <c r="VQA2516" s="27"/>
      <c r="VQB2516" s="27"/>
      <c r="VQC2516" s="27"/>
      <c r="VQD2516" s="27"/>
      <c r="VQE2516" s="27"/>
      <c r="VQF2516" s="27"/>
      <c r="VQG2516" s="27"/>
      <c r="VQH2516" s="27"/>
      <c r="VQI2516" s="27"/>
      <c r="VQJ2516" s="27"/>
      <c r="VQK2516" s="27"/>
      <c r="VQL2516" s="27"/>
      <c r="VQM2516" s="27"/>
      <c r="VQN2516" s="27"/>
      <c r="VQO2516" s="27"/>
      <c r="VQP2516" s="27"/>
      <c r="VQQ2516" s="27"/>
      <c r="VQR2516" s="27"/>
      <c r="VQS2516" s="27"/>
      <c r="VQT2516" s="27"/>
      <c r="VQU2516" s="27"/>
      <c r="VQV2516" s="27"/>
      <c r="VQW2516" s="27"/>
      <c r="VQX2516" s="27"/>
      <c r="VQY2516" s="27"/>
      <c r="VQZ2516" s="27"/>
      <c r="VRA2516" s="27"/>
      <c r="VRB2516" s="27"/>
      <c r="VRC2516" s="27"/>
      <c r="VRD2516" s="27"/>
      <c r="VRE2516" s="27"/>
      <c r="VRF2516" s="27"/>
      <c r="VRG2516" s="27"/>
      <c r="VRH2516" s="27"/>
      <c r="VRI2516" s="27"/>
      <c r="VRJ2516" s="27"/>
      <c r="VRK2516" s="27"/>
      <c r="VRL2516" s="27"/>
      <c r="VRM2516" s="27"/>
      <c r="VRN2516" s="27"/>
      <c r="VRO2516" s="27"/>
      <c r="VRP2516" s="27"/>
      <c r="VRQ2516" s="27"/>
      <c r="VRR2516" s="27"/>
      <c r="VRS2516" s="27"/>
      <c r="VRT2516" s="27"/>
      <c r="VRU2516" s="27"/>
      <c r="VRV2516" s="27"/>
      <c r="VRW2516" s="27"/>
      <c r="VRX2516" s="27"/>
      <c r="VRY2516" s="27"/>
      <c r="VRZ2516" s="27"/>
      <c r="VSA2516" s="27"/>
      <c r="VSB2516" s="27"/>
      <c r="VSC2516" s="27"/>
      <c r="VSD2516" s="27"/>
      <c r="VSE2516" s="27"/>
      <c r="VSF2516" s="27"/>
      <c r="VSG2516" s="27"/>
      <c r="VSH2516" s="27"/>
      <c r="VSI2516" s="27"/>
      <c r="VSJ2516" s="27"/>
      <c r="VSK2516" s="27"/>
      <c r="VSL2516" s="27"/>
      <c r="VSM2516" s="27"/>
      <c r="VSN2516" s="27"/>
      <c r="VSO2516" s="27"/>
      <c r="VSP2516" s="27"/>
      <c r="VSQ2516" s="27"/>
      <c r="VSR2516" s="27"/>
      <c r="VSS2516" s="27"/>
      <c r="VST2516" s="27"/>
      <c r="VSU2516" s="27"/>
      <c r="VSV2516" s="27"/>
      <c r="VSW2516" s="27"/>
      <c r="VSX2516" s="27"/>
      <c r="VSY2516" s="27"/>
      <c r="VSZ2516" s="27"/>
      <c r="VTA2516" s="27"/>
      <c r="VTB2516" s="27"/>
      <c r="VTC2516" s="27"/>
      <c r="VTD2516" s="27"/>
      <c r="VTE2516" s="27"/>
      <c r="VTF2516" s="27"/>
      <c r="VTG2516" s="27"/>
      <c r="VTH2516" s="27"/>
      <c r="VTI2516" s="27"/>
      <c r="VTJ2516" s="27"/>
      <c r="VTK2516" s="27"/>
      <c r="VTL2516" s="27"/>
      <c r="VTM2516" s="27"/>
      <c r="VTN2516" s="27"/>
      <c r="VTO2516" s="27"/>
      <c r="VTP2516" s="27"/>
      <c r="VTQ2516" s="27"/>
      <c r="VTR2516" s="27"/>
      <c r="VTS2516" s="27"/>
      <c r="VTT2516" s="27"/>
      <c r="VTU2516" s="27"/>
      <c r="VTV2516" s="27"/>
      <c r="VTW2516" s="27"/>
      <c r="VTX2516" s="27"/>
      <c r="VTY2516" s="27"/>
      <c r="VTZ2516" s="27"/>
      <c r="VUA2516" s="27"/>
      <c r="VUB2516" s="27"/>
      <c r="VUC2516" s="27"/>
      <c r="VUD2516" s="27"/>
      <c r="VUE2516" s="27"/>
      <c r="VUF2516" s="27"/>
      <c r="VUG2516" s="27"/>
      <c r="VUH2516" s="27"/>
      <c r="VUI2516" s="27"/>
      <c r="VUJ2516" s="27"/>
      <c r="VUK2516" s="27"/>
      <c r="VUL2516" s="27"/>
      <c r="VUM2516" s="27"/>
      <c r="VUN2516" s="27"/>
      <c r="VUO2516" s="27"/>
      <c r="VUP2516" s="27"/>
      <c r="VUQ2516" s="27"/>
      <c r="VUR2516" s="27"/>
      <c r="VUS2516" s="27"/>
      <c r="VUT2516" s="27"/>
      <c r="VUU2516" s="27"/>
      <c r="VUV2516" s="27"/>
      <c r="VUW2516" s="27"/>
      <c r="VUX2516" s="27"/>
      <c r="VUY2516" s="27"/>
      <c r="VUZ2516" s="27"/>
      <c r="VVA2516" s="27"/>
      <c r="VVB2516" s="27"/>
      <c r="VVC2516" s="27"/>
      <c r="VVD2516" s="27"/>
      <c r="VVE2516" s="27"/>
      <c r="VVF2516" s="27"/>
      <c r="VVG2516" s="27"/>
      <c r="VVH2516" s="27"/>
      <c r="VVI2516" s="27"/>
      <c r="VVJ2516" s="27"/>
      <c r="VVK2516" s="27"/>
      <c r="VVL2516" s="27"/>
      <c r="VVM2516" s="27"/>
      <c r="VVN2516" s="27"/>
      <c r="VVO2516" s="27"/>
      <c r="VVP2516" s="27"/>
      <c r="VVQ2516" s="27"/>
      <c r="VVR2516" s="27"/>
      <c r="VVS2516" s="27"/>
      <c r="VVT2516" s="27"/>
      <c r="VVU2516" s="27"/>
      <c r="VVV2516" s="27"/>
      <c r="VVW2516" s="27"/>
      <c r="VVX2516" s="27"/>
      <c r="VVY2516" s="27"/>
      <c r="VVZ2516" s="27"/>
      <c r="VWA2516" s="27"/>
      <c r="VWB2516" s="27"/>
      <c r="VWC2516" s="27"/>
      <c r="VWD2516" s="27"/>
      <c r="VWE2516" s="27"/>
      <c r="VWF2516" s="27"/>
      <c r="VWG2516" s="27"/>
      <c r="VWH2516" s="27"/>
      <c r="VWI2516" s="27"/>
      <c r="VWJ2516" s="27"/>
      <c r="VWK2516" s="27"/>
      <c r="VWL2516" s="27"/>
      <c r="VWM2516" s="27"/>
      <c r="VWN2516" s="27"/>
      <c r="VWO2516" s="27"/>
      <c r="VWP2516" s="27"/>
      <c r="VWQ2516" s="27"/>
      <c r="VWR2516" s="27"/>
      <c r="VWS2516" s="27"/>
      <c r="VWT2516" s="27"/>
      <c r="VWU2516" s="27"/>
      <c r="VWV2516" s="27"/>
      <c r="VWW2516" s="27"/>
      <c r="VWX2516" s="27"/>
      <c r="VWY2516" s="27"/>
      <c r="VWZ2516" s="27"/>
      <c r="VXA2516" s="27"/>
      <c r="VXB2516" s="27"/>
      <c r="VXC2516" s="27"/>
      <c r="VXD2516" s="27"/>
      <c r="VXE2516" s="27"/>
      <c r="VXF2516" s="27"/>
      <c r="VXG2516" s="27"/>
      <c r="VXH2516" s="27"/>
      <c r="VXI2516" s="27"/>
      <c r="VXJ2516" s="27"/>
      <c r="VXK2516" s="27"/>
      <c r="VXL2516" s="27"/>
      <c r="VXM2516" s="27"/>
      <c r="VXN2516" s="27"/>
      <c r="VXO2516" s="27"/>
      <c r="VXP2516" s="27"/>
      <c r="VXQ2516" s="27"/>
      <c r="VXR2516" s="27"/>
      <c r="VXS2516" s="27"/>
      <c r="VXT2516" s="27"/>
      <c r="VXU2516" s="27"/>
      <c r="VXV2516" s="27"/>
      <c r="VXW2516" s="27"/>
      <c r="VXX2516" s="27"/>
      <c r="VXY2516" s="27"/>
      <c r="VXZ2516" s="27"/>
      <c r="VYA2516" s="27"/>
      <c r="VYB2516" s="27"/>
      <c r="VYC2516" s="27"/>
      <c r="VYD2516" s="27"/>
      <c r="VYE2516" s="27"/>
      <c r="VYF2516" s="27"/>
      <c r="VYG2516" s="27"/>
      <c r="VYH2516" s="27"/>
      <c r="VYI2516" s="27"/>
      <c r="VYJ2516" s="27"/>
      <c r="VYK2516" s="27"/>
      <c r="VYL2516" s="27"/>
      <c r="VYM2516" s="27"/>
      <c r="VYN2516" s="27"/>
      <c r="VYO2516" s="27"/>
      <c r="VYP2516" s="27"/>
      <c r="VYQ2516" s="27"/>
      <c r="VYR2516" s="27"/>
      <c r="VYS2516" s="27"/>
      <c r="VYT2516" s="27"/>
      <c r="VYU2516" s="27"/>
      <c r="VYV2516" s="27"/>
      <c r="VYW2516" s="27"/>
      <c r="VYX2516" s="27"/>
      <c r="VYY2516" s="27"/>
      <c r="VYZ2516" s="27"/>
      <c r="VZA2516" s="27"/>
      <c r="VZB2516" s="27"/>
      <c r="VZC2516" s="27"/>
      <c r="VZD2516" s="27"/>
      <c r="VZE2516" s="27"/>
      <c r="VZF2516" s="27"/>
      <c r="VZG2516" s="27"/>
      <c r="VZH2516" s="27"/>
      <c r="VZI2516" s="27"/>
      <c r="VZJ2516" s="27"/>
      <c r="VZK2516" s="27"/>
      <c r="VZL2516" s="27"/>
      <c r="VZM2516" s="27"/>
      <c r="VZN2516" s="27"/>
      <c r="VZO2516" s="27"/>
      <c r="VZP2516" s="27"/>
      <c r="VZQ2516" s="27"/>
      <c r="VZR2516" s="27"/>
      <c r="VZS2516" s="27"/>
      <c r="VZT2516" s="27"/>
      <c r="VZU2516" s="27"/>
      <c r="VZV2516" s="27"/>
      <c r="VZW2516" s="27"/>
      <c r="VZX2516" s="27"/>
      <c r="VZY2516" s="27"/>
      <c r="VZZ2516" s="27"/>
      <c r="WAA2516" s="27"/>
      <c r="WAB2516" s="27"/>
      <c r="WAC2516" s="27"/>
      <c r="WAD2516" s="27"/>
      <c r="WAE2516" s="27"/>
      <c r="WAF2516" s="27"/>
      <c r="WAG2516" s="27"/>
      <c r="WAH2516" s="27"/>
      <c r="WAI2516" s="27"/>
      <c r="WAJ2516" s="27"/>
      <c r="WAK2516" s="27"/>
      <c r="WAL2516" s="27"/>
      <c r="WAM2516" s="27"/>
      <c r="WAN2516" s="27"/>
      <c r="WAO2516" s="27"/>
      <c r="WAP2516" s="27"/>
      <c r="WAQ2516" s="27"/>
      <c r="WAR2516" s="27"/>
      <c r="WAS2516" s="27"/>
      <c r="WAT2516" s="27"/>
      <c r="WAU2516" s="27"/>
      <c r="WAV2516" s="27"/>
      <c r="WAW2516" s="27"/>
      <c r="WAX2516" s="27"/>
      <c r="WAY2516" s="27"/>
      <c r="WAZ2516" s="27"/>
      <c r="WBA2516" s="27"/>
      <c r="WBB2516" s="27"/>
      <c r="WBC2516" s="27"/>
      <c r="WBD2516" s="27"/>
      <c r="WBE2516" s="27"/>
      <c r="WBF2516" s="27"/>
      <c r="WBG2516" s="27"/>
      <c r="WBH2516" s="27"/>
      <c r="WBI2516" s="27"/>
      <c r="WBJ2516" s="27"/>
      <c r="WBK2516" s="27"/>
      <c r="WBL2516" s="27"/>
      <c r="WBM2516" s="27"/>
      <c r="WBN2516" s="27"/>
      <c r="WBO2516" s="27"/>
      <c r="WBP2516" s="27"/>
      <c r="WBQ2516" s="27"/>
      <c r="WBR2516" s="27"/>
      <c r="WBS2516" s="27"/>
      <c r="WBT2516" s="27"/>
      <c r="WBU2516" s="27"/>
      <c r="WBV2516" s="27"/>
      <c r="WBW2516" s="27"/>
      <c r="WBX2516" s="27"/>
      <c r="WBY2516" s="27"/>
      <c r="WBZ2516" s="27"/>
      <c r="WCA2516" s="27"/>
      <c r="WCB2516" s="27"/>
      <c r="WCC2516" s="27"/>
      <c r="WCD2516" s="27"/>
      <c r="WCE2516" s="27"/>
      <c r="WCF2516" s="27"/>
      <c r="WCG2516" s="27"/>
      <c r="WCH2516" s="27"/>
      <c r="WCI2516" s="27"/>
      <c r="WCJ2516" s="27"/>
      <c r="WCK2516" s="27"/>
      <c r="WCL2516" s="27"/>
      <c r="WCM2516" s="27"/>
      <c r="WCN2516" s="27"/>
      <c r="WCO2516" s="27"/>
      <c r="WCP2516" s="27"/>
      <c r="WCQ2516" s="27"/>
      <c r="WCR2516" s="27"/>
      <c r="WCS2516" s="27"/>
      <c r="WCT2516" s="27"/>
      <c r="WCU2516" s="27"/>
      <c r="WCV2516" s="27"/>
      <c r="WCW2516" s="27"/>
      <c r="WCX2516" s="27"/>
      <c r="WCY2516" s="27"/>
      <c r="WCZ2516" s="27"/>
      <c r="WDA2516" s="27"/>
      <c r="WDB2516" s="27"/>
      <c r="WDC2516" s="27"/>
      <c r="WDD2516" s="27"/>
      <c r="WDE2516" s="27"/>
      <c r="WDF2516" s="27"/>
      <c r="WDG2516" s="27"/>
      <c r="WDH2516" s="27"/>
      <c r="WDI2516" s="27"/>
      <c r="WDJ2516" s="27"/>
      <c r="WDK2516" s="27"/>
      <c r="WDL2516" s="27"/>
      <c r="WDM2516" s="27"/>
      <c r="WDN2516" s="27"/>
      <c r="WDO2516" s="27"/>
      <c r="WDP2516" s="27"/>
      <c r="WDQ2516" s="27"/>
      <c r="WDR2516" s="27"/>
      <c r="WDS2516" s="27"/>
      <c r="WDT2516" s="27"/>
      <c r="WDU2516" s="27"/>
      <c r="WDV2516" s="27"/>
      <c r="WDW2516" s="27"/>
      <c r="WDX2516" s="27"/>
      <c r="WDY2516" s="27"/>
      <c r="WDZ2516" s="27"/>
      <c r="WEA2516" s="27"/>
      <c r="WEB2516" s="27"/>
      <c r="WEC2516" s="27"/>
      <c r="WED2516" s="27"/>
      <c r="WEE2516" s="27"/>
      <c r="WEF2516" s="27"/>
      <c r="WEG2516" s="27"/>
      <c r="WEH2516" s="27"/>
      <c r="WEI2516" s="27"/>
      <c r="WEJ2516" s="27"/>
      <c r="WEK2516" s="27"/>
      <c r="WEL2516" s="27"/>
      <c r="WEM2516" s="27"/>
      <c r="WEN2516" s="27"/>
      <c r="WEO2516" s="27"/>
      <c r="WEP2516" s="27"/>
      <c r="WEQ2516" s="27"/>
      <c r="WER2516" s="27"/>
      <c r="WES2516" s="27"/>
      <c r="WET2516" s="27"/>
      <c r="WEU2516" s="27"/>
      <c r="WEV2516" s="27"/>
      <c r="WEW2516" s="27"/>
      <c r="WEX2516" s="27"/>
      <c r="WEY2516" s="27"/>
      <c r="WEZ2516" s="27"/>
      <c r="WFA2516" s="27"/>
      <c r="WFB2516" s="27"/>
      <c r="WFC2516" s="27"/>
      <c r="WFD2516" s="27"/>
      <c r="WFE2516" s="27"/>
      <c r="WFF2516" s="27"/>
      <c r="WFG2516" s="27"/>
      <c r="WFH2516" s="27"/>
      <c r="WFI2516" s="27"/>
      <c r="WFJ2516" s="27"/>
      <c r="WFK2516" s="27"/>
      <c r="WFL2516" s="27"/>
      <c r="WFM2516" s="27"/>
      <c r="WFN2516" s="27"/>
      <c r="WFO2516" s="27"/>
      <c r="WFP2516" s="27"/>
      <c r="WFQ2516" s="27"/>
      <c r="WFR2516" s="27"/>
      <c r="WFS2516" s="27"/>
      <c r="WFT2516" s="27"/>
      <c r="WFU2516" s="27"/>
      <c r="WFV2516" s="27"/>
      <c r="WFW2516" s="27"/>
      <c r="WFX2516" s="27"/>
      <c r="WFY2516" s="27"/>
      <c r="WFZ2516" s="27"/>
      <c r="WGA2516" s="27"/>
      <c r="WGB2516" s="27"/>
      <c r="WGC2516" s="27"/>
      <c r="WGD2516" s="27"/>
      <c r="WGE2516" s="27"/>
      <c r="WGF2516" s="27"/>
      <c r="WGG2516" s="27"/>
      <c r="WGH2516" s="27"/>
      <c r="WGI2516" s="27"/>
      <c r="WGJ2516" s="27"/>
      <c r="WGK2516" s="27"/>
      <c r="WGL2516" s="27"/>
      <c r="WGM2516" s="27"/>
      <c r="WGN2516" s="27"/>
      <c r="WGO2516" s="27"/>
      <c r="WGP2516" s="27"/>
      <c r="WGQ2516" s="27"/>
      <c r="WGR2516" s="27"/>
      <c r="WGS2516" s="27"/>
      <c r="WGT2516" s="27"/>
      <c r="WGU2516" s="27"/>
      <c r="WGV2516" s="27"/>
      <c r="WGW2516" s="27"/>
      <c r="WGX2516" s="27"/>
      <c r="WGY2516" s="27"/>
      <c r="WGZ2516" s="27"/>
      <c r="WHA2516" s="27"/>
      <c r="WHB2516" s="27"/>
      <c r="WHC2516" s="27"/>
      <c r="WHD2516" s="27"/>
      <c r="WHE2516" s="27"/>
      <c r="WHF2516" s="27"/>
      <c r="WHG2516" s="27"/>
      <c r="WHH2516" s="27"/>
      <c r="WHI2516" s="27"/>
      <c r="WHJ2516" s="27"/>
      <c r="WHK2516" s="27"/>
      <c r="WHL2516" s="27"/>
      <c r="WHM2516" s="27"/>
      <c r="WHN2516" s="27"/>
      <c r="WHO2516" s="27"/>
      <c r="WHP2516" s="27"/>
      <c r="WHQ2516" s="27"/>
      <c r="WHR2516" s="27"/>
      <c r="WHS2516" s="27"/>
      <c r="WHT2516" s="27"/>
      <c r="WHU2516" s="27"/>
      <c r="WHV2516" s="27"/>
      <c r="WHW2516" s="27"/>
      <c r="WHX2516" s="27"/>
      <c r="WHY2516" s="27"/>
      <c r="WHZ2516" s="27"/>
      <c r="WIA2516" s="27"/>
      <c r="WIB2516" s="27"/>
      <c r="WIC2516" s="27"/>
      <c r="WID2516" s="27"/>
      <c r="WIE2516" s="27"/>
      <c r="WIF2516" s="27"/>
      <c r="WIG2516" s="27"/>
      <c r="WIH2516" s="27"/>
      <c r="WII2516" s="27"/>
      <c r="WIJ2516" s="27"/>
      <c r="WIK2516" s="27"/>
      <c r="WIL2516" s="27"/>
      <c r="WIM2516" s="27"/>
      <c r="WIN2516" s="27"/>
      <c r="WIO2516" s="27"/>
      <c r="WIP2516" s="27"/>
      <c r="WIQ2516" s="27"/>
      <c r="WIR2516" s="27"/>
      <c r="WIS2516" s="27"/>
      <c r="WIT2516" s="27"/>
      <c r="WIU2516" s="27"/>
      <c r="WIV2516" s="27"/>
      <c r="WIW2516" s="27"/>
      <c r="WIX2516" s="27"/>
      <c r="WIY2516" s="27"/>
      <c r="WIZ2516" s="27"/>
      <c r="WJA2516" s="27"/>
      <c r="WJB2516" s="27"/>
      <c r="WJC2516" s="27"/>
      <c r="WJD2516" s="27"/>
      <c r="WJE2516" s="27"/>
      <c r="WJF2516" s="27"/>
      <c r="WJG2516" s="27"/>
      <c r="WJH2516" s="27"/>
      <c r="WJI2516" s="27"/>
      <c r="WJJ2516" s="27"/>
      <c r="WJK2516" s="27"/>
      <c r="WJL2516" s="27"/>
      <c r="WJM2516" s="27"/>
      <c r="WJN2516" s="27"/>
      <c r="WJO2516" s="27"/>
      <c r="WJP2516" s="27"/>
      <c r="WJQ2516" s="27"/>
      <c r="WJR2516" s="27"/>
      <c r="WJS2516" s="27"/>
      <c r="WJT2516" s="27"/>
      <c r="WJU2516" s="27"/>
      <c r="WJV2516" s="27"/>
      <c r="WJW2516" s="27"/>
      <c r="WJX2516" s="27"/>
      <c r="WJY2516" s="27"/>
      <c r="WJZ2516" s="27"/>
      <c r="WKA2516" s="27"/>
      <c r="WKB2516" s="27"/>
      <c r="WKC2516" s="27"/>
      <c r="WKD2516" s="27"/>
      <c r="WKE2516" s="27"/>
      <c r="WKF2516" s="27"/>
      <c r="WKG2516" s="27"/>
      <c r="WKH2516" s="27"/>
      <c r="WKI2516" s="27"/>
      <c r="WKJ2516" s="27"/>
      <c r="WKK2516" s="27"/>
      <c r="WKL2516" s="27"/>
      <c r="WKM2516" s="27"/>
      <c r="WKN2516" s="27"/>
      <c r="WKO2516" s="27"/>
      <c r="WKP2516" s="27"/>
      <c r="WKQ2516" s="27"/>
      <c r="WKR2516" s="27"/>
      <c r="WKS2516" s="27"/>
      <c r="WKT2516" s="27"/>
      <c r="WKU2516" s="27"/>
      <c r="WKV2516" s="27"/>
      <c r="WKW2516" s="27"/>
      <c r="WKX2516" s="27"/>
      <c r="WKY2516" s="27"/>
      <c r="WKZ2516" s="27"/>
      <c r="WLA2516" s="27"/>
      <c r="WLB2516" s="27"/>
      <c r="WLC2516" s="27"/>
      <c r="WLD2516" s="27"/>
      <c r="WLE2516" s="27"/>
      <c r="WLF2516" s="27"/>
      <c r="WLG2516" s="27"/>
      <c r="WLH2516" s="27"/>
      <c r="WLI2516" s="27"/>
      <c r="WLJ2516" s="27"/>
      <c r="WLK2516" s="27"/>
      <c r="WLL2516" s="27"/>
      <c r="WLM2516" s="27"/>
      <c r="WLN2516" s="27"/>
      <c r="WLO2516" s="27"/>
      <c r="WLP2516" s="27"/>
      <c r="WLQ2516" s="27"/>
      <c r="WLR2516" s="27"/>
      <c r="WLS2516" s="27"/>
      <c r="WLT2516" s="27"/>
      <c r="WLU2516" s="27"/>
      <c r="WLV2516" s="27"/>
      <c r="WLW2516" s="27"/>
      <c r="WLX2516" s="27"/>
      <c r="WLY2516" s="27"/>
      <c r="WLZ2516" s="27"/>
      <c r="WMA2516" s="27"/>
      <c r="WMB2516" s="27"/>
      <c r="WMC2516" s="27"/>
      <c r="WMD2516" s="27"/>
      <c r="WME2516" s="27"/>
      <c r="WMF2516" s="27"/>
      <c r="WMG2516" s="27"/>
      <c r="WMH2516" s="27"/>
      <c r="WMI2516" s="27"/>
      <c r="WMJ2516" s="27"/>
      <c r="WMK2516" s="27"/>
      <c r="WML2516" s="27"/>
      <c r="WMM2516" s="27"/>
      <c r="WMN2516" s="27"/>
      <c r="WMO2516" s="27"/>
      <c r="WMP2516" s="27"/>
      <c r="WMQ2516" s="27"/>
      <c r="WMR2516" s="27"/>
      <c r="WMS2516" s="27"/>
      <c r="WMT2516" s="27"/>
      <c r="WMU2516" s="27"/>
      <c r="WMV2516" s="27"/>
      <c r="WMW2516" s="27"/>
      <c r="WMX2516" s="27"/>
      <c r="WMY2516" s="27"/>
      <c r="WMZ2516" s="27"/>
      <c r="WNA2516" s="27"/>
      <c r="WNB2516" s="27"/>
      <c r="WNC2516" s="27"/>
      <c r="WND2516" s="27"/>
      <c r="WNE2516" s="27"/>
      <c r="WNF2516" s="27"/>
      <c r="WNG2516" s="27"/>
      <c r="WNH2516" s="27"/>
      <c r="WNI2516" s="27"/>
      <c r="WNJ2516" s="27"/>
      <c r="WNK2516" s="27"/>
      <c r="WNL2516" s="27"/>
      <c r="WNM2516" s="27"/>
      <c r="WNN2516" s="27"/>
      <c r="WNO2516" s="27"/>
      <c r="WNP2516" s="27"/>
      <c r="WNQ2516" s="27"/>
      <c r="WNR2516" s="27"/>
      <c r="WNS2516" s="27"/>
      <c r="WNT2516" s="27"/>
      <c r="WNU2516" s="27"/>
      <c r="WNV2516" s="27"/>
      <c r="WNW2516" s="27"/>
      <c r="WNX2516" s="27"/>
      <c r="WNY2516" s="27"/>
      <c r="WNZ2516" s="27"/>
      <c r="WOA2516" s="27"/>
      <c r="WOB2516" s="27"/>
      <c r="WOC2516" s="27"/>
      <c r="WOD2516" s="27"/>
      <c r="WOE2516" s="27"/>
      <c r="WOF2516" s="27"/>
      <c r="WOG2516" s="27"/>
      <c r="WOH2516" s="27"/>
      <c r="WOI2516" s="27"/>
      <c r="WOJ2516" s="27"/>
      <c r="WOK2516" s="27"/>
      <c r="WOL2516" s="27"/>
      <c r="WOM2516" s="27"/>
      <c r="WON2516" s="27"/>
      <c r="WOO2516" s="27"/>
      <c r="WOP2516" s="27"/>
      <c r="WOQ2516" s="27"/>
      <c r="WOR2516" s="27"/>
      <c r="WOS2516" s="27"/>
      <c r="WOT2516" s="27"/>
      <c r="WOU2516" s="27"/>
      <c r="WOV2516" s="27"/>
      <c r="WOW2516" s="27"/>
      <c r="WOX2516" s="27"/>
      <c r="WOY2516" s="27"/>
      <c r="WOZ2516" s="27"/>
      <c r="WPA2516" s="27"/>
      <c r="WPB2516" s="27"/>
      <c r="WPC2516" s="27"/>
      <c r="WPD2516" s="27"/>
      <c r="WPE2516" s="27"/>
      <c r="WPF2516" s="27"/>
      <c r="WPG2516" s="27"/>
      <c r="WPH2516" s="27"/>
      <c r="WPI2516" s="27"/>
      <c r="WPJ2516" s="27"/>
      <c r="WPK2516" s="27"/>
      <c r="WPL2516" s="27"/>
      <c r="WPM2516" s="27"/>
      <c r="WPN2516" s="27"/>
      <c r="WPO2516" s="27"/>
      <c r="WPP2516" s="27"/>
      <c r="WPQ2516" s="27"/>
      <c r="WPR2516" s="27"/>
      <c r="WPS2516" s="27"/>
      <c r="WPT2516" s="27"/>
      <c r="WPU2516" s="27"/>
      <c r="WPV2516" s="27"/>
      <c r="WPW2516" s="27"/>
      <c r="WPX2516" s="27"/>
      <c r="WPY2516" s="27"/>
      <c r="WPZ2516" s="27"/>
      <c r="WQA2516" s="27"/>
      <c r="WQB2516" s="27"/>
      <c r="WQC2516" s="27"/>
      <c r="WQD2516" s="27"/>
      <c r="WQE2516" s="27"/>
      <c r="WQF2516" s="27"/>
      <c r="WQG2516" s="27"/>
      <c r="WQH2516" s="27"/>
      <c r="WQI2516" s="27"/>
      <c r="WQJ2516" s="27"/>
      <c r="WQK2516" s="27"/>
      <c r="WQL2516" s="27"/>
      <c r="WQM2516" s="27"/>
      <c r="WQN2516" s="27"/>
      <c r="WQO2516" s="27"/>
      <c r="WQP2516" s="27"/>
      <c r="WQQ2516" s="27"/>
      <c r="WQR2516" s="27"/>
      <c r="WQS2516" s="27"/>
      <c r="WQT2516" s="27"/>
      <c r="WQU2516" s="27"/>
      <c r="WQV2516" s="27"/>
      <c r="WQW2516" s="27"/>
      <c r="WQX2516" s="27"/>
      <c r="WQY2516" s="27"/>
      <c r="WQZ2516" s="27"/>
      <c r="WRA2516" s="27"/>
      <c r="WRB2516" s="27"/>
      <c r="WRC2516" s="27"/>
      <c r="WRD2516" s="27"/>
      <c r="WRE2516" s="27"/>
      <c r="WRF2516" s="27"/>
      <c r="WRG2516" s="27"/>
      <c r="WRH2516" s="27"/>
      <c r="WRI2516" s="27"/>
      <c r="WRJ2516" s="27"/>
      <c r="WRK2516" s="27"/>
      <c r="WRL2516" s="27"/>
      <c r="WRM2516" s="27"/>
      <c r="WRN2516" s="27"/>
      <c r="WRO2516" s="27"/>
      <c r="WRP2516" s="27"/>
      <c r="WRQ2516" s="27"/>
      <c r="WRR2516" s="27"/>
      <c r="WRS2516" s="27"/>
      <c r="WRT2516" s="27"/>
      <c r="WRU2516" s="27"/>
      <c r="WRV2516" s="27"/>
      <c r="WRW2516" s="27"/>
      <c r="WRX2516" s="27"/>
      <c r="WRY2516" s="27"/>
      <c r="WRZ2516" s="27"/>
      <c r="WSA2516" s="27"/>
      <c r="WSB2516" s="27"/>
      <c r="WSC2516" s="27"/>
      <c r="WSD2516" s="27"/>
      <c r="WSE2516" s="27"/>
      <c r="WSF2516" s="27"/>
      <c r="WSG2516" s="27"/>
      <c r="WSH2516" s="27"/>
      <c r="WSI2516" s="27"/>
      <c r="WSJ2516" s="27"/>
      <c r="WSK2516" s="27"/>
      <c r="WSL2516" s="27"/>
      <c r="WSM2516" s="27"/>
      <c r="WSN2516" s="27"/>
      <c r="WSO2516" s="27"/>
      <c r="WSP2516" s="27"/>
      <c r="WSQ2516" s="27"/>
      <c r="WSR2516" s="27"/>
      <c r="WSS2516" s="27"/>
      <c r="WST2516" s="27"/>
      <c r="WSU2516" s="27"/>
      <c r="WSV2516" s="27"/>
      <c r="WSW2516" s="27"/>
      <c r="WSX2516" s="27"/>
      <c r="WSY2516" s="27"/>
      <c r="WSZ2516" s="27"/>
      <c r="WTA2516" s="27"/>
      <c r="WTB2516" s="27"/>
      <c r="WTC2516" s="27"/>
      <c r="WTD2516" s="27"/>
      <c r="WTE2516" s="27"/>
      <c r="WTF2516" s="27"/>
      <c r="WTG2516" s="27"/>
      <c r="WTH2516" s="27"/>
      <c r="WTI2516" s="27"/>
      <c r="WTJ2516" s="27"/>
      <c r="WTK2516" s="27"/>
      <c r="WTL2516" s="27"/>
      <c r="WTM2516" s="27"/>
      <c r="WTN2516" s="27"/>
      <c r="WTO2516" s="27"/>
      <c r="WTP2516" s="27"/>
      <c r="WTQ2516" s="27"/>
      <c r="WTR2516" s="27"/>
      <c r="WTS2516" s="27"/>
      <c r="WTT2516" s="27"/>
      <c r="WTU2516" s="27"/>
      <c r="WTV2516" s="27"/>
      <c r="WTW2516" s="27"/>
      <c r="WTX2516" s="27"/>
      <c r="WTY2516" s="27"/>
      <c r="WTZ2516" s="27"/>
      <c r="WUA2516" s="27"/>
      <c r="WUB2516" s="27"/>
      <c r="WUC2516" s="27"/>
      <c r="WUD2516" s="27"/>
      <c r="WUE2516" s="27"/>
      <c r="WUF2516" s="27"/>
      <c r="WUG2516" s="27"/>
      <c r="WUH2516" s="27"/>
      <c r="WUI2516" s="27"/>
      <c r="WUJ2516" s="27"/>
      <c r="WUK2516" s="27"/>
      <c r="WUL2516" s="27"/>
      <c r="WUM2516" s="27"/>
      <c r="WUN2516" s="27"/>
      <c r="WUO2516" s="27"/>
      <c r="WUP2516" s="27"/>
      <c r="WUQ2516" s="27"/>
      <c r="WUR2516" s="27"/>
      <c r="WUS2516" s="27"/>
      <c r="WUT2516" s="27"/>
      <c r="WUU2516" s="27"/>
      <c r="WUV2516" s="27"/>
      <c r="WUW2516" s="27"/>
      <c r="WUX2516" s="27"/>
      <c r="WUY2516" s="27"/>
      <c r="WUZ2516" s="27"/>
      <c r="WVA2516" s="27"/>
      <c r="WVB2516" s="27"/>
      <c r="WVC2516" s="27"/>
      <c r="WVD2516" s="27"/>
      <c r="WVE2516" s="27"/>
      <c r="WVF2516" s="27"/>
      <c r="WVG2516" s="27"/>
      <c r="WVH2516" s="27"/>
      <c r="WVI2516" s="27"/>
      <c r="WVJ2516" s="27"/>
      <c r="WVK2516" s="27"/>
      <c r="WVL2516" s="27"/>
      <c r="WVM2516" s="27"/>
      <c r="WVN2516" s="27"/>
      <c r="WVO2516" s="27"/>
      <c r="WVP2516" s="27"/>
      <c r="WVQ2516" s="27"/>
      <c r="WVR2516" s="27"/>
      <c r="WVS2516" s="27"/>
      <c r="WVT2516" s="27"/>
      <c r="WVU2516" s="27"/>
      <c r="WVV2516" s="27"/>
      <c r="WVW2516" s="27"/>
      <c r="WVX2516" s="27"/>
      <c r="WVY2516" s="27"/>
      <c r="WVZ2516" s="27"/>
      <c r="WWA2516" s="27"/>
      <c r="WWB2516" s="27"/>
      <c r="WWC2516" s="27"/>
      <c r="WWD2516" s="27"/>
      <c r="WWE2516" s="27"/>
      <c r="WWF2516" s="27"/>
      <c r="WWG2516" s="27"/>
      <c r="WWH2516" s="27"/>
      <c r="WWI2516" s="27"/>
      <c r="WWJ2516" s="27"/>
      <c r="WWK2516" s="27"/>
      <c r="WWL2516" s="27"/>
      <c r="WWM2516" s="27"/>
      <c r="WWN2516" s="27"/>
      <c r="WWO2516" s="27"/>
      <c r="WWP2516" s="27"/>
      <c r="WWQ2516" s="27"/>
      <c r="WWR2516" s="27"/>
      <c r="WWS2516" s="27"/>
      <c r="WWT2516" s="27"/>
      <c r="WWU2516" s="27"/>
      <c r="WWV2516" s="27"/>
      <c r="WWW2516" s="27"/>
      <c r="WWX2516" s="27"/>
      <c r="WWY2516" s="27"/>
      <c r="WWZ2516" s="27"/>
      <c r="WXA2516" s="27"/>
      <c r="WXB2516" s="27"/>
      <c r="WXC2516" s="27"/>
      <c r="WXD2516" s="27"/>
      <c r="WXE2516" s="27"/>
      <c r="WXF2516" s="27"/>
      <c r="WXG2516" s="27"/>
      <c r="WXH2516" s="27"/>
      <c r="WXI2516" s="27"/>
      <c r="WXJ2516" s="27"/>
      <c r="WXK2516" s="27"/>
      <c r="WXL2516" s="27"/>
      <c r="WXM2516" s="27"/>
      <c r="WXN2516" s="27"/>
      <c r="WXO2516" s="27"/>
      <c r="WXP2516" s="27"/>
      <c r="WXQ2516" s="27"/>
      <c r="WXR2516" s="27"/>
      <c r="WXS2516" s="27"/>
      <c r="WXT2516" s="27"/>
      <c r="WXU2516" s="27"/>
      <c r="WXV2516" s="27"/>
      <c r="WXW2516" s="27"/>
      <c r="WXX2516" s="27"/>
      <c r="WXY2516" s="27"/>
      <c r="WXZ2516" s="27"/>
      <c r="WYA2516" s="27"/>
      <c r="WYB2516" s="27"/>
      <c r="WYC2516" s="27"/>
      <c r="WYD2516" s="27"/>
      <c r="WYE2516" s="27"/>
      <c r="WYF2516" s="27"/>
      <c r="WYG2516" s="27"/>
      <c r="WYH2516" s="27"/>
      <c r="WYI2516" s="27"/>
      <c r="WYJ2516" s="27"/>
      <c r="WYK2516" s="27"/>
      <c r="WYL2516" s="27"/>
      <c r="WYM2516" s="27"/>
      <c r="WYN2516" s="27"/>
      <c r="WYO2516" s="27"/>
      <c r="WYP2516" s="27"/>
      <c r="WYQ2516" s="27"/>
      <c r="WYR2516" s="27"/>
      <c r="WYS2516" s="27"/>
      <c r="WYT2516" s="27"/>
      <c r="WYU2516" s="27"/>
      <c r="WYV2516" s="27"/>
      <c r="WYW2516" s="27"/>
      <c r="WYX2516" s="27"/>
      <c r="WYY2516" s="27"/>
      <c r="WYZ2516" s="27"/>
      <c r="WZA2516" s="27"/>
      <c r="WZB2516" s="27"/>
      <c r="WZC2516" s="27"/>
      <c r="WZD2516" s="27"/>
      <c r="WZE2516" s="27"/>
      <c r="WZF2516" s="27"/>
      <c r="WZG2516" s="27"/>
      <c r="WZH2516" s="27"/>
      <c r="WZI2516" s="27"/>
      <c r="WZJ2516" s="27"/>
      <c r="WZK2516" s="27"/>
      <c r="WZL2516" s="27"/>
      <c r="WZM2516" s="27"/>
      <c r="WZN2516" s="27"/>
      <c r="WZO2516" s="27"/>
      <c r="WZP2516" s="27"/>
      <c r="WZQ2516" s="27"/>
      <c r="WZR2516" s="27"/>
      <c r="WZS2516" s="27"/>
      <c r="WZT2516" s="27"/>
      <c r="WZU2516" s="27"/>
      <c r="WZV2516" s="27"/>
      <c r="WZW2516" s="27"/>
      <c r="WZX2516" s="27"/>
      <c r="WZY2516" s="27"/>
      <c r="WZZ2516" s="27"/>
      <c r="XAA2516" s="27"/>
      <c r="XAB2516" s="27"/>
      <c r="XAC2516" s="27"/>
      <c r="XAD2516" s="27"/>
      <c r="XAE2516" s="27"/>
      <c r="XAF2516" s="27"/>
      <c r="XAG2516" s="27"/>
      <c r="XAH2516" s="27"/>
      <c r="XAI2516" s="27"/>
      <c r="XAJ2516" s="27"/>
      <c r="XAK2516" s="27"/>
      <c r="XAL2516" s="27"/>
      <c r="XAM2516" s="27"/>
      <c r="XAN2516" s="27"/>
      <c r="XAO2516" s="27"/>
      <c r="XAP2516" s="27"/>
      <c r="XAQ2516" s="27"/>
      <c r="XAR2516" s="27"/>
      <c r="XAS2516" s="27"/>
      <c r="XAT2516" s="27"/>
      <c r="XAU2516" s="27"/>
      <c r="XAV2516" s="27"/>
      <c r="XAW2516" s="27"/>
      <c r="XAX2516" s="27"/>
      <c r="XAY2516" s="27"/>
      <c r="XAZ2516" s="27"/>
      <c r="XBA2516" s="27"/>
      <c r="XBB2516" s="27"/>
      <c r="XBC2516" s="27"/>
      <c r="XBD2516" s="27"/>
      <c r="XBE2516" s="27"/>
      <c r="XBF2516" s="27"/>
      <c r="XBG2516" s="27"/>
      <c r="XBH2516" s="27"/>
      <c r="XBI2516" s="27"/>
      <c r="XBJ2516" s="27"/>
      <c r="XBK2516" s="27"/>
      <c r="XBL2516" s="27"/>
      <c r="XBM2516" s="27"/>
      <c r="XBN2516" s="27"/>
      <c r="XBO2516" s="27"/>
      <c r="XBP2516" s="27"/>
      <c r="XBQ2516" s="27"/>
      <c r="XBR2516" s="27"/>
      <c r="XBS2516" s="27"/>
      <c r="XBT2516" s="27"/>
      <c r="XBU2516" s="27"/>
      <c r="XBV2516" s="27"/>
      <c r="XBW2516" s="27"/>
      <c r="XBX2516" s="27"/>
      <c r="XBY2516" s="27"/>
      <c r="XBZ2516" s="27"/>
      <c r="XCA2516" s="27"/>
      <c r="XCB2516" s="27"/>
      <c r="XCC2516" s="27"/>
      <c r="XCD2516" s="27"/>
      <c r="XCE2516" s="27"/>
      <c r="XCF2516" s="27"/>
      <c r="XCG2516" s="27"/>
      <c r="XCH2516" s="27"/>
      <c r="XCI2516" s="27"/>
      <c r="XCJ2516" s="27"/>
      <c r="XCK2516" s="27"/>
      <c r="XCL2516" s="27"/>
      <c r="XCM2516" s="27"/>
      <c r="XCN2516" s="27"/>
      <c r="XCO2516" s="27"/>
      <c r="XCP2516" s="27"/>
      <c r="XCQ2516" s="27"/>
      <c r="XCR2516" s="27"/>
      <c r="XCS2516" s="27"/>
      <c r="XCT2516" s="27"/>
      <c r="XCU2516" s="27"/>
      <c r="XCV2516" s="27"/>
      <c r="XCW2516" s="27"/>
      <c r="XCX2516" s="27"/>
      <c r="XCY2516" s="27"/>
      <c r="XCZ2516" s="27"/>
      <c r="XDA2516" s="27"/>
      <c r="XDB2516" s="27"/>
      <c r="XDC2516" s="27"/>
      <c r="XDD2516" s="27"/>
      <c r="XDE2516" s="27"/>
      <c r="XDF2516" s="27"/>
      <c r="XDG2516" s="27"/>
      <c r="XDH2516" s="27"/>
      <c r="XDI2516" s="27"/>
      <c r="XDJ2516" s="27"/>
      <c r="XDK2516" s="27"/>
      <c r="XDL2516" s="27"/>
      <c r="XDM2516" s="27"/>
      <c r="XDN2516" s="27"/>
      <c r="XDO2516" s="27"/>
      <c r="XDP2516" s="27"/>
      <c r="XDQ2516" s="27"/>
      <c r="XDR2516" s="27"/>
      <c r="XDS2516" s="27"/>
      <c r="XDT2516" s="27"/>
      <c r="XDU2516" s="27"/>
      <c r="XDV2516" s="27"/>
      <c r="XDW2516" s="27"/>
      <c r="XDX2516" s="27"/>
      <c r="XDY2516" s="27"/>
      <c r="XDZ2516" s="27"/>
      <c r="XEA2516" s="27"/>
      <c r="XEB2516" s="27"/>
      <c r="XEC2516" s="27"/>
      <c r="XED2516" s="27"/>
      <c r="XEE2516" s="27"/>
      <c r="XEF2516" s="27"/>
      <c r="XEG2516" s="27"/>
      <c r="XEH2516" s="27"/>
      <c r="XEI2516" s="27"/>
      <c r="XEJ2516" s="27"/>
      <c r="XEK2516" s="27"/>
      <c r="XEL2516" s="27"/>
      <c r="XEM2516" s="27"/>
      <c r="XEN2516" s="27"/>
      <c r="XEO2516" s="27"/>
      <c r="XEP2516" s="27"/>
      <c r="XEQ2516" s="27"/>
      <c r="XER2516" s="27"/>
      <c r="XES2516" s="27"/>
      <c r="XET2516" s="27"/>
      <c r="XEU2516" s="27"/>
      <c r="XEV2516" s="27"/>
      <c r="XEW2516" s="27"/>
      <c r="XEX2516" s="27"/>
      <c r="XEY2516" s="27"/>
      <c r="XEZ2516" s="27"/>
      <c r="XFA2516" s="27"/>
    </row>
    <row r="2517" spans="1:16381" ht="15">
      <c r="A2517" s="15">
        <v>15</v>
      </c>
      <c r="B2517" s="8"/>
      <c r="C2517" s="4" t="s">
        <v>18</v>
      </c>
      <c r="D2517" s="28" t="s">
        <v>3180</v>
      </c>
      <c r="E2517" s="28" t="s">
        <v>454</v>
      </c>
      <c r="F2517" s="28" t="s">
        <v>124</v>
      </c>
      <c r="G2517" s="6" t="s">
        <v>28</v>
      </c>
      <c r="H2517" s="28" t="s">
        <v>74</v>
      </c>
      <c r="I2517" s="28">
        <v>135030204</v>
      </c>
      <c r="J2517" s="4" t="s">
        <v>872</v>
      </c>
      <c r="K2517" s="28" t="s">
        <v>228</v>
      </c>
      <c r="L2517" s="28"/>
      <c r="M2517" s="30">
        <v>42928</v>
      </c>
      <c r="N2517" s="8" t="s">
        <v>25</v>
      </c>
      <c r="O2517" s="10" t="s">
        <v>663</v>
      </c>
      <c r="P2517" s="15"/>
      <c r="Q2517" s="15"/>
      <c r="R2517" s="15"/>
      <c r="S2517" s="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27"/>
      <c r="BH2517" s="27"/>
      <c r="BI2517" s="27"/>
      <c r="BJ2517" s="27"/>
      <c r="BK2517" s="27"/>
      <c r="BL2517" s="27"/>
      <c r="BM2517" s="27"/>
      <c r="BN2517" s="27"/>
      <c r="BO2517" s="27"/>
      <c r="BP2517" s="27"/>
      <c r="BQ2517" s="27"/>
      <c r="BR2517" s="27"/>
      <c r="BS2517" s="27"/>
      <c r="BT2517" s="27"/>
      <c r="BU2517" s="27"/>
      <c r="BV2517" s="27"/>
      <c r="BW2517" s="27"/>
      <c r="BX2517" s="27"/>
      <c r="BY2517" s="27"/>
      <c r="BZ2517" s="27"/>
      <c r="CA2517" s="27"/>
      <c r="CB2517" s="27"/>
      <c r="CC2517" s="27"/>
      <c r="CD2517" s="27"/>
      <c r="CE2517" s="27"/>
      <c r="CF2517" s="27"/>
      <c r="CG2517" s="27"/>
      <c r="CH2517" s="27"/>
      <c r="CI2517" s="27"/>
      <c r="CJ2517" s="27"/>
      <c r="CK2517" s="27"/>
      <c r="CL2517" s="27"/>
      <c r="CM2517" s="27"/>
      <c r="CN2517" s="27"/>
      <c r="CO2517" s="27"/>
      <c r="CP2517" s="27"/>
      <c r="CQ2517" s="27"/>
      <c r="CR2517" s="27"/>
      <c r="CS2517" s="27"/>
      <c r="CT2517" s="27"/>
      <c r="CU2517" s="27"/>
      <c r="CV2517" s="27"/>
      <c r="CW2517" s="27"/>
      <c r="CX2517" s="27"/>
      <c r="CY2517" s="27"/>
      <c r="CZ2517" s="27"/>
      <c r="DA2517" s="27"/>
      <c r="DB2517" s="27"/>
      <c r="DC2517" s="27"/>
      <c r="DD2517" s="27"/>
      <c r="DE2517" s="27"/>
      <c r="DF2517" s="27"/>
      <c r="DG2517" s="27"/>
      <c r="DH2517" s="27"/>
      <c r="DI2517" s="27"/>
      <c r="DJ2517" s="27"/>
      <c r="DK2517" s="27"/>
      <c r="DL2517" s="27"/>
      <c r="DM2517" s="27"/>
      <c r="DN2517" s="27"/>
      <c r="DO2517" s="27"/>
      <c r="DP2517" s="27"/>
      <c r="DQ2517" s="27"/>
      <c r="DR2517" s="27"/>
      <c r="DS2517" s="27"/>
      <c r="DT2517" s="27"/>
      <c r="DU2517" s="27"/>
      <c r="DV2517" s="27"/>
      <c r="DW2517" s="27"/>
      <c r="DX2517" s="27"/>
      <c r="DY2517" s="27"/>
      <c r="DZ2517" s="27"/>
      <c r="EA2517" s="27"/>
      <c r="EB2517" s="27"/>
      <c r="EC2517" s="27"/>
      <c r="ED2517" s="27"/>
      <c r="EE2517" s="27"/>
      <c r="EF2517" s="27"/>
      <c r="EG2517" s="27"/>
      <c r="EH2517" s="27"/>
      <c r="EI2517" s="27"/>
      <c r="EJ2517" s="27"/>
      <c r="EK2517" s="27"/>
      <c r="EL2517" s="27"/>
      <c r="EM2517" s="27"/>
      <c r="EN2517" s="27"/>
      <c r="EO2517" s="27"/>
      <c r="EP2517" s="27"/>
      <c r="EQ2517" s="27"/>
      <c r="ER2517" s="27"/>
      <c r="ES2517" s="27"/>
      <c r="ET2517" s="27"/>
      <c r="EU2517" s="27"/>
      <c r="EV2517" s="27"/>
      <c r="EW2517" s="27"/>
      <c r="EX2517" s="27"/>
      <c r="EY2517" s="27"/>
      <c r="EZ2517" s="27"/>
      <c r="FA2517" s="27"/>
      <c r="FB2517" s="27"/>
      <c r="FC2517" s="27"/>
      <c r="FD2517" s="27"/>
      <c r="FE2517" s="27"/>
      <c r="FF2517" s="27"/>
      <c r="FG2517" s="27"/>
      <c r="FH2517" s="27"/>
      <c r="FI2517" s="27"/>
      <c r="FJ2517" s="27"/>
      <c r="FK2517" s="27"/>
      <c r="FL2517" s="27"/>
      <c r="FM2517" s="27"/>
      <c r="FN2517" s="27"/>
      <c r="FO2517" s="27"/>
      <c r="FP2517" s="27"/>
      <c r="FQ2517" s="27"/>
      <c r="FR2517" s="27"/>
      <c r="FS2517" s="27"/>
      <c r="FT2517" s="27"/>
      <c r="FU2517" s="27"/>
      <c r="FV2517" s="27"/>
      <c r="FW2517" s="27"/>
      <c r="FX2517" s="27"/>
      <c r="FY2517" s="27"/>
      <c r="FZ2517" s="27"/>
      <c r="GA2517" s="27"/>
      <c r="GB2517" s="27"/>
      <c r="GC2517" s="27"/>
      <c r="GD2517" s="27"/>
      <c r="GE2517" s="27"/>
      <c r="GF2517" s="27"/>
      <c r="GG2517" s="27"/>
      <c r="GH2517" s="27"/>
      <c r="GI2517" s="27"/>
      <c r="GJ2517" s="27"/>
      <c r="GK2517" s="27"/>
      <c r="GL2517" s="27"/>
      <c r="GM2517" s="27"/>
      <c r="GN2517" s="27"/>
      <c r="GO2517" s="27"/>
      <c r="GP2517" s="27"/>
      <c r="GQ2517" s="27"/>
      <c r="GR2517" s="27"/>
      <c r="GS2517" s="27"/>
      <c r="GT2517" s="27"/>
      <c r="GU2517" s="27"/>
      <c r="GV2517" s="27"/>
      <c r="GW2517" s="27"/>
      <c r="GX2517" s="27"/>
      <c r="GY2517" s="27"/>
      <c r="GZ2517" s="27"/>
      <c r="HA2517" s="27"/>
      <c r="HB2517" s="27"/>
      <c r="HC2517" s="27"/>
      <c r="HD2517" s="27"/>
      <c r="HE2517" s="27"/>
      <c r="HF2517" s="27"/>
      <c r="HG2517" s="27"/>
      <c r="HH2517" s="27"/>
      <c r="HI2517" s="27"/>
      <c r="HJ2517" s="27"/>
      <c r="HK2517" s="27"/>
      <c r="HL2517" s="27"/>
      <c r="HM2517" s="27"/>
      <c r="HN2517" s="27"/>
      <c r="HO2517" s="27"/>
      <c r="HP2517" s="27"/>
      <c r="HQ2517" s="27"/>
      <c r="HR2517" s="27"/>
      <c r="HS2517" s="27"/>
      <c r="HT2517" s="27"/>
      <c r="HU2517" s="27"/>
      <c r="HV2517" s="27"/>
      <c r="HW2517" s="27"/>
      <c r="HX2517" s="27"/>
      <c r="HY2517" s="27"/>
      <c r="HZ2517" s="27"/>
      <c r="IA2517" s="27"/>
      <c r="IB2517" s="27"/>
      <c r="IC2517" s="27"/>
      <c r="ID2517" s="27"/>
      <c r="IE2517" s="27"/>
      <c r="IF2517" s="27"/>
      <c r="IG2517" s="27"/>
      <c r="IH2517" s="27"/>
      <c r="II2517" s="27"/>
      <c r="IJ2517" s="27"/>
      <c r="IK2517" s="27"/>
      <c r="IL2517" s="27"/>
      <c r="IM2517" s="27"/>
      <c r="IN2517" s="27"/>
      <c r="IO2517" s="27"/>
      <c r="IP2517" s="27"/>
      <c r="IQ2517" s="27"/>
      <c r="IR2517" s="27"/>
      <c r="IS2517" s="27"/>
      <c r="IT2517" s="27"/>
      <c r="IU2517" s="27"/>
      <c r="IV2517" s="27"/>
      <c r="IW2517" s="27"/>
      <c r="IX2517" s="27"/>
      <c r="IY2517" s="27"/>
      <c r="IZ2517" s="27"/>
      <c r="JA2517" s="27"/>
      <c r="JB2517" s="27"/>
      <c r="JC2517" s="27"/>
      <c r="JD2517" s="27"/>
      <c r="JE2517" s="27"/>
      <c r="JF2517" s="27"/>
      <c r="JG2517" s="27"/>
      <c r="JH2517" s="27"/>
      <c r="JI2517" s="27"/>
      <c r="JJ2517" s="27"/>
      <c r="JK2517" s="27"/>
      <c r="JL2517" s="27"/>
      <c r="JM2517" s="27"/>
      <c r="JN2517" s="27"/>
      <c r="JO2517" s="27"/>
      <c r="JP2517" s="27"/>
      <c r="JQ2517" s="27"/>
      <c r="JR2517" s="27"/>
      <c r="JS2517" s="27"/>
      <c r="JT2517" s="27"/>
      <c r="JU2517" s="27"/>
      <c r="JV2517" s="27"/>
      <c r="JW2517" s="27"/>
      <c r="JX2517" s="27"/>
      <c r="JY2517" s="27"/>
      <c r="JZ2517" s="27"/>
      <c r="KA2517" s="27"/>
      <c r="KB2517" s="27"/>
      <c r="KC2517" s="27"/>
      <c r="KD2517" s="27"/>
      <c r="KE2517" s="27"/>
      <c r="KF2517" s="27"/>
      <c r="KG2517" s="27"/>
      <c r="KH2517" s="27"/>
      <c r="KI2517" s="27"/>
      <c r="KJ2517" s="27"/>
      <c r="KK2517" s="27"/>
      <c r="KL2517" s="27"/>
      <c r="KM2517" s="27"/>
      <c r="KN2517" s="27"/>
      <c r="KO2517" s="27"/>
      <c r="KP2517" s="27"/>
      <c r="KQ2517" s="27"/>
      <c r="KR2517" s="27"/>
      <c r="KS2517" s="27"/>
      <c r="KT2517" s="27"/>
      <c r="KU2517" s="27"/>
      <c r="KV2517" s="27"/>
      <c r="KW2517" s="27"/>
      <c r="KX2517" s="27"/>
      <c r="KY2517" s="27"/>
      <c r="KZ2517" s="27"/>
      <c r="LA2517" s="27"/>
      <c r="LB2517" s="27"/>
      <c r="LC2517" s="27"/>
      <c r="LD2517" s="27"/>
      <c r="LE2517" s="27"/>
      <c r="LF2517" s="27"/>
      <c r="LG2517" s="27"/>
      <c r="LH2517" s="27"/>
      <c r="LI2517" s="27"/>
      <c r="LJ2517" s="27"/>
      <c r="LK2517" s="27"/>
      <c r="LL2517" s="27"/>
      <c r="LM2517" s="27"/>
      <c r="LN2517" s="27"/>
      <c r="LO2517" s="27"/>
      <c r="LP2517" s="27"/>
      <c r="LQ2517" s="27"/>
      <c r="LR2517" s="27"/>
      <c r="LS2517" s="27"/>
      <c r="LT2517" s="27"/>
      <c r="LU2517" s="27"/>
      <c r="LV2517" s="27"/>
      <c r="LW2517" s="27"/>
      <c r="LX2517" s="27"/>
      <c r="LY2517" s="27"/>
      <c r="LZ2517" s="27"/>
      <c r="MA2517" s="27"/>
      <c r="MB2517" s="27"/>
      <c r="MC2517" s="27"/>
      <c r="MD2517" s="27"/>
      <c r="ME2517" s="27"/>
      <c r="MF2517" s="27"/>
      <c r="MG2517" s="27"/>
      <c r="MH2517" s="27"/>
      <c r="MI2517" s="27"/>
      <c r="MJ2517" s="27"/>
      <c r="MK2517" s="27"/>
      <c r="ML2517" s="27"/>
      <c r="MM2517" s="27"/>
      <c r="MN2517" s="27"/>
      <c r="MO2517" s="27"/>
      <c r="MP2517" s="27"/>
      <c r="MQ2517" s="27"/>
      <c r="MR2517" s="27"/>
      <c r="MS2517" s="27"/>
      <c r="MT2517" s="27"/>
      <c r="MU2517" s="27"/>
      <c r="MV2517" s="27"/>
      <c r="MW2517" s="27"/>
      <c r="MX2517" s="27"/>
      <c r="MY2517" s="27"/>
      <c r="MZ2517" s="27"/>
      <c r="NA2517" s="27"/>
      <c r="NB2517" s="27"/>
      <c r="NC2517" s="27"/>
      <c r="ND2517" s="27"/>
      <c r="NE2517" s="27"/>
      <c r="NF2517" s="27"/>
      <c r="NG2517" s="27"/>
      <c r="NH2517" s="27"/>
      <c r="NI2517" s="27"/>
      <c r="NJ2517" s="27"/>
      <c r="NK2517" s="27"/>
      <c r="NL2517" s="27"/>
      <c r="NM2517" s="27"/>
      <c r="NN2517" s="27"/>
      <c r="NO2517" s="27"/>
      <c r="NP2517" s="27"/>
      <c r="NQ2517" s="27"/>
      <c r="NR2517" s="27"/>
      <c r="NS2517" s="27"/>
      <c r="NT2517" s="27"/>
      <c r="NU2517" s="27"/>
      <c r="NV2517" s="27"/>
      <c r="NW2517" s="27"/>
      <c r="NX2517" s="27"/>
      <c r="NY2517" s="27"/>
      <c r="NZ2517" s="27"/>
      <c r="OA2517" s="27"/>
      <c r="OB2517" s="27"/>
      <c r="OC2517" s="27"/>
      <c r="OD2517" s="27"/>
      <c r="OE2517" s="27"/>
      <c r="OF2517" s="27"/>
      <c r="OG2517" s="27"/>
      <c r="OH2517" s="27"/>
      <c r="OI2517" s="27"/>
      <c r="OJ2517" s="27"/>
      <c r="OK2517" s="27"/>
      <c r="OL2517" s="27"/>
      <c r="OM2517" s="27"/>
      <c r="ON2517" s="27"/>
      <c r="OO2517" s="27"/>
      <c r="OP2517" s="27"/>
      <c r="OQ2517" s="27"/>
      <c r="OR2517" s="27"/>
      <c r="OS2517" s="27"/>
      <c r="OT2517" s="27"/>
      <c r="OU2517" s="27"/>
      <c r="OV2517" s="27"/>
      <c r="OW2517" s="27"/>
      <c r="OX2517" s="27"/>
      <c r="OY2517" s="27"/>
      <c r="OZ2517" s="27"/>
      <c r="PA2517" s="27"/>
      <c r="PB2517" s="27"/>
      <c r="PC2517" s="27"/>
      <c r="PD2517" s="27"/>
      <c r="PE2517" s="27"/>
      <c r="PF2517" s="27"/>
      <c r="PG2517" s="27"/>
      <c r="PH2517" s="27"/>
      <c r="PI2517" s="27"/>
      <c r="PJ2517" s="27"/>
      <c r="PK2517" s="27"/>
      <c r="PL2517" s="27"/>
      <c r="PM2517" s="27"/>
      <c r="PN2517" s="27"/>
      <c r="PO2517" s="27"/>
      <c r="PP2517" s="27"/>
      <c r="PQ2517" s="27"/>
      <c r="PR2517" s="27"/>
      <c r="PS2517" s="27"/>
      <c r="PT2517" s="27"/>
      <c r="PU2517" s="27"/>
      <c r="PV2517" s="27"/>
      <c r="PW2517" s="27"/>
      <c r="PX2517" s="27"/>
      <c r="PY2517" s="27"/>
      <c r="PZ2517" s="27"/>
      <c r="QA2517" s="27"/>
      <c r="QB2517" s="27"/>
      <c r="QC2517" s="27"/>
      <c r="QD2517" s="27"/>
      <c r="QE2517" s="27"/>
      <c r="QF2517" s="27"/>
      <c r="QG2517" s="27"/>
      <c r="QH2517" s="27"/>
      <c r="QI2517" s="27"/>
      <c r="QJ2517" s="27"/>
      <c r="QK2517" s="27"/>
      <c r="QL2517" s="27"/>
      <c r="QM2517" s="27"/>
      <c r="QN2517" s="27"/>
      <c r="QO2517" s="27"/>
      <c r="QP2517" s="27"/>
      <c r="QQ2517" s="27"/>
      <c r="QR2517" s="27"/>
      <c r="QS2517" s="27"/>
      <c r="QT2517" s="27"/>
      <c r="QU2517" s="27"/>
      <c r="QV2517" s="27"/>
      <c r="QW2517" s="27"/>
      <c r="QX2517" s="27"/>
      <c r="QY2517" s="27"/>
      <c r="QZ2517" s="27"/>
      <c r="RA2517" s="27"/>
      <c r="RB2517" s="27"/>
      <c r="RC2517" s="27"/>
      <c r="RD2517" s="27"/>
      <c r="RE2517" s="27"/>
      <c r="RF2517" s="27"/>
      <c r="RG2517" s="27"/>
      <c r="RH2517" s="27"/>
      <c r="RI2517" s="27"/>
      <c r="RJ2517" s="27"/>
      <c r="RK2517" s="27"/>
      <c r="RL2517" s="27"/>
      <c r="RM2517" s="27"/>
      <c r="RN2517" s="27"/>
      <c r="RO2517" s="27"/>
      <c r="RP2517" s="27"/>
      <c r="RQ2517" s="27"/>
      <c r="RR2517" s="27"/>
      <c r="RS2517" s="27"/>
      <c r="RT2517" s="27"/>
      <c r="RU2517" s="27"/>
      <c r="RV2517" s="27"/>
      <c r="RW2517" s="27"/>
      <c r="RX2517" s="27"/>
      <c r="RY2517" s="27"/>
      <c r="RZ2517" s="27"/>
      <c r="SA2517" s="27"/>
      <c r="SB2517" s="27"/>
      <c r="SC2517" s="27"/>
      <c r="SD2517" s="27"/>
      <c r="SE2517" s="27"/>
      <c r="SF2517" s="27"/>
      <c r="SG2517" s="27"/>
      <c r="SH2517" s="27"/>
      <c r="SI2517" s="27"/>
      <c r="SJ2517" s="27"/>
      <c r="SK2517" s="27"/>
      <c r="SL2517" s="27"/>
      <c r="SM2517" s="27"/>
      <c r="SN2517" s="27"/>
      <c r="SO2517" s="27"/>
      <c r="SP2517" s="27"/>
      <c r="SQ2517" s="27"/>
      <c r="SR2517" s="27"/>
      <c r="SS2517" s="27"/>
      <c r="ST2517" s="27"/>
      <c r="SU2517" s="27"/>
      <c r="SV2517" s="27"/>
      <c r="SW2517" s="27"/>
      <c r="SX2517" s="27"/>
      <c r="SY2517" s="27"/>
      <c r="SZ2517" s="27"/>
      <c r="TA2517" s="27"/>
      <c r="TB2517" s="27"/>
      <c r="TC2517" s="27"/>
      <c r="TD2517" s="27"/>
      <c r="TE2517" s="27"/>
      <c r="TF2517" s="27"/>
      <c r="TG2517" s="27"/>
      <c r="TH2517" s="27"/>
      <c r="TI2517" s="27"/>
      <c r="TJ2517" s="27"/>
      <c r="TK2517" s="27"/>
      <c r="TL2517" s="27"/>
      <c r="TM2517" s="27"/>
      <c r="TN2517" s="27"/>
      <c r="TO2517" s="27"/>
      <c r="TP2517" s="27"/>
      <c r="TQ2517" s="27"/>
      <c r="TR2517" s="27"/>
      <c r="TS2517" s="27"/>
      <c r="TT2517" s="27"/>
      <c r="TU2517" s="27"/>
      <c r="TV2517" s="27"/>
      <c r="TW2517" s="27"/>
      <c r="TX2517" s="27"/>
      <c r="TY2517" s="27"/>
      <c r="TZ2517" s="27"/>
      <c r="UA2517" s="27"/>
      <c r="UB2517" s="27"/>
      <c r="UC2517" s="27"/>
      <c r="UD2517" s="27"/>
      <c r="UE2517" s="27"/>
      <c r="UF2517" s="27"/>
      <c r="UG2517" s="27"/>
      <c r="UH2517" s="27"/>
      <c r="UI2517" s="27"/>
      <c r="UJ2517" s="27"/>
      <c r="UK2517" s="27"/>
      <c r="UL2517" s="27"/>
      <c r="UM2517" s="27"/>
      <c r="UN2517" s="27"/>
      <c r="UO2517" s="27"/>
      <c r="UP2517" s="27"/>
      <c r="UQ2517" s="27"/>
      <c r="UR2517" s="27"/>
      <c r="US2517" s="27"/>
      <c r="UT2517" s="27"/>
      <c r="UU2517" s="27"/>
      <c r="UV2517" s="27"/>
      <c r="UW2517" s="27"/>
      <c r="UX2517" s="27"/>
      <c r="UY2517" s="27"/>
      <c r="UZ2517" s="27"/>
      <c r="VA2517" s="27"/>
      <c r="VB2517" s="27"/>
      <c r="VC2517" s="27"/>
      <c r="VD2517" s="27"/>
      <c r="VE2517" s="27"/>
      <c r="VF2517" s="27"/>
      <c r="VG2517" s="27"/>
      <c r="VH2517" s="27"/>
      <c r="VI2517" s="27"/>
      <c r="VJ2517" s="27"/>
      <c r="VK2517" s="27"/>
      <c r="VL2517" s="27"/>
      <c r="VM2517" s="27"/>
      <c r="VN2517" s="27"/>
      <c r="VO2517" s="27"/>
      <c r="VP2517" s="27"/>
      <c r="VQ2517" s="27"/>
      <c r="VR2517" s="27"/>
      <c r="VS2517" s="27"/>
      <c r="VT2517" s="27"/>
      <c r="VU2517" s="27"/>
      <c r="VV2517" s="27"/>
      <c r="VW2517" s="27"/>
      <c r="VX2517" s="27"/>
      <c r="VY2517" s="27"/>
      <c r="VZ2517" s="27"/>
      <c r="WA2517" s="27"/>
      <c r="WB2517" s="27"/>
      <c r="WC2517" s="27"/>
      <c r="WD2517" s="27"/>
      <c r="WE2517" s="27"/>
      <c r="WF2517" s="27"/>
      <c r="WG2517" s="27"/>
      <c r="WH2517" s="27"/>
      <c r="WI2517" s="27"/>
      <c r="WJ2517" s="27"/>
      <c r="WK2517" s="27"/>
      <c r="WL2517" s="27"/>
      <c r="WM2517" s="27"/>
      <c r="WN2517" s="27"/>
      <c r="WO2517" s="27"/>
      <c r="WP2517" s="27"/>
      <c r="WQ2517" s="27"/>
      <c r="WR2517" s="27"/>
      <c r="WS2517" s="27"/>
      <c r="WT2517" s="27"/>
      <c r="WU2517" s="27"/>
      <c r="WV2517" s="27"/>
      <c r="WW2517" s="27"/>
      <c r="WX2517" s="27"/>
      <c r="WY2517" s="27"/>
      <c r="WZ2517" s="27"/>
      <c r="XA2517" s="27"/>
      <c r="XB2517" s="27"/>
      <c r="XC2517" s="27"/>
      <c r="XD2517" s="27"/>
      <c r="XE2517" s="27"/>
      <c r="XF2517" s="27"/>
      <c r="XG2517" s="27"/>
      <c r="XH2517" s="27"/>
      <c r="XI2517" s="27"/>
      <c r="XJ2517" s="27"/>
      <c r="XK2517" s="27"/>
      <c r="XL2517" s="27"/>
      <c r="XM2517" s="27"/>
      <c r="XN2517" s="27"/>
      <c r="XO2517" s="27"/>
      <c r="XP2517" s="27"/>
      <c r="XQ2517" s="27"/>
      <c r="XR2517" s="27"/>
      <c r="XS2517" s="27"/>
      <c r="XT2517" s="27"/>
      <c r="XU2517" s="27"/>
      <c r="XV2517" s="27"/>
      <c r="XW2517" s="27"/>
      <c r="XX2517" s="27"/>
      <c r="XY2517" s="27"/>
      <c r="XZ2517" s="27"/>
      <c r="YA2517" s="27"/>
      <c r="YB2517" s="27"/>
      <c r="YC2517" s="27"/>
      <c r="YD2517" s="27"/>
      <c r="YE2517" s="27"/>
      <c r="YF2517" s="27"/>
      <c r="YG2517" s="27"/>
      <c r="YH2517" s="27"/>
      <c r="YI2517" s="27"/>
      <c r="YJ2517" s="27"/>
      <c r="YK2517" s="27"/>
      <c r="YL2517" s="27"/>
      <c r="YM2517" s="27"/>
      <c r="YN2517" s="27"/>
      <c r="YO2517" s="27"/>
      <c r="YP2517" s="27"/>
      <c r="YQ2517" s="27"/>
      <c r="YR2517" s="27"/>
      <c r="YS2517" s="27"/>
      <c r="YT2517" s="27"/>
      <c r="YU2517" s="27"/>
      <c r="YV2517" s="27"/>
      <c r="YW2517" s="27"/>
      <c r="YX2517" s="27"/>
      <c r="YY2517" s="27"/>
      <c r="YZ2517" s="27"/>
      <c r="ZA2517" s="27"/>
      <c r="ZB2517" s="27"/>
      <c r="ZC2517" s="27"/>
      <c r="ZD2517" s="27"/>
      <c r="ZE2517" s="27"/>
      <c r="ZF2517" s="27"/>
      <c r="ZG2517" s="27"/>
      <c r="ZH2517" s="27"/>
      <c r="ZI2517" s="27"/>
      <c r="ZJ2517" s="27"/>
      <c r="ZK2517" s="27"/>
      <c r="ZL2517" s="27"/>
      <c r="ZM2517" s="27"/>
      <c r="ZN2517" s="27"/>
      <c r="ZO2517" s="27"/>
      <c r="ZP2517" s="27"/>
      <c r="ZQ2517" s="27"/>
      <c r="ZR2517" s="27"/>
      <c r="ZS2517" s="27"/>
      <c r="ZT2517" s="27"/>
      <c r="ZU2517" s="27"/>
      <c r="ZV2517" s="27"/>
      <c r="ZW2517" s="27"/>
      <c r="ZX2517" s="27"/>
      <c r="ZY2517" s="27"/>
      <c r="ZZ2517" s="27"/>
      <c r="AAA2517" s="27"/>
      <c r="AAB2517" s="27"/>
      <c r="AAC2517" s="27"/>
      <c r="AAD2517" s="27"/>
      <c r="AAE2517" s="27"/>
      <c r="AAF2517" s="27"/>
      <c r="AAG2517" s="27"/>
      <c r="AAH2517" s="27"/>
      <c r="AAI2517" s="27"/>
      <c r="AAJ2517" s="27"/>
      <c r="AAK2517" s="27"/>
      <c r="AAL2517" s="27"/>
      <c r="AAM2517" s="27"/>
      <c r="AAN2517" s="27"/>
      <c r="AAO2517" s="27"/>
      <c r="AAP2517" s="27"/>
      <c r="AAQ2517" s="27"/>
      <c r="AAR2517" s="27"/>
      <c r="AAS2517" s="27"/>
      <c r="AAT2517" s="27"/>
      <c r="AAU2517" s="27"/>
      <c r="AAV2517" s="27"/>
      <c r="AAW2517" s="27"/>
      <c r="AAX2517" s="27"/>
      <c r="AAY2517" s="27"/>
      <c r="AAZ2517" s="27"/>
      <c r="ABA2517" s="27"/>
      <c r="ABB2517" s="27"/>
      <c r="ABC2517" s="27"/>
      <c r="ABD2517" s="27"/>
      <c r="ABE2517" s="27"/>
      <c r="ABF2517" s="27"/>
      <c r="ABG2517" s="27"/>
      <c r="ABH2517" s="27"/>
      <c r="ABI2517" s="27"/>
      <c r="ABJ2517" s="27"/>
      <c r="ABK2517" s="27"/>
      <c r="ABL2517" s="27"/>
      <c r="ABM2517" s="27"/>
      <c r="ABN2517" s="27"/>
      <c r="ABO2517" s="27"/>
      <c r="ABP2517" s="27"/>
      <c r="ABQ2517" s="27"/>
      <c r="ABR2517" s="27"/>
      <c r="ABS2517" s="27"/>
      <c r="ABT2517" s="27"/>
      <c r="ABU2517" s="27"/>
      <c r="ABV2517" s="27"/>
      <c r="ABW2517" s="27"/>
      <c r="ABX2517" s="27"/>
      <c r="ABY2517" s="27"/>
      <c r="ABZ2517" s="27"/>
      <c r="ACA2517" s="27"/>
      <c r="ACB2517" s="27"/>
      <c r="ACC2517" s="27"/>
      <c r="ACD2517" s="27"/>
      <c r="ACE2517" s="27"/>
      <c r="ACF2517" s="27"/>
      <c r="ACG2517" s="27"/>
      <c r="ACH2517" s="27"/>
      <c r="ACI2517" s="27"/>
      <c r="ACJ2517" s="27"/>
      <c r="ACK2517" s="27"/>
      <c r="ACL2517" s="27"/>
      <c r="ACM2517" s="27"/>
      <c r="ACN2517" s="27"/>
      <c r="ACO2517" s="27"/>
      <c r="ACP2517" s="27"/>
      <c r="ACQ2517" s="27"/>
      <c r="ACR2517" s="27"/>
      <c r="ACS2517" s="27"/>
      <c r="ACT2517" s="27"/>
      <c r="ACU2517" s="27"/>
      <c r="ACV2517" s="27"/>
      <c r="ACW2517" s="27"/>
      <c r="ACX2517" s="27"/>
      <c r="ACY2517" s="27"/>
      <c r="ACZ2517" s="27"/>
      <c r="ADA2517" s="27"/>
      <c r="ADB2517" s="27"/>
      <c r="ADC2517" s="27"/>
      <c r="ADD2517" s="27"/>
      <c r="ADE2517" s="27"/>
      <c r="ADF2517" s="27"/>
      <c r="ADG2517" s="27"/>
      <c r="ADH2517" s="27"/>
      <c r="ADI2517" s="27"/>
      <c r="ADJ2517" s="27"/>
      <c r="ADK2517" s="27"/>
      <c r="ADL2517" s="27"/>
      <c r="ADM2517" s="27"/>
      <c r="ADN2517" s="27"/>
      <c r="ADO2517" s="27"/>
      <c r="ADP2517" s="27"/>
      <c r="ADQ2517" s="27"/>
      <c r="ADR2517" s="27"/>
      <c r="ADS2517" s="27"/>
      <c r="ADT2517" s="27"/>
      <c r="ADU2517" s="27"/>
      <c r="ADV2517" s="27"/>
      <c r="ADW2517" s="27"/>
      <c r="ADX2517" s="27"/>
      <c r="ADY2517" s="27"/>
      <c r="ADZ2517" s="27"/>
      <c r="AEA2517" s="27"/>
      <c r="AEB2517" s="27"/>
      <c r="AEC2517" s="27"/>
      <c r="AED2517" s="27"/>
      <c r="AEE2517" s="27"/>
      <c r="AEF2517" s="27"/>
      <c r="AEG2517" s="27"/>
      <c r="AEH2517" s="27"/>
      <c r="AEI2517" s="27"/>
      <c r="AEJ2517" s="27"/>
      <c r="AEK2517" s="27"/>
      <c r="AEL2517" s="27"/>
      <c r="AEM2517" s="27"/>
      <c r="AEN2517" s="27"/>
      <c r="AEO2517" s="27"/>
      <c r="AEP2517" s="27"/>
      <c r="AEQ2517" s="27"/>
      <c r="AER2517" s="27"/>
      <c r="AES2517" s="27"/>
      <c r="AET2517" s="27"/>
      <c r="AEU2517" s="27"/>
      <c r="AEV2517" s="27"/>
      <c r="AEW2517" s="27"/>
      <c r="AEX2517" s="27"/>
      <c r="AEY2517" s="27"/>
      <c r="AEZ2517" s="27"/>
      <c r="AFA2517" s="27"/>
      <c r="AFB2517" s="27"/>
      <c r="AFC2517" s="27"/>
      <c r="AFD2517" s="27"/>
      <c r="AFE2517" s="27"/>
      <c r="AFF2517" s="27"/>
      <c r="AFG2517" s="27"/>
      <c r="AFH2517" s="27"/>
      <c r="AFI2517" s="27"/>
      <c r="AFJ2517" s="27"/>
      <c r="AFK2517" s="27"/>
      <c r="AFL2517" s="27"/>
      <c r="AFM2517" s="27"/>
      <c r="AFN2517" s="27"/>
      <c r="AFO2517" s="27"/>
      <c r="AFP2517" s="27"/>
      <c r="AFQ2517" s="27"/>
      <c r="AFR2517" s="27"/>
      <c r="AFS2517" s="27"/>
      <c r="AFT2517" s="27"/>
      <c r="AFU2517" s="27"/>
      <c r="AFV2517" s="27"/>
      <c r="AFW2517" s="27"/>
      <c r="AFX2517" s="27"/>
      <c r="AFY2517" s="27"/>
      <c r="AFZ2517" s="27"/>
      <c r="AGA2517" s="27"/>
      <c r="AGB2517" s="27"/>
      <c r="AGC2517" s="27"/>
      <c r="AGD2517" s="27"/>
      <c r="AGE2517" s="27"/>
      <c r="AGF2517" s="27"/>
      <c r="AGG2517" s="27"/>
      <c r="AGH2517" s="27"/>
      <c r="AGI2517" s="27"/>
      <c r="AGJ2517" s="27"/>
      <c r="AGK2517" s="27"/>
      <c r="AGL2517" s="27"/>
      <c r="AGM2517" s="27"/>
      <c r="AGN2517" s="27"/>
      <c r="AGO2517" s="27"/>
      <c r="AGP2517" s="27"/>
      <c r="AGQ2517" s="27"/>
      <c r="AGR2517" s="27"/>
      <c r="AGS2517" s="27"/>
      <c r="AGT2517" s="27"/>
      <c r="AGU2517" s="27"/>
      <c r="AGV2517" s="27"/>
      <c r="AGW2517" s="27"/>
      <c r="AGX2517" s="27"/>
      <c r="AGY2517" s="27"/>
      <c r="AGZ2517" s="27"/>
      <c r="AHA2517" s="27"/>
      <c r="AHB2517" s="27"/>
      <c r="AHC2517" s="27"/>
      <c r="AHD2517" s="27"/>
      <c r="AHE2517" s="27"/>
      <c r="AHF2517" s="27"/>
      <c r="AHG2517" s="27"/>
      <c r="AHH2517" s="27"/>
      <c r="AHI2517" s="27"/>
      <c r="AHJ2517" s="27"/>
      <c r="AHK2517" s="27"/>
      <c r="AHL2517" s="27"/>
      <c r="AHM2517" s="27"/>
      <c r="AHN2517" s="27"/>
      <c r="AHO2517" s="27"/>
      <c r="AHP2517" s="27"/>
      <c r="AHQ2517" s="27"/>
      <c r="AHR2517" s="27"/>
      <c r="AHS2517" s="27"/>
      <c r="AHT2517" s="27"/>
      <c r="AHU2517" s="27"/>
      <c r="AHV2517" s="27"/>
      <c r="AHW2517" s="27"/>
      <c r="AHX2517" s="27"/>
      <c r="AHY2517" s="27"/>
      <c r="AHZ2517" s="27"/>
      <c r="AIA2517" s="27"/>
      <c r="AIB2517" s="27"/>
      <c r="AIC2517" s="27"/>
      <c r="AID2517" s="27"/>
      <c r="AIE2517" s="27"/>
      <c r="AIF2517" s="27"/>
      <c r="AIG2517" s="27"/>
      <c r="AIH2517" s="27"/>
      <c r="AII2517" s="27"/>
      <c r="AIJ2517" s="27"/>
      <c r="AIK2517" s="27"/>
      <c r="AIL2517" s="27"/>
      <c r="AIM2517" s="27"/>
      <c r="AIN2517" s="27"/>
      <c r="AIO2517" s="27"/>
      <c r="AIP2517" s="27"/>
      <c r="AIQ2517" s="27"/>
      <c r="AIR2517" s="27"/>
      <c r="AIS2517" s="27"/>
      <c r="AIT2517" s="27"/>
      <c r="AIU2517" s="27"/>
      <c r="AIV2517" s="27"/>
      <c r="AIW2517" s="27"/>
      <c r="AIX2517" s="27"/>
      <c r="AIY2517" s="27"/>
      <c r="AIZ2517" s="27"/>
      <c r="AJA2517" s="27"/>
      <c r="AJB2517" s="27"/>
      <c r="AJC2517" s="27"/>
      <c r="AJD2517" s="27"/>
      <c r="AJE2517" s="27"/>
      <c r="AJF2517" s="27"/>
      <c r="AJG2517" s="27"/>
      <c r="AJH2517" s="27"/>
      <c r="AJI2517" s="27"/>
      <c r="AJJ2517" s="27"/>
      <c r="AJK2517" s="27"/>
      <c r="AJL2517" s="27"/>
      <c r="AJM2517" s="27"/>
      <c r="AJN2517" s="27"/>
      <c r="AJO2517" s="27"/>
      <c r="AJP2517" s="27"/>
      <c r="AJQ2517" s="27"/>
      <c r="AJR2517" s="27"/>
      <c r="AJS2517" s="27"/>
      <c r="AJT2517" s="27"/>
      <c r="AJU2517" s="27"/>
      <c r="AJV2517" s="27"/>
      <c r="AJW2517" s="27"/>
      <c r="AJX2517" s="27"/>
      <c r="AJY2517" s="27"/>
      <c r="AJZ2517" s="27"/>
      <c r="AKA2517" s="27"/>
      <c r="AKB2517" s="27"/>
      <c r="AKC2517" s="27"/>
      <c r="AKD2517" s="27"/>
      <c r="AKE2517" s="27"/>
      <c r="AKF2517" s="27"/>
      <c r="AKG2517" s="27"/>
      <c r="AKH2517" s="27"/>
      <c r="AKI2517" s="27"/>
      <c r="AKJ2517" s="27"/>
      <c r="AKK2517" s="27"/>
      <c r="AKL2517" s="27"/>
      <c r="AKM2517" s="27"/>
      <c r="AKN2517" s="27"/>
      <c r="AKO2517" s="27"/>
      <c r="AKP2517" s="27"/>
      <c r="AKQ2517" s="27"/>
      <c r="AKR2517" s="27"/>
      <c r="AKS2517" s="27"/>
      <c r="AKT2517" s="27"/>
      <c r="AKU2517" s="27"/>
      <c r="AKV2517" s="27"/>
      <c r="AKW2517" s="27"/>
      <c r="AKX2517" s="27"/>
      <c r="AKY2517" s="27"/>
      <c r="AKZ2517" s="27"/>
      <c r="ALA2517" s="27"/>
      <c r="ALB2517" s="27"/>
      <c r="ALC2517" s="27"/>
      <c r="ALD2517" s="27"/>
      <c r="ALE2517" s="27"/>
      <c r="ALF2517" s="27"/>
      <c r="ALG2517" s="27"/>
      <c r="ALH2517" s="27"/>
      <c r="ALI2517" s="27"/>
      <c r="ALJ2517" s="27"/>
      <c r="ALK2517" s="27"/>
      <c r="ALL2517" s="27"/>
      <c r="ALM2517" s="27"/>
      <c r="ALN2517" s="27"/>
      <c r="ALO2517" s="27"/>
      <c r="ALP2517" s="27"/>
      <c r="ALQ2517" s="27"/>
      <c r="ALR2517" s="27"/>
      <c r="ALS2517" s="27"/>
      <c r="ALT2517" s="27"/>
      <c r="ALU2517" s="27"/>
      <c r="ALV2517" s="27"/>
      <c r="ALW2517" s="27"/>
      <c r="ALX2517" s="27"/>
      <c r="ALY2517" s="27"/>
      <c r="ALZ2517" s="27"/>
      <c r="AMA2517" s="27"/>
      <c r="AMB2517" s="27"/>
      <c r="AMC2517" s="27"/>
      <c r="AMD2517" s="27"/>
      <c r="AME2517" s="27"/>
      <c r="AMF2517" s="27"/>
      <c r="AMG2517" s="27"/>
      <c r="AMH2517" s="27"/>
      <c r="AMI2517" s="27"/>
      <c r="AMJ2517" s="27"/>
      <c r="AMK2517" s="27"/>
      <c r="AML2517" s="27"/>
      <c r="AMM2517" s="27"/>
      <c r="AMN2517" s="27"/>
      <c r="AMO2517" s="27"/>
      <c r="AMP2517" s="27"/>
      <c r="AMQ2517" s="27"/>
      <c r="AMR2517" s="27"/>
      <c r="AMS2517" s="27"/>
      <c r="AMT2517" s="27"/>
      <c r="AMU2517" s="27"/>
      <c r="AMV2517" s="27"/>
      <c r="AMW2517" s="27"/>
      <c r="AMX2517" s="27"/>
      <c r="AMY2517" s="27"/>
      <c r="AMZ2517" s="27"/>
      <c r="ANA2517" s="27"/>
      <c r="ANB2517" s="27"/>
      <c r="ANC2517" s="27"/>
      <c r="AND2517" s="27"/>
      <c r="ANE2517" s="27"/>
      <c r="ANF2517" s="27"/>
      <c r="ANG2517" s="27"/>
      <c r="ANH2517" s="27"/>
      <c r="ANI2517" s="27"/>
      <c r="ANJ2517" s="27"/>
      <c r="ANK2517" s="27"/>
      <c r="ANL2517" s="27"/>
      <c r="ANM2517" s="27"/>
      <c r="ANN2517" s="27"/>
      <c r="ANO2517" s="27"/>
      <c r="ANP2517" s="27"/>
      <c r="ANQ2517" s="27"/>
      <c r="ANR2517" s="27"/>
      <c r="ANS2517" s="27"/>
      <c r="ANT2517" s="27"/>
      <c r="ANU2517" s="27"/>
      <c r="ANV2517" s="27"/>
      <c r="ANW2517" s="27"/>
      <c r="ANX2517" s="27"/>
      <c r="ANY2517" s="27"/>
      <c r="ANZ2517" s="27"/>
      <c r="AOA2517" s="27"/>
      <c r="AOB2517" s="27"/>
      <c r="AOC2517" s="27"/>
      <c r="AOD2517" s="27"/>
      <c r="AOE2517" s="27"/>
      <c r="AOF2517" s="27"/>
      <c r="AOG2517" s="27"/>
      <c r="AOH2517" s="27"/>
      <c r="AOI2517" s="27"/>
      <c r="AOJ2517" s="27"/>
      <c r="AOK2517" s="27"/>
      <c r="AOL2517" s="27"/>
      <c r="AOM2517" s="27"/>
      <c r="AON2517" s="27"/>
      <c r="AOO2517" s="27"/>
      <c r="AOP2517" s="27"/>
      <c r="AOQ2517" s="27"/>
      <c r="AOR2517" s="27"/>
      <c r="AOS2517" s="27"/>
      <c r="AOT2517" s="27"/>
      <c r="AOU2517" s="27"/>
      <c r="AOV2517" s="27"/>
      <c r="AOW2517" s="27"/>
      <c r="AOX2517" s="27"/>
      <c r="AOY2517" s="27"/>
      <c r="AOZ2517" s="27"/>
      <c r="APA2517" s="27"/>
      <c r="APB2517" s="27"/>
      <c r="APC2517" s="27"/>
      <c r="APD2517" s="27"/>
      <c r="APE2517" s="27"/>
      <c r="APF2517" s="27"/>
      <c r="APG2517" s="27"/>
      <c r="APH2517" s="27"/>
      <c r="API2517" s="27"/>
      <c r="APJ2517" s="27"/>
      <c r="APK2517" s="27"/>
      <c r="APL2517" s="27"/>
      <c r="APM2517" s="27"/>
      <c r="APN2517" s="27"/>
      <c r="APO2517" s="27"/>
      <c r="APP2517" s="27"/>
      <c r="APQ2517" s="27"/>
      <c r="APR2517" s="27"/>
      <c r="APS2517" s="27"/>
      <c r="APT2517" s="27"/>
      <c r="APU2517" s="27"/>
      <c r="APV2517" s="27"/>
      <c r="APW2517" s="27"/>
      <c r="APX2517" s="27"/>
      <c r="APY2517" s="27"/>
      <c r="APZ2517" s="27"/>
      <c r="AQA2517" s="27"/>
      <c r="AQB2517" s="27"/>
      <c r="AQC2517" s="27"/>
      <c r="AQD2517" s="27"/>
      <c r="AQE2517" s="27"/>
      <c r="AQF2517" s="27"/>
      <c r="AQG2517" s="27"/>
      <c r="AQH2517" s="27"/>
      <c r="AQI2517" s="27"/>
      <c r="AQJ2517" s="27"/>
      <c r="AQK2517" s="27"/>
      <c r="AQL2517" s="27"/>
      <c r="AQM2517" s="27"/>
      <c r="AQN2517" s="27"/>
      <c r="AQO2517" s="27"/>
      <c r="AQP2517" s="27"/>
      <c r="AQQ2517" s="27"/>
      <c r="AQR2517" s="27"/>
      <c r="AQS2517" s="27"/>
      <c r="AQT2517" s="27"/>
      <c r="AQU2517" s="27"/>
      <c r="AQV2517" s="27"/>
      <c r="AQW2517" s="27"/>
      <c r="AQX2517" s="27"/>
      <c r="AQY2517" s="27"/>
      <c r="AQZ2517" s="27"/>
      <c r="ARA2517" s="27"/>
      <c r="ARB2517" s="27"/>
      <c r="ARC2517" s="27"/>
      <c r="ARD2517" s="27"/>
      <c r="ARE2517" s="27"/>
      <c r="ARF2517" s="27"/>
      <c r="ARG2517" s="27"/>
      <c r="ARH2517" s="27"/>
      <c r="ARI2517" s="27"/>
      <c r="ARJ2517" s="27"/>
      <c r="ARK2517" s="27"/>
      <c r="ARL2517" s="27"/>
      <c r="ARM2517" s="27"/>
      <c r="ARN2517" s="27"/>
      <c r="ARO2517" s="27"/>
      <c r="ARP2517" s="27"/>
      <c r="ARQ2517" s="27"/>
      <c r="ARR2517" s="27"/>
      <c r="ARS2517" s="27"/>
      <c r="ART2517" s="27"/>
      <c r="ARU2517" s="27"/>
      <c r="ARV2517" s="27"/>
      <c r="ARW2517" s="27"/>
      <c r="ARX2517" s="27"/>
      <c r="ARY2517" s="27"/>
      <c r="ARZ2517" s="27"/>
      <c r="ASA2517" s="27"/>
      <c r="ASB2517" s="27"/>
      <c r="ASC2517" s="27"/>
      <c r="ASD2517" s="27"/>
      <c r="ASE2517" s="27"/>
      <c r="ASF2517" s="27"/>
      <c r="ASG2517" s="27"/>
      <c r="ASH2517" s="27"/>
      <c r="ASI2517" s="27"/>
      <c r="ASJ2517" s="27"/>
      <c r="ASK2517" s="27"/>
      <c r="ASL2517" s="27"/>
      <c r="ASM2517" s="27"/>
      <c r="ASN2517" s="27"/>
      <c r="ASO2517" s="27"/>
      <c r="ASP2517" s="27"/>
      <c r="ASQ2517" s="27"/>
      <c r="ASR2517" s="27"/>
      <c r="ASS2517" s="27"/>
      <c r="AST2517" s="27"/>
      <c r="ASU2517" s="27"/>
      <c r="ASV2517" s="27"/>
      <c r="ASW2517" s="27"/>
      <c r="ASX2517" s="27"/>
      <c r="ASY2517" s="27"/>
      <c r="ASZ2517" s="27"/>
      <c r="ATA2517" s="27"/>
      <c r="ATB2517" s="27"/>
      <c r="ATC2517" s="27"/>
      <c r="ATD2517" s="27"/>
      <c r="ATE2517" s="27"/>
      <c r="ATF2517" s="27"/>
      <c r="ATG2517" s="27"/>
      <c r="ATH2517" s="27"/>
      <c r="ATI2517" s="27"/>
      <c r="ATJ2517" s="27"/>
      <c r="ATK2517" s="27"/>
      <c r="ATL2517" s="27"/>
      <c r="ATM2517" s="27"/>
      <c r="ATN2517" s="27"/>
      <c r="ATO2517" s="27"/>
      <c r="ATP2517" s="27"/>
      <c r="ATQ2517" s="27"/>
      <c r="ATR2517" s="27"/>
      <c r="ATS2517" s="27"/>
      <c r="ATT2517" s="27"/>
      <c r="ATU2517" s="27"/>
      <c r="ATV2517" s="27"/>
      <c r="ATW2517" s="27"/>
      <c r="ATX2517" s="27"/>
      <c r="ATY2517" s="27"/>
      <c r="ATZ2517" s="27"/>
      <c r="AUA2517" s="27"/>
      <c r="AUB2517" s="27"/>
      <c r="AUC2517" s="27"/>
      <c r="AUD2517" s="27"/>
      <c r="AUE2517" s="27"/>
      <c r="AUF2517" s="27"/>
      <c r="AUG2517" s="27"/>
      <c r="AUH2517" s="27"/>
      <c r="AUI2517" s="27"/>
      <c r="AUJ2517" s="27"/>
      <c r="AUK2517" s="27"/>
      <c r="AUL2517" s="27"/>
      <c r="AUM2517" s="27"/>
      <c r="AUN2517" s="27"/>
      <c r="AUO2517" s="27"/>
      <c r="AUP2517" s="27"/>
      <c r="AUQ2517" s="27"/>
      <c r="AUR2517" s="27"/>
      <c r="AUS2517" s="27"/>
      <c r="AUT2517" s="27"/>
      <c r="AUU2517" s="27"/>
      <c r="AUV2517" s="27"/>
      <c r="AUW2517" s="27"/>
      <c r="AUX2517" s="27"/>
      <c r="AUY2517" s="27"/>
      <c r="AUZ2517" s="27"/>
      <c r="AVA2517" s="27"/>
      <c r="AVB2517" s="27"/>
      <c r="AVC2517" s="27"/>
      <c r="AVD2517" s="27"/>
      <c r="AVE2517" s="27"/>
      <c r="AVF2517" s="27"/>
      <c r="AVG2517" s="27"/>
      <c r="AVH2517" s="27"/>
      <c r="AVI2517" s="27"/>
      <c r="AVJ2517" s="27"/>
      <c r="AVK2517" s="27"/>
      <c r="AVL2517" s="27"/>
      <c r="AVM2517" s="27"/>
      <c r="AVN2517" s="27"/>
      <c r="AVO2517" s="27"/>
      <c r="AVP2517" s="27"/>
      <c r="AVQ2517" s="27"/>
      <c r="AVR2517" s="27"/>
      <c r="AVS2517" s="27"/>
      <c r="AVT2517" s="27"/>
      <c r="AVU2517" s="27"/>
      <c r="AVV2517" s="27"/>
      <c r="AVW2517" s="27"/>
      <c r="AVX2517" s="27"/>
      <c r="AVY2517" s="27"/>
      <c r="AVZ2517" s="27"/>
      <c r="AWA2517" s="27"/>
      <c r="AWB2517" s="27"/>
      <c r="AWC2517" s="27"/>
      <c r="AWD2517" s="27"/>
      <c r="AWE2517" s="27"/>
      <c r="AWF2517" s="27"/>
      <c r="AWG2517" s="27"/>
      <c r="AWH2517" s="27"/>
      <c r="AWI2517" s="27"/>
      <c r="AWJ2517" s="27"/>
      <c r="AWK2517" s="27"/>
      <c r="AWL2517" s="27"/>
      <c r="AWM2517" s="27"/>
      <c r="AWN2517" s="27"/>
      <c r="AWO2517" s="27"/>
      <c r="AWP2517" s="27"/>
      <c r="AWQ2517" s="27"/>
      <c r="AWR2517" s="27"/>
      <c r="AWS2517" s="27"/>
      <c r="AWT2517" s="27"/>
      <c r="AWU2517" s="27"/>
      <c r="AWV2517" s="27"/>
      <c r="AWW2517" s="27"/>
      <c r="AWX2517" s="27"/>
      <c r="AWY2517" s="27"/>
      <c r="AWZ2517" s="27"/>
      <c r="AXA2517" s="27"/>
      <c r="AXB2517" s="27"/>
      <c r="AXC2517" s="27"/>
      <c r="AXD2517" s="27"/>
      <c r="AXE2517" s="27"/>
      <c r="AXF2517" s="27"/>
      <c r="AXG2517" s="27"/>
      <c r="AXH2517" s="27"/>
      <c r="AXI2517" s="27"/>
      <c r="AXJ2517" s="27"/>
      <c r="AXK2517" s="27"/>
      <c r="AXL2517" s="27"/>
      <c r="AXM2517" s="27"/>
      <c r="AXN2517" s="27"/>
      <c r="AXO2517" s="27"/>
      <c r="AXP2517" s="27"/>
      <c r="AXQ2517" s="27"/>
      <c r="AXR2517" s="27"/>
      <c r="AXS2517" s="27"/>
      <c r="AXT2517" s="27"/>
      <c r="AXU2517" s="27"/>
      <c r="AXV2517" s="27"/>
      <c r="AXW2517" s="27"/>
      <c r="AXX2517" s="27"/>
      <c r="AXY2517" s="27"/>
      <c r="AXZ2517" s="27"/>
      <c r="AYA2517" s="27"/>
      <c r="AYB2517" s="27"/>
      <c r="AYC2517" s="27"/>
      <c r="AYD2517" s="27"/>
      <c r="AYE2517" s="27"/>
      <c r="AYF2517" s="27"/>
      <c r="AYG2517" s="27"/>
      <c r="AYH2517" s="27"/>
      <c r="AYI2517" s="27"/>
      <c r="AYJ2517" s="27"/>
      <c r="AYK2517" s="27"/>
      <c r="AYL2517" s="27"/>
      <c r="AYM2517" s="27"/>
      <c r="AYN2517" s="27"/>
      <c r="AYO2517" s="27"/>
      <c r="AYP2517" s="27"/>
      <c r="AYQ2517" s="27"/>
      <c r="AYR2517" s="27"/>
      <c r="AYS2517" s="27"/>
      <c r="AYT2517" s="27"/>
      <c r="AYU2517" s="27"/>
      <c r="AYV2517" s="27"/>
      <c r="AYW2517" s="27"/>
      <c r="AYX2517" s="27"/>
      <c r="AYY2517" s="27"/>
      <c r="AYZ2517" s="27"/>
      <c r="AZA2517" s="27"/>
      <c r="AZB2517" s="27"/>
      <c r="AZC2517" s="27"/>
      <c r="AZD2517" s="27"/>
      <c r="AZE2517" s="27"/>
      <c r="AZF2517" s="27"/>
      <c r="AZG2517" s="27"/>
      <c r="AZH2517" s="27"/>
      <c r="AZI2517" s="27"/>
      <c r="AZJ2517" s="27"/>
      <c r="AZK2517" s="27"/>
      <c r="AZL2517" s="27"/>
      <c r="AZM2517" s="27"/>
      <c r="AZN2517" s="27"/>
      <c r="AZO2517" s="27"/>
      <c r="AZP2517" s="27"/>
      <c r="AZQ2517" s="27"/>
      <c r="AZR2517" s="27"/>
      <c r="AZS2517" s="27"/>
      <c r="AZT2517" s="27"/>
      <c r="AZU2517" s="27"/>
      <c r="AZV2517" s="27"/>
      <c r="AZW2517" s="27"/>
      <c r="AZX2517" s="27"/>
      <c r="AZY2517" s="27"/>
      <c r="AZZ2517" s="27"/>
      <c r="BAA2517" s="27"/>
      <c r="BAB2517" s="27"/>
      <c r="BAC2517" s="27"/>
      <c r="BAD2517" s="27"/>
      <c r="BAE2517" s="27"/>
      <c r="BAF2517" s="27"/>
      <c r="BAG2517" s="27"/>
      <c r="BAH2517" s="27"/>
      <c r="BAI2517" s="27"/>
      <c r="BAJ2517" s="27"/>
      <c r="BAK2517" s="27"/>
      <c r="BAL2517" s="27"/>
      <c r="BAM2517" s="27"/>
      <c r="BAN2517" s="27"/>
      <c r="BAO2517" s="27"/>
      <c r="BAP2517" s="27"/>
      <c r="BAQ2517" s="27"/>
      <c r="BAR2517" s="27"/>
      <c r="BAS2517" s="27"/>
      <c r="BAT2517" s="27"/>
      <c r="BAU2517" s="27"/>
      <c r="BAV2517" s="27"/>
      <c r="BAW2517" s="27"/>
      <c r="BAX2517" s="27"/>
      <c r="BAY2517" s="27"/>
      <c r="BAZ2517" s="27"/>
      <c r="BBA2517" s="27"/>
      <c r="BBB2517" s="27"/>
      <c r="BBC2517" s="27"/>
      <c r="BBD2517" s="27"/>
      <c r="BBE2517" s="27"/>
      <c r="BBF2517" s="27"/>
      <c r="BBG2517" s="27"/>
      <c r="BBH2517" s="27"/>
      <c r="BBI2517" s="27"/>
      <c r="BBJ2517" s="27"/>
      <c r="BBK2517" s="27"/>
      <c r="BBL2517" s="27"/>
      <c r="BBM2517" s="27"/>
      <c r="BBN2517" s="27"/>
      <c r="BBO2517" s="27"/>
      <c r="BBP2517" s="27"/>
      <c r="BBQ2517" s="27"/>
      <c r="BBR2517" s="27"/>
      <c r="BBS2517" s="27"/>
      <c r="BBT2517" s="27"/>
      <c r="BBU2517" s="27"/>
      <c r="BBV2517" s="27"/>
      <c r="BBW2517" s="27"/>
      <c r="BBX2517" s="27"/>
      <c r="BBY2517" s="27"/>
      <c r="BBZ2517" s="27"/>
      <c r="BCA2517" s="27"/>
      <c r="BCB2517" s="27"/>
      <c r="BCC2517" s="27"/>
      <c r="BCD2517" s="27"/>
      <c r="BCE2517" s="27"/>
      <c r="BCF2517" s="27"/>
      <c r="BCG2517" s="27"/>
      <c r="BCH2517" s="27"/>
      <c r="BCI2517" s="27"/>
      <c r="BCJ2517" s="27"/>
      <c r="BCK2517" s="27"/>
      <c r="BCL2517" s="27"/>
      <c r="BCM2517" s="27"/>
      <c r="BCN2517" s="27"/>
      <c r="BCO2517" s="27"/>
      <c r="BCP2517" s="27"/>
      <c r="BCQ2517" s="27"/>
      <c r="BCR2517" s="27"/>
      <c r="BCS2517" s="27"/>
      <c r="BCT2517" s="27"/>
      <c r="BCU2517" s="27"/>
      <c r="BCV2517" s="27"/>
      <c r="BCW2517" s="27"/>
      <c r="BCX2517" s="27"/>
      <c r="BCY2517" s="27"/>
      <c r="BCZ2517" s="27"/>
      <c r="BDA2517" s="27"/>
      <c r="BDB2517" s="27"/>
      <c r="BDC2517" s="27"/>
      <c r="BDD2517" s="27"/>
      <c r="BDE2517" s="27"/>
      <c r="BDF2517" s="27"/>
      <c r="BDG2517" s="27"/>
      <c r="BDH2517" s="27"/>
      <c r="BDI2517" s="27"/>
      <c r="BDJ2517" s="27"/>
      <c r="BDK2517" s="27"/>
      <c r="BDL2517" s="27"/>
      <c r="BDM2517" s="27"/>
      <c r="BDN2517" s="27"/>
      <c r="BDO2517" s="27"/>
      <c r="BDP2517" s="27"/>
      <c r="BDQ2517" s="27"/>
      <c r="BDR2517" s="27"/>
      <c r="BDS2517" s="27"/>
      <c r="BDT2517" s="27"/>
      <c r="BDU2517" s="27"/>
      <c r="BDV2517" s="27"/>
      <c r="BDW2517" s="27"/>
      <c r="BDX2517" s="27"/>
      <c r="BDY2517" s="27"/>
      <c r="BDZ2517" s="27"/>
      <c r="BEA2517" s="27"/>
      <c r="BEB2517" s="27"/>
      <c r="BEC2517" s="27"/>
      <c r="BED2517" s="27"/>
      <c r="BEE2517" s="27"/>
      <c r="BEF2517" s="27"/>
      <c r="BEG2517" s="27"/>
      <c r="BEH2517" s="27"/>
      <c r="BEI2517" s="27"/>
      <c r="BEJ2517" s="27"/>
      <c r="BEK2517" s="27"/>
      <c r="BEL2517" s="27"/>
      <c r="BEM2517" s="27"/>
      <c r="BEN2517" s="27"/>
      <c r="BEO2517" s="27"/>
      <c r="BEP2517" s="27"/>
      <c r="BEQ2517" s="27"/>
      <c r="BER2517" s="27"/>
      <c r="BES2517" s="27"/>
      <c r="BET2517" s="27"/>
      <c r="BEU2517" s="27"/>
      <c r="BEV2517" s="27"/>
      <c r="BEW2517" s="27"/>
      <c r="BEX2517" s="27"/>
      <c r="BEY2517" s="27"/>
      <c r="BEZ2517" s="27"/>
      <c r="BFA2517" s="27"/>
      <c r="BFB2517" s="27"/>
      <c r="BFC2517" s="27"/>
      <c r="BFD2517" s="27"/>
      <c r="BFE2517" s="27"/>
      <c r="BFF2517" s="27"/>
      <c r="BFG2517" s="27"/>
      <c r="BFH2517" s="27"/>
      <c r="BFI2517" s="27"/>
      <c r="BFJ2517" s="27"/>
      <c r="BFK2517" s="27"/>
      <c r="BFL2517" s="27"/>
      <c r="BFM2517" s="27"/>
      <c r="BFN2517" s="27"/>
      <c r="BFO2517" s="27"/>
      <c r="BFP2517" s="27"/>
      <c r="BFQ2517" s="27"/>
      <c r="BFR2517" s="27"/>
      <c r="BFS2517" s="27"/>
      <c r="BFT2517" s="27"/>
      <c r="BFU2517" s="27"/>
      <c r="BFV2517" s="27"/>
      <c r="BFW2517" s="27"/>
      <c r="BFX2517" s="27"/>
      <c r="BFY2517" s="27"/>
      <c r="BFZ2517" s="27"/>
      <c r="BGA2517" s="27"/>
      <c r="BGB2517" s="27"/>
      <c r="BGC2517" s="27"/>
      <c r="BGD2517" s="27"/>
      <c r="BGE2517" s="27"/>
      <c r="BGF2517" s="27"/>
      <c r="BGG2517" s="27"/>
      <c r="BGH2517" s="27"/>
      <c r="BGI2517" s="27"/>
      <c r="BGJ2517" s="27"/>
      <c r="BGK2517" s="27"/>
      <c r="BGL2517" s="27"/>
      <c r="BGM2517" s="27"/>
      <c r="BGN2517" s="27"/>
      <c r="BGO2517" s="27"/>
      <c r="BGP2517" s="27"/>
      <c r="BGQ2517" s="27"/>
      <c r="BGR2517" s="27"/>
      <c r="BGS2517" s="27"/>
      <c r="BGT2517" s="27"/>
      <c r="BGU2517" s="27"/>
      <c r="BGV2517" s="27"/>
      <c r="BGW2517" s="27"/>
      <c r="BGX2517" s="27"/>
      <c r="BGY2517" s="27"/>
      <c r="BGZ2517" s="27"/>
      <c r="BHA2517" s="27"/>
      <c r="BHB2517" s="27"/>
      <c r="BHC2517" s="27"/>
      <c r="BHD2517" s="27"/>
      <c r="BHE2517" s="27"/>
      <c r="BHF2517" s="27"/>
      <c r="BHG2517" s="27"/>
      <c r="BHH2517" s="27"/>
      <c r="BHI2517" s="27"/>
      <c r="BHJ2517" s="27"/>
      <c r="BHK2517" s="27"/>
      <c r="BHL2517" s="27"/>
      <c r="BHM2517" s="27"/>
      <c r="BHN2517" s="27"/>
      <c r="BHO2517" s="27"/>
      <c r="BHP2517" s="27"/>
      <c r="BHQ2517" s="27"/>
      <c r="BHR2517" s="27"/>
      <c r="BHS2517" s="27"/>
      <c r="BHT2517" s="27"/>
      <c r="BHU2517" s="27"/>
      <c r="BHV2517" s="27"/>
      <c r="BHW2517" s="27"/>
      <c r="BHX2517" s="27"/>
      <c r="BHY2517" s="27"/>
      <c r="BHZ2517" s="27"/>
      <c r="BIA2517" s="27"/>
      <c r="BIB2517" s="27"/>
      <c r="BIC2517" s="27"/>
      <c r="BID2517" s="27"/>
      <c r="BIE2517" s="27"/>
      <c r="BIF2517" s="27"/>
      <c r="BIG2517" s="27"/>
      <c r="BIH2517" s="27"/>
      <c r="BII2517" s="27"/>
      <c r="BIJ2517" s="27"/>
      <c r="BIK2517" s="27"/>
      <c r="BIL2517" s="27"/>
      <c r="BIM2517" s="27"/>
      <c r="BIN2517" s="27"/>
      <c r="BIO2517" s="27"/>
      <c r="BIP2517" s="27"/>
      <c r="BIQ2517" s="27"/>
      <c r="BIR2517" s="27"/>
      <c r="BIS2517" s="27"/>
      <c r="BIT2517" s="27"/>
      <c r="BIU2517" s="27"/>
      <c r="BIV2517" s="27"/>
      <c r="BIW2517" s="27"/>
      <c r="BIX2517" s="27"/>
      <c r="BIY2517" s="27"/>
      <c r="BIZ2517" s="27"/>
      <c r="BJA2517" s="27"/>
      <c r="BJB2517" s="27"/>
      <c r="BJC2517" s="27"/>
      <c r="BJD2517" s="27"/>
      <c r="BJE2517" s="27"/>
      <c r="BJF2517" s="27"/>
      <c r="BJG2517" s="27"/>
      <c r="BJH2517" s="27"/>
      <c r="BJI2517" s="27"/>
      <c r="BJJ2517" s="27"/>
      <c r="BJK2517" s="27"/>
      <c r="BJL2517" s="27"/>
      <c r="BJM2517" s="27"/>
      <c r="BJN2517" s="27"/>
      <c r="BJO2517" s="27"/>
      <c r="BJP2517" s="27"/>
      <c r="BJQ2517" s="27"/>
      <c r="BJR2517" s="27"/>
      <c r="BJS2517" s="27"/>
      <c r="BJT2517" s="27"/>
      <c r="BJU2517" s="27"/>
      <c r="BJV2517" s="27"/>
      <c r="BJW2517" s="27"/>
      <c r="BJX2517" s="27"/>
      <c r="BJY2517" s="27"/>
      <c r="BJZ2517" s="27"/>
      <c r="BKA2517" s="27"/>
      <c r="BKB2517" s="27"/>
      <c r="BKC2517" s="27"/>
      <c r="BKD2517" s="27"/>
      <c r="BKE2517" s="27"/>
      <c r="BKF2517" s="27"/>
      <c r="BKG2517" s="27"/>
      <c r="BKH2517" s="27"/>
      <c r="BKI2517" s="27"/>
      <c r="BKJ2517" s="27"/>
      <c r="BKK2517" s="27"/>
      <c r="BKL2517" s="27"/>
      <c r="BKM2517" s="27"/>
      <c r="BKN2517" s="27"/>
      <c r="BKO2517" s="27"/>
      <c r="BKP2517" s="27"/>
      <c r="BKQ2517" s="27"/>
      <c r="BKR2517" s="27"/>
      <c r="BKS2517" s="27"/>
      <c r="BKT2517" s="27"/>
      <c r="BKU2517" s="27"/>
      <c r="BKV2517" s="27"/>
      <c r="BKW2517" s="27"/>
      <c r="BKX2517" s="27"/>
      <c r="BKY2517" s="27"/>
      <c r="BKZ2517" s="27"/>
      <c r="BLA2517" s="27"/>
      <c r="BLB2517" s="27"/>
      <c r="BLC2517" s="27"/>
      <c r="BLD2517" s="27"/>
      <c r="BLE2517" s="27"/>
      <c r="BLF2517" s="27"/>
      <c r="BLG2517" s="27"/>
      <c r="BLH2517" s="27"/>
      <c r="BLI2517" s="27"/>
      <c r="BLJ2517" s="27"/>
      <c r="BLK2517" s="27"/>
      <c r="BLL2517" s="27"/>
      <c r="BLM2517" s="27"/>
      <c r="BLN2517" s="27"/>
      <c r="BLO2517" s="27"/>
      <c r="BLP2517" s="27"/>
      <c r="BLQ2517" s="27"/>
      <c r="BLR2517" s="27"/>
      <c r="BLS2517" s="27"/>
      <c r="BLT2517" s="27"/>
      <c r="BLU2517" s="27"/>
      <c r="BLV2517" s="27"/>
      <c r="BLW2517" s="27"/>
      <c r="BLX2517" s="27"/>
      <c r="BLY2517" s="27"/>
      <c r="BLZ2517" s="27"/>
      <c r="BMA2517" s="27"/>
      <c r="BMB2517" s="27"/>
      <c r="BMC2517" s="27"/>
      <c r="BMD2517" s="27"/>
      <c r="BME2517" s="27"/>
      <c r="BMF2517" s="27"/>
      <c r="BMG2517" s="27"/>
      <c r="BMH2517" s="27"/>
      <c r="BMI2517" s="27"/>
      <c r="BMJ2517" s="27"/>
      <c r="BMK2517" s="27"/>
      <c r="BML2517" s="27"/>
      <c r="BMM2517" s="27"/>
      <c r="BMN2517" s="27"/>
      <c r="BMO2517" s="27"/>
      <c r="BMP2517" s="27"/>
      <c r="BMQ2517" s="27"/>
      <c r="BMR2517" s="27"/>
      <c r="BMS2517" s="27"/>
      <c r="BMT2517" s="27"/>
      <c r="BMU2517" s="27"/>
      <c r="BMV2517" s="27"/>
      <c r="BMW2517" s="27"/>
      <c r="BMX2517" s="27"/>
      <c r="BMY2517" s="27"/>
      <c r="BMZ2517" s="27"/>
      <c r="BNA2517" s="27"/>
      <c r="BNB2517" s="27"/>
      <c r="BNC2517" s="27"/>
      <c r="BND2517" s="27"/>
      <c r="BNE2517" s="27"/>
      <c r="BNF2517" s="27"/>
      <c r="BNG2517" s="27"/>
      <c r="BNH2517" s="27"/>
      <c r="BNI2517" s="27"/>
      <c r="BNJ2517" s="27"/>
      <c r="BNK2517" s="27"/>
      <c r="BNL2517" s="27"/>
      <c r="BNM2517" s="27"/>
      <c r="BNN2517" s="27"/>
      <c r="BNO2517" s="27"/>
      <c r="BNP2517" s="27"/>
      <c r="BNQ2517" s="27"/>
      <c r="BNR2517" s="27"/>
      <c r="BNS2517" s="27"/>
      <c r="BNT2517" s="27"/>
      <c r="BNU2517" s="27"/>
      <c r="BNV2517" s="27"/>
      <c r="BNW2517" s="27"/>
      <c r="BNX2517" s="27"/>
      <c r="BNY2517" s="27"/>
      <c r="BNZ2517" s="27"/>
      <c r="BOA2517" s="27"/>
      <c r="BOB2517" s="27"/>
      <c r="BOC2517" s="27"/>
      <c r="BOD2517" s="27"/>
      <c r="BOE2517" s="27"/>
      <c r="BOF2517" s="27"/>
      <c r="BOG2517" s="27"/>
      <c r="BOH2517" s="27"/>
      <c r="BOI2517" s="27"/>
      <c r="BOJ2517" s="27"/>
      <c r="BOK2517" s="27"/>
      <c r="BOL2517" s="27"/>
      <c r="BOM2517" s="27"/>
      <c r="BON2517" s="27"/>
      <c r="BOO2517" s="27"/>
      <c r="BOP2517" s="27"/>
      <c r="BOQ2517" s="27"/>
      <c r="BOR2517" s="27"/>
      <c r="BOS2517" s="27"/>
      <c r="BOT2517" s="27"/>
      <c r="BOU2517" s="27"/>
      <c r="BOV2517" s="27"/>
      <c r="BOW2517" s="27"/>
      <c r="BOX2517" s="27"/>
      <c r="BOY2517" s="27"/>
      <c r="BOZ2517" s="27"/>
      <c r="BPA2517" s="27"/>
      <c r="BPB2517" s="27"/>
      <c r="BPC2517" s="27"/>
      <c r="BPD2517" s="27"/>
      <c r="BPE2517" s="27"/>
      <c r="BPF2517" s="27"/>
      <c r="BPG2517" s="27"/>
      <c r="BPH2517" s="27"/>
      <c r="BPI2517" s="27"/>
      <c r="BPJ2517" s="27"/>
      <c r="BPK2517" s="27"/>
      <c r="BPL2517" s="27"/>
      <c r="BPM2517" s="27"/>
      <c r="BPN2517" s="27"/>
      <c r="BPO2517" s="27"/>
      <c r="BPP2517" s="27"/>
      <c r="BPQ2517" s="27"/>
      <c r="BPR2517" s="27"/>
      <c r="BPS2517" s="27"/>
      <c r="BPT2517" s="27"/>
      <c r="BPU2517" s="27"/>
      <c r="BPV2517" s="27"/>
      <c r="BPW2517" s="27"/>
      <c r="BPX2517" s="27"/>
      <c r="BPY2517" s="27"/>
      <c r="BPZ2517" s="27"/>
      <c r="BQA2517" s="27"/>
      <c r="BQB2517" s="27"/>
      <c r="BQC2517" s="27"/>
      <c r="BQD2517" s="27"/>
      <c r="BQE2517" s="27"/>
      <c r="BQF2517" s="27"/>
      <c r="BQG2517" s="27"/>
      <c r="BQH2517" s="27"/>
      <c r="BQI2517" s="27"/>
      <c r="BQJ2517" s="27"/>
      <c r="BQK2517" s="27"/>
      <c r="BQL2517" s="27"/>
      <c r="BQM2517" s="27"/>
      <c r="BQN2517" s="27"/>
      <c r="BQO2517" s="27"/>
      <c r="BQP2517" s="27"/>
      <c r="BQQ2517" s="27"/>
      <c r="BQR2517" s="27"/>
      <c r="BQS2517" s="27"/>
      <c r="BQT2517" s="27"/>
      <c r="BQU2517" s="27"/>
      <c r="BQV2517" s="27"/>
      <c r="BQW2517" s="27"/>
      <c r="BQX2517" s="27"/>
      <c r="BQY2517" s="27"/>
      <c r="BQZ2517" s="27"/>
      <c r="BRA2517" s="27"/>
      <c r="BRB2517" s="27"/>
      <c r="BRC2517" s="27"/>
      <c r="BRD2517" s="27"/>
      <c r="BRE2517" s="27"/>
      <c r="BRF2517" s="27"/>
      <c r="BRG2517" s="27"/>
      <c r="BRH2517" s="27"/>
      <c r="BRI2517" s="27"/>
      <c r="BRJ2517" s="27"/>
      <c r="BRK2517" s="27"/>
      <c r="BRL2517" s="27"/>
      <c r="BRM2517" s="27"/>
      <c r="BRN2517" s="27"/>
      <c r="BRO2517" s="27"/>
      <c r="BRP2517" s="27"/>
      <c r="BRQ2517" s="27"/>
      <c r="BRR2517" s="27"/>
      <c r="BRS2517" s="27"/>
      <c r="BRT2517" s="27"/>
      <c r="BRU2517" s="27"/>
      <c r="BRV2517" s="27"/>
      <c r="BRW2517" s="27"/>
      <c r="BRX2517" s="27"/>
      <c r="BRY2517" s="27"/>
      <c r="BRZ2517" s="27"/>
      <c r="BSA2517" s="27"/>
      <c r="BSB2517" s="27"/>
      <c r="BSC2517" s="27"/>
      <c r="BSD2517" s="27"/>
      <c r="BSE2517" s="27"/>
      <c r="BSF2517" s="27"/>
      <c r="BSG2517" s="27"/>
      <c r="BSH2517" s="27"/>
      <c r="BSI2517" s="27"/>
      <c r="BSJ2517" s="27"/>
      <c r="BSK2517" s="27"/>
      <c r="BSL2517" s="27"/>
      <c r="BSM2517" s="27"/>
      <c r="BSN2517" s="27"/>
      <c r="BSO2517" s="27"/>
      <c r="BSP2517" s="27"/>
      <c r="BSQ2517" s="27"/>
      <c r="BSR2517" s="27"/>
      <c r="BSS2517" s="27"/>
      <c r="BST2517" s="27"/>
      <c r="BSU2517" s="27"/>
      <c r="BSV2517" s="27"/>
      <c r="BSW2517" s="27"/>
      <c r="BSX2517" s="27"/>
      <c r="BSY2517" s="27"/>
      <c r="BSZ2517" s="27"/>
      <c r="BTA2517" s="27"/>
      <c r="BTB2517" s="27"/>
      <c r="BTC2517" s="27"/>
      <c r="BTD2517" s="27"/>
      <c r="BTE2517" s="27"/>
      <c r="BTF2517" s="27"/>
      <c r="BTG2517" s="27"/>
      <c r="BTH2517" s="27"/>
      <c r="BTI2517" s="27"/>
      <c r="BTJ2517" s="27"/>
      <c r="BTK2517" s="27"/>
      <c r="BTL2517" s="27"/>
      <c r="BTM2517" s="27"/>
      <c r="BTN2517" s="27"/>
      <c r="BTO2517" s="27"/>
      <c r="BTP2517" s="27"/>
      <c r="BTQ2517" s="27"/>
      <c r="BTR2517" s="27"/>
      <c r="BTS2517" s="27"/>
      <c r="BTT2517" s="27"/>
      <c r="BTU2517" s="27"/>
      <c r="BTV2517" s="27"/>
      <c r="BTW2517" s="27"/>
      <c r="BTX2517" s="27"/>
      <c r="BTY2517" s="27"/>
      <c r="BTZ2517" s="27"/>
      <c r="BUA2517" s="27"/>
      <c r="BUB2517" s="27"/>
      <c r="BUC2517" s="27"/>
      <c r="BUD2517" s="27"/>
      <c r="BUE2517" s="27"/>
      <c r="BUF2517" s="27"/>
      <c r="BUG2517" s="27"/>
      <c r="BUH2517" s="27"/>
      <c r="BUI2517" s="27"/>
      <c r="BUJ2517" s="27"/>
      <c r="BUK2517" s="27"/>
      <c r="BUL2517" s="27"/>
      <c r="BUM2517" s="27"/>
      <c r="BUN2517" s="27"/>
      <c r="BUO2517" s="27"/>
      <c r="BUP2517" s="27"/>
      <c r="BUQ2517" s="27"/>
      <c r="BUR2517" s="27"/>
      <c r="BUS2517" s="27"/>
      <c r="BUT2517" s="27"/>
      <c r="BUU2517" s="27"/>
      <c r="BUV2517" s="27"/>
      <c r="BUW2517" s="27"/>
      <c r="BUX2517" s="27"/>
      <c r="BUY2517" s="27"/>
      <c r="BUZ2517" s="27"/>
      <c r="BVA2517" s="27"/>
      <c r="BVB2517" s="27"/>
      <c r="BVC2517" s="27"/>
      <c r="BVD2517" s="27"/>
      <c r="BVE2517" s="27"/>
      <c r="BVF2517" s="27"/>
      <c r="BVG2517" s="27"/>
      <c r="BVH2517" s="27"/>
      <c r="BVI2517" s="27"/>
      <c r="BVJ2517" s="27"/>
      <c r="BVK2517" s="27"/>
      <c r="BVL2517" s="27"/>
      <c r="BVM2517" s="27"/>
      <c r="BVN2517" s="27"/>
      <c r="BVO2517" s="27"/>
      <c r="BVP2517" s="27"/>
      <c r="BVQ2517" s="27"/>
      <c r="BVR2517" s="27"/>
      <c r="BVS2517" s="27"/>
      <c r="BVT2517" s="27"/>
      <c r="BVU2517" s="27"/>
      <c r="BVV2517" s="27"/>
      <c r="BVW2517" s="27"/>
      <c r="BVX2517" s="27"/>
      <c r="BVY2517" s="27"/>
      <c r="BVZ2517" s="27"/>
      <c r="BWA2517" s="27"/>
      <c r="BWB2517" s="27"/>
      <c r="BWC2517" s="27"/>
      <c r="BWD2517" s="27"/>
      <c r="BWE2517" s="27"/>
      <c r="BWF2517" s="27"/>
      <c r="BWG2517" s="27"/>
      <c r="BWH2517" s="27"/>
      <c r="BWI2517" s="27"/>
      <c r="BWJ2517" s="27"/>
      <c r="BWK2517" s="27"/>
      <c r="BWL2517" s="27"/>
      <c r="BWM2517" s="27"/>
      <c r="BWN2517" s="27"/>
      <c r="BWO2517" s="27"/>
      <c r="BWP2517" s="27"/>
      <c r="BWQ2517" s="27"/>
      <c r="BWR2517" s="27"/>
      <c r="BWS2517" s="27"/>
      <c r="BWT2517" s="27"/>
      <c r="BWU2517" s="27"/>
      <c r="BWV2517" s="27"/>
      <c r="BWW2517" s="27"/>
      <c r="BWX2517" s="27"/>
      <c r="BWY2517" s="27"/>
      <c r="BWZ2517" s="27"/>
      <c r="BXA2517" s="27"/>
      <c r="BXB2517" s="27"/>
      <c r="BXC2517" s="27"/>
      <c r="BXD2517" s="27"/>
      <c r="BXE2517" s="27"/>
      <c r="BXF2517" s="27"/>
      <c r="BXG2517" s="27"/>
      <c r="BXH2517" s="27"/>
      <c r="BXI2517" s="27"/>
      <c r="BXJ2517" s="27"/>
      <c r="BXK2517" s="27"/>
      <c r="BXL2517" s="27"/>
      <c r="BXM2517" s="27"/>
      <c r="BXN2517" s="27"/>
      <c r="BXO2517" s="27"/>
      <c r="BXP2517" s="27"/>
      <c r="BXQ2517" s="27"/>
      <c r="BXR2517" s="27"/>
      <c r="BXS2517" s="27"/>
      <c r="BXT2517" s="27"/>
      <c r="BXU2517" s="27"/>
      <c r="BXV2517" s="27"/>
      <c r="BXW2517" s="27"/>
      <c r="BXX2517" s="27"/>
      <c r="BXY2517" s="27"/>
      <c r="BXZ2517" s="27"/>
      <c r="BYA2517" s="27"/>
      <c r="BYB2517" s="27"/>
      <c r="BYC2517" s="27"/>
      <c r="BYD2517" s="27"/>
      <c r="BYE2517" s="27"/>
      <c r="BYF2517" s="27"/>
      <c r="BYG2517" s="27"/>
      <c r="BYH2517" s="27"/>
      <c r="BYI2517" s="27"/>
      <c r="BYJ2517" s="27"/>
      <c r="BYK2517" s="27"/>
      <c r="BYL2517" s="27"/>
      <c r="BYM2517" s="27"/>
      <c r="BYN2517" s="27"/>
      <c r="BYO2517" s="27"/>
      <c r="BYP2517" s="27"/>
      <c r="BYQ2517" s="27"/>
      <c r="BYR2517" s="27"/>
      <c r="BYS2517" s="27"/>
      <c r="BYT2517" s="27"/>
      <c r="BYU2517" s="27"/>
      <c r="BYV2517" s="27"/>
      <c r="BYW2517" s="27"/>
      <c r="BYX2517" s="27"/>
      <c r="BYY2517" s="27"/>
      <c r="BYZ2517" s="27"/>
      <c r="BZA2517" s="27"/>
      <c r="BZB2517" s="27"/>
      <c r="BZC2517" s="27"/>
      <c r="BZD2517" s="27"/>
      <c r="BZE2517" s="27"/>
      <c r="BZF2517" s="27"/>
      <c r="BZG2517" s="27"/>
      <c r="BZH2517" s="27"/>
      <c r="BZI2517" s="27"/>
      <c r="BZJ2517" s="27"/>
      <c r="BZK2517" s="27"/>
      <c r="BZL2517" s="27"/>
      <c r="BZM2517" s="27"/>
      <c r="BZN2517" s="27"/>
      <c r="BZO2517" s="27"/>
      <c r="BZP2517" s="27"/>
      <c r="BZQ2517" s="27"/>
      <c r="BZR2517" s="27"/>
      <c r="BZS2517" s="27"/>
      <c r="BZT2517" s="27"/>
      <c r="BZU2517" s="27"/>
      <c r="BZV2517" s="27"/>
      <c r="BZW2517" s="27"/>
      <c r="BZX2517" s="27"/>
      <c r="BZY2517" s="27"/>
      <c r="BZZ2517" s="27"/>
      <c r="CAA2517" s="27"/>
      <c r="CAB2517" s="27"/>
      <c r="CAC2517" s="27"/>
      <c r="CAD2517" s="27"/>
      <c r="CAE2517" s="27"/>
      <c r="CAF2517" s="27"/>
      <c r="CAG2517" s="27"/>
      <c r="CAH2517" s="27"/>
      <c r="CAI2517" s="27"/>
      <c r="CAJ2517" s="27"/>
      <c r="CAK2517" s="27"/>
      <c r="CAL2517" s="27"/>
      <c r="CAM2517" s="27"/>
      <c r="CAN2517" s="27"/>
      <c r="CAO2517" s="27"/>
      <c r="CAP2517" s="27"/>
      <c r="CAQ2517" s="27"/>
      <c r="CAR2517" s="27"/>
      <c r="CAS2517" s="27"/>
      <c r="CAT2517" s="27"/>
      <c r="CAU2517" s="27"/>
      <c r="CAV2517" s="27"/>
      <c r="CAW2517" s="27"/>
      <c r="CAX2517" s="27"/>
      <c r="CAY2517" s="27"/>
      <c r="CAZ2517" s="27"/>
      <c r="CBA2517" s="27"/>
      <c r="CBB2517" s="27"/>
      <c r="CBC2517" s="27"/>
      <c r="CBD2517" s="27"/>
      <c r="CBE2517" s="27"/>
      <c r="CBF2517" s="27"/>
      <c r="CBG2517" s="27"/>
      <c r="CBH2517" s="27"/>
      <c r="CBI2517" s="27"/>
      <c r="CBJ2517" s="27"/>
      <c r="CBK2517" s="27"/>
      <c r="CBL2517" s="27"/>
      <c r="CBM2517" s="27"/>
      <c r="CBN2517" s="27"/>
      <c r="CBO2517" s="27"/>
      <c r="CBP2517" s="27"/>
      <c r="CBQ2517" s="27"/>
      <c r="CBR2517" s="27"/>
      <c r="CBS2517" s="27"/>
      <c r="CBT2517" s="27"/>
      <c r="CBU2517" s="27"/>
      <c r="CBV2517" s="27"/>
      <c r="CBW2517" s="27"/>
      <c r="CBX2517" s="27"/>
      <c r="CBY2517" s="27"/>
      <c r="CBZ2517" s="27"/>
      <c r="CCA2517" s="27"/>
      <c r="CCB2517" s="27"/>
      <c r="CCC2517" s="27"/>
      <c r="CCD2517" s="27"/>
      <c r="CCE2517" s="27"/>
      <c r="CCF2517" s="27"/>
      <c r="CCG2517" s="27"/>
      <c r="CCH2517" s="27"/>
      <c r="CCI2517" s="27"/>
      <c r="CCJ2517" s="27"/>
      <c r="CCK2517" s="27"/>
      <c r="CCL2517" s="27"/>
      <c r="CCM2517" s="27"/>
      <c r="CCN2517" s="27"/>
      <c r="CCO2517" s="27"/>
      <c r="CCP2517" s="27"/>
      <c r="CCQ2517" s="27"/>
      <c r="CCR2517" s="27"/>
      <c r="CCS2517" s="27"/>
      <c r="CCT2517" s="27"/>
      <c r="CCU2517" s="27"/>
      <c r="CCV2517" s="27"/>
      <c r="CCW2517" s="27"/>
      <c r="CCX2517" s="27"/>
      <c r="CCY2517" s="27"/>
      <c r="CCZ2517" s="27"/>
      <c r="CDA2517" s="27"/>
      <c r="CDB2517" s="27"/>
      <c r="CDC2517" s="27"/>
      <c r="CDD2517" s="27"/>
      <c r="CDE2517" s="27"/>
      <c r="CDF2517" s="27"/>
      <c r="CDG2517" s="27"/>
      <c r="CDH2517" s="27"/>
      <c r="CDI2517" s="27"/>
      <c r="CDJ2517" s="27"/>
      <c r="CDK2517" s="27"/>
      <c r="CDL2517" s="27"/>
      <c r="CDM2517" s="27"/>
      <c r="CDN2517" s="27"/>
      <c r="CDO2517" s="27"/>
      <c r="CDP2517" s="27"/>
      <c r="CDQ2517" s="27"/>
      <c r="CDR2517" s="27"/>
      <c r="CDS2517" s="27"/>
      <c r="CDT2517" s="27"/>
      <c r="CDU2517" s="27"/>
      <c r="CDV2517" s="27"/>
      <c r="CDW2517" s="27"/>
      <c r="CDX2517" s="27"/>
      <c r="CDY2517" s="27"/>
      <c r="CDZ2517" s="27"/>
      <c r="CEA2517" s="27"/>
      <c r="CEB2517" s="27"/>
      <c r="CEC2517" s="27"/>
      <c r="CED2517" s="27"/>
      <c r="CEE2517" s="27"/>
      <c r="CEF2517" s="27"/>
      <c r="CEG2517" s="27"/>
      <c r="CEH2517" s="27"/>
      <c r="CEI2517" s="27"/>
      <c r="CEJ2517" s="27"/>
      <c r="CEK2517" s="27"/>
      <c r="CEL2517" s="27"/>
      <c r="CEM2517" s="27"/>
      <c r="CEN2517" s="27"/>
      <c r="CEO2517" s="27"/>
      <c r="CEP2517" s="27"/>
      <c r="CEQ2517" s="27"/>
      <c r="CER2517" s="27"/>
      <c r="CES2517" s="27"/>
      <c r="CET2517" s="27"/>
      <c r="CEU2517" s="27"/>
      <c r="CEV2517" s="27"/>
      <c r="CEW2517" s="27"/>
      <c r="CEX2517" s="27"/>
      <c r="CEY2517" s="27"/>
      <c r="CEZ2517" s="27"/>
      <c r="CFA2517" s="27"/>
      <c r="CFB2517" s="27"/>
      <c r="CFC2517" s="27"/>
      <c r="CFD2517" s="27"/>
      <c r="CFE2517" s="27"/>
      <c r="CFF2517" s="27"/>
      <c r="CFG2517" s="27"/>
      <c r="CFH2517" s="27"/>
      <c r="CFI2517" s="27"/>
      <c r="CFJ2517" s="27"/>
      <c r="CFK2517" s="27"/>
      <c r="CFL2517" s="27"/>
      <c r="CFM2517" s="27"/>
      <c r="CFN2517" s="27"/>
      <c r="CFO2517" s="27"/>
      <c r="CFP2517" s="27"/>
      <c r="CFQ2517" s="27"/>
      <c r="CFR2517" s="27"/>
      <c r="CFS2517" s="27"/>
      <c r="CFT2517" s="27"/>
      <c r="CFU2517" s="27"/>
      <c r="CFV2517" s="27"/>
      <c r="CFW2517" s="27"/>
      <c r="CFX2517" s="27"/>
      <c r="CFY2517" s="27"/>
      <c r="CFZ2517" s="27"/>
      <c r="CGA2517" s="27"/>
      <c r="CGB2517" s="27"/>
      <c r="CGC2517" s="27"/>
      <c r="CGD2517" s="27"/>
      <c r="CGE2517" s="27"/>
      <c r="CGF2517" s="27"/>
      <c r="CGG2517" s="27"/>
      <c r="CGH2517" s="27"/>
      <c r="CGI2517" s="27"/>
      <c r="CGJ2517" s="27"/>
      <c r="CGK2517" s="27"/>
      <c r="CGL2517" s="27"/>
      <c r="CGM2517" s="27"/>
      <c r="CGN2517" s="27"/>
      <c r="CGO2517" s="27"/>
      <c r="CGP2517" s="27"/>
      <c r="CGQ2517" s="27"/>
      <c r="CGR2517" s="27"/>
      <c r="CGS2517" s="27"/>
      <c r="CGT2517" s="27"/>
      <c r="CGU2517" s="27"/>
      <c r="CGV2517" s="27"/>
      <c r="CGW2517" s="27"/>
      <c r="CGX2517" s="27"/>
      <c r="CGY2517" s="27"/>
      <c r="CGZ2517" s="27"/>
      <c r="CHA2517" s="27"/>
      <c r="CHB2517" s="27"/>
      <c r="CHC2517" s="27"/>
      <c r="CHD2517" s="27"/>
      <c r="CHE2517" s="27"/>
      <c r="CHF2517" s="27"/>
      <c r="CHG2517" s="27"/>
      <c r="CHH2517" s="27"/>
      <c r="CHI2517" s="27"/>
      <c r="CHJ2517" s="27"/>
      <c r="CHK2517" s="27"/>
      <c r="CHL2517" s="27"/>
      <c r="CHM2517" s="27"/>
      <c r="CHN2517" s="27"/>
      <c r="CHO2517" s="27"/>
      <c r="CHP2517" s="27"/>
      <c r="CHQ2517" s="27"/>
      <c r="CHR2517" s="27"/>
      <c r="CHS2517" s="27"/>
      <c r="CHT2517" s="27"/>
      <c r="CHU2517" s="27"/>
      <c r="CHV2517" s="27"/>
      <c r="CHW2517" s="27"/>
      <c r="CHX2517" s="27"/>
      <c r="CHY2517" s="27"/>
      <c r="CHZ2517" s="27"/>
      <c r="CIA2517" s="27"/>
      <c r="CIB2517" s="27"/>
      <c r="CIC2517" s="27"/>
      <c r="CID2517" s="27"/>
      <c r="CIE2517" s="27"/>
      <c r="CIF2517" s="27"/>
      <c r="CIG2517" s="27"/>
      <c r="CIH2517" s="27"/>
      <c r="CII2517" s="27"/>
      <c r="CIJ2517" s="27"/>
      <c r="CIK2517" s="27"/>
      <c r="CIL2517" s="27"/>
      <c r="CIM2517" s="27"/>
      <c r="CIN2517" s="27"/>
      <c r="CIO2517" s="27"/>
      <c r="CIP2517" s="27"/>
      <c r="CIQ2517" s="27"/>
      <c r="CIR2517" s="27"/>
      <c r="CIS2517" s="27"/>
      <c r="CIT2517" s="27"/>
      <c r="CIU2517" s="27"/>
      <c r="CIV2517" s="27"/>
      <c r="CIW2517" s="27"/>
      <c r="CIX2517" s="27"/>
      <c r="CIY2517" s="27"/>
      <c r="CIZ2517" s="27"/>
      <c r="CJA2517" s="27"/>
      <c r="CJB2517" s="27"/>
      <c r="CJC2517" s="27"/>
      <c r="CJD2517" s="27"/>
      <c r="CJE2517" s="27"/>
      <c r="CJF2517" s="27"/>
      <c r="CJG2517" s="27"/>
      <c r="CJH2517" s="27"/>
      <c r="CJI2517" s="27"/>
      <c r="CJJ2517" s="27"/>
      <c r="CJK2517" s="27"/>
      <c r="CJL2517" s="27"/>
      <c r="CJM2517" s="27"/>
      <c r="CJN2517" s="27"/>
      <c r="CJO2517" s="27"/>
      <c r="CJP2517" s="27"/>
      <c r="CJQ2517" s="27"/>
      <c r="CJR2517" s="27"/>
      <c r="CJS2517" s="27"/>
      <c r="CJT2517" s="27"/>
      <c r="CJU2517" s="27"/>
      <c r="CJV2517" s="27"/>
      <c r="CJW2517" s="27"/>
      <c r="CJX2517" s="27"/>
      <c r="CJY2517" s="27"/>
      <c r="CJZ2517" s="27"/>
      <c r="CKA2517" s="27"/>
      <c r="CKB2517" s="27"/>
      <c r="CKC2517" s="27"/>
      <c r="CKD2517" s="27"/>
      <c r="CKE2517" s="27"/>
      <c r="CKF2517" s="27"/>
      <c r="CKG2517" s="27"/>
      <c r="CKH2517" s="27"/>
      <c r="CKI2517" s="27"/>
      <c r="CKJ2517" s="27"/>
      <c r="CKK2517" s="27"/>
      <c r="CKL2517" s="27"/>
      <c r="CKM2517" s="27"/>
      <c r="CKN2517" s="27"/>
      <c r="CKO2517" s="27"/>
      <c r="CKP2517" s="27"/>
      <c r="CKQ2517" s="27"/>
      <c r="CKR2517" s="27"/>
      <c r="CKS2517" s="27"/>
      <c r="CKT2517" s="27"/>
      <c r="CKU2517" s="27"/>
      <c r="CKV2517" s="27"/>
      <c r="CKW2517" s="27"/>
      <c r="CKX2517" s="27"/>
      <c r="CKY2517" s="27"/>
      <c r="CKZ2517" s="27"/>
      <c r="CLA2517" s="27"/>
      <c r="CLB2517" s="27"/>
      <c r="CLC2517" s="27"/>
      <c r="CLD2517" s="27"/>
      <c r="CLE2517" s="27"/>
      <c r="CLF2517" s="27"/>
      <c r="CLG2517" s="27"/>
      <c r="CLH2517" s="27"/>
      <c r="CLI2517" s="27"/>
      <c r="CLJ2517" s="27"/>
      <c r="CLK2517" s="27"/>
      <c r="CLL2517" s="27"/>
      <c r="CLM2517" s="27"/>
      <c r="CLN2517" s="27"/>
      <c r="CLO2517" s="27"/>
      <c r="CLP2517" s="27"/>
      <c r="CLQ2517" s="27"/>
      <c r="CLR2517" s="27"/>
      <c r="CLS2517" s="27"/>
      <c r="CLT2517" s="27"/>
      <c r="CLU2517" s="27"/>
      <c r="CLV2517" s="27"/>
      <c r="CLW2517" s="27"/>
      <c r="CLX2517" s="27"/>
      <c r="CLY2517" s="27"/>
      <c r="CLZ2517" s="27"/>
      <c r="CMA2517" s="27"/>
      <c r="CMB2517" s="27"/>
      <c r="CMC2517" s="27"/>
      <c r="CMD2517" s="27"/>
      <c r="CME2517" s="27"/>
      <c r="CMF2517" s="27"/>
      <c r="CMG2517" s="27"/>
      <c r="CMH2517" s="27"/>
      <c r="CMI2517" s="27"/>
      <c r="CMJ2517" s="27"/>
      <c r="CMK2517" s="27"/>
      <c r="CML2517" s="27"/>
      <c r="CMM2517" s="27"/>
      <c r="CMN2517" s="27"/>
      <c r="CMO2517" s="27"/>
      <c r="CMP2517" s="27"/>
      <c r="CMQ2517" s="27"/>
      <c r="CMR2517" s="27"/>
      <c r="CMS2517" s="27"/>
      <c r="CMT2517" s="27"/>
      <c r="CMU2517" s="27"/>
      <c r="CMV2517" s="27"/>
      <c r="CMW2517" s="27"/>
      <c r="CMX2517" s="27"/>
      <c r="CMY2517" s="27"/>
      <c r="CMZ2517" s="27"/>
      <c r="CNA2517" s="27"/>
      <c r="CNB2517" s="27"/>
      <c r="CNC2517" s="27"/>
      <c r="CND2517" s="27"/>
      <c r="CNE2517" s="27"/>
      <c r="CNF2517" s="27"/>
      <c r="CNG2517" s="27"/>
      <c r="CNH2517" s="27"/>
      <c r="CNI2517" s="27"/>
      <c r="CNJ2517" s="27"/>
      <c r="CNK2517" s="27"/>
      <c r="CNL2517" s="27"/>
      <c r="CNM2517" s="27"/>
      <c r="CNN2517" s="27"/>
      <c r="CNO2517" s="27"/>
      <c r="CNP2517" s="27"/>
      <c r="CNQ2517" s="27"/>
      <c r="CNR2517" s="27"/>
      <c r="CNS2517" s="27"/>
      <c r="CNT2517" s="27"/>
      <c r="CNU2517" s="27"/>
      <c r="CNV2517" s="27"/>
      <c r="CNW2517" s="27"/>
      <c r="CNX2517" s="27"/>
      <c r="CNY2517" s="27"/>
      <c r="CNZ2517" s="27"/>
      <c r="COA2517" s="27"/>
      <c r="COB2517" s="27"/>
      <c r="COC2517" s="27"/>
      <c r="COD2517" s="27"/>
      <c r="COE2517" s="27"/>
      <c r="COF2517" s="27"/>
      <c r="COG2517" s="27"/>
      <c r="COH2517" s="27"/>
      <c r="COI2517" s="27"/>
      <c r="COJ2517" s="27"/>
      <c r="COK2517" s="27"/>
      <c r="COL2517" s="27"/>
      <c r="COM2517" s="27"/>
      <c r="CON2517" s="27"/>
      <c r="COO2517" s="27"/>
      <c r="COP2517" s="27"/>
      <c r="COQ2517" s="27"/>
      <c r="COR2517" s="27"/>
      <c r="COS2517" s="27"/>
      <c r="COT2517" s="27"/>
      <c r="COU2517" s="27"/>
      <c r="COV2517" s="27"/>
      <c r="COW2517" s="27"/>
      <c r="COX2517" s="27"/>
      <c r="COY2517" s="27"/>
      <c r="COZ2517" s="27"/>
      <c r="CPA2517" s="27"/>
      <c r="CPB2517" s="27"/>
      <c r="CPC2517" s="27"/>
      <c r="CPD2517" s="27"/>
      <c r="CPE2517" s="27"/>
      <c r="CPF2517" s="27"/>
      <c r="CPG2517" s="27"/>
      <c r="CPH2517" s="27"/>
      <c r="CPI2517" s="27"/>
      <c r="CPJ2517" s="27"/>
      <c r="CPK2517" s="27"/>
      <c r="CPL2517" s="27"/>
      <c r="CPM2517" s="27"/>
      <c r="CPN2517" s="27"/>
      <c r="CPO2517" s="27"/>
      <c r="CPP2517" s="27"/>
      <c r="CPQ2517" s="27"/>
      <c r="CPR2517" s="27"/>
      <c r="CPS2517" s="27"/>
      <c r="CPT2517" s="27"/>
      <c r="CPU2517" s="27"/>
      <c r="CPV2517" s="27"/>
      <c r="CPW2517" s="27"/>
      <c r="CPX2517" s="27"/>
      <c r="CPY2517" s="27"/>
      <c r="CPZ2517" s="27"/>
      <c r="CQA2517" s="27"/>
      <c r="CQB2517" s="27"/>
      <c r="CQC2517" s="27"/>
      <c r="CQD2517" s="27"/>
      <c r="CQE2517" s="27"/>
      <c r="CQF2517" s="27"/>
      <c r="CQG2517" s="27"/>
      <c r="CQH2517" s="27"/>
      <c r="CQI2517" s="27"/>
      <c r="CQJ2517" s="27"/>
      <c r="CQK2517" s="27"/>
      <c r="CQL2517" s="27"/>
      <c r="CQM2517" s="27"/>
      <c r="CQN2517" s="27"/>
      <c r="CQO2517" s="27"/>
      <c r="CQP2517" s="27"/>
      <c r="CQQ2517" s="27"/>
      <c r="CQR2517" s="27"/>
      <c r="CQS2517" s="27"/>
      <c r="CQT2517" s="27"/>
      <c r="CQU2517" s="27"/>
      <c r="CQV2517" s="27"/>
      <c r="CQW2517" s="27"/>
      <c r="CQX2517" s="27"/>
      <c r="CQY2517" s="27"/>
      <c r="CQZ2517" s="27"/>
      <c r="CRA2517" s="27"/>
      <c r="CRB2517" s="27"/>
      <c r="CRC2517" s="27"/>
      <c r="CRD2517" s="27"/>
      <c r="CRE2517" s="27"/>
      <c r="CRF2517" s="27"/>
      <c r="CRG2517" s="27"/>
      <c r="CRH2517" s="27"/>
      <c r="CRI2517" s="27"/>
      <c r="CRJ2517" s="27"/>
      <c r="CRK2517" s="27"/>
      <c r="CRL2517" s="27"/>
      <c r="CRM2517" s="27"/>
      <c r="CRN2517" s="27"/>
      <c r="CRO2517" s="27"/>
      <c r="CRP2517" s="27"/>
      <c r="CRQ2517" s="27"/>
      <c r="CRR2517" s="27"/>
      <c r="CRS2517" s="27"/>
      <c r="CRT2517" s="27"/>
      <c r="CRU2517" s="27"/>
      <c r="CRV2517" s="27"/>
      <c r="CRW2517" s="27"/>
      <c r="CRX2517" s="27"/>
      <c r="CRY2517" s="27"/>
      <c r="CRZ2517" s="27"/>
      <c r="CSA2517" s="27"/>
      <c r="CSB2517" s="27"/>
      <c r="CSC2517" s="27"/>
      <c r="CSD2517" s="27"/>
      <c r="CSE2517" s="27"/>
      <c r="CSF2517" s="27"/>
      <c r="CSG2517" s="27"/>
      <c r="CSH2517" s="27"/>
      <c r="CSI2517" s="27"/>
      <c r="CSJ2517" s="27"/>
      <c r="CSK2517" s="27"/>
      <c r="CSL2517" s="27"/>
      <c r="CSM2517" s="27"/>
      <c r="CSN2517" s="27"/>
      <c r="CSO2517" s="27"/>
      <c r="CSP2517" s="27"/>
      <c r="CSQ2517" s="27"/>
      <c r="CSR2517" s="27"/>
      <c r="CSS2517" s="27"/>
      <c r="CST2517" s="27"/>
      <c r="CSU2517" s="27"/>
      <c r="CSV2517" s="27"/>
      <c r="CSW2517" s="27"/>
      <c r="CSX2517" s="27"/>
      <c r="CSY2517" s="27"/>
      <c r="CSZ2517" s="27"/>
      <c r="CTA2517" s="27"/>
      <c r="CTB2517" s="27"/>
      <c r="CTC2517" s="27"/>
      <c r="CTD2517" s="27"/>
      <c r="CTE2517" s="27"/>
      <c r="CTF2517" s="27"/>
      <c r="CTG2517" s="27"/>
      <c r="CTH2517" s="27"/>
      <c r="CTI2517" s="27"/>
      <c r="CTJ2517" s="27"/>
      <c r="CTK2517" s="27"/>
      <c r="CTL2517" s="27"/>
      <c r="CTM2517" s="27"/>
      <c r="CTN2517" s="27"/>
      <c r="CTO2517" s="27"/>
      <c r="CTP2517" s="27"/>
      <c r="CTQ2517" s="27"/>
      <c r="CTR2517" s="27"/>
      <c r="CTS2517" s="27"/>
      <c r="CTT2517" s="27"/>
      <c r="CTU2517" s="27"/>
      <c r="CTV2517" s="27"/>
      <c r="CTW2517" s="27"/>
      <c r="CTX2517" s="27"/>
      <c r="CTY2517" s="27"/>
      <c r="CTZ2517" s="27"/>
      <c r="CUA2517" s="27"/>
      <c r="CUB2517" s="27"/>
      <c r="CUC2517" s="27"/>
      <c r="CUD2517" s="27"/>
      <c r="CUE2517" s="27"/>
      <c r="CUF2517" s="27"/>
      <c r="CUG2517" s="27"/>
      <c r="CUH2517" s="27"/>
      <c r="CUI2517" s="27"/>
      <c r="CUJ2517" s="27"/>
      <c r="CUK2517" s="27"/>
      <c r="CUL2517" s="27"/>
      <c r="CUM2517" s="27"/>
      <c r="CUN2517" s="27"/>
      <c r="CUO2517" s="27"/>
      <c r="CUP2517" s="27"/>
      <c r="CUQ2517" s="27"/>
      <c r="CUR2517" s="27"/>
      <c r="CUS2517" s="27"/>
      <c r="CUT2517" s="27"/>
      <c r="CUU2517" s="27"/>
      <c r="CUV2517" s="27"/>
      <c r="CUW2517" s="27"/>
      <c r="CUX2517" s="27"/>
      <c r="CUY2517" s="27"/>
      <c r="CUZ2517" s="27"/>
      <c r="CVA2517" s="27"/>
      <c r="CVB2517" s="27"/>
      <c r="CVC2517" s="27"/>
      <c r="CVD2517" s="27"/>
      <c r="CVE2517" s="27"/>
      <c r="CVF2517" s="27"/>
      <c r="CVG2517" s="27"/>
      <c r="CVH2517" s="27"/>
      <c r="CVI2517" s="27"/>
      <c r="CVJ2517" s="27"/>
      <c r="CVK2517" s="27"/>
      <c r="CVL2517" s="27"/>
      <c r="CVM2517" s="27"/>
      <c r="CVN2517" s="27"/>
      <c r="CVO2517" s="27"/>
      <c r="CVP2517" s="27"/>
      <c r="CVQ2517" s="27"/>
      <c r="CVR2517" s="27"/>
      <c r="CVS2517" s="27"/>
      <c r="CVT2517" s="27"/>
      <c r="CVU2517" s="27"/>
      <c r="CVV2517" s="27"/>
      <c r="CVW2517" s="27"/>
      <c r="CVX2517" s="27"/>
      <c r="CVY2517" s="27"/>
      <c r="CVZ2517" s="27"/>
      <c r="CWA2517" s="27"/>
      <c r="CWB2517" s="27"/>
      <c r="CWC2517" s="27"/>
      <c r="CWD2517" s="27"/>
      <c r="CWE2517" s="27"/>
      <c r="CWF2517" s="27"/>
      <c r="CWG2517" s="27"/>
      <c r="CWH2517" s="27"/>
      <c r="CWI2517" s="27"/>
      <c r="CWJ2517" s="27"/>
      <c r="CWK2517" s="27"/>
      <c r="CWL2517" s="27"/>
      <c r="CWM2517" s="27"/>
      <c r="CWN2517" s="27"/>
      <c r="CWO2517" s="27"/>
      <c r="CWP2517" s="27"/>
      <c r="CWQ2517" s="27"/>
      <c r="CWR2517" s="27"/>
      <c r="CWS2517" s="27"/>
      <c r="CWT2517" s="27"/>
      <c r="CWU2517" s="27"/>
      <c r="CWV2517" s="27"/>
      <c r="CWW2517" s="27"/>
      <c r="CWX2517" s="27"/>
      <c r="CWY2517" s="27"/>
      <c r="CWZ2517" s="27"/>
      <c r="CXA2517" s="27"/>
      <c r="CXB2517" s="27"/>
      <c r="CXC2517" s="27"/>
      <c r="CXD2517" s="27"/>
      <c r="CXE2517" s="27"/>
      <c r="CXF2517" s="27"/>
      <c r="CXG2517" s="27"/>
      <c r="CXH2517" s="27"/>
      <c r="CXI2517" s="27"/>
      <c r="CXJ2517" s="27"/>
      <c r="CXK2517" s="27"/>
      <c r="CXL2517" s="27"/>
      <c r="CXM2517" s="27"/>
      <c r="CXN2517" s="27"/>
      <c r="CXO2517" s="27"/>
      <c r="CXP2517" s="27"/>
      <c r="CXQ2517" s="27"/>
      <c r="CXR2517" s="27"/>
      <c r="CXS2517" s="27"/>
      <c r="CXT2517" s="27"/>
      <c r="CXU2517" s="27"/>
      <c r="CXV2517" s="27"/>
      <c r="CXW2517" s="27"/>
      <c r="CXX2517" s="27"/>
      <c r="CXY2517" s="27"/>
      <c r="CXZ2517" s="27"/>
      <c r="CYA2517" s="27"/>
      <c r="CYB2517" s="27"/>
      <c r="CYC2517" s="27"/>
      <c r="CYD2517" s="27"/>
      <c r="CYE2517" s="27"/>
      <c r="CYF2517" s="27"/>
      <c r="CYG2517" s="27"/>
      <c r="CYH2517" s="27"/>
      <c r="CYI2517" s="27"/>
      <c r="CYJ2517" s="27"/>
      <c r="CYK2517" s="27"/>
      <c r="CYL2517" s="27"/>
      <c r="CYM2517" s="27"/>
      <c r="CYN2517" s="27"/>
      <c r="CYO2517" s="27"/>
      <c r="CYP2517" s="27"/>
      <c r="CYQ2517" s="27"/>
      <c r="CYR2517" s="27"/>
      <c r="CYS2517" s="27"/>
      <c r="CYT2517" s="27"/>
      <c r="CYU2517" s="27"/>
      <c r="CYV2517" s="27"/>
      <c r="CYW2517" s="27"/>
      <c r="CYX2517" s="27"/>
      <c r="CYY2517" s="27"/>
      <c r="CYZ2517" s="27"/>
      <c r="CZA2517" s="27"/>
      <c r="CZB2517" s="27"/>
      <c r="CZC2517" s="27"/>
      <c r="CZD2517" s="27"/>
      <c r="CZE2517" s="27"/>
      <c r="CZF2517" s="27"/>
      <c r="CZG2517" s="27"/>
      <c r="CZH2517" s="27"/>
      <c r="CZI2517" s="27"/>
      <c r="CZJ2517" s="27"/>
      <c r="CZK2517" s="27"/>
      <c r="CZL2517" s="27"/>
      <c r="CZM2517" s="27"/>
      <c r="CZN2517" s="27"/>
      <c r="CZO2517" s="27"/>
      <c r="CZP2517" s="27"/>
      <c r="CZQ2517" s="27"/>
      <c r="CZR2517" s="27"/>
      <c r="CZS2517" s="27"/>
      <c r="CZT2517" s="27"/>
      <c r="CZU2517" s="27"/>
      <c r="CZV2517" s="27"/>
      <c r="CZW2517" s="27"/>
      <c r="CZX2517" s="27"/>
      <c r="CZY2517" s="27"/>
      <c r="CZZ2517" s="27"/>
      <c r="DAA2517" s="27"/>
      <c r="DAB2517" s="27"/>
      <c r="DAC2517" s="27"/>
      <c r="DAD2517" s="27"/>
      <c r="DAE2517" s="27"/>
      <c r="DAF2517" s="27"/>
      <c r="DAG2517" s="27"/>
      <c r="DAH2517" s="27"/>
      <c r="DAI2517" s="27"/>
      <c r="DAJ2517" s="27"/>
      <c r="DAK2517" s="27"/>
      <c r="DAL2517" s="27"/>
      <c r="DAM2517" s="27"/>
      <c r="DAN2517" s="27"/>
      <c r="DAO2517" s="27"/>
      <c r="DAP2517" s="27"/>
      <c r="DAQ2517" s="27"/>
      <c r="DAR2517" s="27"/>
      <c r="DAS2517" s="27"/>
      <c r="DAT2517" s="27"/>
      <c r="DAU2517" s="27"/>
      <c r="DAV2517" s="27"/>
      <c r="DAW2517" s="27"/>
      <c r="DAX2517" s="27"/>
      <c r="DAY2517" s="27"/>
      <c r="DAZ2517" s="27"/>
      <c r="DBA2517" s="27"/>
      <c r="DBB2517" s="27"/>
      <c r="DBC2517" s="27"/>
      <c r="DBD2517" s="27"/>
      <c r="DBE2517" s="27"/>
      <c r="DBF2517" s="27"/>
      <c r="DBG2517" s="27"/>
      <c r="DBH2517" s="27"/>
      <c r="DBI2517" s="27"/>
      <c r="DBJ2517" s="27"/>
      <c r="DBK2517" s="27"/>
      <c r="DBL2517" s="27"/>
      <c r="DBM2517" s="27"/>
      <c r="DBN2517" s="27"/>
      <c r="DBO2517" s="27"/>
      <c r="DBP2517" s="27"/>
      <c r="DBQ2517" s="27"/>
      <c r="DBR2517" s="27"/>
      <c r="DBS2517" s="27"/>
      <c r="DBT2517" s="27"/>
      <c r="DBU2517" s="27"/>
      <c r="DBV2517" s="27"/>
      <c r="DBW2517" s="27"/>
      <c r="DBX2517" s="27"/>
      <c r="DBY2517" s="27"/>
      <c r="DBZ2517" s="27"/>
      <c r="DCA2517" s="27"/>
      <c r="DCB2517" s="27"/>
      <c r="DCC2517" s="27"/>
      <c r="DCD2517" s="27"/>
      <c r="DCE2517" s="27"/>
      <c r="DCF2517" s="27"/>
      <c r="DCG2517" s="27"/>
      <c r="DCH2517" s="27"/>
      <c r="DCI2517" s="27"/>
      <c r="DCJ2517" s="27"/>
      <c r="DCK2517" s="27"/>
      <c r="DCL2517" s="27"/>
      <c r="DCM2517" s="27"/>
      <c r="DCN2517" s="27"/>
      <c r="DCO2517" s="27"/>
      <c r="DCP2517" s="27"/>
      <c r="DCQ2517" s="27"/>
      <c r="DCR2517" s="27"/>
      <c r="DCS2517" s="27"/>
      <c r="DCT2517" s="27"/>
      <c r="DCU2517" s="27"/>
      <c r="DCV2517" s="27"/>
      <c r="DCW2517" s="27"/>
      <c r="DCX2517" s="27"/>
      <c r="DCY2517" s="27"/>
      <c r="DCZ2517" s="27"/>
      <c r="DDA2517" s="27"/>
      <c r="DDB2517" s="27"/>
      <c r="DDC2517" s="27"/>
      <c r="DDD2517" s="27"/>
      <c r="DDE2517" s="27"/>
      <c r="DDF2517" s="27"/>
      <c r="DDG2517" s="27"/>
      <c r="DDH2517" s="27"/>
      <c r="DDI2517" s="27"/>
      <c r="DDJ2517" s="27"/>
      <c r="DDK2517" s="27"/>
      <c r="DDL2517" s="27"/>
      <c r="DDM2517" s="27"/>
      <c r="DDN2517" s="27"/>
      <c r="DDO2517" s="27"/>
      <c r="DDP2517" s="27"/>
      <c r="DDQ2517" s="27"/>
      <c r="DDR2517" s="27"/>
      <c r="DDS2517" s="27"/>
      <c r="DDT2517" s="27"/>
      <c r="DDU2517" s="27"/>
      <c r="DDV2517" s="27"/>
      <c r="DDW2517" s="27"/>
      <c r="DDX2517" s="27"/>
      <c r="DDY2517" s="27"/>
      <c r="DDZ2517" s="27"/>
      <c r="DEA2517" s="27"/>
      <c r="DEB2517" s="27"/>
      <c r="DEC2517" s="27"/>
      <c r="DED2517" s="27"/>
      <c r="DEE2517" s="27"/>
      <c r="DEF2517" s="27"/>
      <c r="DEG2517" s="27"/>
      <c r="DEH2517" s="27"/>
      <c r="DEI2517" s="27"/>
      <c r="DEJ2517" s="27"/>
      <c r="DEK2517" s="27"/>
      <c r="DEL2517" s="27"/>
      <c r="DEM2517" s="27"/>
      <c r="DEN2517" s="27"/>
      <c r="DEO2517" s="27"/>
      <c r="DEP2517" s="27"/>
      <c r="DEQ2517" s="27"/>
      <c r="DER2517" s="27"/>
      <c r="DES2517" s="27"/>
      <c r="DET2517" s="27"/>
      <c r="DEU2517" s="27"/>
      <c r="DEV2517" s="27"/>
      <c r="DEW2517" s="27"/>
      <c r="DEX2517" s="27"/>
      <c r="DEY2517" s="27"/>
      <c r="DEZ2517" s="27"/>
      <c r="DFA2517" s="27"/>
      <c r="DFB2517" s="27"/>
      <c r="DFC2517" s="27"/>
      <c r="DFD2517" s="27"/>
      <c r="DFE2517" s="27"/>
      <c r="DFF2517" s="27"/>
      <c r="DFG2517" s="27"/>
      <c r="DFH2517" s="27"/>
      <c r="DFI2517" s="27"/>
      <c r="DFJ2517" s="27"/>
      <c r="DFK2517" s="27"/>
      <c r="DFL2517" s="27"/>
      <c r="DFM2517" s="27"/>
      <c r="DFN2517" s="27"/>
      <c r="DFO2517" s="27"/>
      <c r="DFP2517" s="27"/>
      <c r="DFQ2517" s="27"/>
      <c r="DFR2517" s="27"/>
      <c r="DFS2517" s="27"/>
      <c r="DFT2517" s="27"/>
      <c r="DFU2517" s="27"/>
      <c r="DFV2517" s="27"/>
      <c r="DFW2517" s="27"/>
      <c r="DFX2517" s="27"/>
      <c r="DFY2517" s="27"/>
      <c r="DFZ2517" s="27"/>
      <c r="DGA2517" s="27"/>
      <c r="DGB2517" s="27"/>
      <c r="DGC2517" s="27"/>
      <c r="DGD2517" s="27"/>
      <c r="DGE2517" s="27"/>
      <c r="DGF2517" s="27"/>
      <c r="DGG2517" s="27"/>
      <c r="DGH2517" s="27"/>
      <c r="DGI2517" s="27"/>
      <c r="DGJ2517" s="27"/>
      <c r="DGK2517" s="27"/>
      <c r="DGL2517" s="27"/>
      <c r="DGM2517" s="27"/>
      <c r="DGN2517" s="27"/>
      <c r="DGO2517" s="27"/>
      <c r="DGP2517" s="27"/>
      <c r="DGQ2517" s="27"/>
      <c r="DGR2517" s="27"/>
      <c r="DGS2517" s="27"/>
      <c r="DGT2517" s="27"/>
      <c r="DGU2517" s="27"/>
      <c r="DGV2517" s="27"/>
      <c r="DGW2517" s="27"/>
      <c r="DGX2517" s="27"/>
      <c r="DGY2517" s="27"/>
      <c r="DGZ2517" s="27"/>
      <c r="DHA2517" s="27"/>
      <c r="DHB2517" s="27"/>
      <c r="DHC2517" s="27"/>
      <c r="DHD2517" s="27"/>
      <c r="DHE2517" s="27"/>
      <c r="DHF2517" s="27"/>
      <c r="DHG2517" s="27"/>
      <c r="DHH2517" s="27"/>
      <c r="DHI2517" s="27"/>
      <c r="DHJ2517" s="27"/>
      <c r="DHK2517" s="27"/>
      <c r="DHL2517" s="27"/>
      <c r="DHM2517" s="27"/>
      <c r="DHN2517" s="27"/>
      <c r="DHO2517" s="27"/>
      <c r="DHP2517" s="27"/>
      <c r="DHQ2517" s="27"/>
      <c r="DHR2517" s="27"/>
      <c r="DHS2517" s="27"/>
      <c r="DHT2517" s="27"/>
      <c r="DHU2517" s="27"/>
      <c r="DHV2517" s="27"/>
      <c r="DHW2517" s="27"/>
      <c r="DHX2517" s="27"/>
      <c r="DHY2517" s="27"/>
      <c r="DHZ2517" s="27"/>
      <c r="DIA2517" s="27"/>
      <c r="DIB2517" s="27"/>
      <c r="DIC2517" s="27"/>
      <c r="DID2517" s="27"/>
      <c r="DIE2517" s="27"/>
      <c r="DIF2517" s="27"/>
      <c r="DIG2517" s="27"/>
      <c r="DIH2517" s="27"/>
      <c r="DII2517" s="27"/>
      <c r="DIJ2517" s="27"/>
      <c r="DIK2517" s="27"/>
      <c r="DIL2517" s="27"/>
      <c r="DIM2517" s="27"/>
      <c r="DIN2517" s="27"/>
      <c r="DIO2517" s="27"/>
      <c r="DIP2517" s="27"/>
      <c r="DIQ2517" s="27"/>
      <c r="DIR2517" s="27"/>
      <c r="DIS2517" s="27"/>
      <c r="DIT2517" s="27"/>
      <c r="DIU2517" s="27"/>
      <c r="DIV2517" s="27"/>
      <c r="DIW2517" s="27"/>
      <c r="DIX2517" s="27"/>
      <c r="DIY2517" s="27"/>
      <c r="DIZ2517" s="27"/>
      <c r="DJA2517" s="27"/>
      <c r="DJB2517" s="27"/>
      <c r="DJC2517" s="27"/>
      <c r="DJD2517" s="27"/>
      <c r="DJE2517" s="27"/>
      <c r="DJF2517" s="27"/>
      <c r="DJG2517" s="27"/>
      <c r="DJH2517" s="27"/>
      <c r="DJI2517" s="27"/>
      <c r="DJJ2517" s="27"/>
      <c r="DJK2517" s="27"/>
      <c r="DJL2517" s="27"/>
      <c r="DJM2517" s="27"/>
      <c r="DJN2517" s="27"/>
      <c r="DJO2517" s="27"/>
      <c r="DJP2517" s="27"/>
      <c r="DJQ2517" s="27"/>
      <c r="DJR2517" s="27"/>
      <c r="DJS2517" s="27"/>
      <c r="DJT2517" s="27"/>
      <c r="DJU2517" s="27"/>
      <c r="DJV2517" s="27"/>
      <c r="DJW2517" s="27"/>
      <c r="DJX2517" s="27"/>
      <c r="DJY2517" s="27"/>
      <c r="DJZ2517" s="27"/>
      <c r="DKA2517" s="27"/>
      <c r="DKB2517" s="27"/>
      <c r="DKC2517" s="27"/>
      <c r="DKD2517" s="27"/>
      <c r="DKE2517" s="27"/>
      <c r="DKF2517" s="27"/>
      <c r="DKG2517" s="27"/>
      <c r="DKH2517" s="27"/>
      <c r="DKI2517" s="27"/>
      <c r="DKJ2517" s="27"/>
      <c r="DKK2517" s="27"/>
      <c r="DKL2517" s="27"/>
      <c r="DKM2517" s="27"/>
      <c r="DKN2517" s="27"/>
      <c r="DKO2517" s="27"/>
      <c r="DKP2517" s="27"/>
      <c r="DKQ2517" s="27"/>
      <c r="DKR2517" s="27"/>
      <c r="DKS2517" s="27"/>
      <c r="DKT2517" s="27"/>
      <c r="DKU2517" s="27"/>
      <c r="DKV2517" s="27"/>
      <c r="DKW2517" s="27"/>
      <c r="DKX2517" s="27"/>
      <c r="DKY2517" s="27"/>
      <c r="DKZ2517" s="27"/>
      <c r="DLA2517" s="27"/>
      <c r="DLB2517" s="27"/>
      <c r="DLC2517" s="27"/>
      <c r="DLD2517" s="27"/>
      <c r="DLE2517" s="27"/>
      <c r="DLF2517" s="27"/>
      <c r="DLG2517" s="27"/>
      <c r="DLH2517" s="27"/>
      <c r="DLI2517" s="27"/>
      <c r="DLJ2517" s="27"/>
      <c r="DLK2517" s="27"/>
      <c r="DLL2517" s="27"/>
      <c r="DLM2517" s="27"/>
      <c r="DLN2517" s="27"/>
      <c r="DLO2517" s="27"/>
      <c r="DLP2517" s="27"/>
      <c r="DLQ2517" s="27"/>
      <c r="DLR2517" s="27"/>
      <c r="DLS2517" s="27"/>
      <c r="DLT2517" s="27"/>
      <c r="DLU2517" s="27"/>
      <c r="DLV2517" s="27"/>
      <c r="DLW2517" s="27"/>
      <c r="DLX2517" s="27"/>
      <c r="DLY2517" s="27"/>
      <c r="DLZ2517" s="27"/>
      <c r="DMA2517" s="27"/>
      <c r="DMB2517" s="27"/>
      <c r="DMC2517" s="27"/>
      <c r="DMD2517" s="27"/>
      <c r="DME2517" s="27"/>
      <c r="DMF2517" s="27"/>
      <c r="DMG2517" s="27"/>
      <c r="DMH2517" s="27"/>
      <c r="DMI2517" s="27"/>
      <c r="DMJ2517" s="27"/>
      <c r="DMK2517" s="27"/>
      <c r="DML2517" s="27"/>
      <c r="DMM2517" s="27"/>
      <c r="DMN2517" s="27"/>
      <c r="DMO2517" s="27"/>
      <c r="DMP2517" s="27"/>
      <c r="DMQ2517" s="27"/>
      <c r="DMR2517" s="27"/>
      <c r="DMS2517" s="27"/>
      <c r="DMT2517" s="27"/>
      <c r="DMU2517" s="27"/>
      <c r="DMV2517" s="27"/>
      <c r="DMW2517" s="27"/>
      <c r="DMX2517" s="27"/>
      <c r="DMY2517" s="27"/>
      <c r="DMZ2517" s="27"/>
      <c r="DNA2517" s="27"/>
      <c r="DNB2517" s="27"/>
      <c r="DNC2517" s="27"/>
      <c r="DND2517" s="27"/>
      <c r="DNE2517" s="27"/>
      <c r="DNF2517" s="27"/>
      <c r="DNG2517" s="27"/>
      <c r="DNH2517" s="27"/>
      <c r="DNI2517" s="27"/>
      <c r="DNJ2517" s="27"/>
      <c r="DNK2517" s="27"/>
      <c r="DNL2517" s="27"/>
      <c r="DNM2517" s="27"/>
      <c r="DNN2517" s="27"/>
      <c r="DNO2517" s="27"/>
      <c r="DNP2517" s="27"/>
      <c r="DNQ2517" s="27"/>
      <c r="DNR2517" s="27"/>
      <c r="DNS2517" s="27"/>
      <c r="DNT2517" s="27"/>
      <c r="DNU2517" s="27"/>
      <c r="DNV2517" s="27"/>
      <c r="DNW2517" s="27"/>
      <c r="DNX2517" s="27"/>
      <c r="DNY2517" s="27"/>
      <c r="DNZ2517" s="27"/>
      <c r="DOA2517" s="27"/>
      <c r="DOB2517" s="27"/>
      <c r="DOC2517" s="27"/>
      <c r="DOD2517" s="27"/>
      <c r="DOE2517" s="27"/>
      <c r="DOF2517" s="27"/>
      <c r="DOG2517" s="27"/>
      <c r="DOH2517" s="27"/>
      <c r="DOI2517" s="27"/>
      <c r="DOJ2517" s="27"/>
      <c r="DOK2517" s="27"/>
      <c r="DOL2517" s="27"/>
      <c r="DOM2517" s="27"/>
      <c r="DON2517" s="27"/>
      <c r="DOO2517" s="27"/>
      <c r="DOP2517" s="27"/>
      <c r="DOQ2517" s="27"/>
      <c r="DOR2517" s="27"/>
      <c r="DOS2517" s="27"/>
      <c r="DOT2517" s="27"/>
      <c r="DOU2517" s="27"/>
      <c r="DOV2517" s="27"/>
      <c r="DOW2517" s="27"/>
      <c r="DOX2517" s="27"/>
      <c r="DOY2517" s="27"/>
      <c r="DOZ2517" s="27"/>
      <c r="DPA2517" s="27"/>
      <c r="DPB2517" s="27"/>
      <c r="DPC2517" s="27"/>
      <c r="DPD2517" s="27"/>
      <c r="DPE2517" s="27"/>
      <c r="DPF2517" s="27"/>
      <c r="DPG2517" s="27"/>
      <c r="DPH2517" s="27"/>
      <c r="DPI2517" s="27"/>
      <c r="DPJ2517" s="27"/>
      <c r="DPK2517" s="27"/>
      <c r="DPL2517" s="27"/>
      <c r="DPM2517" s="27"/>
      <c r="DPN2517" s="27"/>
      <c r="DPO2517" s="27"/>
      <c r="DPP2517" s="27"/>
      <c r="DPQ2517" s="27"/>
      <c r="DPR2517" s="27"/>
      <c r="DPS2517" s="27"/>
      <c r="DPT2517" s="27"/>
      <c r="DPU2517" s="27"/>
      <c r="DPV2517" s="27"/>
      <c r="DPW2517" s="27"/>
      <c r="DPX2517" s="27"/>
      <c r="DPY2517" s="27"/>
      <c r="DPZ2517" s="27"/>
      <c r="DQA2517" s="27"/>
      <c r="DQB2517" s="27"/>
      <c r="DQC2517" s="27"/>
      <c r="DQD2517" s="27"/>
      <c r="DQE2517" s="27"/>
      <c r="DQF2517" s="27"/>
      <c r="DQG2517" s="27"/>
      <c r="DQH2517" s="27"/>
      <c r="DQI2517" s="27"/>
      <c r="DQJ2517" s="27"/>
      <c r="DQK2517" s="27"/>
      <c r="DQL2517" s="27"/>
      <c r="DQM2517" s="27"/>
      <c r="DQN2517" s="27"/>
      <c r="DQO2517" s="27"/>
      <c r="DQP2517" s="27"/>
      <c r="DQQ2517" s="27"/>
      <c r="DQR2517" s="27"/>
      <c r="DQS2517" s="27"/>
      <c r="DQT2517" s="27"/>
      <c r="DQU2517" s="27"/>
      <c r="DQV2517" s="27"/>
      <c r="DQW2517" s="27"/>
      <c r="DQX2517" s="27"/>
      <c r="DQY2517" s="27"/>
      <c r="DQZ2517" s="27"/>
      <c r="DRA2517" s="27"/>
      <c r="DRB2517" s="27"/>
      <c r="DRC2517" s="27"/>
      <c r="DRD2517" s="27"/>
      <c r="DRE2517" s="27"/>
      <c r="DRF2517" s="27"/>
      <c r="DRG2517" s="27"/>
      <c r="DRH2517" s="27"/>
      <c r="DRI2517" s="27"/>
      <c r="DRJ2517" s="27"/>
      <c r="DRK2517" s="27"/>
      <c r="DRL2517" s="27"/>
      <c r="DRM2517" s="27"/>
      <c r="DRN2517" s="27"/>
      <c r="DRO2517" s="27"/>
      <c r="DRP2517" s="27"/>
      <c r="DRQ2517" s="27"/>
      <c r="DRR2517" s="27"/>
      <c r="DRS2517" s="27"/>
      <c r="DRT2517" s="27"/>
      <c r="DRU2517" s="27"/>
      <c r="DRV2517" s="27"/>
      <c r="DRW2517" s="27"/>
      <c r="DRX2517" s="27"/>
      <c r="DRY2517" s="27"/>
      <c r="DRZ2517" s="27"/>
      <c r="DSA2517" s="27"/>
      <c r="DSB2517" s="27"/>
      <c r="DSC2517" s="27"/>
      <c r="DSD2517" s="27"/>
      <c r="DSE2517" s="27"/>
      <c r="DSF2517" s="27"/>
      <c r="DSG2517" s="27"/>
      <c r="DSH2517" s="27"/>
      <c r="DSI2517" s="27"/>
      <c r="DSJ2517" s="27"/>
      <c r="DSK2517" s="27"/>
      <c r="DSL2517" s="27"/>
      <c r="DSM2517" s="27"/>
      <c r="DSN2517" s="27"/>
      <c r="DSO2517" s="27"/>
      <c r="DSP2517" s="27"/>
      <c r="DSQ2517" s="27"/>
      <c r="DSR2517" s="27"/>
      <c r="DSS2517" s="27"/>
      <c r="DST2517" s="27"/>
      <c r="DSU2517" s="27"/>
      <c r="DSV2517" s="27"/>
      <c r="DSW2517" s="27"/>
      <c r="DSX2517" s="27"/>
      <c r="DSY2517" s="27"/>
      <c r="DSZ2517" s="27"/>
      <c r="DTA2517" s="27"/>
      <c r="DTB2517" s="27"/>
      <c r="DTC2517" s="27"/>
      <c r="DTD2517" s="27"/>
      <c r="DTE2517" s="27"/>
      <c r="DTF2517" s="27"/>
      <c r="DTG2517" s="27"/>
      <c r="DTH2517" s="27"/>
      <c r="DTI2517" s="27"/>
      <c r="DTJ2517" s="27"/>
      <c r="DTK2517" s="27"/>
      <c r="DTL2517" s="27"/>
      <c r="DTM2517" s="27"/>
      <c r="DTN2517" s="27"/>
      <c r="DTO2517" s="27"/>
      <c r="DTP2517" s="27"/>
      <c r="DTQ2517" s="27"/>
      <c r="DTR2517" s="27"/>
      <c r="DTS2517" s="27"/>
      <c r="DTT2517" s="27"/>
      <c r="DTU2517" s="27"/>
      <c r="DTV2517" s="27"/>
      <c r="DTW2517" s="27"/>
      <c r="DTX2517" s="27"/>
      <c r="DTY2517" s="27"/>
      <c r="DTZ2517" s="27"/>
      <c r="DUA2517" s="27"/>
      <c r="DUB2517" s="27"/>
      <c r="DUC2517" s="27"/>
      <c r="DUD2517" s="27"/>
      <c r="DUE2517" s="27"/>
      <c r="DUF2517" s="27"/>
      <c r="DUG2517" s="27"/>
      <c r="DUH2517" s="27"/>
      <c r="DUI2517" s="27"/>
      <c r="DUJ2517" s="27"/>
      <c r="DUK2517" s="27"/>
      <c r="DUL2517" s="27"/>
      <c r="DUM2517" s="27"/>
      <c r="DUN2517" s="27"/>
      <c r="DUO2517" s="27"/>
      <c r="DUP2517" s="27"/>
      <c r="DUQ2517" s="27"/>
      <c r="DUR2517" s="27"/>
      <c r="DUS2517" s="27"/>
      <c r="DUT2517" s="27"/>
      <c r="DUU2517" s="27"/>
      <c r="DUV2517" s="27"/>
      <c r="DUW2517" s="27"/>
      <c r="DUX2517" s="27"/>
      <c r="DUY2517" s="27"/>
      <c r="DUZ2517" s="27"/>
      <c r="DVA2517" s="27"/>
      <c r="DVB2517" s="27"/>
      <c r="DVC2517" s="27"/>
      <c r="DVD2517" s="27"/>
      <c r="DVE2517" s="27"/>
      <c r="DVF2517" s="27"/>
      <c r="DVG2517" s="27"/>
      <c r="DVH2517" s="27"/>
      <c r="DVI2517" s="27"/>
      <c r="DVJ2517" s="27"/>
      <c r="DVK2517" s="27"/>
      <c r="DVL2517" s="27"/>
      <c r="DVM2517" s="27"/>
      <c r="DVN2517" s="27"/>
      <c r="DVO2517" s="27"/>
      <c r="DVP2517" s="27"/>
      <c r="DVQ2517" s="27"/>
      <c r="DVR2517" s="27"/>
      <c r="DVS2517" s="27"/>
      <c r="DVT2517" s="27"/>
      <c r="DVU2517" s="27"/>
      <c r="DVV2517" s="27"/>
      <c r="DVW2517" s="27"/>
      <c r="DVX2517" s="27"/>
      <c r="DVY2517" s="27"/>
      <c r="DVZ2517" s="27"/>
      <c r="DWA2517" s="27"/>
      <c r="DWB2517" s="27"/>
      <c r="DWC2517" s="27"/>
      <c r="DWD2517" s="27"/>
      <c r="DWE2517" s="27"/>
      <c r="DWF2517" s="27"/>
      <c r="DWG2517" s="27"/>
      <c r="DWH2517" s="27"/>
      <c r="DWI2517" s="27"/>
      <c r="DWJ2517" s="27"/>
      <c r="DWK2517" s="27"/>
      <c r="DWL2517" s="27"/>
      <c r="DWM2517" s="27"/>
      <c r="DWN2517" s="27"/>
      <c r="DWO2517" s="27"/>
      <c r="DWP2517" s="27"/>
      <c r="DWQ2517" s="27"/>
      <c r="DWR2517" s="27"/>
      <c r="DWS2517" s="27"/>
      <c r="DWT2517" s="27"/>
      <c r="DWU2517" s="27"/>
      <c r="DWV2517" s="27"/>
      <c r="DWW2517" s="27"/>
      <c r="DWX2517" s="27"/>
      <c r="DWY2517" s="27"/>
      <c r="DWZ2517" s="27"/>
      <c r="DXA2517" s="27"/>
      <c r="DXB2517" s="27"/>
      <c r="DXC2517" s="27"/>
      <c r="DXD2517" s="27"/>
      <c r="DXE2517" s="27"/>
      <c r="DXF2517" s="27"/>
      <c r="DXG2517" s="27"/>
      <c r="DXH2517" s="27"/>
      <c r="DXI2517" s="27"/>
      <c r="DXJ2517" s="27"/>
      <c r="DXK2517" s="27"/>
      <c r="DXL2517" s="27"/>
      <c r="DXM2517" s="27"/>
      <c r="DXN2517" s="27"/>
      <c r="DXO2517" s="27"/>
      <c r="DXP2517" s="27"/>
      <c r="DXQ2517" s="27"/>
      <c r="DXR2517" s="27"/>
      <c r="DXS2517" s="27"/>
      <c r="DXT2517" s="27"/>
      <c r="DXU2517" s="27"/>
      <c r="DXV2517" s="27"/>
      <c r="DXW2517" s="27"/>
      <c r="DXX2517" s="27"/>
      <c r="DXY2517" s="27"/>
      <c r="DXZ2517" s="27"/>
      <c r="DYA2517" s="27"/>
      <c r="DYB2517" s="27"/>
      <c r="DYC2517" s="27"/>
      <c r="DYD2517" s="27"/>
      <c r="DYE2517" s="27"/>
      <c r="DYF2517" s="27"/>
      <c r="DYG2517" s="27"/>
      <c r="DYH2517" s="27"/>
      <c r="DYI2517" s="27"/>
      <c r="DYJ2517" s="27"/>
      <c r="DYK2517" s="27"/>
      <c r="DYL2517" s="27"/>
      <c r="DYM2517" s="27"/>
      <c r="DYN2517" s="27"/>
      <c r="DYO2517" s="27"/>
      <c r="DYP2517" s="27"/>
      <c r="DYQ2517" s="27"/>
      <c r="DYR2517" s="27"/>
      <c r="DYS2517" s="27"/>
      <c r="DYT2517" s="27"/>
      <c r="DYU2517" s="27"/>
      <c r="DYV2517" s="27"/>
      <c r="DYW2517" s="27"/>
      <c r="DYX2517" s="27"/>
      <c r="DYY2517" s="27"/>
      <c r="DYZ2517" s="27"/>
      <c r="DZA2517" s="27"/>
      <c r="DZB2517" s="27"/>
      <c r="DZC2517" s="27"/>
      <c r="DZD2517" s="27"/>
      <c r="DZE2517" s="27"/>
      <c r="DZF2517" s="27"/>
      <c r="DZG2517" s="27"/>
      <c r="DZH2517" s="27"/>
      <c r="DZI2517" s="27"/>
      <c r="DZJ2517" s="27"/>
      <c r="DZK2517" s="27"/>
      <c r="DZL2517" s="27"/>
      <c r="DZM2517" s="27"/>
      <c r="DZN2517" s="27"/>
      <c r="DZO2517" s="27"/>
      <c r="DZP2517" s="27"/>
      <c r="DZQ2517" s="27"/>
      <c r="DZR2517" s="27"/>
      <c r="DZS2517" s="27"/>
      <c r="DZT2517" s="27"/>
      <c r="DZU2517" s="27"/>
      <c r="DZV2517" s="27"/>
      <c r="DZW2517" s="27"/>
      <c r="DZX2517" s="27"/>
      <c r="DZY2517" s="27"/>
      <c r="DZZ2517" s="27"/>
      <c r="EAA2517" s="27"/>
      <c r="EAB2517" s="27"/>
      <c r="EAC2517" s="27"/>
      <c r="EAD2517" s="27"/>
      <c r="EAE2517" s="27"/>
      <c r="EAF2517" s="27"/>
      <c r="EAG2517" s="27"/>
      <c r="EAH2517" s="27"/>
      <c r="EAI2517" s="27"/>
      <c r="EAJ2517" s="27"/>
      <c r="EAK2517" s="27"/>
      <c r="EAL2517" s="27"/>
      <c r="EAM2517" s="27"/>
      <c r="EAN2517" s="27"/>
      <c r="EAO2517" s="27"/>
      <c r="EAP2517" s="27"/>
      <c r="EAQ2517" s="27"/>
      <c r="EAR2517" s="27"/>
      <c r="EAS2517" s="27"/>
      <c r="EAT2517" s="27"/>
      <c r="EAU2517" s="27"/>
      <c r="EAV2517" s="27"/>
      <c r="EAW2517" s="27"/>
      <c r="EAX2517" s="27"/>
      <c r="EAY2517" s="27"/>
      <c r="EAZ2517" s="27"/>
      <c r="EBA2517" s="27"/>
      <c r="EBB2517" s="27"/>
      <c r="EBC2517" s="27"/>
      <c r="EBD2517" s="27"/>
      <c r="EBE2517" s="27"/>
      <c r="EBF2517" s="27"/>
      <c r="EBG2517" s="27"/>
      <c r="EBH2517" s="27"/>
      <c r="EBI2517" s="27"/>
      <c r="EBJ2517" s="27"/>
      <c r="EBK2517" s="27"/>
      <c r="EBL2517" s="27"/>
      <c r="EBM2517" s="27"/>
      <c r="EBN2517" s="27"/>
      <c r="EBO2517" s="27"/>
      <c r="EBP2517" s="27"/>
      <c r="EBQ2517" s="27"/>
      <c r="EBR2517" s="27"/>
      <c r="EBS2517" s="27"/>
      <c r="EBT2517" s="27"/>
      <c r="EBU2517" s="27"/>
      <c r="EBV2517" s="27"/>
      <c r="EBW2517" s="27"/>
      <c r="EBX2517" s="27"/>
      <c r="EBY2517" s="27"/>
      <c r="EBZ2517" s="27"/>
      <c r="ECA2517" s="27"/>
      <c r="ECB2517" s="27"/>
      <c r="ECC2517" s="27"/>
      <c r="ECD2517" s="27"/>
      <c r="ECE2517" s="27"/>
      <c r="ECF2517" s="27"/>
      <c r="ECG2517" s="27"/>
      <c r="ECH2517" s="27"/>
      <c r="ECI2517" s="27"/>
      <c r="ECJ2517" s="27"/>
      <c r="ECK2517" s="27"/>
      <c r="ECL2517" s="27"/>
      <c r="ECM2517" s="27"/>
      <c r="ECN2517" s="27"/>
      <c r="ECO2517" s="27"/>
      <c r="ECP2517" s="27"/>
      <c r="ECQ2517" s="27"/>
      <c r="ECR2517" s="27"/>
      <c r="ECS2517" s="27"/>
      <c r="ECT2517" s="27"/>
      <c r="ECU2517" s="27"/>
      <c r="ECV2517" s="27"/>
      <c r="ECW2517" s="27"/>
      <c r="ECX2517" s="27"/>
      <c r="ECY2517" s="27"/>
      <c r="ECZ2517" s="27"/>
      <c r="EDA2517" s="27"/>
      <c r="EDB2517" s="27"/>
      <c r="EDC2517" s="27"/>
      <c r="EDD2517" s="27"/>
      <c r="EDE2517" s="27"/>
      <c r="EDF2517" s="27"/>
      <c r="EDG2517" s="27"/>
      <c r="EDH2517" s="27"/>
      <c r="EDI2517" s="27"/>
      <c r="EDJ2517" s="27"/>
      <c r="EDK2517" s="27"/>
      <c r="EDL2517" s="27"/>
      <c r="EDM2517" s="27"/>
      <c r="EDN2517" s="27"/>
      <c r="EDO2517" s="27"/>
      <c r="EDP2517" s="27"/>
      <c r="EDQ2517" s="27"/>
      <c r="EDR2517" s="27"/>
      <c r="EDS2517" s="27"/>
      <c r="EDT2517" s="27"/>
      <c r="EDU2517" s="27"/>
      <c r="EDV2517" s="27"/>
      <c r="EDW2517" s="27"/>
      <c r="EDX2517" s="27"/>
      <c r="EDY2517" s="27"/>
      <c r="EDZ2517" s="27"/>
      <c r="EEA2517" s="27"/>
      <c r="EEB2517" s="27"/>
      <c r="EEC2517" s="27"/>
      <c r="EED2517" s="27"/>
      <c r="EEE2517" s="27"/>
      <c r="EEF2517" s="27"/>
      <c r="EEG2517" s="27"/>
      <c r="EEH2517" s="27"/>
      <c r="EEI2517" s="27"/>
      <c r="EEJ2517" s="27"/>
      <c r="EEK2517" s="27"/>
      <c r="EEL2517" s="27"/>
      <c r="EEM2517" s="27"/>
      <c r="EEN2517" s="27"/>
      <c r="EEO2517" s="27"/>
      <c r="EEP2517" s="27"/>
      <c r="EEQ2517" s="27"/>
      <c r="EER2517" s="27"/>
      <c r="EES2517" s="27"/>
      <c r="EET2517" s="27"/>
      <c r="EEU2517" s="27"/>
      <c r="EEV2517" s="27"/>
      <c r="EEW2517" s="27"/>
      <c r="EEX2517" s="27"/>
      <c r="EEY2517" s="27"/>
      <c r="EEZ2517" s="27"/>
      <c r="EFA2517" s="27"/>
      <c r="EFB2517" s="27"/>
      <c r="EFC2517" s="27"/>
      <c r="EFD2517" s="27"/>
      <c r="EFE2517" s="27"/>
      <c r="EFF2517" s="27"/>
      <c r="EFG2517" s="27"/>
      <c r="EFH2517" s="27"/>
      <c r="EFI2517" s="27"/>
      <c r="EFJ2517" s="27"/>
      <c r="EFK2517" s="27"/>
      <c r="EFL2517" s="27"/>
      <c r="EFM2517" s="27"/>
      <c r="EFN2517" s="27"/>
      <c r="EFO2517" s="27"/>
      <c r="EFP2517" s="27"/>
      <c r="EFQ2517" s="27"/>
      <c r="EFR2517" s="27"/>
      <c r="EFS2517" s="27"/>
      <c r="EFT2517" s="27"/>
      <c r="EFU2517" s="27"/>
      <c r="EFV2517" s="27"/>
      <c r="EFW2517" s="27"/>
      <c r="EFX2517" s="27"/>
      <c r="EFY2517" s="27"/>
      <c r="EFZ2517" s="27"/>
      <c r="EGA2517" s="27"/>
      <c r="EGB2517" s="27"/>
      <c r="EGC2517" s="27"/>
      <c r="EGD2517" s="27"/>
      <c r="EGE2517" s="27"/>
      <c r="EGF2517" s="27"/>
      <c r="EGG2517" s="27"/>
      <c r="EGH2517" s="27"/>
      <c r="EGI2517" s="27"/>
      <c r="EGJ2517" s="27"/>
      <c r="EGK2517" s="27"/>
      <c r="EGL2517" s="27"/>
      <c r="EGM2517" s="27"/>
      <c r="EGN2517" s="27"/>
      <c r="EGO2517" s="27"/>
      <c r="EGP2517" s="27"/>
      <c r="EGQ2517" s="27"/>
      <c r="EGR2517" s="27"/>
      <c r="EGS2517" s="27"/>
      <c r="EGT2517" s="27"/>
      <c r="EGU2517" s="27"/>
      <c r="EGV2517" s="27"/>
      <c r="EGW2517" s="27"/>
      <c r="EGX2517" s="27"/>
      <c r="EGY2517" s="27"/>
      <c r="EGZ2517" s="27"/>
      <c r="EHA2517" s="27"/>
      <c r="EHB2517" s="27"/>
      <c r="EHC2517" s="27"/>
      <c r="EHD2517" s="27"/>
      <c r="EHE2517" s="27"/>
      <c r="EHF2517" s="27"/>
      <c r="EHG2517" s="27"/>
      <c r="EHH2517" s="27"/>
      <c r="EHI2517" s="27"/>
      <c r="EHJ2517" s="27"/>
      <c r="EHK2517" s="27"/>
      <c r="EHL2517" s="27"/>
      <c r="EHM2517" s="27"/>
      <c r="EHN2517" s="27"/>
      <c r="EHO2517" s="27"/>
      <c r="EHP2517" s="27"/>
      <c r="EHQ2517" s="27"/>
      <c r="EHR2517" s="27"/>
      <c r="EHS2517" s="27"/>
      <c r="EHT2517" s="27"/>
      <c r="EHU2517" s="27"/>
      <c r="EHV2517" s="27"/>
      <c r="EHW2517" s="27"/>
      <c r="EHX2517" s="27"/>
      <c r="EHY2517" s="27"/>
      <c r="EHZ2517" s="27"/>
      <c r="EIA2517" s="27"/>
      <c r="EIB2517" s="27"/>
      <c r="EIC2517" s="27"/>
      <c r="EID2517" s="27"/>
      <c r="EIE2517" s="27"/>
      <c r="EIF2517" s="27"/>
      <c r="EIG2517" s="27"/>
      <c r="EIH2517" s="27"/>
      <c r="EII2517" s="27"/>
      <c r="EIJ2517" s="27"/>
      <c r="EIK2517" s="27"/>
      <c r="EIL2517" s="27"/>
      <c r="EIM2517" s="27"/>
      <c r="EIN2517" s="27"/>
      <c r="EIO2517" s="27"/>
      <c r="EIP2517" s="27"/>
      <c r="EIQ2517" s="27"/>
      <c r="EIR2517" s="27"/>
      <c r="EIS2517" s="27"/>
      <c r="EIT2517" s="27"/>
      <c r="EIU2517" s="27"/>
      <c r="EIV2517" s="27"/>
      <c r="EIW2517" s="27"/>
      <c r="EIX2517" s="27"/>
      <c r="EIY2517" s="27"/>
      <c r="EIZ2517" s="27"/>
      <c r="EJA2517" s="27"/>
      <c r="EJB2517" s="27"/>
      <c r="EJC2517" s="27"/>
      <c r="EJD2517" s="27"/>
      <c r="EJE2517" s="27"/>
      <c r="EJF2517" s="27"/>
      <c r="EJG2517" s="27"/>
      <c r="EJH2517" s="27"/>
      <c r="EJI2517" s="27"/>
      <c r="EJJ2517" s="27"/>
      <c r="EJK2517" s="27"/>
      <c r="EJL2517" s="27"/>
      <c r="EJM2517" s="27"/>
      <c r="EJN2517" s="27"/>
      <c r="EJO2517" s="27"/>
      <c r="EJP2517" s="27"/>
      <c r="EJQ2517" s="27"/>
      <c r="EJR2517" s="27"/>
      <c r="EJS2517" s="27"/>
      <c r="EJT2517" s="27"/>
      <c r="EJU2517" s="27"/>
      <c r="EJV2517" s="27"/>
      <c r="EJW2517" s="27"/>
      <c r="EJX2517" s="27"/>
      <c r="EJY2517" s="27"/>
      <c r="EJZ2517" s="27"/>
      <c r="EKA2517" s="27"/>
      <c r="EKB2517" s="27"/>
      <c r="EKC2517" s="27"/>
      <c r="EKD2517" s="27"/>
      <c r="EKE2517" s="27"/>
      <c r="EKF2517" s="27"/>
      <c r="EKG2517" s="27"/>
      <c r="EKH2517" s="27"/>
      <c r="EKI2517" s="27"/>
      <c r="EKJ2517" s="27"/>
      <c r="EKK2517" s="27"/>
      <c r="EKL2517" s="27"/>
      <c r="EKM2517" s="27"/>
      <c r="EKN2517" s="27"/>
      <c r="EKO2517" s="27"/>
      <c r="EKP2517" s="27"/>
      <c r="EKQ2517" s="27"/>
      <c r="EKR2517" s="27"/>
      <c r="EKS2517" s="27"/>
      <c r="EKT2517" s="27"/>
      <c r="EKU2517" s="27"/>
      <c r="EKV2517" s="27"/>
      <c r="EKW2517" s="27"/>
      <c r="EKX2517" s="27"/>
      <c r="EKY2517" s="27"/>
      <c r="EKZ2517" s="27"/>
      <c r="ELA2517" s="27"/>
      <c r="ELB2517" s="27"/>
      <c r="ELC2517" s="27"/>
      <c r="ELD2517" s="27"/>
      <c r="ELE2517" s="27"/>
      <c r="ELF2517" s="27"/>
      <c r="ELG2517" s="27"/>
      <c r="ELH2517" s="27"/>
      <c r="ELI2517" s="27"/>
      <c r="ELJ2517" s="27"/>
      <c r="ELK2517" s="27"/>
      <c r="ELL2517" s="27"/>
      <c r="ELM2517" s="27"/>
      <c r="ELN2517" s="27"/>
      <c r="ELO2517" s="27"/>
      <c r="ELP2517" s="27"/>
      <c r="ELQ2517" s="27"/>
      <c r="ELR2517" s="27"/>
      <c r="ELS2517" s="27"/>
      <c r="ELT2517" s="27"/>
      <c r="ELU2517" s="27"/>
      <c r="ELV2517" s="27"/>
      <c r="ELW2517" s="27"/>
      <c r="ELX2517" s="27"/>
      <c r="ELY2517" s="27"/>
      <c r="ELZ2517" s="27"/>
      <c r="EMA2517" s="27"/>
      <c r="EMB2517" s="27"/>
      <c r="EMC2517" s="27"/>
      <c r="EMD2517" s="27"/>
      <c r="EME2517" s="27"/>
      <c r="EMF2517" s="27"/>
      <c r="EMG2517" s="27"/>
      <c r="EMH2517" s="27"/>
      <c r="EMI2517" s="27"/>
      <c r="EMJ2517" s="27"/>
      <c r="EMK2517" s="27"/>
      <c r="EML2517" s="27"/>
      <c r="EMM2517" s="27"/>
      <c r="EMN2517" s="27"/>
      <c r="EMO2517" s="27"/>
      <c r="EMP2517" s="27"/>
      <c r="EMQ2517" s="27"/>
      <c r="EMR2517" s="27"/>
      <c r="EMS2517" s="27"/>
      <c r="EMT2517" s="27"/>
      <c r="EMU2517" s="27"/>
      <c r="EMV2517" s="27"/>
      <c r="EMW2517" s="27"/>
      <c r="EMX2517" s="27"/>
      <c r="EMY2517" s="27"/>
      <c r="EMZ2517" s="27"/>
      <c r="ENA2517" s="27"/>
      <c r="ENB2517" s="27"/>
      <c r="ENC2517" s="27"/>
      <c r="END2517" s="27"/>
      <c r="ENE2517" s="27"/>
      <c r="ENF2517" s="27"/>
      <c r="ENG2517" s="27"/>
      <c r="ENH2517" s="27"/>
      <c r="ENI2517" s="27"/>
      <c r="ENJ2517" s="27"/>
      <c r="ENK2517" s="27"/>
      <c r="ENL2517" s="27"/>
      <c r="ENM2517" s="27"/>
      <c r="ENN2517" s="27"/>
      <c r="ENO2517" s="27"/>
      <c r="ENP2517" s="27"/>
      <c r="ENQ2517" s="27"/>
      <c r="ENR2517" s="27"/>
      <c r="ENS2517" s="27"/>
      <c r="ENT2517" s="27"/>
      <c r="ENU2517" s="27"/>
      <c r="ENV2517" s="27"/>
      <c r="ENW2517" s="27"/>
      <c r="ENX2517" s="27"/>
      <c r="ENY2517" s="27"/>
      <c r="ENZ2517" s="27"/>
      <c r="EOA2517" s="27"/>
      <c r="EOB2517" s="27"/>
      <c r="EOC2517" s="27"/>
      <c r="EOD2517" s="27"/>
      <c r="EOE2517" s="27"/>
      <c r="EOF2517" s="27"/>
      <c r="EOG2517" s="27"/>
      <c r="EOH2517" s="27"/>
      <c r="EOI2517" s="27"/>
      <c r="EOJ2517" s="27"/>
      <c r="EOK2517" s="27"/>
      <c r="EOL2517" s="27"/>
      <c r="EOM2517" s="27"/>
      <c r="EON2517" s="27"/>
      <c r="EOO2517" s="27"/>
      <c r="EOP2517" s="27"/>
      <c r="EOQ2517" s="27"/>
      <c r="EOR2517" s="27"/>
      <c r="EOS2517" s="27"/>
      <c r="EOT2517" s="27"/>
      <c r="EOU2517" s="27"/>
      <c r="EOV2517" s="27"/>
      <c r="EOW2517" s="27"/>
      <c r="EOX2517" s="27"/>
      <c r="EOY2517" s="27"/>
      <c r="EOZ2517" s="27"/>
      <c r="EPA2517" s="27"/>
      <c r="EPB2517" s="27"/>
      <c r="EPC2517" s="27"/>
      <c r="EPD2517" s="27"/>
      <c r="EPE2517" s="27"/>
      <c r="EPF2517" s="27"/>
      <c r="EPG2517" s="27"/>
      <c r="EPH2517" s="27"/>
      <c r="EPI2517" s="27"/>
      <c r="EPJ2517" s="27"/>
      <c r="EPK2517" s="27"/>
      <c r="EPL2517" s="27"/>
      <c r="EPM2517" s="27"/>
      <c r="EPN2517" s="27"/>
      <c r="EPO2517" s="27"/>
      <c r="EPP2517" s="27"/>
      <c r="EPQ2517" s="27"/>
      <c r="EPR2517" s="27"/>
      <c r="EPS2517" s="27"/>
      <c r="EPT2517" s="27"/>
      <c r="EPU2517" s="27"/>
      <c r="EPV2517" s="27"/>
      <c r="EPW2517" s="27"/>
      <c r="EPX2517" s="27"/>
      <c r="EPY2517" s="27"/>
      <c r="EPZ2517" s="27"/>
      <c r="EQA2517" s="27"/>
      <c r="EQB2517" s="27"/>
      <c r="EQC2517" s="27"/>
      <c r="EQD2517" s="27"/>
      <c r="EQE2517" s="27"/>
      <c r="EQF2517" s="27"/>
      <c r="EQG2517" s="27"/>
      <c r="EQH2517" s="27"/>
      <c r="EQI2517" s="27"/>
      <c r="EQJ2517" s="27"/>
      <c r="EQK2517" s="27"/>
      <c r="EQL2517" s="27"/>
      <c r="EQM2517" s="27"/>
      <c r="EQN2517" s="27"/>
      <c r="EQO2517" s="27"/>
      <c r="EQP2517" s="27"/>
      <c r="EQQ2517" s="27"/>
      <c r="EQR2517" s="27"/>
      <c r="EQS2517" s="27"/>
      <c r="EQT2517" s="27"/>
      <c r="EQU2517" s="27"/>
      <c r="EQV2517" s="27"/>
      <c r="EQW2517" s="27"/>
      <c r="EQX2517" s="27"/>
      <c r="EQY2517" s="27"/>
      <c r="EQZ2517" s="27"/>
      <c r="ERA2517" s="27"/>
      <c r="ERB2517" s="27"/>
      <c r="ERC2517" s="27"/>
      <c r="ERD2517" s="27"/>
      <c r="ERE2517" s="27"/>
      <c r="ERF2517" s="27"/>
      <c r="ERG2517" s="27"/>
      <c r="ERH2517" s="27"/>
      <c r="ERI2517" s="27"/>
      <c r="ERJ2517" s="27"/>
      <c r="ERK2517" s="27"/>
      <c r="ERL2517" s="27"/>
      <c r="ERM2517" s="27"/>
      <c r="ERN2517" s="27"/>
      <c r="ERO2517" s="27"/>
      <c r="ERP2517" s="27"/>
      <c r="ERQ2517" s="27"/>
      <c r="ERR2517" s="27"/>
      <c r="ERS2517" s="27"/>
      <c r="ERT2517" s="27"/>
      <c r="ERU2517" s="27"/>
      <c r="ERV2517" s="27"/>
      <c r="ERW2517" s="27"/>
      <c r="ERX2517" s="27"/>
      <c r="ERY2517" s="27"/>
      <c r="ERZ2517" s="27"/>
      <c r="ESA2517" s="27"/>
      <c r="ESB2517" s="27"/>
      <c r="ESC2517" s="27"/>
      <c r="ESD2517" s="27"/>
      <c r="ESE2517" s="27"/>
      <c r="ESF2517" s="27"/>
      <c r="ESG2517" s="27"/>
      <c r="ESH2517" s="27"/>
      <c r="ESI2517" s="27"/>
      <c r="ESJ2517" s="27"/>
      <c r="ESK2517" s="27"/>
      <c r="ESL2517" s="27"/>
      <c r="ESM2517" s="27"/>
      <c r="ESN2517" s="27"/>
      <c r="ESO2517" s="27"/>
      <c r="ESP2517" s="27"/>
      <c r="ESQ2517" s="27"/>
      <c r="ESR2517" s="27"/>
      <c r="ESS2517" s="27"/>
      <c r="EST2517" s="27"/>
      <c r="ESU2517" s="27"/>
      <c r="ESV2517" s="27"/>
      <c r="ESW2517" s="27"/>
      <c r="ESX2517" s="27"/>
      <c r="ESY2517" s="27"/>
      <c r="ESZ2517" s="27"/>
      <c r="ETA2517" s="27"/>
      <c r="ETB2517" s="27"/>
      <c r="ETC2517" s="27"/>
      <c r="ETD2517" s="27"/>
      <c r="ETE2517" s="27"/>
      <c r="ETF2517" s="27"/>
      <c r="ETG2517" s="27"/>
      <c r="ETH2517" s="27"/>
      <c r="ETI2517" s="27"/>
      <c r="ETJ2517" s="27"/>
      <c r="ETK2517" s="27"/>
      <c r="ETL2517" s="27"/>
      <c r="ETM2517" s="27"/>
      <c r="ETN2517" s="27"/>
      <c r="ETO2517" s="27"/>
      <c r="ETP2517" s="27"/>
      <c r="ETQ2517" s="27"/>
      <c r="ETR2517" s="27"/>
      <c r="ETS2517" s="27"/>
      <c r="ETT2517" s="27"/>
      <c r="ETU2517" s="27"/>
      <c r="ETV2517" s="27"/>
      <c r="ETW2517" s="27"/>
      <c r="ETX2517" s="27"/>
      <c r="ETY2517" s="27"/>
      <c r="ETZ2517" s="27"/>
      <c r="EUA2517" s="27"/>
      <c r="EUB2517" s="27"/>
      <c r="EUC2517" s="27"/>
      <c r="EUD2517" s="27"/>
      <c r="EUE2517" s="27"/>
      <c r="EUF2517" s="27"/>
      <c r="EUG2517" s="27"/>
      <c r="EUH2517" s="27"/>
      <c r="EUI2517" s="27"/>
      <c r="EUJ2517" s="27"/>
      <c r="EUK2517" s="27"/>
      <c r="EUL2517" s="27"/>
      <c r="EUM2517" s="27"/>
      <c r="EUN2517" s="27"/>
      <c r="EUO2517" s="27"/>
      <c r="EUP2517" s="27"/>
      <c r="EUQ2517" s="27"/>
      <c r="EUR2517" s="27"/>
      <c r="EUS2517" s="27"/>
      <c r="EUT2517" s="27"/>
      <c r="EUU2517" s="27"/>
      <c r="EUV2517" s="27"/>
      <c r="EUW2517" s="27"/>
      <c r="EUX2517" s="27"/>
      <c r="EUY2517" s="27"/>
      <c r="EUZ2517" s="27"/>
      <c r="EVA2517" s="27"/>
      <c r="EVB2517" s="27"/>
      <c r="EVC2517" s="27"/>
      <c r="EVD2517" s="27"/>
      <c r="EVE2517" s="27"/>
      <c r="EVF2517" s="27"/>
      <c r="EVG2517" s="27"/>
      <c r="EVH2517" s="27"/>
      <c r="EVI2517" s="27"/>
      <c r="EVJ2517" s="27"/>
      <c r="EVK2517" s="27"/>
      <c r="EVL2517" s="27"/>
      <c r="EVM2517" s="27"/>
      <c r="EVN2517" s="27"/>
      <c r="EVO2517" s="27"/>
      <c r="EVP2517" s="27"/>
      <c r="EVQ2517" s="27"/>
      <c r="EVR2517" s="27"/>
      <c r="EVS2517" s="27"/>
      <c r="EVT2517" s="27"/>
      <c r="EVU2517" s="27"/>
      <c r="EVV2517" s="27"/>
      <c r="EVW2517" s="27"/>
      <c r="EVX2517" s="27"/>
      <c r="EVY2517" s="27"/>
      <c r="EVZ2517" s="27"/>
      <c r="EWA2517" s="27"/>
      <c r="EWB2517" s="27"/>
      <c r="EWC2517" s="27"/>
      <c r="EWD2517" s="27"/>
      <c r="EWE2517" s="27"/>
      <c r="EWF2517" s="27"/>
      <c r="EWG2517" s="27"/>
      <c r="EWH2517" s="27"/>
      <c r="EWI2517" s="27"/>
      <c r="EWJ2517" s="27"/>
      <c r="EWK2517" s="27"/>
      <c r="EWL2517" s="27"/>
      <c r="EWM2517" s="27"/>
      <c r="EWN2517" s="27"/>
      <c r="EWO2517" s="27"/>
      <c r="EWP2517" s="27"/>
      <c r="EWQ2517" s="27"/>
      <c r="EWR2517" s="27"/>
      <c r="EWS2517" s="27"/>
      <c r="EWT2517" s="27"/>
      <c r="EWU2517" s="27"/>
      <c r="EWV2517" s="27"/>
      <c r="EWW2517" s="27"/>
      <c r="EWX2517" s="27"/>
      <c r="EWY2517" s="27"/>
      <c r="EWZ2517" s="27"/>
      <c r="EXA2517" s="27"/>
      <c r="EXB2517" s="27"/>
      <c r="EXC2517" s="27"/>
      <c r="EXD2517" s="27"/>
      <c r="EXE2517" s="27"/>
      <c r="EXF2517" s="27"/>
      <c r="EXG2517" s="27"/>
      <c r="EXH2517" s="27"/>
      <c r="EXI2517" s="27"/>
      <c r="EXJ2517" s="27"/>
      <c r="EXK2517" s="27"/>
      <c r="EXL2517" s="27"/>
      <c r="EXM2517" s="27"/>
      <c r="EXN2517" s="27"/>
      <c r="EXO2517" s="27"/>
      <c r="EXP2517" s="27"/>
      <c r="EXQ2517" s="27"/>
      <c r="EXR2517" s="27"/>
      <c r="EXS2517" s="27"/>
      <c r="EXT2517" s="27"/>
      <c r="EXU2517" s="27"/>
      <c r="EXV2517" s="27"/>
      <c r="EXW2517" s="27"/>
      <c r="EXX2517" s="27"/>
      <c r="EXY2517" s="27"/>
      <c r="EXZ2517" s="27"/>
      <c r="EYA2517" s="27"/>
      <c r="EYB2517" s="27"/>
      <c r="EYC2517" s="27"/>
      <c r="EYD2517" s="27"/>
      <c r="EYE2517" s="27"/>
      <c r="EYF2517" s="27"/>
      <c r="EYG2517" s="27"/>
      <c r="EYH2517" s="27"/>
      <c r="EYI2517" s="27"/>
      <c r="EYJ2517" s="27"/>
      <c r="EYK2517" s="27"/>
      <c r="EYL2517" s="27"/>
      <c r="EYM2517" s="27"/>
      <c r="EYN2517" s="27"/>
      <c r="EYO2517" s="27"/>
      <c r="EYP2517" s="27"/>
      <c r="EYQ2517" s="27"/>
      <c r="EYR2517" s="27"/>
      <c r="EYS2517" s="27"/>
      <c r="EYT2517" s="27"/>
      <c r="EYU2517" s="27"/>
      <c r="EYV2517" s="27"/>
      <c r="EYW2517" s="27"/>
      <c r="EYX2517" s="27"/>
      <c r="EYY2517" s="27"/>
      <c r="EYZ2517" s="27"/>
      <c r="EZA2517" s="27"/>
      <c r="EZB2517" s="27"/>
      <c r="EZC2517" s="27"/>
      <c r="EZD2517" s="27"/>
      <c r="EZE2517" s="27"/>
      <c r="EZF2517" s="27"/>
      <c r="EZG2517" s="27"/>
      <c r="EZH2517" s="27"/>
      <c r="EZI2517" s="27"/>
      <c r="EZJ2517" s="27"/>
      <c r="EZK2517" s="27"/>
      <c r="EZL2517" s="27"/>
      <c r="EZM2517" s="27"/>
      <c r="EZN2517" s="27"/>
      <c r="EZO2517" s="27"/>
      <c r="EZP2517" s="27"/>
      <c r="EZQ2517" s="27"/>
      <c r="EZR2517" s="27"/>
      <c r="EZS2517" s="27"/>
      <c r="EZT2517" s="27"/>
      <c r="EZU2517" s="27"/>
      <c r="EZV2517" s="27"/>
      <c r="EZW2517" s="27"/>
      <c r="EZX2517" s="27"/>
      <c r="EZY2517" s="27"/>
      <c r="EZZ2517" s="27"/>
      <c r="FAA2517" s="27"/>
      <c r="FAB2517" s="27"/>
      <c r="FAC2517" s="27"/>
      <c r="FAD2517" s="27"/>
      <c r="FAE2517" s="27"/>
      <c r="FAF2517" s="27"/>
      <c r="FAG2517" s="27"/>
      <c r="FAH2517" s="27"/>
      <c r="FAI2517" s="27"/>
      <c r="FAJ2517" s="27"/>
      <c r="FAK2517" s="27"/>
      <c r="FAL2517" s="27"/>
      <c r="FAM2517" s="27"/>
      <c r="FAN2517" s="27"/>
      <c r="FAO2517" s="27"/>
      <c r="FAP2517" s="27"/>
      <c r="FAQ2517" s="27"/>
      <c r="FAR2517" s="27"/>
      <c r="FAS2517" s="27"/>
      <c r="FAT2517" s="27"/>
      <c r="FAU2517" s="27"/>
      <c r="FAV2517" s="27"/>
      <c r="FAW2517" s="27"/>
      <c r="FAX2517" s="27"/>
      <c r="FAY2517" s="27"/>
      <c r="FAZ2517" s="27"/>
      <c r="FBA2517" s="27"/>
      <c r="FBB2517" s="27"/>
      <c r="FBC2517" s="27"/>
      <c r="FBD2517" s="27"/>
      <c r="FBE2517" s="27"/>
      <c r="FBF2517" s="27"/>
      <c r="FBG2517" s="27"/>
      <c r="FBH2517" s="27"/>
      <c r="FBI2517" s="27"/>
      <c r="FBJ2517" s="27"/>
      <c r="FBK2517" s="27"/>
      <c r="FBL2517" s="27"/>
      <c r="FBM2517" s="27"/>
      <c r="FBN2517" s="27"/>
      <c r="FBO2517" s="27"/>
      <c r="FBP2517" s="27"/>
      <c r="FBQ2517" s="27"/>
      <c r="FBR2517" s="27"/>
      <c r="FBS2517" s="27"/>
      <c r="FBT2517" s="27"/>
      <c r="FBU2517" s="27"/>
      <c r="FBV2517" s="27"/>
      <c r="FBW2517" s="27"/>
      <c r="FBX2517" s="27"/>
      <c r="FBY2517" s="27"/>
      <c r="FBZ2517" s="27"/>
      <c r="FCA2517" s="27"/>
      <c r="FCB2517" s="27"/>
      <c r="FCC2517" s="27"/>
      <c r="FCD2517" s="27"/>
      <c r="FCE2517" s="27"/>
      <c r="FCF2517" s="27"/>
      <c r="FCG2517" s="27"/>
      <c r="FCH2517" s="27"/>
      <c r="FCI2517" s="27"/>
      <c r="FCJ2517" s="27"/>
      <c r="FCK2517" s="27"/>
      <c r="FCL2517" s="27"/>
      <c r="FCM2517" s="27"/>
      <c r="FCN2517" s="27"/>
      <c r="FCO2517" s="27"/>
      <c r="FCP2517" s="27"/>
      <c r="FCQ2517" s="27"/>
      <c r="FCR2517" s="27"/>
      <c r="FCS2517" s="27"/>
      <c r="FCT2517" s="27"/>
      <c r="FCU2517" s="27"/>
      <c r="FCV2517" s="27"/>
      <c r="FCW2517" s="27"/>
      <c r="FCX2517" s="27"/>
      <c r="FCY2517" s="27"/>
      <c r="FCZ2517" s="27"/>
      <c r="FDA2517" s="27"/>
      <c r="FDB2517" s="27"/>
      <c r="FDC2517" s="27"/>
      <c r="FDD2517" s="27"/>
      <c r="FDE2517" s="27"/>
      <c r="FDF2517" s="27"/>
      <c r="FDG2517" s="27"/>
      <c r="FDH2517" s="27"/>
      <c r="FDI2517" s="27"/>
      <c r="FDJ2517" s="27"/>
      <c r="FDK2517" s="27"/>
      <c r="FDL2517" s="27"/>
      <c r="FDM2517" s="27"/>
      <c r="FDN2517" s="27"/>
      <c r="FDO2517" s="27"/>
      <c r="FDP2517" s="27"/>
      <c r="FDQ2517" s="27"/>
      <c r="FDR2517" s="27"/>
      <c r="FDS2517" s="27"/>
      <c r="FDT2517" s="27"/>
      <c r="FDU2517" s="27"/>
      <c r="FDV2517" s="27"/>
      <c r="FDW2517" s="27"/>
      <c r="FDX2517" s="27"/>
      <c r="FDY2517" s="27"/>
      <c r="FDZ2517" s="27"/>
      <c r="FEA2517" s="27"/>
      <c r="FEB2517" s="27"/>
      <c r="FEC2517" s="27"/>
      <c r="FED2517" s="27"/>
      <c r="FEE2517" s="27"/>
      <c r="FEF2517" s="27"/>
      <c r="FEG2517" s="27"/>
      <c r="FEH2517" s="27"/>
      <c r="FEI2517" s="27"/>
      <c r="FEJ2517" s="27"/>
      <c r="FEK2517" s="27"/>
      <c r="FEL2517" s="27"/>
      <c r="FEM2517" s="27"/>
      <c r="FEN2517" s="27"/>
      <c r="FEO2517" s="27"/>
      <c r="FEP2517" s="27"/>
      <c r="FEQ2517" s="27"/>
      <c r="FER2517" s="27"/>
      <c r="FES2517" s="27"/>
      <c r="FET2517" s="27"/>
      <c r="FEU2517" s="27"/>
      <c r="FEV2517" s="27"/>
      <c r="FEW2517" s="27"/>
      <c r="FEX2517" s="27"/>
      <c r="FEY2517" s="27"/>
      <c r="FEZ2517" s="27"/>
      <c r="FFA2517" s="27"/>
      <c r="FFB2517" s="27"/>
      <c r="FFC2517" s="27"/>
      <c r="FFD2517" s="27"/>
      <c r="FFE2517" s="27"/>
      <c r="FFF2517" s="27"/>
      <c r="FFG2517" s="27"/>
      <c r="FFH2517" s="27"/>
      <c r="FFI2517" s="27"/>
      <c r="FFJ2517" s="27"/>
      <c r="FFK2517" s="27"/>
      <c r="FFL2517" s="27"/>
      <c r="FFM2517" s="27"/>
      <c r="FFN2517" s="27"/>
      <c r="FFO2517" s="27"/>
      <c r="FFP2517" s="27"/>
      <c r="FFQ2517" s="27"/>
      <c r="FFR2517" s="27"/>
      <c r="FFS2517" s="27"/>
      <c r="FFT2517" s="27"/>
      <c r="FFU2517" s="27"/>
      <c r="FFV2517" s="27"/>
      <c r="FFW2517" s="27"/>
      <c r="FFX2517" s="27"/>
      <c r="FFY2517" s="27"/>
      <c r="FFZ2517" s="27"/>
      <c r="FGA2517" s="27"/>
      <c r="FGB2517" s="27"/>
      <c r="FGC2517" s="27"/>
      <c r="FGD2517" s="27"/>
      <c r="FGE2517" s="27"/>
      <c r="FGF2517" s="27"/>
      <c r="FGG2517" s="27"/>
      <c r="FGH2517" s="27"/>
      <c r="FGI2517" s="27"/>
      <c r="FGJ2517" s="27"/>
      <c r="FGK2517" s="27"/>
      <c r="FGL2517" s="27"/>
      <c r="FGM2517" s="27"/>
      <c r="FGN2517" s="27"/>
      <c r="FGO2517" s="27"/>
      <c r="FGP2517" s="27"/>
      <c r="FGQ2517" s="27"/>
      <c r="FGR2517" s="27"/>
      <c r="FGS2517" s="27"/>
      <c r="FGT2517" s="27"/>
      <c r="FGU2517" s="27"/>
      <c r="FGV2517" s="27"/>
      <c r="FGW2517" s="27"/>
      <c r="FGX2517" s="27"/>
      <c r="FGY2517" s="27"/>
      <c r="FGZ2517" s="27"/>
      <c r="FHA2517" s="27"/>
      <c r="FHB2517" s="27"/>
      <c r="FHC2517" s="27"/>
      <c r="FHD2517" s="27"/>
      <c r="FHE2517" s="27"/>
      <c r="FHF2517" s="27"/>
      <c r="FHG2517" s="27"/>
      <c r="FHH2517" s="27"/>
      <c r="FHI2517" s="27"/>
      <c r="FHJ2517" s="27"/>
      <c r="FHK2517" s="27"/>
      <c r="FHL2517" s="27"/>
      <c r="FHM2517" s="27"/>
      <c r="FHN2517" s="27"/>
      <c r="FHO2517" s="27"/>
      <c r="FHP2517" s="27"/>
      <c r="FHQ2517" s="27"/>
      <c r="FHR2517" s="27"/>
      <c r="FHS2517" s="27"/>
      <c r="FHT2517" s="27"/>
      <c r="FHU2517" s="27"/>
      <c r="FHV2517" s="27"/>
      <c r="FHW2517" s="27"/>
      <c r="FHX2517" s="27"/>
      <c r="FHY2517" s="27"/>
      <c r="FHZ2517" s="27"/>
      <c r="FIA2517" s="27"/>
      <c r="FIB2517" s="27"/>
      <c r="FIC2517" s="27"/>
      <c r="FID2517" s="27"/>
      <c r="FIE2517" s="27"/>
      <c r="FIF2517" s="27"/>
      <c r="FIG2517" s="27"/>
      <c r="FIH2517" s="27"/>
      <c r="FII2517" s="27"/>
      <c r="FIJ2517" s="27"/>
      <c r="FIK2517" s="27"/>
      <c r="FIL2517" s="27"/>
      <c r="FIM2517" s="27"/>
      <c r="FIN2517" s="27"/>
      <c r="FIO2517" s="27"/>
      <c r="FIP2517" s="27"/>
      <c r="FIQ2517" s="27"/>
      <c r="FIR2517" s="27"/>
      <c r="FIS2517" s="27"/>
      <c r="FIT2517" s="27"/>
      <c r="FIU2517" s="27"/>
      <c r="FIV2517" s="27"/>
      <c r="FIW2517" s="27"/>
      <c r="FIX2517" s="27"/>
      <c r="FIY2517" s="27"/>
      <c r="FIZ2517" s="27"/>
      <c r="FJA2517" s="27"/>
      <c r="FJB2517" s="27"/>
      <c r="FJC2517" s="27"/>
      <c r="FJD2517" s="27"/>
      <c r="FJE2517" s="27"/>
      <c r="FJF2517" s="27"/>
      <c r="FJG2517" s="27"/>
      <c r="FJH2517" s="27"/>
      <c r="FJI2517" s="27"/>
      <c r="FJJ2517" s="27"/>
      <c r="FJK2517" s="27"/>
      <c r="FJL2517" s="27"/>
      <c r="FJM2517" s="27"/>
      <c r="FJN2517" s="27"/>
      <c r="FJO2517" s="27"/>
      <c r="FJP2517" s="27"/>
      <c r="FJQ2517" s="27"/>
      <c r="FJR2517" s="27"/>
      <c r="FJS2517" s="27"/>
      <c r="FJT2517" s="27"/>
      <c r="FJU2517" s="27"/>
      <c r="FJV2517" s="27"/>
      <c r="FJW2517" s="27"/>
      <c r="FJX2517" s="27"/>
      <c r="FJY2517" s="27"/>
      <c r="FJZ2517" s="27"/>
      <c r="FKA2517" s="27"/>
      <c r="FKB2517" s="27"/>
      <c r="FKC2517" s="27"/>
      <c r="FKD2517" s="27"/>
      <c r="FKE2517" s="27"/>
      <c r="FKF2517" s="27"/>
      <c r="FKG2517" s="27"/>
      <c r="FKH2517" s="27"/>
      <c r="FKI2517" s="27"/>
      <c r="FKJ2517" s="27"/>
      <c r="FKK2517" s="27"/>
      <c r="FKL2517" s="27"/>
      <c r="FKM2517" s="27"/>
      <c r="FKN2517" s="27"/>
      <c r="FKO2517" s="27"/>
      <c r="FKP2517" s="27"/>
      <c r="FKQ2517" s="27"/>
      <c r="FKR2517" s="27"/>
      <c r="FKS2517" s="27"/>
      <c r="FKT2517" s="27"/>
      <c r="FKU2517" s="27"/>
      <c r="FKV2517" s="27"/>
      <c r="FKW2517" s="27"/>
      <c r="FKX2517" s="27"/>
      <c r="FKY2517" s="27"/>
      <c r="FKZ2517" s="27"/>
      <c r="FLA2517" s="27"/>
      <c r="FLB2517" s="27"/>
      <c r="FLC2517" s="27"/>
      <c r="FLD2517" s="27"/>
      <c r="FLE2517" s="27"/>
      <c r="FLF2517" s="27"/>
      <c r="FLG2517" s="27"/>
      <c r="FLH2517" s="27"/>
      <c r="FLI2517" s="27"/>
      <c r="FLJ2517" s="27"/>
      <c r="FLK2517" s="27"/>
      <c r="FLL2517" s="27"/>
      <c r="FLM2517" s="27"/>
      <c r="FLN2517" s="27"/>
      <c r="FLO2517" s="27"/>
      <c r="FLP2517" s="27"/>
      <c r="FLQ2517" s="27"/>
      <c r="FLR2517" s="27"/>
      <c r="FLS2517" s="27"/>
      <c r="FLT2517" s="27"/>
      <c r="FLU2517" s="27"/>
      <c r="FLV2517" s="27"/>
      <c r="FLW2517" s="27"/>
      <c r="FLX2517" s="27"/>
      <c r="FLY2517" s="27"/>
      <c r="FLZ2517" s="27"/>
      <c r="FMA2517" s="27"/>
      <c r="FMB2517" s="27"/>
      <c r="FMC2517" s="27"/>
      <c r="FMD2517" s="27"/>
      <c r="FME2517" s="27"/>
      <c r="FMF2517" s="27"/>
      <c r="FMG2517" s="27"/>
      <c r="FMH2517" s="27"/>
      <c r="FMI2517" s="27"/>
      <c r="FMJ2517" s="27"/>
      <c r="FMK2517" s="27"/>
      <c r="FML2517" s="27"/>
      <c r="FMM2517" s="27"/>
      <c r="FMN2517" s="27"/>
      <c r="FMO2517" s="27"/>
      <c r="FMP2517" s="27"/>
      <c r="FMQ2517" s="27"/>
      <c r="FMR2517" s="27"/>
      <c r="FMS2517" s="27"/>
      <c r="FMT2517" s="27"/>
      <c r="FMU2517" s="27"/>
      <c r="FMV2517" s="27"/>
      <c r="FMW2517" s="27"/>
      <c r="FMX2517" s="27"/>
      <c r="FMY2517" s="27"/>
      <c r="FMZ2517" s="27"/>
      <c r="FNA2517" s="27"/>
      <c r="FNB2517" s="27"/>
      <c r="FNC2517" s="27"/>
      <c r="FND2517" s="27"/>
      <c r="FNE2517" s="27"/>
      <c r="FNF2517" s="27"/>
      <c r="FNG2517" s="27"/>
      <c r="FNH2517" s="27"/>
      <c r="FNI2517" s="27"/>
      <c r="FNJ2517" s="27"/>
      <c r="FNK2517" s="27"/>
      <c r="FNL2517" s="27"/>
      <c r="FNM2517" s="27"/>
      <c r="FNN2517" s="27"/>
      <c r="FNO2517" s="27"/>
      <c r="FNP2517" s="27"/>
      <c r="FNQ2517" s="27"/>
      <c r="FNR2517" s="27"/>
      <c r="FNS2517" s="27"/>
      <c r="FNT2517" s="27"/>
      <c r="FNU2517" s="27"/>
      <c r="FNV2517" s="27"/>
      <c r="FNW2517" s="27"/>
      <c r="FNX2517" s="27"/>
      <c r="FNY2517" s="27"/>
      <c r="FNZ2517" s="27"/>
      <c r="FOA2517" s="27"/>
      <c r="FOB2517" s="27"/>
      <c r="FOC2517" s="27"/>
      <c r="FOD2517" s="27"/>
      <c r="FOE2517" s="27"/>
      <c r="FOF2517" s="27"/>
      <c r="FOG2517" s="27"/>
      <c r="FOH2517" s="27"/>
      <c r="FOI2517" s="27"/>
      <c r="FOJ2517" s="27"/>
      <c r="FOK2517" s="27"/>
      <c r="FOL2517" s="27"/>
      <c r="FOM2517" s="27"/>
      <c r="FON2517" s="27"/>
      <c r="FOO2517" s="27"/>
      <c r="FOP2517" s="27"/>
      <c r="FOQ2517" s="27"/>
      <c r="FOR2517" s="27"/>
      <c r="FOS2517" s="27"/>
      <c r="FOT2517" s="27"/>
      <c r="FOU2517" s="27"/>
      <c r="FOV2517" s="27"/>
      <c r="FOW2517" s="27"/>
      <c r="FOX2517" s="27"/>
      <c r="FOY2517" s="27"/>
      <c r="FOZ2517" s="27"/>
      <c r="FPA2517" s="27"/>
      <c r="FPB2517" s="27"/>
      <c r="FPC2517" s="27"/>
      <c r="FPD2517" s="27"/>
      <c r="FPE2517" s="27"/>
      <c r="FPF2517" s="27"/>
      <c r="FPG2517" s="27"/>
      <c r="FPH2517" s="27"/>
      <c r="FPI2517" s="27"/>
      <c r="FPJ2517" s="27"/>
      <c r="FPK2517" s="27"/>
      <c r="FPL2517" s="27"/>
      <c r="FPM2517" s="27"/>
      <c r="FPN2517" s="27"/>
      <c r="FPO2517" s="27"/>
      <c r="FPP2517" s="27"/>
      <c r="FPQ2517" s="27"/>
      <c r="FPR2517" s="27"/>
      <c r="FPS2517" s="27"/>
      <c r="FPT2517" s="27"/>
      <c r="FPU2517" s="27"/>
      <c r="FPV2517" s="27"/>
      <c r="FPW2517" s="27"/>
      <c r="FPX2517" s="27"/>
      <c r="FPY2517" s="27"/>
      <c r="FPZ2517" s="27"/>
      <c r="FQA2517" s="27"/>
      <c r="FQB2517" s="27"/>
      <c r="FQC2517" s="27"/>
      <c r="FQD2517" s="27"/>
      <c r="FQE2517" s="27"/>
      <c r="FQF2517" s="27"/>
      <c r="FQG2517" s="27"/>
      <c r="FQH2517" s="27"/>
      <c r="FQI2517" s="27"/>
      <c r="FQJ2517" s="27"/>
      <c r="FQK2517" s="27"/>
      <c r="FQL2517" s="27"/>
      <c r="FQM2517" s="27"/>
      <c r="FQN2517" s="27"/>
      <c r="FQO2517" s="27"/>
      <c r="FQP2517" s="27"/>
      <c r="FQQ2517" s="27"/>
      <c r="FQR2517" s="27"/>
      <c r="FQS2517" s="27"/>
      <c r="FQT2517" s="27"/>
      <c r="FQU2517" s="27"/>
      <c r="FQV2517" s="27"/>
      <c r="FQW2517" s="27"/>
      <c r="FQX2517" s="27"/>
      <c r="FQY2517" s="27"/>
      <c r="FQZ2517" s="27"/>
      <c r="FRA2517" s="27"/>
      <c r="FRB2517" s="27"/>
      <c r="FRC2517" s="27"/>
      <c r="FRD2517" s="27"/>
      <c r="FRE2517" s="27"/>
      <c r="FRF2517" s="27"/>
      <c r="FRG2517" s="27"/>
      <c r="FRH2517" s="27"/>
      <c r="FRI2517" s="27"/>
      <c r="FRJ2517" s="27"/>
      <c r="FRK2517" s="27"/>
      <c r="FRL2517" s="27"/>
      <c r="FRM2517" s="27"/>
      <c r="FRN2517" s="27"/>
      <c r="FRO2517" s="27"/>
      <c r="FRP2517" s="27"/>
      <c r="FRQ2517" s="27"/>
      <c r="FRR2517" s="27"/>
      <c r="FRS2517" s="27"/>
      <c r="FRT2517" s="27"/>
      <c r="FRU2517" s="27"/>
      <c r="FRV2517" s="27"/>
      <c r="FRW2517" s="27"/>
      <c r="FRX2517" s="27"/>
      <c r="FRY2517" s="27"/>
      <c r="FRZ2517" s="27"/>
      <c r="FSA2517" s="27"/>
      <c r="FSB2517" s="27"/>
      <c r="FSC2517" s="27"/>
      <c r="FSD2517" s="27"/>
      <c r="FSE2517" s="27"/>
      <c r="FSF2517" s="27"/>
      <c r="FSG2517" s="27"/>
      <c r="FSH2517" s="27"/>
      <c r="FSI2517" s="27"/>
      <c r="FSJ2517" s="27"/>
      <c r="FSK2517" s="27"/>
      <c r="FSL2517" s="27"/>
      <c r="FSM2517" s="27"/>
      <c r="FSN2517" s="27"/>
      <c r="FSO2517" s="27"/>
      <c r="FSP2517" s="27"/>
      <c r="FSQ2517" s="27"/>
      <c r="FSR2517" s="27"/>
      <c r="FSS2517" s="27"/>
      <c r="FST2517" s="27"/>
      <c r="FSU2517" s="27"/>
      <c r="FSV2517" s="27"/>
      <c r="FSW2517" s="27"/>
      <c r="FSX2517" s="27"/>
      <c r="FSY2517" s="27"/>
      <c r="FSZ2517" s="27"/>
      <c r="FTA2517" s="27"/>
      <c r="FTB2517" s="27"/>
      <c r="FTC2517" s="27"/>
      <c r="FTD2517" s="27"/>
      <c r="FTE2517" s="27"/>
      <c r="FTF2517" s="27"/>
      <c r="FTG2517" s="27"/>
      <c r="FTH2517" s="27"/>
      <c r="FTI2517" s="27"/>
      <c r="FTJ2517" s="27"/>
      <c r="FTK2517" s="27"/>
      <c r="FTL2517" s="27"/>
      <c r="FTM2517" s="27"/>
      <c r="FTN2517" s="27"/>
      <c r="FTO2517" s="27"/>
      <c r="FTP2517" s="27"/>
      <c r="FTQ2517" s="27"/>
      <c r="FTR2517" s="27"/>
      <c r="FTS2517" s="27"/>
      <c r="FTT2517" s="27"/>
      <c r="FTU2517" s="27"/>
      <c r="FTV2517" s="27"/>
      <c r="FTW2517" s="27"/>
      <c r="FTX2517" s="27"/>
      <c r="FTY2517" s="27"/>
      <c r="FTZ2517" s="27"/>
      <c r="FUA2517" s="27"/>
      <c r="FUB2517" s="27"/>
      <c r="FUC2517" s="27"/>
      <c r="FUD2517" s="27"/>
      <c r="FUE2517" s="27"/>
      <c r="FUF2517" s="27"/>
      <c r="FUG2517" s="27"/>
      <c r="FUH2517" s="27"/>
      <c r="FUI2517" s="27"/>
      <c r="FUJ2517" s="27"/>
      <c r="FUK2517" s="27"/>
      <c r="FUL2517" s="27"/>
      <c r="FUM2517" s="27"/>
      <c r="FUN2517" s="27"/>
      <c r="FUO2517" s="27"/>
      <c r="FUP2517" s="27"/>
      <c r="FUQ2517" s="27"/>
      <c r="FUR2517" s="27"/>
      <c r="FUS2517" s="27"/>
      <c r="FUT2517" s="27"/>
      <c r="FUU2517" s="27"/>
      <c r="FUV2517" s="27"/>
      <c r="FUW2517" s="27"/>
      <c r="FUX2517" s="27"/>
      <c r="FUY2517" s="27"/>
      <c r="FUZ2517" s="27"/>
      <c r="FVA2517" s="27"/>
      <c r="FVB2517" s="27"/>
      <c r="FVC2517" s="27"/>
      <c r="FVD2517" s="27"/>
      <c r="FVE2517" s="27"/>
      <c r="FVF2517" s="27"/>
      <c r="FVG2517" s="27"/>
      <c r="FVH2517" s="27"/>
      <c r="FVI2517" s="27"/>
      <c r="FVJ2517" s="27"/>
      <c r="FVK2517" s="27"/>
      <c r="FVL2517" s="27"/>
      <c r="FVM2517" s="27"/>
      <c r="FVN2517" s="27"/>
      <c r="FVO2517" s="27"/>
      <c r="FVP2517" s="27"/>
      <c r="FVQ2517" s="27"/>
      <c r="FVR2517" s="27"/>
      <c r="FVS2517" s="27"/>
      <c r="FVT2517" s="27"/>
      <c r="FVU2517" s="27"/>
      <c r="FVV2517" s="27"/>
      <c r="FVW2517" s="27"/>
      <c r="FVX2517" s="27"/>
      <c r="FVY2517" s="27"/>
      <c r="FVZ2517" s="27"/>
      <c r="FWA2517" s="27"/>
      <c r="FWB2517" s="27"/>
      <c r="FWC2517" s="27"/>
      <c r="FWD2517" s="27"/>
      <c r="FWE2517" s="27"/>
      <c r="FWF2517" s="27"/>
      <c r="FWG2517" s="27"/>
      <c r="FWH2517" s="27"/>
      <c r="FWI2517" s="27"/>
      <c r="FWJ2517" s="27"/>
      <c r="FWK2517" s="27"/>
      <c r="FWL2517" s="27"/>
      <c r="FWM2517" s="27"/>
      <c r="FWN2517" s="27"/>
      <c r="FWO2517" s="27"/>
      <c r="FWP2517" s="27"/>
      <c r="FWQ2517" s="27"/>
      <c r="FWR2517" s="27"/>
      <c r="FWS2517" s="27"/>
      <c r="FWT2517" s="27"/>
      <c r="FWU2517" s="27"/>
      <c r="FWV2517" s="27"/>
      <c r="FWW2517" s="27"/>
      <c r="FWX2517" s="27"/>
      <c r="FWY2517" s="27"/>
      <c r="FWZ2517" s="27"/>
      <c r="FXA2517" s="27"/>
      <c r="FXB2517" s="27"/>
      <c r="FXC2517" s="27"/>
      <c r="FXD2517" s="27"/>
      <c r="FXE2517" s="27"/>
      <c r="FXF2517" s="27"/>
      <c r="FXG2517" s="27"/>
      <c r="FXH2517" s="27"/>
      <c r="FXI2517" s="27"/>
      <c r="FXJ2517" s="27"/>
      <c r="FXK2517" s="27"/>
      <c r="FXL2517" s="27"/>
      <c r="FXM2517" s="27"/>
      <c r="FXN2517" s="27"/>
      <c r="FXO2517" s="27"/>
      <c r="FXP2517" s="27"/>
      <c r="FXQ2517" s="27"/>
      <c r="FXR2517" s="27"/>
      <c r="FXS2517" s="27"/>
      <c r="FXT2517" s="27"/>
      <c r="FXU2517" s="27"/>
      <c r="FXV2517" s="27"/>
      <c r="FXW2517" s="27"/>
      <c r="FXX2517" s="27"/>
      <c r="FXY2517" s="27"/>
      <c r="FXZ2517" s="27"/>
      <c r="FYA2517" s="27"/>
      <c r="FYB2517" s="27"/>
      <c r="FYC2517" s="27"/>
      <c r="FYD2517" s="27"/>
      <c r="FYE2517" s="27"/>
      <c r="FYF2517" s="27"/>
      <c r="FYG2517" s="27"/>
      <c r="FYH2517" s="27"/>
      <c r="FYI2517" s="27"/>
      <c r="FYJ2517" s="27"/>
      <c r="FYK2517" s="27"/>
      <c r="FYL2517" s="27"/>
      <c r="FYM2517" s="27"/>
      <c r="FYN2517" s="27"/>
      <c r="FYO2517" s="27"/>
      <c r="FYP2517" s="27"/>
      <c r="FYQ2517" s="27"/>
      <c r="FYR2517" s="27"/>
      <c r="FYS2517" s="27"/>
      <c r="FYT2517" s="27"/>
      <c r="FYU2517" s="27"/>
      <c r="FYV2517" s="27"/>
      <c r="FYW2517" s="27"/>
      <c r="FYX2517" s="27"/>
      <c r="FYY2517" s="27"/>
      <c r="FYZ2517" s="27"/>
      <c r="FZA2517" s="27"/>
      <c r="FZB2517" s="27"/>
      <c r="FZC2517" s="27"/>
      <c r="FZD2517" s="27"/>
      <c r="FZE2517" s="27"/>
      <c r="FZF2517" s="27"/>
      <c r="FZG2517" s="27"/>
      <c r="FZH2517" s="27"/>
      <c r="FZI2517" s="27"/>
      <c r="FZJ2517" s="27"/>
      <c r="FZK2517" s="27"/>
      <c r="FZL2517" s="27"/>
      <c r="FZM2517" s="27"/>
      <c r="FZN2517" s="27"/>
      <c r="FZO2517" s="27"/>
      <c r="FZP2517" s="27"/>
      <c r="FZQ2517" s="27"/>
      <c r="FZR2517" s="27"/>
      <c r="FZS2517" s="27"/>
      <c r="FZT2517" s="27"/>
      <c r="FZU2517" s="27"/>
      <c r="FZV2517" s="27"/>
      <c r="FZW2517" s="27"/>
      <c r="FZX2517" s="27"/>
      <c r="FZY2517" s="27"/>
      <c r="FZZ2517" s="27"/>
      <c r="GAA2517" s="27"/>
      <c r="GAB2517" s="27"/>
      <c r="GAC2517" s="27"/>
      <c r="GAD2517" s="27"/>
      <c r="GAE2517" s="27"/>
      <c r="GAF2517" s="27"/>
      <c r="GAG2517" s="27"/>
      <c r="GAH2517" s="27"/>
      <c r="GAI2517" s="27"/>
      <c r="GAJ2517" s="27"/>
      <c r="GAK2517" s="27"/>
      <c r="GAL2517" s="27"/>
      <c r="GAM2517" s="27"/>
      <c r="GAN2517" s="27"/>
      <c r="GAO2517" s="27"/>
      <c r="GAP2517" s="27"/>
      <c r="GAQ2517" s="27"/>
      <c r="GAR2517" s="27"/>
      <c r="GAS2517" s="27"/>
      <c r="GAT2517" s="27"/>
      <c r="GAU2517" s="27"/>
      <c r="GAV2517" s="27"/>
      <c r="GAW2517" s="27"/>
      <c r="GAX2517" s="27"/>
      <c r="GAY2517" s="27"/>
      <c r="GAZ2517" s="27"/>
      <c r="GBA2517" s="27"/>
      <c r="GBB2517" s="27"/>
      <c r="GBC2517" s="27"/>
      <c r="GBD2517" s="27"/>
      <c r="GBE2517" s="27"/>
      <c r="GBF2517" s="27"/>
      <c r="GBG2517" s="27"/>
      <c r="GBH2517" s="27"/>
      <c r="GBI2517" s="27"/>
      <c r="GBJ2517" s="27"/>
      <c r="GBK2517" s="27"/>
      <c r="GBL2517" s="27"/>
      <c r="GBM2517" s="27"/>
      <c r="GBN2517" s="27"/>
      <c r="GBO2517" s="27"/>
      <c r="GBP2517" s="27"/>
      <c r="GBQ2517" s="27"/>
      <c r="GBR2517" s="27"/>
      <c r="GBS2517" s="27"/>
      <c r="GBT2517" s="27"/>
      <c r="GBU2517" s="27"/>
      <c r="GBV2517" s="27"/>
      <c r="GBW2517" s="27"/>
      <c r="GBX2517" s="27"/>
      <c r="GBY2517" s="27"/>
      <c r="GBZ2517" s="27"/>
      <c r="GCA2517" s="27"/>
      <c r="GCB2517" s="27"/>
      <c r="GCC2517" s="27"/>
      <c r="GCD2517" s="27"/>
      <c r="GCE2517" s="27"/>
      <c r="GCF2517" s="27"/>
      <c r="GCG2517" s="27"/>
      <c r="GCH2517" s="27"/>
      <c r="GCI2517" s="27"/>
      <c r="GCJ2517" s="27"/>
      <c r="GCK2517" s="27"/>
      <c r="GCL2517" s="27"/>
      <c r="GCM2517" s="27"/>
      <c r="GCN2517" s="27"/>
      <c r="GCO2517" s="27"/>
      <c r="GCP2517" s="27"/>
      <c r="GCQ2517" s="27"/>
      <c r="GCR2517" s="27"/>
      <c r="GCS2517" s="27"/>
      <c r="GCT2517" s="27"/>
      <c r="GCU2517" s="27"/>
      <c r="GCV2517" s="27"/>
      <c r="GCW2517" s="27"/>
      <c r="GCX2517" s="27"/>
      <c r="GCY2517" s="27"/>
      <c r="GCZ2517" s="27"/>
      <c r="GDA2517" s="27"/>
      <c r="GDB2517" s="27"/>
      <c r="GDC2517" s="27"/>
      <c r="GDD2517" s="27"/>
      <c r="GDE2517" s="27"/>
      <c r="GDF2517" s="27"/>
      <c r="GDG2517" s="27"/>
      <c r="GDH2517" s="27"/>
      <c r="GDI2517" s="27"/>
      <c r="GDJ2517" s="27"/>
      <c r="GDK2517" s="27"/>
      <c r="GDL2517" s="27"/>
      <c r="GDM2517" s="27"/>
      <c r="GDN2517" s="27"/>
      <c r="GDO2517" s="27"/>
      <c r="GDP2517" s="27"/>
      <c r="GDQ2517" s="27"/>
      <c r="GDR2517" s="27"/>
      <c r="GDS2517" s="27"/>
      <c r="GDT2517" s="27"/>
      <c r="GDU2517" s="27"/>
      <c r="GDV2517" s="27"/>
      <c r="GDW2517" s="27"/>
      <c r="GDX2517" s="27"/>
      <c r="GDY2517" s="27"/>
      <c r="GDZ2517" s="27"/>
      <c r="GEA2517" s="27"/>
      <c r="GEB2517" s="27"/>
      <c r="GEC2517" s="27"/>
      <c r="GED2517" s="27"/>
      <c r="GEE2517" s="27"/>
      <c r="GEF2517" s="27"/>
      <c r="GEG2517" s="27"/>
      <c r="GEH2517" s="27"/>
      <c r="GEI2517" s="27"/>
      <c r="GEJ2517" s="27"/>
      <c r="GEK2517" s="27"/>
      <c r="GEL2517" s="27"/>
      <c r="GEM2517" s="27"/>
      <c r="GEN2517" s="27"/>
      <c r="GEO2517" s="27"/>
      <c r="GEP2517" s="27"/>
      <c r="GEQ2517" s="27"/>
      <c r="GER2517" s="27"/>
      <c r="GES2517" s="27"/>
      <c r="GET2517" s="27"/>
      <c r="GEU2517" s="27"/>
      <c r="GEV2517" s="27"/>
      <c r="GEW2517" s="27"/>
      <c r="GEX2517" s="27"/>
      <c r="GEY2517" s="27"/>
      <c r="GEZ2517" s="27"/>
      <c r="GFA2517" s="27"/>
      <c r="GFB2517" s="27"/>
      <c r="GFC2517" s="27"/>
      <c r="GFD2517" s="27"/>
      <c r="GFE2517" s="27"/>
      <c r="GFF2517" s="27"/>
      <c r="GFG2517" s="27"/>
      <c r="GFH2517" s="27"/>
      <c r="GFI2517" s="27"/>
      <c r="GFJ2517" s="27"/>
      <c r="GFK2517" s="27"/>
      <c r="GFL2517" s="27"/>
      <c r="GFM2517" s="27"/>
      <c r="GFN2517" s="27"/>
      <c r="GFO2517" s="27"/>
      <c r="GFP2517" s="27"/>
      <c r="GFQ2517" s="27"/>
      <c r="GFR2517" s="27"/>
      <c r="GFS2517" s="27"/>
      <c r="GFT2517" s="27"/>
      <c r="GFU2517" s="27"/>
      <c r="GFV2517" s="27"/>
      <c r="GFW2517" s="27"/>
      <c r="GFX2517" s="27"/>
      <c r="GFY2517" s="27"/>
      <c r="GFZ2517" s="27"/>
      <c r="GGA2517" s="27"/>
      <c r="GGB2517" s="27"/>
      <c r="GGC2517" s="27"/>
      <c r="GGD2517" s="27"/>
      <c r="GGE2517" s="27"/>
      <c r="GGF2517" s="27"/>
      <c r="GGG2517" s="27"/>
      <c r="GGH2517" s="27"/>
      <c r="GGI2517" s="27"/>
      <c r="GGJ2517" s="27"/>
      <c r="GGK2517" s="27"/>
      <c r="GGL2517" s="27"/>
      <c r="GGM2517" s="27"/>
      <c r="GGN2517" s="27"/>
      <c r="GGO2517" s="27"/>
      <c r="GGP2517" s="27"/>
      <c r="GGQ2517" s="27"/>
      <c r="GGR2517" s="27"/>
      <c r="GGS2517" s="27"/>
      <c r="GGT2517" s="27"/>
      <c r="GGU2517" s="27"/>
      <c r="GGV2517" s="27"/>
      <c r="GGW2517" s="27"/>
      <c r="GGX2517" s="27"/>
      <c r="GGY2517" s="27"/>
      <c r="GGZ2517" s="27"/>
      <c r="GHA2517" s="27"/>
      <c r="GHB2517" s="27"/>
      <c r="GHC2517" s="27"/>
      <c r="GHD2517" s="27"/>
      <c r="GHE2517" s="27"/>
      <c r="GHF2517" s="27"/>
      <c r="GHG2517" s="27"/>
      <c r="GHH2517" s="27"/>
      <c r="GHI2517" s="27"/>
      <c r="GHJ2517" s="27"/>
      <c r="GHK2517" s="27"/>
      <c r="GHL2517" s="27"/>
      <c r="GHM2517" s="27"/>
      <c r="GHN2517" s="27"/>
      <c r="GHO2517" s="27"/>
      <c r="GHP2517" s="27"/>
      <c r="GHQ2517" s="27"/>
      <c r="GHR2517" s="27"/>
      <c r="GHS2517" s="27"/>
      <c r="GHT2517" s="27"/>
      <c r="GHU2517" s="27"/>
      <c r="GHV2517" s="27"/>
      <c r="GHW2517" s="27"/>
      <c r="GHX2517" s="27"/>
      <c r="GHY2517" s="27"/>
      <c r="GHZ2517" s="27"/>
      <c r="GIA2517" s="27"/>
      <c r="GIB2517" s="27"/>
      <c r="GIC2517" s="27"/>
      <c r="GID2517" s="27"/>
      <c r="GIE2517" s="27"/>
      <c r="GIF2517" s="27"/>
      <c r="GIG2517" s="27"/>
      <c r="GIH2517" s="27"/>
      <c r="GII2517" s="27"/>
      <c r="GIJ2517" s="27"/>
      <c r="GIK2517" s="27"/>
      <c r="GIL2517" s="27"/>
      <c r="GIM2517" s="27"/>
      <c r="GIN2517" s="27"/>
      <c r="GIO2517" s="27"/>
      <c r="GIP2517" s="27"/>
      <c r="GIQ2517" s="27"/>
      <c r="GIR2517" s="27"/>
      <c r="GIS2517" s="27"/>
      <c r="GIT2517" s="27"/>
      <c r="GIU2517" s="27"/>
      <c r="GIV2517" s="27"/>
      <c r="GIW2517" s="27"/>
      <c r="GIX2517" s="27"/>
      <c r="GIY2517" s="27"/>
      <c r="GIZ2517" s="27"/>
      <c r="GJA2517" s="27"/>
      <c r="GJB2517" s="27"/>
      <c r="GJC2517" s="27"/>
      <c r="GJD2517" s="27"/>
      <c r="GJE2517" s="27"/>
      <c r="GJF2517" s="27"/>
      <c r="GJG2517" s="27"/>
      <c r="GJH2517" s="27"/>
      <c r="GJI2517" s="27"/>
      <c r="GJJ2517" s="27"/>
      <c r="GJK2517" s="27"/>
      <c r="GJL2517" s="27"/>
      <c r="GJM2517" s="27"/>
      <c r="GJN2517" s="27"/>
      <c r="GJO2517" s="27"/>
      <c r="GJP2517" s="27"/>
      <c r="GJQ2517" s="27"/>
      <c r="GJR2517" s="27"/>
      <c r="GJS2517" s="27"/>
      <c r="GJT2517" s="27"/>
      <c r="GJU2517" s="27"/>
      <c r="GJV2517" s="27"/>
      <c r="GJW2517" s="27"/>
      <c r="GJX2517" s="27"/>
      <c r="GJY2517" s="27"/>
      <c r="GJZ2517" s="27"/>
      <c r="GKA2517" s="27"/>
      <c r="GKB2517" s="27"/>
      <c r="GKC2517" s="27"/>
      <c r="GKD2517" s="27"/>
      <c r="GKE2517" s="27"/>
      <c r="GKF2517" s="27"/>
      <c r="GKG2517" s="27"/>
      <c r="GKH2517" s="27"/>
      <c r="GKI2517" s="27"/>
      <c r="GKJ2517" s="27"/>
      <c r="GKK2517" s="27"/>
      <c r="GKL2517" s="27"/>
      <c r="GKM2517" s="27"/>
      <c r="GKN2517" s="27"/>
      <c r="GKO2517" s="27"/>
      <c r="GKP2517" s="27"/>
      <c r="GKQ2517" s="27"/>
      <c r="GKR2517" s="27"/>
      <c r="GKS2517" s="27"/>
      <c r="GKT2517" s="27"/>
      <c r="GKU2517" s="27"/>
      <c r="GKV2517" s="27"/>
      <c r="GKW2517" s="27"/>
      <c r="GKX2517" s="27"/>
      <c r="GKY2517" s="27"/>
      <c r="GKZ2517" s="27"/>
      <c r="GLA2517" s="27"/>
      <c r="GLB2517" s="27"/>
      <c r="GLC2517" s="27"/>
      <c r="GLD2517" s="27"/>
      <c r="GLE2517" s="27"/>
      <c r="GLF2517" s="27"/>
      <c r="GLG2517" s="27"/>
      <c r="GLH2517" s="27"/>
      <c r="GLI2517" s="27"/>
      <c r="GLJ2517" s="27"/>
      <c r="GLK2517" s="27"/>
      <c r="GLL2517" s="27"/>
      <c r="GLM2517" s="27"/>
      <c r="GLN2517" s="27"/>
      <c r="GLO2517" s="27"/>
      <c r="GLP2517" s="27"/>
      <c r="GLQ2517" s="27"/>
      <c r="GLR2517" s="27"/>
      <c r="GLS2517" s="27"/>
      <c r="GLT2517" s="27"/>
      <c r="GLU2517" s="27"/>
      <c r="GLV2517" s="27"/>
      <c r="GLW2517" s="27"/>
      <c r="GLX2517" s="27"/>
      <c r="GLY2517" s="27"/>
      <c r="GLZ2517" s="27"/>
      <c r="GMA2517" s="27"/>
      <c r="GMB2517" s="27"/>
      <c r="GMC2517" s="27"/>
      <c r="GMD2517" s="27"/>
      <c r="GME2517" s="27"/>
      <c r="GMF2517" s="27"/>
      <c r="GMG2517" s="27"/>
      <c r="GMH2517" s="27"/>
      <c r="GMI2517" s="27"/>
      <c r="GMJ2517" s="27"/>
      <c r="GMK2517" s="27"/>
      <c r="GML2517" s="27"/>
      <c r="GMM2517" s="27"/>
      <c r="GMN2517" s="27"/>
      <c r="GMO2517" s="27"/>
      <c r="GMP2517" s="27"/>
      <c r="GMQ2517" s="27"/>
      <c r="GMR2517" s="27"/>
      <c r="GMS2517" s="27"/>
      <c r="GMT2517" s="27"/>
      <c r="GMU2517" s="27"/>
      <c r="GMV2517" s="27"/>
      <c r="GMW2517" s="27"/>
      <c r="GMX2517" s="27"/>
      <c r="GMY2517" s="27"/>
      <c r="GMZ2517" s="27"/>
      <c r="GNA2517" s="27"/>
      <c r="GNB2517" s="27"/>
      <c r="GNC2517" s="27"/>
      <c r="GND2517" s="27"/>
      <c r="GNE2517" s="27"/>
      <c r="GNF2517" s="27"/>
      <c r="GNG2517" s="27"/>
      <c r="GNH2517" s="27"/>
      <c r="GNI2517" s="27"/>
      <c r="GNJ2517" s="27"/>
      <c r="GNK2517" s="27"/>
      <c r="GNL2517" s="27"/>
      <c r="GNM2517" s="27"/>
      <c r="GNN2517" s="27"/>
      <c r="GNO2517" s="27"/>
      <c r="GNP2517" s="27"/>
      <c r="GNQ2517" s="27"/>
      <c r="GNR2517" s="27"/>
      <c r="GNS2517" s="27"/>
      <c r="GNT2517" s="27"/>
      <c r="GNU2517" s="27"/>
      <c r="GNV2517" s="27"/>
      <c r="GNW2517" s="27"/>
      <c r="GNX2517" s="27"/>
      <c r="GNY2517" s="27"/>
      <c r="GNZ2517" s="27"/>
      <c r="GOA2517" s="27"/>
      <c r="GOB2517" s="27"/>
      <c r="GOC2517" s="27"/>
      <c r="GOD2517" s="27"/>
      <c r="GOE2517" s="27"/>
      <c r="GOF2517" s="27"/>
      <c r="GOG2517" s="27"/>
      <c r="GOH2517" s="27"/>
      <c r="GOI2517" s="27"/>
      <c r="GOJ2517" s="27"/>
      <c r="GOK2517" s="27"/>
      <c r="GOL2517" s="27"/>
      <c r="GOM2517" s="27"/>
      <c r="GON2517" s="27"/>
      <c r="GOO2517" s="27"/>
      <c r="GOP2517" s="27"/>
      <c r="GOQ2517" s="27"/>
      <c r="GOR2517" s="27"/>
      <c r="GOS2517" s="27"/>
      <c r="GOT2517" s="27"/>
      <c r="GOU2517" s="27"/>
      <c r="GOV2517" s="27"/>
      <c r="GOW2517" s="27"/>
      <c r="GOX2517" s="27"/>
      <c r="GOY2517" s="27"/>
      <c r="GOZ2517" s="27"/>
      <c r="GPA2517" s="27"/>
      <c r="GPB2517" s="27"/>
      <c r="GPC2517" s="27"/>
      <c r="GPD2517" s="27"/>
      <c r="GPE2517" s="27"/>
      <c r="GPF2517" s="27"/>
      <c r="GPG2517" s="27"/>
      <c r="GPH2517" s="27"/>
      <c r="GPI2517" s="27"/>
      <c r="GPJ2517" s="27"/>
      <c r="GPK2517" s="27"/>
      <c r="GPL2517" s="27"/>
      <c r="GPM2517" s="27"/>
      <c r="GPN2517" s="27"/>
      <c r="GPO2517" s="27"/>
      <c r="GPP2517" s="27"/>
      <c r="GPQ2517" s="27"/>
      <c r="GPR2517" s="27"/>
      <c r="GPS2517" s="27"/>
      <c r="GPT2517" s="27"/>
      <c r="GPU2517" s="27"/>
      <c r="GPV2517" s="27"/>
      <c r="GPW2517" s="27"/>
      <c r="GPX2517" s="27"/>
      <c r="GPY2517" s="27"/>
      <c r="GPZ2517" s="27"/>
      <c r="GQA2517" s="27"/>
      <c r="GQB2517" s="27"/>
      <c r="GQC2517" s="27"/>
      <c r="GQD2517" s="27"/>
      <c r="GQE2517" s="27"/>
      <c r="GQF2517" s="27"/>
      <c r="GQG2517" s="27"/>
      <c r="GQH2517" s="27"/>
      <c r="GQI2517" s="27"/>
      <c r="GQJ2517" s="27"/>
      <c r="GQK2517" s="27"/>
      <c r="GQL2517" s="27"/>
      <c r="GQM2517" s="27"/>
      <c r="GQN2517" s="27"/>
      <c r="GQO2517" s="27"/>
      <c r="GQP2517" s="27"/>
      <c r="GQQ2517" s="27"/>
      <c r="GQR2517" s="27"/>
      <c r="GQS2517" s="27"/>
      <c r="GQT2517" s="27"/>
      <c r="GQU2517" s="27"/>
      <c r="GQV2517" s="27"/>
      <c r="GQW2517" s="27"/>
      <c r="GQX2517" s="27"/>
      <c r="GQY2517" s="27"/>
      <c r="GQZ2517" s="27"/>
      <c r="GRA2517" s="27"/>
      <c r="GRB2517" s="27"/>
      <c r="GRC2517" s="27"/>
      <c r="GRD2517" s="27"/>
      <c r="GRE2517" s="27"/>
      <c r="GRF2517" s="27"/>
      <c r="GRG2517" s="27"/>
      <c r="GRH2517" s="27"/>
      <c r="GRI2517" s="27"/>
      <c r="GRJ2517" s="27"/>
      <c r="GRK2517" s="27"/>
      <c r="GRL2517" s="27"/>
      <c r="GRM2517" s="27"/>
      <c r="GRN2517" s="27"/>
      <c r="GRO2517" s="27"/>
      <c r="GRP2517" s="27"/>
      <c r="GRQ2517" s="27"/>
      <c r="GRR2517" s="27"/>
      <c r="GRS2517" s="27"/>
      <c r="GRT2517" s="27"/>
      <c r="GRU2517" s="27"/>
      <c r="GRV2517" s="27"/>
      <c r="GRW2517" s="27"/>
      <c r="GRX2517" s="27"/>
      <c r="GRY2517" s="27"/>
      <c r="GRZ2517" s="27"/>
      <c r="GSA2517" s="27"/>
      <c r="GSB2517" s="27"/>
      <c r="GSC2517" s="27"/>
      <c r="GSD2517" s="27"/>
      <c r="GSE2517" s="27"/>
      <c r="GSF2517" s="27"/>
      <c r="GSG2517" s="27"/>
      <c r="GSH2517" s="27"/>
      <c r="GSI2517" s="27"/>
      <c r="GSJ2517" s="27"/>
      <c r="GSK2517" s="27"/>
      <c r="GSL2517" s="27"/>
      <c r="GSM2517" s="27"/>
      <c r="GSN2517" s="27"/>
      <c r="GSO2517" s="27"/>
      <c r="GSP2517" s="27"/>
      <c r="GSQ2517" s="27"/>
      <c r="GSR2517" s="27"/>
      <c r="GSS2517" s="27"/>
      <c r="GST2517" s="27"/>
      <c r="GSU2517" s="27"/>
      <c r="GSV2517" s="27"/>
      <c r="GSW2517" s="27"/>
      <c r="GSX2517" s="27"/>
      <c r="GSY2517" s="27"/>
      <c r="GSZ2517" s="27"/>
      <c r="GTA2517" s="27"/>
      <c r="GTB2517" s="27"/>
      <c r="GTC2517" s="27"/>
      <c r="GTD2517" s="27"/>
      <c r="GTE2517" s="27"/>
      <c r="GTF2517" s="27"/>
      <c r="GTG2517" s="27"/>
      <c r="GTH2517" s="27"/>
      <c r="GTI2517" s="27"/>
      <c r="GTJ2517" s="27"/>
      <c r="GTK2517" s="27"/>
      <c r="GTL2517" s="27"/>
      <c r="GTM2517" s="27"/>
      <c r="GTN2517" s="27"/>
      <c r="GTO2517" s="27"/>
      <c r="GTP2517" s="27"/>
      <c r="GTQ2517" s="27"/>
      <c r="GTR2517" s="27"/>
      <c r="GTS2517" s="27"/>
      <c r="GTT2517" s="27"/>
      <c r="GTU2517" s="27"/>
      <c r="GTV2517" s="27"/>
      <c r="GTW2517" s="27"/>
      <c r="GTX2517" s="27"/>
      <c r="GTY2517" s="27"/>
      <c r="GTZ2517" s="27"/>
      <c r="GUA2517" s="27"/>
      <c r="GUB2517" s="27"/>
      <c r="GUC2517" s="27"/>
      <c r="GUD2517" s="27"/>
      <c r="GUE2517" s="27"/>
      <c r="GUF2517" s="27"/>
      <c r="GUG2517" s="27"/>
      <c r="GUH2517" s="27"/>
      <c r="GUI2517" s="27"/>
      <c r="GUJ2517" s="27"/>
      <c r="GUK2517" s="27"/>
      <c r="GUL2517" s="27"/>
      <c r="GUM2517" s="27"/>
      <c r="GUN2517" s="27"/>
      <c r="GUO2517" s="27"/>
      <c r="GUP2517" s="27"/>
      <c r="GUQ2517" s="27"/>
      <c r="GUR2517" s="27"/>
      <c r="GUS2517" s="27"/>
      <c r="GUT2517" s="27"/>
      <c r="GUU2517" s="27"/>
      <c r="GUV2517" s="27"/>
      <c r="GUW2517" s="27"/>
      <c r="GUX2517" s="27"/>
      <c r="GUY2517" s="27"/>
      <c r="GUZ2517" s="27"/>
      <c r="GVA2517" s="27"/>
      <c r="GVB2517" s="27"/>
      <c r="GVC2517" s="27"/>
      <c r="GVD2517" s="27"/>
      <c r="GVE2517" s="27"/>
      <c r="GVF2517" s="27"/>
      <c r="GVG2517" s="27"/>
      <c r="GVH2517" s="27"/>
      <c r="GVI2517" s="27"/>
      <c r="GVJ2517" s="27"/>
      <c r="GVK2517" s="27"/>
      <c r="GVL2517" s="27"/>
      <c r="GVM2517" s="27"/>
      <c r="GVN2517" s="27"/>
      <c r="GVO2517" s="27"/>
      <c r="GVP2517" s="27"/>
      <c r="GVQ2517" s="27"/>
      <c r="GVR2517" s="27"/>
      <c r="GVS2517" s="27"/>
      <c r="GVT2517" s="27"/>
      <c r="GVU2517" s="27"/>
      <c r="GVV2517" s="27"/>
      <c r="GVW2517" s="27"/>
      <c r="GVX2517" s="27"/>
      <c r="GVY2517" s="27"/>
      <c r="GVZ2517" s="27"/>
      <c r="GWA2517" s="27"/>
      <c r="GWB2517" s="27"/>
      <c r="GWC2517" s="27"/>
      <c r="GWD2517" s="27"/>
      <c r="GWE2517" s="27"/>
      <c r="GWF2517" s="27"/>
      <c r="GWG2517" s="27"/>
      <c r="GWH2517" s="27"/>
      <c r="GWI2517" s="27"/>
      <c r="GWJ2517" s="27"/>
      <c r="GWK2517" s="27"/>
      <c r="GWL2517" s="27"/>
      <c r="GWM2517" s="27"/>
      <c r="GWN2517" s="27"/>
      <c r="GWO2517" s="27"/>
      <c r="GWP2517" s="27"/>
      <c r="GWQ2517" s="27"/>
      <c r="GWR2517" s="27"/>
      <c r="GWS2517" s="27"/>
      <c r="GWT2517" s="27"/>
      <c r="GWU2517" s="27"/>
      <c r="GWV2517" s="27"/>
      <c r="GWW2517" s="27"/>
      <c r="GWX2517" s="27"/>
      <c r="GWY2517" s="27"/>
      <c r="GWZ2517" s="27"/>
      <c r="GXA2517" s="27"/>
      <c r="GXB2517" s="27"/>
      <c r="GXC2517" s="27"/>
      <c r="GXD2517" s="27"/>
      <c r="GXE2517" s="27"/>
      <c r="GXF2517" s="27"/>
      <c r="GXG2517" s="27"/>
      <c r="GXH2517" s="27"/>
      <c r="GXI2517" s="27"/>
      <c r="GXJ2517" s="27"/>
      <c r="GXK2517" s="27"/>
      <c r="GXL2517" s="27"/>
      <c r="GXM2517" s="27"/>
      <c r="GXN2517" s="27"/>
      <c r="GXO2517" s="27"/>
      <c r="GXP2517" s="27"/>
      <c r="GXQ2517" s="27"/>
      <c r="GXR2517" s="27"/>
      <c r="GXS2517" s="27"/>
      <c r="GXT2517" s="27"/>
      <c r="GXU2517" s="27"/>
      <c r="GXV2517" s="27"/>
      <c r="GXW2517" s="27"/>
      <c r="GXX2517" s="27"/>
      <c r="GXY2517" s="27"/>
      <c r="GXZ2517" s="27"/>
      <c r="GYA2517" s="27"/>
      <c r="GYB2517" s="27"/>
      <c r="GYC2517" s="27"/>
      <c r="GYD2517" s="27"/>
      <c r="GYE2517" s="27"/>
      <c r="GYF2517" s="27"/>
      <c r="GYG2517" s="27"/>
      <c r="GYH2517" s="27"/>
      <c r="GYI2517" s="27"/>
      <c r="GYJ2517" s="27"/>
      <c r="GYK2517" s="27"/>
      <c r="GYL2517" s="27"/>
      <c r="GYM2517" s="27"/>
      <c r="GYN2517" s="27"/>
      <c r="GYO2517" s="27"/>
      <c r="GYP2517" s="27"/>
      <c r="GYQ2517" s="27"/>
      <c r="GYR2517" s="27"/>
      <c r="GYS2517" s="27"/>
      <c r="GYT2517" s="27"/>
      <c r="GYU2517" s="27"/>
      <c r="GYV2517" s="27"/>
      <c r="GYW2517" s="27"/>
      <c r="GYX2517" s="27"/>
      <c r="GYY2517" s="27"/>
      <c r="GYZ2517" s="27"/>
      <c r="GZA2517" s="27"/>
      <c r="GZB2517" s="27"/>
      <c r="GZC2517" s="27"/>
      <c r="GZD2517" s="27"/>
      <c r="GZE2517" s="27"/>
      <c r="GZF2517" s="27"/>
      <c r="GZG2517" s="27"/>
      <c r="GZH2517" s="27"/>
      <c r="GZI2517" s="27"/>
      <c r="GZJ2517" s="27"/>
      <c r="GZK2517" s="27"/>
      <c r="GZL2517" s="27"/>
      <c r="GZM2517" s="27"/>
      <c r="GZN2517" s="27"/>
      <c r="GZO2517" s="27"/>
      <c r="GZP2517" s="27"/>
      <c r="GZQ2517" s="27"/>
      <c r="GZR2517" s="27"/>
      <c r="GZS2517" s="27"/>
      <c r="GZT2517" s="27"/>
      <c r="GZU2517" s="27"/>
      <c r="GZV2517" s="27"/>
      <c r="GZW2517" s="27"/>
      <c r="GZX2517" s="27"/>
      <c r="GZY2517" s="27"/>
      <c r="GZZ2517" s="27"/>
      <c r="HAA2517" s="27"/>
      <c r="HAB2517" s="27"/>
      <c r="HAC2517" s="27"/>
      <c r="HAD2517" s="27"/>
      <c r="HAE2517" s="27"/>
      <c r="HAF2517" s="27"/>
      <c r="HAG2517" s="27"/>
      <c r="HAH2517" s="27"/>
      <c r="HAI2517" s="27"/>
      <c r="HAJ2517" s="27"/>
      <c r="HAK2517" s="27"/>
      <c r="HAL2517" s="27"/>
      <c r="HAM2517" s="27"/>
      <c r="HAN2517" s="27"/>
      <c r="HAO2517" s="27"/>
      <c r="HAP2517" s="27"/>
      <c r="HAQ2517" s="27"/>
      <c r="HAR2517" s="27"/>
      <c r="HAS2517" s="27"/>
      <c r="HAT2517" s="27"/>
      <c r="HAU2517" s="27"/>
      <c r="HAV2517" s="27"/>
      <c r="HAW2517" s="27"/>
      <c r="HAX2517" s="27"/>
      <c r="HAY2517" s="27"/>
      <c r="HAZ2517" s="27"/>
      <c r="HBA2517" s="27"/>
      <c r="HBB2517" s="27"/>
      <c r="HBC2517" s="27"/>
      <c r="HBD2517" s="27"/>
      <c r="HBE2517" s="27"/>
      <c r="HBF2517" s="27"/>
      <c r="HBG2517" s="27"/>
      <c r="HBH2517" s="27"/>
      <c r="HBI2517" s="27"/>
      <c r="HBJ2517" s="27"/>
      <c r="HBK2517" s="27"/>
      <c r="HBL2517" s="27"/>
      <c r="HBM2517" s="27"/>
      <c r="HBN2517" s="27"/>
      <c r="HBO2517" s="27"/>
      <c r="HBP2517" s="27"/>
      <c r="HBQ2517" s="27"/>
      <c r="HBR2517" s="27"/>
      <c r="HBS2517" s="27"/>
      <c r="HBT2517" s="27"/>
      <c r="HBU2517" s="27"/>
      <c r="HBV2517" s="27"/>
      <c r="HBW2517" s="27"/>
      <c r="HBX2517" s="27"/>
      <c r="HBY2517" s="27"/>
      <c r="HBZ2517" s="27"/>
      <c r="HCA2517" s="27"/>
      <c r="HCB2517" s="27"/>
      <c r="HCC2517" s="27"/>
      <c r="HCD2517" s="27"/>
      <c r="HCE2517" s="27"/>
      <c r="HCF2517" s="27"/>
      <c r="HCG2517" s="27"/>
      <c r="HCH2517" s="27"/>
      <c r="HCI2517" s="27"/>
      <c r="HCJ2517" s="27"/>
      <c r="HCK2517" s="27"/>
      <c r="HCL2517" s="27"/>
      <c r="HCM2517" s="27"/>
      <c r="HCN2517" s="27"/>
      <c r="HCO2517" s="27"/>
      <c r="HCP2517" s="27"/>
      <c r="HCQ2517" s="27"/>
      <c r="HCR2517" s="27"/>
      <c r="HCS2517" s="27"/>
      <c r="HCT2517" s="27"/>
      <c r="HCU2517" s="27"/>
      <c r="HCV2517" s="27"/>
      <c r="HCW2517" s="27"/>
      <c r="HCX2517" s="27"/>
      <c r="HCY2517" s="27"/>
      <c r="HCZ2517" s="27"/>
      <c r="HDA2517" s="27"/>
      <c r="HDB2517" s="27"/>
      <c r="HDC2517" s="27"/>
      <c r="HDD2517" s="27"/>
      <c r="HDE2517" s="27"/>
      <c r="HDF2517" s="27"/>
      <c r="HDG2517" s="27"/>
      <c r="HDH2517" s="27"/>
      <c r="HDI2517" s="27"/>
      <c r="HDJ2517" s="27"/>
      <c r="HDK2517" s="27"/>
      <c r="HDL2517" s="27"/>
      <c r="HDM2517" s="27"/>
      <c r="HDN2517" s="27"/>
      <c r="HDO2517" s="27"/>
      <c r="HDP2517" s="27"/>
      <c r="HDQ2517" s="27"/>
      <c r="HDR2517" s="27"/>
      <c r="HDS2517" s="27"/>
      <c r="HDT2517" s="27"/>
      <c r="HDU2517" s="27"/>
      <c r="HDV2517" s="27"/>
      <c r="HDW2517" s="27"/>
      <c r="HDX2517" s="27"/>
      <c r="HDY2517" s="27"/>
      <c r="HDZ2517" s="27"/>
      <c r="HEA2517" s="27"/>
      <c r="HEB2517" s="27"/>
      <c r="HEC2517" s="27"/>
      <c r="HED2517" s="27"/>
      <c r="HEE2517" s="27"/>
      <c r="HEF2517" s="27"/>
      <c r="HEG2517" s="27"/>
      <c r="HEH2517" s="27"/>
      <c r="HEI2517" s="27"/>
      <c r="HEJ2517" s="27"/>
      <c r="HEK2517" s="27"/>
      <c r="HEL2517" s="27"/>
      <c r="HEM2517" s="27"/>
      <c r="HEN2517" s="27"/>
      <c r="HEO2517" s="27"/>
      <c r="HEP2517" s="27"/>
      <c r="HEQ2517" s="27"/>
      <c r="HER2517" s="27"/>
      <c r="HES2517" s="27"/>
      <c r="HET2517" s="27"/>
      <c r="HEU2517" s="27"/>
      <c r="HEV2517" s="27"/>
      <c r="HEW2517" s="27"/>
      <c r="HEX2517" s="27"/>
      <c r="HEY2517" s="27"/>
      <c r="HEZ2517" s="27"/>
      <c r="HFA2517" s="27"/>
      <c r="HFB2517" s="27"/>
      <c r="HFC2517" s="27"/>
      <c r="HFD2517" s="27"/>
      <c r="HFE2517" s="27"/>
      <c r="HFF2517" s="27"/>
      <c r="HFG2517" s="27"/>
      <c r="HFH2517" s="27"/>
      <c r="HFI2517" s="27"/>
      <c r="HFJ2517" s="27"/>
      <c r="HFK2517" s="27"/>
      <c r="HFL2517" s="27"/>
      <c r="HFM2517" s="27"/>
      <c r="HFN2517" s="27"/>
      <c r="HFO2517" s="27"/>
      <c r="HFP2517" s="27"/>
      <c r="HFQ2517" s="27"/>
      <c r="HFR2517" s="27"/>
      <c r="HFS2517" s="27"/>
      <c r="HFT2517" s="27"/>
      <c r="HFU2517" s="27"/>
      <c r="HFV2517" s="27"/>
      <c r="HFW2517" s="27"/>
      <c r="HFX2517" s="27"/>
      <c r="HFY2517" s="27"/>
      <c r="HFZ2517" s="27"/>
      <c r="HGA2517" s="27"/>
      <c r="HGB2517" s="27"/>
      <c r="HGC2517" s="27"/>
      <c r="HGD2517" s="27"/>
      <c r="HGE2517" s="27"/>
      <c r="HGF2517" s="27"/>
      <c r="HGG2517" s="27"/>
      <c r="HGH2517" s="27"/>
      <c r="HGI2517" s="27"/>
      <c r="HGJ2517" s="27"/>
      <c r="HGK2517" s="27"/>
      <c r="HGL2517" s="27"/>
      <c r="HGM2517" s="27"/>
      <c r="HGN2517" s="27"/>
      <c r="HGO2517" s="27"/>
      <c r="HGP2517" s="27"/>
      <c r="HGQ2517" s="27"/>
      <c r="HGR2517" s="27"/>
      <c r="HGS2517" s="27"/>
      <c r="HGT2517" s="27"/>
      <c r="HGU2517" s="27"/>
      <c r="HGV2517" s="27"/>
      <c r="HGW2517" s="27"/>
      <c r="HGX2517" s="27"/>
      <c r="HGY2517" s="27"/>
      <c r="HGZ2517" s="27"/>
      <c r="HHA2517" s="27"/>
      <c r="HHB2517" s="27"/>
      <c r="HHC2517" s="27"/>
      <c r="HHD2517" s="27"/>
      <c r="HHE2517" s="27"/>
      <c r="HHF2517" s="27"/>
      <c r="HHG2517" s="27"/>
      <c r="HHH2517" s="27"/>
      <c r="HHI2517" s="27"/>
      <c r="HHJ2517" s="27"/>
      <c r="HHK2517" s="27"/>
      <c r="HHL2517" s="27"/>
      <c r="HHM2517" s="27"/>
      <c r="HHN2517" s="27"/>
      <c r="HHO2517" s="27"/>
      <c r="HHP2517" s="27"/>
      <c r="HHQ2517" s="27"/>
      <c r="HHR2517" s="27"/>
      <c r="HHS2517" s="27"/>
      <c r="HHT2517" s="27"/>
      <c r="HHU2517" s="27"/>
      <c r="HHV2517" s="27"/>
      <c r="HHW2517" s="27"/>
      <c r="HHX2517" s="27"/>
      <c r="HHY2517" s="27"/>
      <c r="HHZ2517" s="27"/>
      <c r="HIA2517" s="27"/>
      <c r="HIB2517" s="27"/>
      <c r="HIC2517" s="27"/>
      <c r="HID2517" s="27"/>
      <c r="HIE2517" s="27"/>
      <c r="HIF2517" s="27"/>
      <c r="HIG2517" s="27"/>
      <c r="HIH2517" s="27"/>
      <c r="HII2517" s="27"/>
      <c r="HIJ2517" s="27"/>
      <c r="HIK2517" s="27"/>
      <c r="HIL2517" s="27"/>
      <c r="HIM2517" s="27"/>
      <c r="HIN2517" s="27"/>
      <c r="HIO2517" s="27"/>
      <c r="HIP2517" s="27"/>
      <c r="HIQ2517" s="27"/>
      <c r="HIR2517" s="27"/>
      <c r="HIS2517" s="27"/>
      <c r="HIT2517" s="27"/>
      <c r="HIU2517" s="27"/>
      <c r="HIV2517" s="27"/>
      <c r="HIW2517" s="27"/>
      <c r="HIX2517" s="27"/>
      <c r="HIY2517" s="27"/>
      <c r="HIZ2517" s="27"/>
      <c r="HJA2517" s="27"/>
      <c r="HJB2517" s="27"/>
      <c r="HJC2517" s="27"/>
      <c r="HJD2517" s="27"/>
      <c r="HJE2517" s="27"/>
      <c r="HJF2517" s="27"/>
      <c r="HJG2517" s="27"/>
      <c r="HJH2517" s="27"/>
      <c r="HJI2517" s="27"/>
      <c r="HJJ2517" s="27"/>
      <c r="HJK2517" s="27"/>
      <c r="HJL2517" s="27"/>
      <c r="HJM2517" s="27"/>
      <c r="HJN2517" s="27"/>
      <c r="HJO2517" s="27"/>
      <c r="HJP2517" s="27"/>
      <c r="HJQ2517" s="27"/>
      <c r="HJR2517" s="27"/>
      <c r="HJS2517" s="27"/>
      <c r="HJT2517" s="27"/>
      <c r="HJU2517" s="27"/>
      <c r="HJV2517" s="27"/>
      <c r="HJW2517" s="27"/>
      <c r="HJX2517" s="27"/>
      <c r="HJY2517" s="27"/>
      <c r="HJZ2517" s="27"/>
      <c r="HKA2517" s="27"/>
      <c r="HKB2517" s="27"/>
      <c r="HKC2517" s="27"/>
      <c r="HKD2517" s="27"/>
      <c r="HKE2517" s="27"/>
      <c r="HKF2517" s="27"/>
      <c r="HKG2517" s="27"/>
      <c r="HKH2517" s="27"/>
      <c r="HKI2517" s="27"/>
      <c r="HKJ2517" s="27"/>
      <c r="HKK2517" s="27"/>
      <c r="HKL2517" s="27"/>
      <c r="HKM2517" s="27"/>
      <c r="HKN2517" s="27"/>
      <c r="HKO2517" s="27"/>
      <c r="HKP2517" s="27"/>
      <c r="HKQ2517" s="27"/>
      <c r="HKR2517" s="27"/>
      <c r="HKS2517" s="27"/>
      <c r="HKT2517" s="27"/>
      <c r="HKU2517" s="27"/>
      <c r="HKV2517" s="27"/>
      <c r="HKW2517" s="27"/>
      <c r="HKX2517" s="27"/>
      <c r="HKY2517" s="27"/>
      <c r="HKZ2517" s="27"/>
      <c r="HLA2517" s="27"/>
      <c r="HLB2517" s="27"/>
      <c r="HLC2517" s="27"/>
      <c r="HLD2517" s="27"/>
      <c r="HLE2517" s="27"/>
      <c r="HLF2517" s="27"/>
      <c r="HLG2517" s="27"/>
      <c r="HLH2517" s="27"/>
      <c r="HLI2517" s="27"/>
      <c r="HLJ2517" s="27"/>
      <c r="HLK2517" s="27"/>
      <c r="HLL2517" s="27"/>
      <c r="HLM2517" s="27"/>
      <c r="HLN2517" s="27"/>
      <c r="HLO2517" s="27"/>
      <c r="HLP2517" s="27"/>
      <c r="HLQ2517" s="27"/>
      <c r="HLR2517" s="27"/>
      <c r="HLS2517" s="27"/>
      <c r="HLT2517" s="27"/>
      <c r="HLU2517" s="27"/>
      <c r="HLV2517" s="27"/>
      <c r="HLW2517" s="27"/>
      <c r="HLX2517" s="27"/>
      <c r="HLY2517" s="27"/>
      <c r="HLZ2517" s="27"/>
      <c r="HMA2517" s="27"/>
      <c r="HMB2517" s="27"/>
      <c r="HMC2517" s="27"/>
      <c r="HMD2517" s="27"/>
      <c r="HME2517" s="27"/>
      <c r="HMF2517" s="27"/>
      <c r="HMG2517" s="27"/>
      <c r="HMH2517" s="27"/>
      <c r="HMI2517" s="27"/>
      <c r="HMJ2517" s="27"/>
      <c r="HMK2517" s="27"/>
      <c r="HML2517" s="27"/>
      <c r="HMM2517" s="27"/>
      <c r="HMN2517" s="27"/>
      <c r="HMO2517" s="27"/>
      <c r="HMP2517" s="27"/>
      <c r="HMQ2517" s="27"/>
      <c r="HMR2517" s="27"/>
      <c r="HMS2517" s="27"/>
      <c r="HMT2517" s="27"/>
      <c r="HMU2517" s="27"/>
      <c r="HMV2517" s="27"/>
      <c r="HMW2517" s="27"/>
      <c r="HMX2517" s="27"/>
      <c r="HMY2517" s="27"/>
      <c r="HMZ2517" s="27"/>
      <c r="HNA2517" s="27"/>
      <c r="HNB2517" s="27"/>
      <c r="HNC2517" s="27"/>
      <c r="HND2517" s="27"/>
      <c r="HNE2517" s="27"/>
      <c r="HNF2517" s="27"/>
      <c r="HNG2517" s="27"/>
      <c r="HNH2517" s="27"/>
      <c r="HNI2517" s="27"/>
      <c r="HNJ2517" s="27"/>
      <c r="HNK2517" s="27"/>
      <c r="HNL2517" s="27"/>
      <c r="HNM2517" s="27"/>
      <c r="HNN2517" s="27"/>
      <c r="HNO2517" s="27"/>
      <c r="HNP2517" s="27"/>
      <c r="HNQ2517" s="27"/>
      <c r="HNR2517" s="27"/>
      <c r="HNS2517" s="27"/>
      <c r="HNT2517" s="27"/>
      <c r="HNU2517" s="27"/>
      <c r="HNV2517" s="27"/>
      <c r="HNW2517" s="27"/>
      <c r="HNX2517" s="27"/>
      <c r="HNY2517" s="27"/>
      <c r="HNZ2517" s="27"/>
      <c r="HOA2517" s="27"/>
      <c r="HOB2517" s="27"/>
      <c r="HOC2517" s="27"/>
      <c r="HOD2517" s="27"/>
      <c r="HOE2517" s="27"/>
      <c r="HOF2517" s="27"/>
      <c r="HOG2517" s="27"/>
      <c r="HOH2517" s="27"/>
      <c r="HOI2517" s="27"/>
      <c r="HOJ2517" s="27"/>
      <c r="HOK2517" s="27"/>
      <c r="HOL2517" s="27"/>
      <c r="HOM2517" s="27"/>
      <c r="HON2517" s="27"/>
      <c r="HOO2517" s="27"/>
      <c r="HOP2517" s="27"/>
      <c r="HOQ2517" s="27"/>
      <c r="HOR2517" s="27"/>
      <c r="HOS2517" s="27"/>
      <c r="HOT2517" s="27"/>
      <c r="HOU2517" s="27"/>
      <c r="HOV2517" s="27"/>
      <c r="HOW2517" s="27"/>
      <c r="HOX2517" s="27"/>
      <c r="HOY2517" s="27"/>
      <c r="HOZ2517" s="27"/>
      <c r="HPA2517" s="27"/>
      <c r="HPB2517" s="27"/>
      <c r="HPC2517" s="27"/>
      <c r="HPD2517" s="27"/>
      <c r="HPE2517" s="27"/>
      <c r="HPF2517" s="27"/>
      <c r="HPG2517" s="27"/>
      <c r="HPH2517" s="27"/>
      <c r="HPI2517" s="27"/>
      <c r="HPJ2517" s="27"/>
      <c r="HPK2517" s="27"/>
      <c r="HPL2517" s="27"/>
      <c r="HPM2517" s="27"/>
      <c r="HPN2517" s="27"/>
      <c r="HPO2517" s="27"/>
      <c r="HPP2517" s="27"/>
      <c r="HPQ2517" s="27"/>
      <c r="HPR2517" s="27"/>
      <c r="HPS2517" s="27"/>
      <c r="HPT2517" s="27"/>
      <c r="HPU2517" s="27"/>
      <c r="HPV2517" s="27"/>
      <c r="HPW2517" s="27"/>
      <c r="HPX2517" s="27"/>
      <c r="HPY2517" s="27"/>
      <c r="HPZ2517" s="27"/>
      <c r="HQA2517" s="27"/>
      <c r="HQB2517" s="27"/>
      <c r="HQC2517" s="27"/>
      <c r="HQD2517" s="27"/>
      <c r="HQE2517" s="27"/>
      <c r="HQF2517" s="27"/>
      <c r="HQG2517" s="27"/>
      <c r="HQH2517" s="27"/>
      <c r="HQI2517" s="27"/>
      <c r="HQJ2517" s="27"/>
      <c r="HQK2517" s="27"/>
      <c r="HQL2517" s="27"/>
      <c r="HQM2517" s="27"/>
      <c r="HQN2517" s="27"/>
      <c r="HQO2517" s="27"/>
      <c r="HQP2517" s="27"/>
      <c r="HQQ2517" s="27"/>
      <c r="HQR2517" s="27"/>
      <c r="HQS2517" s="27"/>
      <c r="HQT2517" s="27"/>
      <c r="HQU2517" s="27"/>
      <c r="HQV2517" s="27"/>
      <c r="HQW2517" s="27"/>
      <c r="HQX2517" s="27"/>
      <c r="HQY2517" s="27"/>
      <c r="HQZ2517" s="27"/>
      <c r="HRA2517" s="27"/>
      <c r="HRB2517" s="27"/>
      <c r="HRC2517" s="27"/>
      <c r="HRD2517" s="27"/>
      <c r="HRE2517" s="27"/>
      <c r="HRF2517" s="27"/>
      <c r="HRG2517" s="27"/>
      <c r="HRH2517" s="27"/>
      <c r="HRI2517" s="27"/>
      <c r="HRJ2517" s="27"/>
      <c r="HRK2517" s="27"/>
      <c r="HRL2517" s="27"/>
      <c r="HRM2517" s="27"/>
      <c r="HRN2517" s="27"/>
      <c r="HRO2517" s="27"/>
      <c r="HRP2517" s="27"/>
      <c r="HRQ2517" s="27"/>
      <c r="HRR2517" s="27"/>
      <c r="HRS2517" s="27"/>
      <c r="HRT2517" s="27"/>
      <c r="HRU2517" s="27"/>
      <c r="HRV2517" s="27"/>
      <c r="HRW2517" s="27"/>
      <c r="HRX2517" s="27"/>
      <c r="HRY2517" s="27"/>
      <c r="HRZ2517" s="27"/>
      <c r="HSA2517" s="27"/>
      <c r="HSB2517" s="27"/>
      <c r="HSC2517" s="27"/>
      <c r="HSD2517" s="27"/>
      <c r="HSE2517" s="27"/>
      <c r="HSF2517" s="27"/>
      <c r="HSG2517" s="27"/>
      <c r="HSH2517" s="27"/>
      <c r="HSI2517" s="27"/>
      <c r="HSJ2517" s="27"/>
      <c r="HSK2517" s="27"/>
      <c r="HSL2517" s="27"/>
      <c r="HSM2517" s="27"/>
      <c r="HSN2517" s="27"/>
      <c r="HSO2517" s="27"/>
      <c r="HSP2517" s="27"/>
      <c r="HSQ2517" s="27"/>
      <c r="HSR2517" s="27"/>
      <c r="HSS2517" s="27"/>
      <c r="HST2517" s="27"/>
      <c r="HSU2517" s="27"/>
      <c r="HSV2517" s="27"/>
      <c r="HSW2517" s="27"/>
      <c r="HSX2517" s="27"/>
      <c r="HSY2517" s="27"/>
      <c r="HSZ2517" s="27"/>
      <c r="HTA2517" s="27"/>
      <c r="HTB2517" s="27"/>
      <c r="HTC2517" s="27"/>
      <c r="HTD2517" s="27"/>
      <c r="HTE2517" s="27"/>
      <c r="HTF2517" s="27"/>
      <c r="HTG2517" s="27"/>
      <c r="HTH2517" s="27"/>
      <c r="HTI2517" s="27"/>
      <c r="HTJ2517" s="27"/>
      <c r="HTK2517" s="27"/>
      <c r="HTL2517" s="27"/>
      <c r="HTM2517" s="27"/>
      <c r="HTN2517" s="27"/>
      <c r="HTO2517" s="27"/>
      <c r="HTP2517" s="27"/>
      <c r="HTQ2517" s="27"/>
      <c r="HTR2517" s="27"/>
      <c r="HTS2517" s="27"/>
      <c r="HTT2517" s="27"/>
      <c r="HTU2517" s="27"/>
      <c r="HTV2517" s="27"/>
      <c r="HTW2517" s="27"/>
      <c r="HTX2517" s="27"/>
      <c r="HTY2517" s="27"/>
      <c r="HTZ2517" s="27"/>
      <c r="HUA2517" s="27"/>
      <c r="HUB2517" s="27"/>
      <c r="HUC2517" s="27"/>
      <c r="HUD2517" s="27"/>
      <c r="HUE2517" s="27"/>
      <c r="HUF2517" s="27"/>
      <c r="HUG2517" s="27"/>
      <c r="HUH2517" s="27"/>
      <c r="HUI2517" s="27"/>
      <c r="HUJ2517" s="27"/>
      <c r="HUK2517" s="27"/>
      <c r="HUL2517" s="27"/>
      <c r="HUM2517" s="27"/>
      <c r="HUN2517" s="27"/>
      <c r="HUO2517" s="27"/>
      <c r="HUP2517" s="27"/>
      <c r="HUQ2517" s="27"/>
      <c r="HUR2517" s="27"/>
      <c r="HUS2517" s="27"/>
      <c r="HUT2517" s="27"/>
      <c r="HUU2517" s="27"/>
      <c r="HUV2517" s="27"/>
      <c r="HUW2517" s="27"/>
      <c r="HUX2517" s="27"/>
      <c r="HUY2517" s="27"/>
      <c r="HUZ2517" s="27"/>
      <c r="HVA2517" s="27"/>
      <c r="HVB2517" s="27"/>
      <c r="HVC2517" s="27"/>
      <c r="HVD2517" s="27"/>
      <c r="HVE2517" s="27"/>
      <c r="HVF2517" s="27"/>
      <c r="HVG2517" s="27"/>
      <c r="HVH2517" s="27"/>
      <c r="HVI2517" s="27"/>
      <c r="HVJ2517" s="27"/>
      <c r="HVK2517" s="27"/>
      <c r="HVL2517" s="27"/>
      <c r="HVM2517" s="27"/>
      <c r="HVN2517" s="27"/>
      <c r="HVO2517" s="27"/>
      <c r="HVP2517" s="27"/>
      <c r="HVQ2517" s="27"/>
      <c r="HVR2517" s="27"/>
      <c r="HVS2517" s="27"/>
      <c r="HVT2517" s="27"/>
      <c r="HVU2517" s="27"/>
      <c r="HVV2517" s="27"/>
      <c r="HVW2517" s="27"/>
      <c r="HVX2517" s="27"/>
      <c r="HVY2517" s="27"/>
      <c r="HVZ2517" s="27"/>
      <c r="HWA2517" s="27"/>
      <c r="HWB2517" s="27"/>
      <c r="HWC2517" s="27"/>
      <c r="HWD2517" s="27"/>
      <c r="HWE2517" s="27"/>
      <c r="HWF2517" s="27"/>
      <c r="HWG2517" s="27"/>
      <c r="HWH2517" s="27"/>
      <c r="HWI2517" s="27"/>
      <c r="HWJ2517" s="27"/>
      <c r="HWK2517" s="27"/>
      <c r="HWL2517" s="27"/>
      <c r="HWM2517" s="27"/>
      <c r="HWN2517" s="27"/>
      <c r="HWO2517" s="27"/>
      <c r="HWP2517" s="27"/>
      <c r="HWQ2517" s="27"/>
      <c r="HWR2517" s="27"/>
      <c r="HWS2517" s="27"/>
      <c r="HWT2517" s="27"/>
      <c r="HWU2517" s="27"/>
      <c r="HWV2517" s="27"/>
      <c r="HWW2517" s="27"/>
      <c r="HWX2517" s="27"/>
      <c r="HWY2517" s="27"/>
      <c r="HWZ2517" s="27"/>
      <c r="HXA2517" s="27"/>
      <c r="HXB2517" s="27"/>
      <c r="HXC2517" s="27"/>
      <c r="HXD2517" s="27"/>
      <c r="HXE2517" s="27"/>
      <c r="HXF2517" s="27"/>
      <c r="HXG2517" s="27"/>
      <c r="HXH2517" s="27"/>
      <c r="HXI2517" s="27"/>
      <c r="HXJ2517" s="27"/>
      <c r="HXK2517" s="27"/>
      <c r="HXL2517" s="27"/>
      <c r="HXM2517" s="27"/>
      <c r="HXN2517" s="27"/>
      <c r="HXO2517" s="27"/>
      <c r="HXP2517" s="27"/>
      <c r="HXQ2517" s="27"/>
      <c r="HXR2517" s="27"/>
      <c r="HXS2517" s="27"/>
      <c r="HXT2517" s="27"/>
      <c r="HXU2517" s="27"/>
      <c r="HXV2517" s="27"/>
      <c r="HXW2517" s="27"/>
      <c r="HXX2517" s="27"/>
      <c r="HXY2517" s="27"/>
      <c r="HXZ2517" s="27"/>
      <c r="HYA2517" s="27"/>
      <c r="HYB2517" s="27"/>
      <c r="HYC2517" s="27"/>
      <c r="HYD2517" s="27"/>
      <c r="HYE2517" s="27"/>
      <c r="HYF2517" s="27"/>
      <c r="HYG2517" s="27"/>
      <c r="HYH2517" s="27"/>
      <c r="HYI2517" s="27"/>
      <c r="HYJ2517" s="27"/>
      <c r="HYK2517" s="27"/>
      <c r="HYL2517" s="27"/>
      <c r="HYM2517" s="27"/>
      <c r="HYN2517" s="27"/>
      <c r="HYO2517" s="27"/>
      <c r="HYP2517" s="27"/>
      <c r="HYQ2517" s="27"/>
      <c r="HYR2517" s="27"/>
      <c r="HYS2517" s="27"/>
      <c r="HYT2517" s="27"/>
      <c r="HYU2517" s="27"/>
      <c r="HYV2517" s="27"/>
      <c r="HYW2517" s="27"/>
      <c r="HYX2517" s="27"/>
      <c r="HYY2517" s="27"/>
      <c r="HYZ2517" s="27"/>
      <c r="HZA2517" s="27"/>
      <c r="HZB2517" s="27"/>
      <c r="HZC2517" s="27"/>
      <c r="HZD2517" s="27"/>
      <c r="HZE2517" s="27"/>
      <c r="HZF2517" s="27"/>
      <c r="HZG2517" s="27"/>
      <c r="HZH2517" s="27"/>
      <c r="HZI2517" s="27"/>
      <c r="HZJ2517" s="27"/>
      <c r="HZK2517" s="27"/>
      <c r="HZL2517" s="27"/>
      <c r="HZM2517" s="27"/>
      <c r="HZN2517" s="27"/>
      <c r="HZO2517" s="27"/>
      <c r="HZP2517" s="27"/>
      <c r="HZQ2517" s="27"/>
      <c r="HZR2517" s="27"/>
      <c r="HZS2517" s="27"/>
      <c r="HZT2517" s="27"/>
      <c r="HZU2517" s="27"/>
      <c r="HZV2517" s="27"/>
      <c r="HZW2517" s="27"/>
      <c r="HZX2517" s="27"/>
      <c r="HZY2517" s="27"/>
      <c r="HZZ2517" s="27"/>
      <c r="IAA2517" s="27"/>
      <c r="IAB2517" s="27"/>
      <c r="IAC2517" s="27"/>
      <c r="IAD2517" s="27"/>
      <c r="IAE2517" s="27"/>
      <c r="IAF2517" s="27"/>
      <c r="IAG2517" s="27"/>
      <c r="IAH2517" s="27"/>
      <c r="IAI2517" s="27"/>
      <c r="IAJ2517" s="27"/>
      <c r="IAK2517" s="27"/>
      <c r="IAL2517" s="27"/>
      <c r="IAM2517" s="27"/>
      <c r="IAN2517" s="27"/>
      <c r="IAO2517" s="27"/>
      <c r="IAP2517" s="27"/>
      <c r="IAQ2517" s="27"/>
      <c r="IAR2517" s="27"/>
      <c r="IAS2517" s="27"/>
      <c r="IAT2517" s="27"/>
      <c r="IAU2517" s="27"/>
      <c r="IAV2517" s="27"/>
      <c r="IAW2517" s="27"/>
      <c r="IAX2517" s="27"/>
      <c r="IAY2517" s="27"/>
      <c r="IAZ2517" s="27"/>
      <c r="IBA2517" s="27"/>
      <c r="IBB2517" s="27"/>
      <c r="IBC2517" s="27"/>
      <c r="IBD2517" s="27"/>
      <c r="IBE2517" s="27"/>
      <c r="IBF2517" s="27"/>
      <c r="IBG2517" s="27"/>
      <c r="IBH2517" s="27"/>
      <c r="IBI2517" s="27"/>
      <c r="IBJ2517" s="27"/>
      <c r="IBK2517" s="27"/>
      <c r="IBL2517" s="27"/>
      <c r="IBM2517" s="27"/>
      <c r="IBN2517" s="27"/>
      <c r="IBO2517" s="27"/>
      <c r="IBP2517" s="27"/>
      <c r="IBQ2517" s="27"/>
      <c r="IBR2517" s="27"/>
      <c r="IBS2517" s="27"/>
      <c r="IBT2517" s="27"/>
      <c r="IBU2517" s="27"/>
      <c r="IBV2517" s="27"/>
      <c r="IBW2517" s="27"/>
      <c r="IBX2517" s="27"/>
      <c r="IBY2517" s="27"/>
      <c r="IBZ2517" s="27"/>
      <c r="ICA2517" s="27"/>
      <c r="ICB2517" s="27"/>
      <c r="ICC2517" s="27"/>
      <c r="ICD2517" s="27"/>
      <c r="ICE2517" s="27"/>
      <c r="ICF2517" s="27"/>
      <c r="ICG2517" s="27"/>
      <c r="ICH2517" s="27"/>
      <c r="ICI2517" s="27"/>
      <c r="ICJ2517" s="27"/>
      <c r="ICK2517" s="27"/>
      <c r="ICL2517" s="27"/>
      <c r="ICM2517" s="27"/>
      <c r="ICN2517" s="27"/>
      <c r="ICO2517" s="27"/>
      <c r="ICP2517" s="27"/>
      <c r="ICQ2517" s="27"/>
      <c r="ICR2517" s="27"/>
      <c r="ICS2517" s="27"/>
      <c r="ICT2517" s="27"/>
      <c r="ICU2517" s="27"/>
      <c r="ICV2517" s="27"/>
      <c r="ICW2517" s="27"/>
      <c r="ICX2517" s="27"/>
      <c r="ICY2517" s="27"/>
      <c r="ICZ2517" s="27"/>
      <c r="IDA2517" s="27"/>
      <c r="IDB2517" s="27"/>
      <c r="IDC2517" s="27"/>
      <c r="IDD2517" s="27"/>
      <c r="IDE2517" s="27"/>
      <c r="IDF2517" s="27"/>
      <c r="IDG2517" s="27"/>
      <c r="IDH2517" s="27"/>
      <c r="IDI2517" s="27"/>
      <c r="IDJ2517" s="27"/>
      <c r="IDK2517" s="27"/>
      <c r="IDL2517" s="27"/>
      <c r="IDM2517" s="27"/>
      <c r="IDN2517" s="27"/>
      <c r="IDO2517" s="27"/>
      <c r="IDP2517" s="27"/>
      <c r="IDQ2517" s="27"/>
      <c r="IDR2517" s="27"/>
      <c r="IDS2517" s="27"/>
      <c r="IDT2517" s="27"/>
      <c r="IDU2517" s="27"/>
      <c r="IDV2517" s="27"/>
      <c r="IDW2517" s="27"/>
      <c r="IDX2517" s="27"/>
      <c r="IDY2517" s="27"/>
      <c r="IDZ2517" s="27"/>
      <c r="IEA2517" s="27"/>
      <c r="IEB2517" s="27"/>
      <c r="IEC2517" s="27"/>
      <c r="IED2517" s="27"/>
      <c r="IEE2517" s="27"/>
      <c r="IEF2517" s="27"/>
      <c r="IEG2517" s="27"/>
      <c r="IEH2517" s="27"/>
      <c r="IEI2517" s="27"/>
      <c r="IEJ2517" s="27"/>
      <c r="IEK2517" s="27"/>
      <c r="IEL2517" s="27"/>
      <c r="IEM2517" s="27"/>
      <c r="IEN2517" s="27"/>
      <c r="IEO2517" s="27"/>
      <c r="IEP2517" s="27"/>
      <c r="IEQ2517" s="27"/>
      <c r="IER2517" s="27"/>
      <c r="IES2517" s="27"/>
      <c r="IET2517" s="27"/>
      <c r="IEU2517" s="27"/>
      <c r="IEV2517" s="27"/>
      <c r="IEW2517" s="27"/>
      <c r="IEX2517" s="27"/>
      <c r="IEY2517" s="27"/>
      <c r="IEZ2517" s="27"/>
      <c r="IFA2517" s="27"/>
      <c r="IFB2517" s="27"/>
      <c r="IFC2517" s="27"/>
      <c r="IFD2517" s="27"/>
      <c r="IFE2517" s="27"/>
      <c r="IFF2517" s="27"/>
      <c r="IFG2517" s="27"/>
      <c r="IFH2517" s="27"/>
      <c r="IFI2517" s="27"/>
      <c r="IFJ2517" s="27"/>
      <c r="IFK2517" s="27"/>
      <c r="IFL2517" s="27"/>
      <c r="IFM2517" s="27"/>
      <c r="IFN2517" s="27"/>
      <c r="IFO2517" s="27"/>
      <c r="IFP2517" s="27"/>
      <c r="IFQ2517" s="27"/>
      <c r="IFR2517" s="27"/>
      <c r="IFS2517" s="27"/>
      <c r="IFT2517" s="27"/>
      <c r="IFU2517" s="27"/>
      <c r="IFV2517" s="27"/>
      <c r="IFW2517" s="27"/>
      <c r="IFX2517" s="27"/>
      <c r="IFY2517" s="27"/>
      <c r="IFZ2517" s="27"/>
      <c r="IGA2517" s="27"/>
      <c r="IGB2517" s="27"/>
      <c r="IGC2517" s="27"/>
      <c r="IGD2517" s="27"/>
      <c r="IGE2517" s="27"/>
      <c r="IGF2517" s="27"/>
      <c r="IGG2517" s="27"/>
      <c r="IGH2517" s="27"/>
      <c r="IGI2517" s="27"/>
      <c r="IGJ2517" s="27"/>
      <c r="IGK2517" s="27"/>
      <c r="IGL2517" s="27"/>
      <c r="IGM2517" s="27"/>
      <c r="IGN2517" s="27"/>
      <c r="IGO2517" s="27"/>
      <c r="IGP2517" s="27"/>
      <c r="IGQ2517" s="27"/>
      <c r="IGR2517" s="27"/>
      <c r="IGS2517" s="27"/>
      <c r="IGT2517" s="27"/>
      <c r="IGU2517" s="27"/>
      <c r="IGV2517" s="27"/>
      <c r="IGW2517" s="27"/>
      <c r="IGX2517" s="27"/>
      <c r="IGY2517" s="27"/>
      <c r="IGZ2517" s="27"/>
      <c r="IHA2517" s="27"/>
      <c r="IHB2517" s="27"/>
      <c r="IHC2517" s="27"/>
      <c r="IHD2517" s="27"/>
      <c r="IHE2517" s="27"/>
      <c r="IHF2517" s="27"/>
      <c r="IHG2517" s="27"/>
      <c r="IHH2517" s="27"/>
      <c r="IHI2517" s="27"/>
      <c r="IHJ2517" s="27"/>
      <c r="IHK2517" s="27"/>
      <c r="IHL2517" s="27"/>
      <c r="IHM2517" s="27"/>
      <c r="IHN2517" s="27"/>
      <c r="IHO2517" s="27"/>
      <c r="IHP2517" s="27"/>
      <c r="IHQ2517" s="27"/>
      <c r="IHR2517" s="27"/>
      <c r="IHS2517" s="27"/>
      <c r="IHT2517" s="27"/>
      <c r="IHU2517" s="27"/>
      <c r="IHV2517" s="27"/>
      <c r="IHW2517" s="27"/>
      <c r="IHX2517" s="27"/>
      <c r="IHY2517" s="27"/>
      <c r="IHZ2517" s="27"/>
      <c r="IIA2517" s="27"/>
      <c r="IIB2517" s="27"/>
      <c r="IIC2517" s="27"/>
      <c r="IID2517" s="27"/>
      <c r="IIE2517" s="27"/>
      <c r="IIF2517" s="27"/>
      <c r="IIG2517" s="27"/>
      <c r="IIH2517" s="27"/>
      <c r="III2517" s="27"/>
      <c r="IIJ2517" s="27"/>
      <c r="IIK2517" s="27"/>
      <c r="IIL2517" s="27"/>
      <c r="IIM2517" s="27"/>
      <c r="IIN2517" s="27"/>
      <c r="IIO2517" s="27"/>
      <c r="IIP2517" s="27"/>
      <c r="IIQ2517" s="27"/>
      <c r="IIR2517" s="27"/>
      <c r="IIS2517" s="27"/>
      <c r="IIT2517" s="27"/>
      <c r="IIU2517" s="27"/>
      <c r="IIV2517" s="27"/>
      <c r="IIW2517" s="27"/>
      <c r="IIX2517" s="27"/>
      <c r="IIY2517" s="27"/>
      <c r="IIZ2517" s="27"/>
      <c r="IJA2517" s="27"/>
      <c r="IJB2517" s="27"/>
      <c r="IJC2517" s="27"/>
      <c r="IJD2517" s="27"/>
      <c r="IJE2517" s="27"/>
      <c r="IJF2517" s="27"/>
      <c r="IJG2517" s="27"/>
      <c r="IJH2517" s="27"/>
      <c r="IJI2517" s="27"/>
      <c r="IJJ2517" s="27"/>
      <c r="IJK2517" s="27"/>
      <c r="IJL2517" s="27"/>
      <c r="IJM2517" s="27"/>
      <c r="IJN2517" s="27"/>
      <c r="IJO2517" s="27"/>
      <c r="IJP2517" s="27"/>
      <c r="IJQ2517" s="27"/>
      <c r="IJR2517" s="27"/>
      <c r="IJS2517" s="27"/>
      <c r="IJT2517" s="27"/>
      <c r="IJU2517" s="27"/>
      <c r="IJV2517" s="27"/>
      <c r="IJW2517" s="27"/>
      <c r="IJX2517" s="27"/>
      <c r="IJY2517" s="27"/>
      <c r="IJZ2517" s="27"/>
      <c r="IKA2517" s="27"/>
      <c r="IKB2517" s="27"/>
      <c r="IKC2517" s="27"/>
      <c r="IKD2517" s="27"/>
      <c r="IKE2517" s="27"/>
      <c r="IKF2517" s="27"/>
      <c r="IKG2517" s="27"/>
      <c r="IKH2517" s="27"/>
      <c r="IKI2517" s="27"/>
      <c r="IKJ2517" s="27"/>
      <c r="IKK2517" s="27"/>
      <c r="IKL2517" s="27"/>
      <c r="IKM2517" s="27"/>
      <c r="IKN2517" s="27"/>
      <c r="IKO2517" s="27"/>
      <c r="IKP2517" s="27"/>
      <c r="IKQ2517" s="27"/>
      <c r="IKR2517" s="27"/>
      <c r="IKS2517" s="27"/>
      <c r="IKT2517" s="27"/>
      <c r="IKU2517" s="27"/>
      <c r="IKV2517" s="27"/>
      <c r="IKW2517" s="27"/>
      <c r="IKX2517" s="27"/>
      <c r="IKY2517" s="27"/>
      <c r="IKZ2517" s="27"/>
      <c r="ILA2517" s="27"/>
      <c r="ILB2517" s="27"/>
      <c r="ILC2517" s="27"/>
      <c r="ILD2517" s="27"/>
      <c r="ILE2517" s="27"/>
      <c r="ILF2517" s="27"/>
      <c r="ILG2517" s="27"/>
      <c r="ILH2517" s="27"/>
      <c r="ILI2517" s="27"/>
      <c r="ILJ2517" s="27"/>
      <c r="ILK2517" s="27"/>
      <c r="ILL2517" s="27"/>
      <c r="ILM2517" s="27"/>
      <c r="ILN2517" s="27"/>
      <c r="ILO2517" s="27"/>
      <c r="ILP2517" s="27"/>
      <c r="ILQ2517" s="27"/>
      <c r="ILR2517" s="27"/>
      <c r="ILS2517" s="27"/>
      <c r="ILT2517" s="27"/>
      <c r="ILU2517" s="27"/>
      <c r="ILV2517" s="27"/>
      <c r="ILW2517" s="27"/>
      <c r="ILX2517" s="27"/>
      <c r="ILY2517" s="27"/>
      <c r="ILZ2517" s="27"/>
      <c r="IMA2517" s="27"/>
      <c r="IMB2517" s="27"/>
      <c r="IMC2517" s="27"/>
      <c r="IMD2517" s="27"/>
      <c r="IME2517" s="27"/>
      <c r="IMF2517" s="27"/>
      <c r="IMG2517" s="27"/>
      <c r="IMH2517" s="27"/>
      <c r="IMI2517" s="27"/>
      <c r="IMJ2517" s="27"/>
      <c r="IMK2517" s="27"/>
      <c r="IML2517" s="27"/>
      <c r="IMM2517" s="27"/>
      <c r="IMN2517" s="27"/>
      <c r="IMO2517" s="27"/>
      <c r="IMP2517" s="27"/>
      <c r="IMQ2517" s="27"/>
      <c r="IMR2517" s="27"/>
      <c r="IMS2517" s="27"/>
      <c r="IMT2517" s="27"/>
      <c r="IMU2517" s="27"/>
      <c r="IMV2517" s="27"/>
      <c r="IMW2517" s="27"/>
      <c r="IMX2517" s="27"/>
      <c r="IMY2517" s="27"/>
      <c r="IMZ2517" s="27"/>
      <c r="INA2517" s="27"/>
      <c r="INB2517" s="27"/>
      <c r="INC2517" s="27"/>
      <c r="IND2517" s="27"/>
      <c r="INE2517" s="27"/>
      <c r="INF2517" s="27"/>
      <c r="ING2517" s="27"/>
      <c r="INH2517" s="27"/>
      <c r="INI2517" s="27"/>
      <c r="INJ2517" s="27"/>
      <c r="INK2517" s="27"/>
      <c r="INL2517" s="27"/>
      <c r="INM2517" s="27"/>
      <c r="INN2517" s="27"/>
      <c r="INO2517" s="27"/>
      <c r="INP2517" s="27"/>
      <c r="INQ2517" s="27"/>
      <c r="INR2517" s="27"/>
      <c r="INS2517" s="27"/>
      <c r="INT2517" s="27"/>
      <c r="INU2517" s="27"/>
      <c r="INV2517" s="27"/>
      <c r="INW2517" s="27"/>
      <c r="INX2517" s="27"/>
      <c r="INY2517" s="27"/>
      <c r="INZ2517" s="27"/>
      <c r="IOA2517" s="27"/>
      <c r="IOB2517" s="27"/>
      <c r="IOC2517" s="27"/>
      <c r="IOD2517" s="27"/>
      <c r="IOE2517" s="27"/>
      <c r="IOF2517" s="27"/>
      <c r="IOG2517" s="27"/>
      <c r="IOH2517" s="27"/>
      <c r="IOI2517" s="27"/>
      <c r="IOJ2517" s="27"/>
      <c r="IOK2517" s="27"/>
      <c r="IOL2517" s="27"/>
      <c r="IOM2517" s="27"/>
      <c r="ION2517" s="27"/>
      <c r="IOO2517" s="27"/>
      <c r="IOP2517" s="27"/>
      <c r="IOQ2517" s="27"/>
      <c r="IOR2517" s="27"/>
      <c r="IOS2517" s="27"/>
      <c r="IOT2517" s="27"/>
      <c r="IOU2517" s="27"/>
      <c r="IOV2517" s="27"/>
      <c r="IOW2517" s="27"/>
      <c r="IOX2517" s="27"/>
      <c r="IOY2517" s="27"/>
      <c r="IOZ2517" s="27"/>
      <c r="IPA2517" s="27"/>
      <c r="IPB2517" s="27"/>
      <c r="IPC2517" s="27"/>
      <c r="IPD2517" s="27"/>
      <c r="IPE2517" s="27"/>
      <c r="IPF2517" s="27"/>
      <c r="IPG2517" s="27"/>
      <c r="IPH2517" s="27"/>
      <c r="IPI2517" s="27"/>
      <c r="IPJ2517" s="27"/>
      <c r="IPK2517" s="27"/>
      <c r="IPL2517" s="27"/>
      <c r="IPM2517" s="27"/>
      <c r="IPN2517" s="27"/>
      <c r="IPO2517" s="27"/>
      <c r="IPP2517" s="27"/>
      <c r="IPQ2517" s="27"/>
      <c r="IPR2517" s="27"/>
      <c r="IPS2517" s="27"/>
      <c r="IPT2517" s="27"/>
      <c r="IPU2517" s="27"/>
      <c r="IPV2517" s="27"/>
      <c r="IPW2517" s="27"/>
      <c r="IPX2517" s="27"/>
      <c r="IPY2517" s="27"/>
      <c r="IPZ2517" s="27"/>
      <c r="IQA2517" s="27"/>
      <c r="IQB2517" s="27"/>
      <c r="IQC2517" s="27"/>
      <c r="IQD2517" s="27"/>
      <c r="IQE2517" s="27"/>
      <c r="IQF2517" s="27"/>
      <c r="IQG2517" s="27"/>
      <c r="IQH2517" s="27"/>
      <c r="IQI2517" s="27"/>
      <c r="IQJ2517" s="27"/>
      <c r="IQK2517" s="27"/>
      <c r="IQL2517" s="27"/>
      <c r="IQM2517" s="27"/>
      <c r="IQN2517" s="27"/>
      <c r="IQO2517" s="27"/>
      <c r="IQP2517" s="27"/>
      <c r="IQQ2517" s="27"/>
      <c r="IQR2517" s="27"/>
      <c r="IQS2517" s="27"/>
      <c r="IQT2517" s="27"/>
      <c r="IQU2517" s="27"/>
      <c r="IQV2517" s="27"/>
      <c r="IQW2517" s="27"/>
      <c r="IQX2517" s="27"/>
      <c r="IQY2517" s="27"/>
      <c r="IQZ2517" s="27"/>
      <c r="IRA2517" s="27"/>
      <c r="IRB2517" s="27"/>
      <c r="IRC2517" s="27"/>
      <c r="IRD2517" s="27"/>
      <c r="IRE2517" s="27"/>
      <c r="IRF2517" s="27"/>
      <c r="IRG2517" s="27"/>
      <c r="IRH2517" s="27"/>
      <c r="IRI2517" s="27"/>
      <c r="IRJ2517" s="27"/>
      <c r="IRK2517" s="27"/>
      <c r="IRL2517" s="27"/>
      <c r="IRM2517" s="27"/>
      <c r="IRN2517" s="27"/>
      <c r="IRO2517" s="27"/>
      <c r="IRP2517" s="27"/>
      <c r="IRQ2517" s="27"/>
      <c r="IRR2517" s="27"/>
      <c r="IRS2517" s="27"/>
      <c r="IRT2517" s="27"/>
      <c r="IRU2517" s="27"/>
      <c r="IRV2517" s="27"/>
      <c r="IRW2517" s="27"/>
      <c r="IRX2517" s="27"/>
      <c r="IRY2517" s="27"/>
      <c r="IRZ2517" s="27"/>
      <c r="ISA2517" s="27"/>
      <c r="ISB2517" s="27"/>
      <c r="ISC2517" s="27"/>
      <c r="ISD2517" s="27"/>
      <c r="ISE2517" s="27"/>
      <c r="ISF2517" s="27"/>
      <c r="ISG2517" s="27"/>
      <c r="ISH2517" s="27"/>
      <c r="ISI2517" s="27"/>
      <c r="ISJ2517" s="27"/>
      <c r="ISK2517" s="27"/>
      <c r="ISL2517" s="27"/>
      <c r="ISM2517" s="27"/>
      <c r="ISN2517" s="27"/>
      <c r="ISO2517" s="27"/>
      <c r="ISP2517" s="27"/>
      <c r="ISQ2517" s="27"/>
      <c r="ISR2517" s="27"/>
      <c r="ISS2517" s="27"/>
      <c r="IST2517" s="27"/>
      <c r="ISU2517" s="27"/>
      <c r="ISV2517" s="27"/>
      <c r="ISW2517" s="27"/>
      <c r="ISX2517" s="27"/>
      <c r="ISY2517" s="27"/>
      <c r="ISZ2517" s="27"/>
      <c r="ITA2517" s="27"/>
      <c r="ITB2517" s="27"/>
      <c r="ITC2517" s="27"/>
      <c r="ITD2517" s="27"/>
      <c r="ITE2517" s="27"/>
      <c r="ITF2517" s="27"/>
      <c r="ITG2517" s="27"/>
      <c r="ITH2517" s="27"/>
      <c r="ITI2517" s="27"/>
      <c r="ITJ2517" s="27"/>
      <c r="ITK2517" s="27"/>
      <c r="ITL2517" s="27"/>
      <c r="ITM2517" s="27"/>
      <c r="ITN2517" s="27"/>
      <c r="ITO2517" s="27"/>
      <c r="ITP2517" s="27"/>
      <c r="ITQ2517" s="27"/>
      <c r="ITR2517" s="27"/>
      <c r="ITS2517" s="27"/>
      <c r="ITT2517" s="27"/>
      <c r="ITU2517" s="27"/>
      <c r="ITV2517" s="27"/>
      <c r="ITW2517" s="27"/>
      <c r="ITX2517" s="27"/>
      <c r="ITY2517" s="27"/>
      <c r="ITZ2517" s="27"/>
      <c r="IUA2517" s="27"/>
      <c r="IUB2517" s="27"/>
      <c r="IUC2517" s="27"/>
      <c r="IUD2517" s="27"/>
      <c r="IUE2517" s="27"/>
      <c r="IUF2517" s="27"/>
      <c r="IUG2517" s="27"/>
      <c r="IUH2517" s="27"/>
      <c r="IUI2517" s="27"/>
      <c r="IUJ2517" s="27"/>
      <c r="IUK2517" s="27"/>
      <c r="IUL2517" s="27"/>
      <c r="IUM2517" s="27"/>
      <c r="IUN2517" s="27"/>
      <c r="IUO2517" s="27"/>
      <c r="IUP2517" s="27"/>
      <c r="IUQ2517" s="27"/>
      <c r="IUR2517" s="27"/>
      <c r="IUS2517" s="27"/>
      <c r="IUT2517" s="27"/>
      <c r="IUU2517" s="27"/>
      <c r="IUV2517" s="27"/>
      <c r="IUW2517" s="27"/>
      <c r="IUX2517" s="27"/>
      <c r="IUY2517" s="27"/>
      <c r="IUZ2517" s="27"/>
      <c r="IVA2517" s="27"/>
      <c r="IVB2517" s="27"/>
      <c r="IVC2517" s="27"/>
      <c r="IVD2517" s="27"/>
      <c r="IVE2517" s="27"/>
      <c r="IVF2517" s="27"/>
      <c r="IVG2517" s="27"/>
      <c r="IVH2517" s="27"/>
      <c r="IVI2517" s="27"/>
      <c r="IVJ2517" s="27"/>
      <c r="IVK2517" s="27"/>
      <c r="IVL2517" s="27"/>
      <c r="IVM2517" s="27"/>
      <c r="IVN2517" s="27"/>
      <c r="IVO2517" s="27"/>
      <c r="IVP2517" s="27"/>
      <c r="IVQ2517" s="27"/>
      <c r="IVR2517" s="27"/>
      <c r="IVS2517" s="27"/>
      <c r="IVT2517" s="27"/>
      <c r="IVU2517" s="27"/>
      <c r="IVV2517" s="27"/>
      <c r="IVW2517" s="27"/>
      <c r="IVX2517" s="27"/>
      <c r="IVY2517" s="27"/>
      <c r="IVZ2517" s="27"/>
      <c r="IWA2517" s="27"/>
      <c r="IWB2517" s="27"/>
      <c r="IWC2517" s="27"/>
      <c r="IWD2517" s="27"/>
      <c r="IWE2517" s="27"/>
      <c r="IWF2517" s="27"/>
      <c r="IWG2517" s="27"/>
      <c r="IWH2517" s="27"/>
      <c r="IWI2517" s="27"/>
      <c r="IWJ2517" s="27"/>
      <c r="IWK2517" s="27"/>
      <c r="IWL2517" s="27"/>
      <c r="IWM2517" s="27"/>
      <c r="IWN2517" s="27"/>
      <c r="IWO2517" s="27"/>
      <c r="IWP2517" s="27"/>
      <c r="IWQ2517" s="27"/>
      <c r="IWR2517" s="27"/>
      <c r="IWS2517" s="27"/>
      <c r="IWT2517" s="27"/>
      <c r="IWU2517" s="27"/>
      <c r="IWV2517" s="27"/>
      <c r="IWW2517" s="27"/>
      <c r="IWX2517" s="27"/>
      <c r="IWY2517" s="27"/>
      <c r="IWZ2517" s="27"/>
      <c r="IXA2517" s="27"/>
      <c r="IXB2517" s="27"/>
      <c r="IXC2517" s="27"/>
      <c r="IXD2517" s="27"/>
      <c r="IXE2517" s="27"/>
      <c r="IXF2517" s="27"/>
      <c r="IXG2517" s="27"/>
      <c r="IXH2517" s="27"/>
      <c r="IXI2517" s="27"/>
      <c r="IXJ2517" s="27"/>
      <c r="IXK2517" s="27"/>
      <c r="IXL2517" s="27"/>
      <c r="IXM2517" s="27"/>
      <c r="IXN2517" s="27"/>
      <c r="IXO2517" s="27"/>
      <c r="IXP2517" s="27"/>
      <c r="IXQ2517" s="27"/>
      <c r="IXR2517" s="27"/>
      <c r="IXS2517" s="27"/>
      <c r="IXT2517" s="27"/>
      <c r="IXU2517" s="27"/>
      <c r="IXV2517" s="27"/>
      <c r="IXW2517" s="27"/>
      <c r="IXX2517" s="27"/>
      <c r="IXY2517" s="27"/>
      <c r="IXZ2517" s="27"/>
      <c r="IYA2517" s="27"/>
      <c r="IYB2517" s="27"/>
      <c r="IYC2517" s="27"/>
      <c r="IYD2517" s="27"/>
      <c r="IYE2517" s="27"/>
      <c r="IYF2517" s="27"/>
      <c r="IYG2517" s="27"/>
      <c r="IYH2517" s="27"/>
      <c r="IYI2517" s="27"/>
      <c r="IYJ2517" s="27"/>
      <c r="IYK2517" s="27"/>
      <c r="IYL2517" s="27"/>
      <c r="IYM2517" s="27"/>
      <c r="IYN2517" s="27"/>
      <c r="IYO2517" s="27"/>
      <c r="IYP2517" s="27"/>
      <c r="IYQ2517" s="27"/>
      <c r="IYR2517" s="27"/>
      <c r="IYS2517" s="27"/>
      <c r="IYT2517" s="27"/>
      <c r="IYU2517" s="27"/>
      <c r="IYV2517" s="27"/>
      <c r="IYW2517" s="27"/>
      <c r="IYX2517" s="27"/>
      <c r="IYY2517" s="27"/>
      <c r="IYZ2517" s="27"/>
      <c r="IZA2517" s="27"/>
      <c r="IZB2517" s="27"/>
      <c r="IZC2517" s="27"/>
      <c r="IZD2517" s="27"/>
      <c r="IZE2517" s="27"/>
      <c r="IZF2517" s="27"/>
      <c r="IZG2517" s="27"/>
      <c r="IZH2517" s="27"/>
      <c r="IZI2517" s="27"/>
      <c r="IZJ2517" s="27"/>
      <c r="IZK2517" s="27"/>
      <c r="IZL2517" s="27"/>
      <c r="IZM2517" s="27"/>
      <c r="IZN2517" s="27"/>
      <c r="IZO2517" s="27"/>
      <c r="IZP2517" s="27"/>
      <c r="IZQ2517" s="27"/>
      <c r="IZR2517" s="27"/>
      <c r="IZS2517" s="27"/>
      <c r="IZT2517" s="27"/>
      <c r="IZU2517" s="27"/>
      <c r="IZV2517" s="27"/>
      <c r="IZW2517" s="27"/>
      <c r="IZX2517" s="27"/>
      <c r="IZY2517" s="27"/>
      <c r="IZZ2517" s="27"/>
      <c r="JAA2517" s="27"/>
      <c r="JAB2517" s="27"/>
      <c r="JAC2517" s="27"/>
      <c r="JAD2517" s="27"/>
      <c r="JAE2517" s="27"/>
      <c r="JAF2517" s="27"/>
      <c r="JAG2517" s="27"/>
      <c r="JAH2517" s="27"/>
      <c r="JAI2517" s="27"/>
      <c r="JAJ2517" s="27"/>
      <c r="JAK2517" s="27"/>
      <c r="JAL2517" s="27"/>
      <c r="JAM2517" s="27"/>
      <c r="JAN2517" s="27"/>
      <c r="JAO2517" s="27"/>
      <c r="JAP2517" s="27"/>
      <c r="JAQ2517" s="27"/>
      <c r="JAR2517" s="27"/>
      <c r="JAS2517" s="27"/>
      <c r="JAT2517" s="27"/>
      <c r="JAU2517" s="27"/>
      <c r="JAV2517" s="27"/>
      <c r="JAW2517" s="27"/>
      <c r="JAX2517" s="27"/>
      <c r="JAY2517" s="27"/>
      <c r="JAZ2517" s="27"/>
      <c r="JBA2517" s="27"/>
      <c r="JBB2517" s="27"/>
      <c r="JBC2517" s="27"/>
      <c r="JBD2517" s="27"/>
      <c r="JBE2517" s="27"/>
      <c r="JBF2517" s="27"/>
      <c r="JBG2517" s="27"/>
      <c r="JBH2517" s="27"/>
      <c r="JBI2517" s="27"/>
      <c r="JBJ2517" s="27"/>
      <c r="JBK2517" s="27"/>
      <c r="JBL2517" s="27"/>
      <c r="JBM2517" s="27"/>
      <c r="JBN2517" s="27"/>
      <c r="JBO2517" s="27"/>
      <c r="JBP2517" s="27"/>
      <c r="JBQ2517" s="27"/>
      <c r="JBR2517" s="27"/>
      <c r="JBS2517" s="27"/>
      <c r="JBT2517" s="27"/>
      <c r="JBU2517" s="27"/>
      <c r="JBV2517" s="27"/>
      <c r="JBW2517" s="27"/>
      <c r="JBX2517" s="27"/>
      <c r="JBY2517" s="27"/>
      <c r="JBZ2517" s="27"/>
      <c r="JCA2517" s="27"/>
      <c r="JCB2517" s="27"/>
      <c r="JCC2517" s="27"/>
      <c r="JCD2517" s="27"/>
      <c r="JCE2517" s="27"/>
      <c r="JCF2517" s="27"/>
      <c r="JCG2517" s="27"/>
      <c r="JCH2517" s="27"/>
      <c r="JCI2517" s="27"/>
      <c r="JCJ2517" s="27"/>
      <c r="JCK2517" s="27"/>
      <c r="JCL2517" s="27"/>
      <c r="JCM2517" s="27"/>
      <c r="JCN2517" s="27"/>
      <c r="JCO2517" s="27"/>
      <c r="JCP2517" s="27"/>
      <c r="JCQ2517" s="27"/>
      <c r="JCR2517" s="27"/>
      <c r="JCS2517" s="27"/>
      <c r="JCT2517" s="27"/>
      <c r="JCU2517" s="27"/>
      <c r="JCV2517" s="27"/>
      <c r="JCW2517" s="27"/>
      <c r="JCX2517" s="27"/>
      <c r="JCY2517" s="27"/>
      <c r="JCZ2517" s="27"/>
      <c r="JDA2517" s="27"/>
      <c r="JDB2517" s="27"/>
      <c r="JDC2517" s="27"/>
      <c r="JDD2517" s="27"/>
      <c r="JDE2517" s="27"/>
      <c r="JDF2517" s="27"/>
      <c r="JDG2517" s="27"/>
      <c r="JDH2517" s="27"/>
      <c r="JDI2517" s="27"/>
      <c r="JDJ2517" s="27"/>
      <c r="JDK2517" s="27"/>
      <c r="JDL2517" s="27"/>
      <c r="JDM2517" s="27"/>
      <c r="JDN2517" s="27"/>
      <c r="JDO2517" s="27"/>
      <c r="JDP2517" s="27"/>
      <c r="JDQ2517" s="27"/>
      <c r="JDR2517" s="27"/>
      <c r="JDS2517" s="27"/>
      <c r="JDT2517" s="27"/>
      <c r="JDU2517" s="27"/>
      <c r="JDV2517" s="27"/>
      <c r="JDW2517" s="27"/>
      <c r="JDX2517" s="27"/>
      <c r="JDY2517" s="27"/>
      <c r="JDZ2517" s="27"/>
      <c r="JEA2517" s="27"/>
      <c r="JEB2517" s="27"/>
      <c r="JEC2517" s="27"/>
      <c r="JED2517" s="27"/>
      <c r="JEE2517" s="27"/>
      <c r="JEF2517" s="27"/>
      <c r="JEG2517" s="27"/>
      <c r="JEH2517" s="27"/>
      <c r="JEI2517" s="27"/>
      <c r="JEJ2517" s="27"/>
      <c r="JEK2517" s="27"/>
      <c r="JEL2517" s="27"/>
      <c r="JEM2517" s="27"/>
      <c r="JEN2517" s="27"/>
      <c r="JEO2517" s="27"/>
      <c r="JEP2517" s="27"/>
      <c r="JEQ2517" s="27"/>
      <c r="JER2517" s="27"/>
      <c r="JES2517" s="27"/>
      <c r="JET2517" s="27"/>
      <c r="JEU2517" s="27"/>
      <c r="JEV2517" s="27"/>
      <c r="JEW2517" s="27"/>
      <c r="JEX2517" s="27"/>
      <c r="JEY2517" s="27"/>
      <c r="JEZ2517" s="27"/>
      <c r="JFA2517" s="27"/>
      <c r="JFB2517" s="27"/>
      <c r="JFC2517" s="27"/>
      <c r="JFD2517" s="27"/>
      <c r="JFE2517" s="27"/>
      <c r="JFF2517" s="27"/>
      <c r="JFG2517" s="27"/>
      <c r="JFH2517" s="27"/>
      <c r="JFI2517" s="27"/>
      <c r="JFJ2517" s="27"/>
      <c r="JFK2517" s="27"/>
      <c r="JFL2517" s="27"/>
      <c r="JFM2517" s="27"/>
      <c r="JFN2517" s="27"/>
      <c r="JFO2517" s="27"/>
      <c r="JFP2517" s="27"/>
      <c r="JFQ2517" s="27"/>
      <c r="JFR2517" s="27"/>
      <c r="JFS2517" s="27"/>
      <c r="JFT2517" s="27"/>
      <c r="JFU2517" s="27"/>
      <c r="JFV2517" s="27"/>
      <c r="JFW2517" s="27"/>
      <c r="JFX2517" s="27"/>
      <c r="JFY2517" s="27"/>
      <c r="JFZ2517" s="27"/>
      <c r="JGA2517" s="27"/>
      <c r="JGB2517" s="27"/>
      <c r="JGC2517" s="27"/>
      <c r="JGD2517" s="27"/>
      <c r="JGE2517" s="27"/>
      <c r="JGF2517" s="27"/>
      <c r="JGG2517" s="27"/>
      <c r="JGH2517" s="27"/>
      <c r="JGI2517" s="27"/>
      <c r="JGJ2517" s="27"/>
      <c r="JGK2517" s="27"/>
      <c r="JGL2517" s="27"/>
      <c r="JGM2517" s="27"/>
      <c r="JGN2517" s="27"/>
      <c r="JGO2517" s="27"/>
      <c r="JGP2517" s="27"/>
      <c r="JGQ2517" s="27"/>
      <c r="JGR2517" s="27"/>
      <c r="JGS2517" s="27"/>
      <c r="JGT2517" s="27"/>
      <c r="JGU2517" s="27"/>
      <c r="JGV2517" s="27"/>
      <c r="JGW2517" s="27"/>
      <c r="JGX2517" s="27"/>
      <c r="JGY2517" s="27"/>
      <c r="JGZ2517" s="27"/>
      <c r="JHA2517" s="27"/>
      <c r="JHB2517" s="27"/>
      <c r="JHC2517" s="27"/>
      <c r="JHD2517" s="27"/>
      <c r="JHE2517" s="27"/>
      <c r="JHF2517" s="27"/>
      <c r="JHG2517" s="27"/>
      <c r="JHH2517" s="27"/>
      <c r="JHI2517" s="27"/>
      <c r="JHJ2517" s="27"/>
      <c r="JHK2517" s="27"/>
      <c r="JHL2517" s="27"/>
      <c r="JHM2517" s="27"/>
      <c r="JHN2517" s="27"/>
      <c r="JHO2517" s="27"/>
      <c r="JHP2517" s="27"/>
      <c r="JHQ2517" s="27"/>
      <c r="JHR2517" s="27"/>
      <c r="JHS2517" s="27"/>
      <c r="JHT2517" s="27"/>
      <c r="JHU2517" s="27"/>
      <c r="JHV2517" s="27"/>
      <c r="JHW2517" s="27"/>
      <c r="JHX2517" s="27"/>
      <c r="JHY2517" s="27"/>
      <c r="JHZ2517" s="27"/>
      <c r="JIA2517" s="27"/>
      <c r="JIB2517" s="27"/>
      <c r="JIC2517" s="27"/>
      <c r="JID2517" s="27"/>
      <c r="JIE2517" s="27"/>
      <c r="JIF2517" s="27"/>
      <c r="JIG2517" s="27"/>
      <c r="JIH2517" s="27"/>
      <c r="JII2517" s="27"/>
      <c r="JIJ2517" s="27"/>
      <c r="JIK2517" s="27"/>
      <c r="JIL2517" s="27"/>
      <c r="JIM2517" s="27"/>
      <c r="JIN2517" s="27"/>
      <c r="JIO2517" s="27"/>
      <c r="JIP2517" s="27"/>
      <c r="JIQ2517" s="27"/>
      <c r="JIR2517" s="27"/>
      <c r="JIS2517" s="27"/>
      <c r="JIT2517" s="27"/>
      <c r="JIU2517" s="27"/>
      <c r="JIV2517" s="27"/>
      <c r="JIW2517" s="27"/>
      <c r="JIX2517" s="27"/>
      <c r="JIY2517" s="27"/>
      <c r="JIZ2517" s="27"/>
      <c r="JJA2517" s="27"/>
      <c r="JJB2517" s="27"/>
      <c r="JJC2517" s="27"/>
      <c r="JJD2517" s="27"/>
      <c r="JJE2517" s="27"/>
      <c r="JJF2517" s="27"/>
      <c r="JJG2517" s="27"/>
      <c r="JJH2517" s="27"/>
      <c r="JJI2517" s="27"/>
      <c r="JJJ2517" s="27"/>
      <c r="JJK2517" s="27"/>
      <c r="JJL2517" s="27"/>
      <c r="JJM2517" s="27"/>
      <c r="JJN2517" s="27"/>
      <c r="JJO2517" s="27"/>
      <c r="JJP2517" s="27"/>
      <c r="JJQ2517" s="27"/>
      <c r="JJR2517" s="27"/>
      <c r="JJS2517" s="27"/>
      <c r="JJT2517" s="27"/>
      <c r="JJU2517" s="27"/>
      <c r="JJV2517" s="27"/>
      <c r="JJW2517" s="27"/>
      <c r="JJX2517" s="27"/>
      <c r="JJY2517" s="27"/>
      <c r="JJZ2517" s="27"/>
      <c r="JKA2517" s="27"/>
      <c r="JKB2517" s="27"/>
      <c r="JKC2517" s="27"/>
      <c r="JKD2517" s="27"/>
      <c r="JKE2517" s="27"/>
      <c r="JKF2517" s="27"/>
      <c r="JKG2517" s="27"/>
      <c r="JKH2517" s="27"/>
      <c r="JKI2517" s="27"/>
      <c r="JKJ2517" s="27"/>
      <c r="JKK2517" s="27"/>
      <c r="JKL2517" s="27"/>
      <c r="JKM2517" s="27"/>
      <c r="JKN2517" s="27"/>
      <c r="JKO2517" s="27"/>
      <c r="JKP2517" s="27"/>
      <c r="JKQ2517" s="27"/>
      <c r="JKR2517" s="27"/>
      <c r="JKS2517" s="27"/>
      <c r="JKT2517" s="27"/>
      <c r="JKU2517" s="27"/>
      <c r="JKV2517" s="27"/>
      <c r="JKW2517" s="27"/>
      <c r="JKX2517" s="27"/>
      <c r="JKY2517" s="27"/>
      <c r="JKZ2517" s="27"/>
      <c r="JLA2517" s="27"/>
      <c r="JLB2517" s="27"/>
      <c r="JLC2517" s="27"/>
      <c r="JLD2517" s="27"/>
      <c r="JLE2517" s="27"/>
      <c r="JLF2517" s="27"/>
      <c r="JLG2517" s="27"/>
      <c r="JLH2517" s="27"/>
      <c r="JLI2517" s="27"/>
      <c r="JLJ2517" s="27"/>
      <c r="JLK2517" s="27"/>
      <c r="JLL2517" s="27"/>
      <c r="JLM2517" s="27"/>
      <c r="JLN2517" s="27"/>
      <c r="JLO2517" s="27"/>
      <c r="JLP2517" s="27"/>
      <c r="JLQ2517" s="27"/>
      <c r="JLR2517" s="27"/>
      <c r="JLS2517" s="27"/>
      <c r="JLT2517" s="27"/>
      <c r="JLU2517" s="27"/>
      <c r="JLV2517" s="27"/>
      <c r="JLW2517" s="27"/>
      <c r="JLX2517" s="27"/>
      <c r="JLY2517" s="27"/>
      <c r="JLZ2517" s="27"/>
      <c r="JMA2517" s="27"/>
      <c r="JMB2517" s="27"/>
      <c r="JMC2517" s="27"/>
      <c r="JMD2517" s="27"/>
      <c r="JME2517" s="27"/>
      <c r="JMF2517" s="27"/>
      <c r="JMG2517" s="27"/>
      <c r="JMH2517" s="27"/>
      <c r="JMI2517" s="27"/>
      <c r="JMJ2517" s="27"/>
      <c r="JMK2517" s="27"/>
      <c r="JML2517" s="27"/>
      <c r="JMM2517" s="27"/>
      <c r="JMN2517" s="27"/>
      <c r="JMO2517" s="27"/>
      <c r="JMP2517" s="27"/>
      <c r="JMQ2517" s="27"/>
      <c r="JMR2517" s="27"/>
      <c r="JMS2517" s="27"/>
      <c r="JMT2517" s="27"/>
      <c r="JMU2517" s="27"/>
      <c r="JMV2517" s="27"/>
      <c r="JMW2517" s="27"/>
      <c r="JMX2517" s="27"/>
      <c r="JMY2517" s="27"/>
      <c r="JMZ2517" s="27"/>
      <c r="JNA2517" s="27"/>
      <c r="JNB2517" s="27"/>
      <c r="JNC2517" s="27"/>
      <c r="JND2517" s="27"/>
      <c r="JNE2517" s="27"/>
      <c r="JNF2517" s="27"/>
      <c r="JNG2517" s="27"/>
      <c r="JNH2517" s="27"/>
      <c r="JNI2517" s="27"/>
      <c r="JNJ2517" s="27"/>
      <c r="JNK2517" s="27"/>
      <c r="JNL2517" s="27"/>
      <c r="JNM2517" s="27"/>
      <c r="JNN2517" s="27"/>
      <c r="JNO2517" s="27"/>
      <c r="JNP2517" s="27"/>
      <c r="JNQ2517" s="27"/>
      <c r="JNR2517" s="27"/>
      <c r="JNS2517" s="27"/>
      <c r="JNT2517" s="27"/>
      <c r="JNU2517" s="27"/>
      <c r="JNV2517" s="27"/>
      <c r="JNW2517" s="27"/>
      <c r="JNX2517" s="27"/>
      <c r="JNY2517" s="27"/>
      <c r="JNZ2517" s="27"/>
      <c r="JOA2517" s="27"/>
      <c r="JOB2517" s="27"/>
      <c r="JOC2517" s="27"/>
      <c r="JOD2517" s="27"/>
      <c r="JOE2517" s="27"/>
      <c r="JOF2517" s="27"/>
      <c r="JOG2517" s="27"/>
      <c r="JOH2517" s="27"/>
      <c r="JOI2517" s="27"/>
      <c r="JOJ2517" s="27"/>
      <c r="JOK2517" s="27"/>
      <c r="JOL2517" s="27"/>
      <c r="JOM2517" s="27"/>
      <c r="JON2517" s="27"/>
      <c r="JOO2517" s="27"/>
      <c r="JOP2517" s="27"/>
      <c r="JOQ2517" s="27"/>
      <c r="JOR2517" s="27"/>
      <c r="JOS2517" s="27"/>
      <c r="JOT2517" s="27"/>
      <c r="JOU2517" s="27"/>
      <c r="JOV2517" s="27"/>
      <c r="JOW2517" s="27"/>
      <c r="JOX2517" s="27"/>
      <c r="JOY2517" s="27"/>
      <c r="JOZ2517" s="27"/>
      <c r="JPA2517" s="27"/>
      <c r="JPB2517" s="27"/>
      <c r="JPC2517" s="27"/>
      <c r="JPD2517" s="27"/>
      <c r="JPE2517" s="27"/>
      <c r="JPF2517" s="27"/>
      <c r="JPG2517" s="27"/>
      <c r="JPH2517" s="27"/>
      <c r="JPI2517" s="27"/>
      <c r="JPJ2517" s="27"/>
      <c r="JPK2517" s="27"/>
      <c r="JPL2517" s="27"/>
      <c r="JPM2517" s="27"/>
      <c r="JPN2517" s="27"/>
      <c r="JPO2517" s="27"/>
      <c r="JPP2517" s="27"/>
      <c r="JPQ2517" s="27"/>
      <c r="JPR2517" s="27"/>
      <c r="JPS2517" s="27"/>
      <c r="JPT2517" s="27"/>
      <c r="JPU2517" s="27"/>
      <c r="JPV2517" s="27"/>
      <c r="JPW2517" s="27"/>
      <c r="JPX2517" s="27"/>
      <c r="JPY2517" s="27"/>
      <c r="JPZ2517" s="27"/>
      <c r="JQA2517" s="27"/>
      <c r="JQB2517" s="27"/>
      <c r="JQC2517" s="27"/>
      <c r="JQD2517" s="27"/>
      <c r="JQE2517" s="27"/>
      <c r="JQF2517" s="27"/>
      <c r="JQG2517" s="27"/>
      <c r="JQH2517" s="27"/>
      <c r="JQI2517" s="27"/>
      <c r="JQJ2517" s="27"/>
      <c r="JQK2517" s="27"/>
      <c r="JQL2517" s="27"/>
      <c r="JQM2517" s="27"/>
      <c r="JQN2517" s="27"/>
      <c r="JQO2517" s="27"/>
      <c r="JQP2517" s="27"/>
      <c r="JQQ2517" s="27"/>
      <c r="JQR2517" s="27"/>
      <c r="JQS2517" s="27"/>
      <c r="JQT2517" s="27"/>
      <c r="JQU2517" s="27"/>
      <c r="JQV2517" s="27"/>
      <c r="JQW2517" s="27"/>
      <c r="JQX2517" s="27"/>
      <c r="JQY2517" s="27"/>
      <c r="JQZ2517" s="27"/>
      <c r="JRA2517" s="27"/>
      <c r="JRB2517" s="27"/>
      <c r="JRC2517" s="27"/>
      <c r="JRD2517" s="27"/>
      <c r="JRE2517" s="27"/>
      <c r="JRF2517" s="27"/>
      <c r="JRG2517" s="27"/>
      <c r="JRH2517" s="27"/>
      <c r="JRI2517" s="27"/>
      <c r="JRJ2517" s="27"/>
      <c r="JRK2517" s="27"/>
      <c r="JRL2517" s="27"/>
      <c r="JRM2517" s="27"/>
      <c r="JRN2517" s="27"/>
      <c r="JRO2517" s="27"/>
      <c r="JRP2517" s="27"/>
      <c r="JRQ2517" s="27"/>
      <c r="JRR2517" s="27"/>
      <c r="JRS2517" s="27"/>
      <c r="JRT2517" s="27"/>
      <c r="JRU2517" s="27"/>
      <c r="JRV2517" s="27"/>
      <c r="JRW2517" s="27"/>
      <c r="JRX2517" s="27"/>
      <c r="JRY2517" s="27"/>
      <c r="JRZ2517" s="27"/>
      <c r="JSA2517" s="27"/>
      <c r="JSB2517" s="27"/>
      <c r="JSC2517" s="27"/>
      <c r="JSD2517" s="27"/>
      <c r="JSE2517" s="27"/>
      <c r="JSF2517" s="27"/>
      <c r="JSG2517" s="27"/>
      <c r="JSH2517" s="27"/>
      <c r="JSI2517" s="27"/>
      <c r="JSJ2517" s="27"/>
      <c r="JSK2517" s="27"/>
      <c r="JSL2517" s="27"/>
      <c r="JSM2517" s="27"/>
      <c r="JSN2517" s="27"/>
      <c r="JSO2517" s="27"/>
      <c r="JSP2517" s="27"/>
      <c r="JSQ2517" s="27"/>
      <c r="JSR2517" s="27"/>
      <c r="JSS2517" s="27"/>
      <c r="JST2517" s="27"/>
      <c r="JSU2517" s="27"/>
      <c r="JSV2517" s="27"/>
      <c r="JSW2517" s="27"/>
      <c r="JSX2517" s="27"/>
      <c r="JSY2517" s="27"/>
      <c r="JSZ2517" s="27"/>
      <c r="JTA2517" s="27"/>
      <c r="JTB2517" s="27"/>
      <c r="JTC2517" s="27"/>
      <c r="JTD2517" s="27"/>
      <c r="JTE2517" s="27"/>
      <c r="JTF2517" s="27"/>
      <c r="JTG2517" s="27"/>
      <c r="JTH2517" s="27"/>
      <c r="JTI2517" s="27"/>
      <c r="JTJ2517" s="27"/>
      <c r="JTK2517" s="27"/>
      <c r="JTL2517" s="27"/>
      <c r="JTM2517" s="27"/>
      <c r="JTN2517" s="27"/>
      <c r="JTO2517" s="27"/>
      <c r="JTP2517" s="27"/>
      <c r="JTQ2517" s="27"/>
      <c r="JTR2517" s="27"/>
      <c r="JTS2517" s="27"/>
      <c r="JTT2517" s="27"/>
      <c r="JTU2517" s="27"/>
      <c r="JTV2517" s="27"/>
      <c r="JTW2517" s="27"/>
      <c r="JTX2517" s="27"/>
      <c r="JTY2517" s="27"/>
      <c r="JTZ2517" s="27"/>
      <c r="JUA2517" s="27"/>
      <c r="JUB2517" s="27"/>
      <c r="JUC2517" s="27"/>
      <c r="JUD2517" s="27"/>
      <c r="JUE2517" s="27"/>
      <c r="JUF2517" s="27"/>
      <c r="JUG2517" s="27"/>
      <c r="JUH2517" s="27"/>
      <c r="JUI2517" s="27"/>
      <c r="JUJ2517" s="27"/>
      <c r="JUK2517" s="27"/>
      <c r="JUL2517" s="27"/>
      <c r="JUM2517" s="27"/>
      <c r="JUN2517" s="27"/>
      <c r="JUO2517" s="27"/>
      <c r="JUP2517" s="27"/>
      <c r="JUQ2517" s="27"/>
      <c r="JUR2517" s="27"/>
      <c r="JUS2517" s="27"/>
      <c r="JUT2517" s="27"/>
      <c r="JUU2517" s="27"/>
      <c r="JUV2517" s="27"/>
      <c r="JUW2517" s="27"/>
      <c r="JUX2517" s="27"/>
      <c r="JUY2517" s="27"/>
      <c r="JUZ2517" s="27"/>
      <c r="JVA2517" s="27"/>
      <c r="JVB2517" s="27"/>
      <c r="JVC2517" s="27"/>
      <c r="JVD2517" s="27"/>
      <c r="JVE2517" s="27"/>
      <c r="JVF2517" s="27"/>
      <c r="JVG2517" s="27"/>
      <c r="JVH2517" s="27"/>
      <c r="JVI2517" s="27"/>
      <c r="JVJ2517" s="27"/>
      <c r="JVK2517" s="27"/>
      <c r="JVL2517" s="27"/>
      <c r="JVM2517" s="27"/>
      <c r="JVN2517" s="27"/>
      <c r="JVO2517" s="27"/>
      <c r="JVP2517" s="27"/>
      <c r="JVQ2517" s="27"/>
      <c r="JVR2517" s="27"/>
      <c r="JVS2517" s="27"/>
      <c r="JVT2517" s="27"/>
      <c r="JVU2517" s="27"/>
      <c r="JVV2517" s="27"/>
      <c r="JVW2517" s="27"/>
      <c r="JVX2517" s="27"/>
      <c r="JVY2517" s="27"/>
      <c r="JVZ2517" s="27"/>
      <c r="JWA2517" s="27"/>
      <c r="JWB2517" s="27"/>
      <c r="JWC2517" s="27"/>
      <c r="JWD2517" s="27"/>
      <c r="JWE2517" s="27"/>
      <c r="JWF2517" s="27"/>
      <c r="JWG2517" s="27"/>
      <c r="JWH2517" s="27"/>
      <c r="JWI2517" s="27"/>
      <c r="JWJ2517" s="27"/>
      <c r="JWK2517" s="27"/>
      <c r="JWL2517" s="27"/>
      <c r="JWM2517" s="27"/>
      <c r="JWN2517" s="27"/>
      <c r="JWO2517" s="27"/>
      <c r="JWP2517" s="27"/>
      <c r="JWQ2517" s="27"/>
      <c r="JWR2517" s="27"/>
      <c r="JWS2517" s="27"/>
      <c r="JWT2517" s="27"/>
      <c r="JWU2517" s="27"/>
      <c r="JWV2517" s="27"/>
      <c r="JWW2517" s="27"/>
      <c r="JWX2517" s="27"/>
      <c r="JWY2517" s="27"/>
      <c r="JWZ2517" s="27"/>
      <c r="JXA2517" s="27"/>
      <c r="JXB2517" s="27"/>
      <c r="JXC2517" s="27"/>
      <c r="JXD2517" s="27"/>
      <c r="JXE2517" s="27"/>
      <c r="JXF2517" s="27"/>
      <c r="JXG2517" s="27"/>
      <c r="JXH2517" s="27"/>
      <c r="JXI2517" s="27"/>
      <c r="JXJ2517" s="27"/>
      <c r="JXK2517" s="27"/>
      <c r="JXL2517" s="27"/>
      <c r="JXM2517" s="27"/>
      <c r="JXN2517" s="27"/>
      <c r="JXO2517" s="27"/>
      <c r="JXP2517" s="27"/>
      <c r="JXQ2517" s="27"/>
      <c r="JXR2517" s="27"/>
      <c r="JXS2517" s="27"/>
      <c r="JXT2517" s="27"/>
      <c r="JXU2517" s="27"/>
      <c r="JXV2517" s="27"/>
      <c r="JXW2517" s="27"/>
      <c r="JXX2517" s="27"/>
      <c r="JXY2517" s="27"/>
      <c r="JXZ2517" s="27"/>
      <c r="JYA2517" s="27"/>
      <c r="JYB2517" s="27"/>
      <c r="JYC2517" s="27"/>
      <c r="JYD2517" s="27"/>
      <c r="JYE2517" s="27"/>
      <c r="JYF2517" s="27"/>
      <c r="JYG2517" s="27"/>
      <c r="JYH2517" s="27"/>
      <c r="JYI2517" s="27"/>
      <c r="JYJ2517" s="27"/>
      <c r="JYK2517" s="27"/>
      <c r="JYL2517" s="27"/>
      <c r="JYM2517" s="27"/>
      <c r="JYN2517" s="27"/>
      <c r="JYO2517" s="27"/>
      <c r="JYP2517" s="27"/>
      <c r="JYQ2517" s="27"/>
      <c r="JYR2517" s="27"/>
      <c r="JYS2517" s="27"/>
      <c r="JYT2517" s="27"/>
      <c r="JYU2517" s="27"/>
      <c r="JYV2517" s="27"/>
      <c r="JYW2517" s="27"/>
      <c r="JYX2517" s="27"/>
      <c r="JYY2517" s="27"/>
      <c r="JYZ2517" s="27"/>
      <c r="JZA2517" s="27"/>
      <c r="JZB2517" s="27"/>
      <c r="JZC2517" s="27"/>
      <c r="JZD2517" s="27"/>
      <c r="JZE2517" s="27"/>
      <c r="JZF2517" s="27"/>
      <c r="JZG2517" s="27"/>
      <c r="JZH2517" s="27"/>
      <c r="JZI2517" s="27"/>
      <c r="JZJ2517" s="27"/>
      <c r="JZK2517" s="27"/>
      <c r="JZL2517" s="27"/>
      <c r="JZM2517" s="27"/>
      <c r="JZN2517" s="27"/>
      <c r="JZO2517" s="27"/>
      <c r="JZP2517" s="27"/>
      <c r="JZQ2517" s="27"/>
      <c r="JZR2517" s="27"/>
      <c r="JZS2517" s="27"/>
      <c r="JZT2517" s="27"/>
      <c r="JZU2517" s="27"/>
      <c r="JZV2517" s="27"/>
      <c r="JZW2517" s="27"/>
      <c r="JZX2517" s="27"/>
      <c r="JZY2517" s="27"/>
      <c r="JZZ2517" s="27"/>
      <c r="KAA2517" s="27"/>
      <c r="KAB2517" s="27"/>
      <c r="KAC2517" s="27"/>
      <c r="KAD2517" s="27"/>
      <c r="KAE2517" s="27"/>
      <c r="KAF2517" s="27"/>
      <c r="KAG2517" s="27"/>
      <c r="KAH2517" s="27"/>
      <c r="KAI2517" s="27"/>
      <c r="KAJ2517" s="27"/>
      <c r="KAK2517" s="27"/>
      <c r="KAL2517" s="27"/>
      <c r="KAM2517" s="27"/>
      <c r="KAN2517" s="27"/>
      <c r="KAO2517" s="27"/>
      <c r="KAP2517" s="27"/>
      <c r="KAQ2517" s="27"/>
      <c r="KAR2517" s="27"/>
      <c r="KAS2517" s="27"/>
      <c r="KAT2517" s="27"/>
      <c r="KAU2517" s="27"/>
      <c r="KAV2517" s="27"/>
      <c r="KAW2517" s="27"/>
      <c r="KAX2517" s="27"/>
      <c r="KAY2517" s="27"/>
      <c r="KAZ2517" s="27"/>
      <c r="KBA2517" s="27"/>
      <c r="KBB2517" s="27"/>
      <c r="KBC2517" s="27"/>
      <c r="KBD2517" s="27"/>
      <c r="KBE2517" s="27"/>
      <c r="KBF2517" s="27"/>
      <c r="KBG2517" s="27"/>
      <c r="KBH2517" s="27"/>
      <c r="KBI2517" s="27"/>
      <c r="KBJ2517" s="27"/>
      <c r="KBK2517" s="27"/>
      <c r="KBL2517" s="27"/>
      <c r="KBM2517" s="27"/>
      <c r="KBN2517" s="27"/>
      <c r="KBO2517" s="27"/>
      <c r="KBP2517" s="27"/>
      <c r="KBQ2517" s="27"/>
      <c r="KBR2517" s="27"/>
      <c r="KBS2517" s="27"/>
      <c r="KBT2517" s="27"/>
      <c r="KBU2517" s="27"/>
      <c r="KBV2517" s="27"/>
      <c r="KBW2517" s="27"/>
      <c r="KBX2517" s="27"/>
      <c r="KBY2517" s="27"/>
      <c r="KBZ2517" s="27"/>
      <c r="KCA2517" s="27"/>
      <c r="KCB2517" s="27"/>
      <c r="KCC2517" s="27"/>
      <c r="KCD2517" s="27"/>
      <c r="KCE2517" s="27"/>
      <c r="KCF2517" s="27"/>
      <c r="KCG2517" s="27"/>
      <c r="KCH2517" s="27"/>
      <c r="KCI2517" s="27"/>
      <c r="KCJ2517" s="27"/>
      <c r="KCK2517" s="27"/>
      <c r="KCL2517" s="27"/>
      <c r="KCM2517" s="27"/>
      <c r="KCN2517" s="27"/>
      <c r="KCO2517" s="27"/>
      <c r="KCP2517" s="27"/>
      <c r="KCQ2517" s="27"/>
      <c r="KCR2517" s="27"/>
      <c r="KCS2517" s="27"/>
      <c r="KCT2517" s="27"/>
      <c r="KCU2517" s="27"/>
      <c r="KCV2517" s="27"/>
      <c r="KCW2517" s="27"/>
      <c r="KCX2517" s="27"/>
      <c r="KCY2517" s="27"/>
      <c r="KCZ2517" s="27"/>
      <c r="KDA2517" s="27"/>
      <c r="KDB2517" s="27"/>
      <c r="KDC2517" s="27"/>
      <c r="KDD2517" s="27"/>
      <c r="KDE2517" s="27"/>
      <c r="KDF2517" s="27"/>
      <c r="KDG2517" s="27"/>
      <c r="KDH2517" s="27"/>
      <c r="KDI2517" s="27"/>
      <c r="KDJ2517" s="27"/>
      <c r="KDK2517" s="27"/>
      <c r="KDL2517" s="27"/>
      <c r="KDM2517" s="27"/>
      <c r="KDN2517" s="27"/>
      <c r="KDO2517" s="27"/>
      <c r="KDP2517" s="27"/>
      <c r="KDQ2517" s="27"/>
      <c r="KDR2517" s="27"/>
      <c r="KDS2517" s="27"/>
      <c r="KDT2517" s="27"/>
      <c r="KDU2517" s="27"/>
      <c r="KDV2517" s="27"/>
      <c r="KDW2517" s="27"/>
      <c r="KDX2517" s="27"/>
      <c r="KDY2517" s="27"/>
      <c r="KDZ2517" s="27"/>
      <c r="KEA2517" s="27"/>
      <c r="KEB2517" s="27"/>
      <c r="KEC2517" s="27"/>
      <c r="KED2517" s="27"/>
      <c r="KEE2517" s="27"/>
      <c r="KEF2517" s="27"/>
      <c r="KEG2517" s="27"/>
      <c r="KEH2517" s="27"/>
      <c r="KEI2517" s="27"/>
      <c r="KEJ2517" s="27"/>
      <c r="KEK2517" s="27"/>
      <c r="KEL2517" s="27"/>
      <c r="KEM2517" s="27"/>
      <c r="KEN2517" s="27"/>
      <c r="KEO2517" s="27"/>
      <c r="KEP2517" s="27"/>
      <c r="KEQ2517" s="27"/>
      <c r="KER2517" s="27"/>
      <c r="KES2517" s="27"/>
      <c r="KET2517" s="27"/>
      <c r="KEU2517" s="27"/>
      <c r="KEV2517" s="27"/>
      <c r="KEW2517" s="27"/>
      <c r="KEX2517" s="27"/>
      <c r="KEY2517" s="27"/>
      <c r="KEZ2517" s="27"/>
      <c r="KFA2517" s="27"/>
      <c r="KFB2517" s="27"/>
      <c r="KFC2517" s="27"/>
      <c r="KFD2517" s="27"/>
      <c r="KFE2517" s="27"/>
      <c r="KFF2517" s="27"/>
      <c r="KFG2517" s="27"/>
      <c r="KFH2517" s="27"/>
      <c r="KFI2517" s="27"/>
      <c r="KFJ2517" s="27"/>
      <c r="KFK2517" s="27"/>
      <c r="KFL2517" s="27"/>
      <c r="KFM2517" s="27"/>
      <c r="KFN2517" s="27"/>
      <c r="KFO2517" s="27"/>
      <c r="KFP2517" s="27"/>
      <c r="KFQ2517" s="27"/>
      <c r="KFR2517" s="27"/>
      <c r="KFS2517" s="27"/>
      <c r="KFT2517" s="27"/>
      <c r="KFU2517" s="27"/>
      <c r="KFV2517" s="27"/>
      <c r="KFW2517" s="27"/>
      <c r="KFX2517" s="27"/>
      <c r="KFY2517" s="27"/>
      <c r="KFZ2517" s="27"/>
      <c r="KGA2517" s="27"/>
      <c r="KGB2517" s="27"/>
      <c r="KGC2517" s="27"/>
      <c r="KGD2517" s="27"/>
      <c r="KGE2517" s="27"/>
      <c r="KGF2517" s="27"/>
      <c r="KGG2517" s="27"/>
      <c r="KGH2517" s="27"/>
      <c r="KGI2517" s="27"/>
      <c r="KGJ2517" s="27"/>
      <c r="KGK2517" s="27"/>
      <c r="KGL2517" s="27"/>
      <c r="KGM2517" s="27"/>
      <c r="KGN2517" s="27"/>
      <c r="KGO2517" s="27"/>
      <c r="KGP2517" s="27"/>
      <c r="KGQ2517" s="27"/>
      <c r="KGR2517" s="27"/>
      <c r="KGS2517" s="27"/>
      <c r="KGT2517" s="27"/>
      <c r="KGU2517" s="27"/>
      <c r="KGV2517" s="27"/>
      <c r="KGW2517" s="27"/>
      <c r="KGX2517" s="27"/>
      <c r="KGY2517" s="27"/>
      <c r="KGZ2517" s="27"/>
      <c r="KHA2517" s="27"/>
      <c r="KHB2517" s="27"/>
      <c r="KHC2517" s="27"/>
      <c r="KHD2517" s="27"/>
      <c r="KHE2517" s="27"/>
      <c r="KHF2517" s="27"/>
      <c r="KHG2517" s="27"/>
      <c r="KHH2517" s="27"/>
      <c r="KHI2517" s="27"/>
      <c r="KHJ2517" s="27"/>
      <c r="KHK2517" s="27"/>
      <c r="KHL2517" s="27"/>
      <c r="KHM2517" s="27"/>
      <c r="KHN2517" s="27"/>
      <c r="KHO2517" s="27"/>
      <c r="KHP2517" s="27"/>
      <c r="KHQ2517" s="27"/>
      <c r="KHR2517" s="27"/>
      <c r="KHS2517" s="27"/>
      <c r="KHT2517" s="27"/>
      <c r="KHU2517" s="27"/>
      <c r="KHV2517" s="27"/>
      <c r="KHW2517" s="27"/>
      <c r="KHX2517" s="27"/>
      <c r="KHY2517" s="27"/>
      <c r="KHZ2517" s="27"/>
      <c r="KIA2517" s="27"/>
      <c r="KIB2517" s="27"/>
      <c r="KIC2517" s="27"/>
      <c r="KID2517" s="27"/>
      <c r="KIE2517" s="27"/>
      <c r="KIF2517" s="27"/>
      <c r="KIG2517" s="27"/>
      <c r="KIH2517" s="27"/>
      <c r="KII2517" s="27"/>
      <c r="KIJ2517" s="27"/>
      <c r="KIK2517" s="27"/>
      <c r="KIL2517" s="27"/>
      <c r="KIM2517" s="27"/>
      <c r="KIN2517" s="27"/>
      <c r="KIO2517" s="27"/>
      <c r="KIP2517" s="27"/>
      <c r="KIQ2517" s="27"/>
      <c r="KIR2517" s="27"/>
      <c r="KIS2517" s="27"/>
      <c r="KIT2517" s="27"/>
      <c r="KIU2517" s="27"/>
      <c r="KIV2517" s="27"/>
      <c r="KIW2517" s="27"/>
      <c r="KIX2517" s="27"/>
      <c r="KIY2517" s="27"/>
      <c r="KIZ2517" s="27"/>
      <c r="KJA2517" s="27"/>
      <c r="KJB2517" s="27"/>
      <c r="KJC2517" s="27"/>
      <c r="KJD2517" s="27"/>
      <c r="KJE2517" s="27"/>
      <c r="KJF2517" s="27"/>
      <c r="KJG2517" s="27"/>
      <c r="KJH2517" s="27"/>
      <c r="KJI2517" s="27"/>
      <c r="KJJ2517" s="27"/>
      <c r="KJK2517" s="27"/>
      <c r="KJL2517" s="27"/>
      <c r="KJM2517" s="27"/>
      <c r="KJN2517" s="27"/>
      <c r="KJO2517" s="27"/>
      <c r="KJP2517" s="27"/>
      <c r="KJQ2517" s="27"/>
      <c r="KJR2517" s="27"/>
      <c r="KJS2517" s="27"/>
      <c r="KJT2517" s="27"/>
      <c r="KJU2517" s="27"/>
      <c r="KJV2517" s="27"/>
      <c r="KJW2517" s="27"/>
      <c r="KJX2517" s="27"/>
      <c r="KJY2517" s="27"/>
      <c r="KJZ2517" s="27"/>
      <c r="KKA2517" s="27"/>
      <c r="KKB2517" s="27"/>
      <c r="KKC2517" s="27"/>
      <c r="KKD2517" s="27"/>
      <c r="KKE2517" s="27"/>
      <c r="KKF2517" s="27"/>
      <c r="KKG2517" s="27"/>
      <c r="KKH2517" s="27"/>
      <c r="KKI2517" s="27"/>
      <c r="KKJ2517" s="27"/>
      <c r="KKK2517" s="27"/>
      <c r="KKL2517" s="27"/>
      <c r="KKM2517" s="27"/>
      <c r="KKN2517" s="27"/>
      <c r="KKO2517" s="27"/>
      <c r="KKP2517" s="27"/>
      <c r="KKQ2517" s="27"/>
      <c r="KKR2517" s="27"/>
      <c r="KKS2517" s="27"/>
      <c r="KKT2517" s="27"/>
      <c r="KKU2517" s="27"/>
      <c r="KKV2517" s="27"/>
      <c r="KKW2517" s="27"/>
      <c r="KKX2517" s="27"/>
      <c r="KKY2517" s="27"/>
      <c r="KKZ2517" s="27"/>
      <c r="KLA2517" s="27"/>
      <c r="KLB2517" s="27"/>
      <c r="KLC2517" s="27"/>
      <c r="KLD2517" s="27"/>
      <c r="KLE2517" s="27"/>
      <c r="KLF2517" s="27"/>
      <c r="KLG2517" s="27"/>
      <c r="KLH2517" s="27"/>
      <c r="KLI2517" s="27"/>
      <c r="KLJ2517" s="27"/>
      <c r="KLK2517" s="27"/>
      <c r="KLL2517" s="27"/>
      <c r="KLM2517" s="27"/>
      <c r="KLN2517" s="27"/>
      <c r="KLO2517" s="27"/>
      <c r="KLP2517" s="27"/>
      <c r="KLQ2517" s="27"/>
      <c r="KLR2517" s="27"/>
      <c r="KLS2517" s="27"/>
      <c r="KLT2517" s="27"/>
      <c r="KLU2517" s="27"/>
      <c r="KLV2517" s="27"/>
      <c r="KLW2517" s="27"/>
      <c r="KLX2517" s="27"/>
      <c r="KLY2517" s="27"/>
      <c r="KLZ2517" s="27"/>
      <c r="KMA2517" s="27"/>
      <c r="KMB2517" s="27"/>
      <c r="KMC2517" s="27"/>
      <c r="KMD2517" s="27"/>
      <c r="KME2517" s="27"/>
      <c r="KMF2517" s="27"/>
      <c r="KMG2517" s="27"/>
      <c r="KMH2517" s="27"/>
      <c r="KMI2517" s="27"/>
      <c r="KMJ2517" s="27"/>
      <c r="KMK2517" s="27"/>
      <c r="KML2517" s="27"/>
      <c r="KMM2517" s="27"/>
      <c r="KMN2517" s="27"/>
      <c r="KMO2517" s="27"/>
      <c r="KMP2517" s="27"/>
      <c r="KMQ2517" s="27"/>
      <c r="KMR2517" s="27"/>
      <c r="KMS2517" s="27"/>
      <c r="KMT2517" s="27"/>
      <c r="KMU2517" s="27"/>
      <c r="KMV2517" s="27"/>
      <c r="KMW2517" s="27"/>
      <c r="KMX2517" s="27"/>
      <c r="KMY2517" s="27"/>
      <c r="KMZ2517" s="27"/>
      <c r="KNA2517" s="27"/>
      <c r="KNB2517" s="27"/>
      <c r="KNC2517" s="27"/>
      <c r="KND2517" s="27"/>
      <c r="KNE2517" s="27"/>
      <c r="KNF2517" s="27"/>
      <c r="KNG2517" s="27"/>
      <c r="KNH2517" s="27"/>
      <c r="KNI2517" s="27"/>
      <c r="KNJ2517" s="27"/>
      <c r="KNK2517" s="27"/>
      <c r="KNL2517" s="27"/>
      <c r="KNM2517" s="27"/>
      <c r="KNN2517" s="27"/>
      <c r="KNO2517" s="27"/>
      <c r="KNP2517" s="27"/>
      <c r="KNQ2517" s="27"/>
      <c r="KNR2517" s="27"/>
      <c r="KNS2517" s="27"/>
      <c r="KNT2517" s="27"/>
      <c r="KNU2517" s="27"/>
      <c r="KNV2517" s="27"/>
      <c r="KNW2517" s="27"/>
      <c r="KNX2517" s="27"/>
      <c r="KNY2517" s="27"/>
      <c r="KNZ2517" s="27"/>
      <c r="KOA2517" s="27"/>
      <c r="KOB2517" s="27"/>
      <c r="KOC2517" s="27"/>
      <c r="KOD2517" s="27"/>
      <c r="KOE2517" s="27"/>
      <c r="KOF2517" s="27"/>
      <c r="KOG2517" s="27"/>
      <c r="KOH2517" s="27"/>
      <c r="KOI2517" s="27"/>
      <c r="KOJ2517" s="27"/>
      <c r="KOK2517" s="27"/>
      <c r="KOL2517" s="27"/>
      <c r="KOM2517" s="27"/>
      <c r="KON2517" s="27"/>
      <c r="KOO2517" s="27"/>
      <c r="KOP2517" s="27"/>
      <c r="KOQ2517" s="27"/>
      <c r="KOR2517" s="27"/>
      <c r="KOS2517" s="27"/>
      <c r="KOT2517" s="27"/>
      <c r="KOU2517" s="27"/>
      <c r="KOV2517" s="27"/>
      <c r="KOW2517" s="27"/>
      <c r="KOX2517" s="27"/>
      <c r="KOY2517" s="27"/>
      <c r="KOZ2517" s="27"/>
      <c r="KPA2517" s="27"/>
      <c r="KPB2517" s="27"/>
      <c r="KPC2517" s="27"/>
      <c r="KPD2517" s="27"/>
      <c r="KPE2517" s="27"/>
      <c r="KPF2517" s="27"/>
      <c r="KPG2517" s="27"/>
      <c r="KPH2517" s="27"/>
      <c r="KPI2517" s="27"/>
      <c r="KPJ2517" s="27"/>
      <c r="KPK2517" s="27"/>
      <c r="KPL2517" s="27"/>
      <c r="KPM2517" s="27"/>
      <c r="KPN2517" s="27"/>
      <c r="KPO2517" s="27"/>
      <c r="KPP2517" s="27"/>
      <c r="KPQ2517" s="27"/>
      <c r="KPR2517" s="27"/>
      <c r="KPS2517" s="27"/>
      <c r="KPT2517" s="27"/>
      <c r="KPU2517" s="27"/>
      <c r="KPV2517" s="27"/>
      <c r="KPW2517" s="27"/>
      <c r="KPX2517" s="27"/>
      <c r="KPY2517" s="27"/>
      <c r="KPZ2517" s="27"/>
      <c r="KQA2517" s="27"/>
      <c r="KQB2517" s="27"/>
      <c r="KQC2517" s="27"/>
      <c r="KQD2517" s="27"/>
      <c r="KQE2517" s="27"/>
      <c r="KQF2517" s="27"/>
      <c r="KQG2517" s="27"/>
      <c r="KQH2517" s="27"/>
      <c r="KQI2517" s="27"/>
      <c r="KQJ2517" s="27"/>
      <c r="KQK2517" s="27"/>
      <c r="KQL2517" s="27"/>
      <c r="KQM2517" s="27"/>
      <c r="KQN2517" s="27"/>
      <c r="KQO2517" s="27"/>
      <c r="KQP2517" s="27"/>
      <c r="KQQ2517" s="27"/>
      <c r="KQR2517" s="27"/>
      <c r="KQS2517" s="27"/>
      <c r="KQT2517" s="27"/>
      <c r="KQU2517" s="27"/>
      <c r="KQV2517" s="27"/>
      <c r="KQW2517" s="27"/>
      <c r="KQX2517" s="27"/>
      <c r="KQY2517" s="27"/>
      <c r="KQZ2517" s="27"/>
      <c r="KRA2517" s="27"/>
      <c r="KRB2517" s="27"/>
      <c r="KRC2517" s="27"/>
      <c r="KRD2517" s="27"/>
      <c r="KRE2517" s="27"/>
      <c r="KRF2517" s="27"/>
      <c r="KRG2517" s="27"/>
      <c r="KRH2517" s="27"/>
      <c r="KRI2517" s="27"/>
      <c r="KRJ2517" s="27"/>
      <c r="KRK2517" s="27"/>
      <c r="KRL2517" s="27"/>
      <c r="KRM2517" s="27"/>
      <c r="KRN2517" s="27"/>
      <c r="KRO2517" s="27"/>
      <c r="KRP2517" s="27"/>
      <c r="KRQ2517" s="27"/>
      <c r="KRR2517" s="27"/>
      <c r="KRS2517" s="27"/>
      <c r="KRT2517" s="27"/>
      <c r="KRU2517" s="27"/>
      <c r="KRV2517" s="27"/>
      <c r="KRW2517" s="27"/>
      <c r="KRX2517" s="27"/>
      <c r="KRY2517" s="27"/>
      <c r="KRZ2517" s="27"/>
      <c r="KSA2517" s="27"/>
      <c r="KSB2517" s="27"/>
      <c r="KSC2517" s="27"/>
      <c r="KSD2517" s="27"/>
      <c r="KSE2517" s="27"/>
      <c r="KSF2517" s="27"/>
      <c r="KSG2517" s="27"/>
      <c r="KSH2517" s="27"/>
      <c r="KSI2517" s="27"/>
      <c r="KSJ2517" s="27"/>
      <c r="KSK2517" s="27"/>
      <c r="KSL2517" s="27"/>
      <c r="KSM2517" s="27"/>
      <c r="KSN2517" s="27"/>
      <c r="KSO2517" s="27"/>
      <c r="KSP2517" s="27"/>
      <c r="KSQ2517" s="27"/>
      <c r="KSR2517" s="27"/>
      <c r="KSS2517" s="27"/>
      <c r="KST2517" s="27"/>
      <c r="KSU2517" s="27"/>
      <c r="KSV2517" s="27"/>
      <c r="KSW2517" s="27"/>
      <c r="KSX2517" s="27"/>
      <c r="KSY2517" s="27"/>
      <c r="KSZ2517" s="27"/>
      <c r="KTA2517" s="27"/>
      <c r="KTB2517" s="27"/>
      <c r="KTC2517" s="27"/>
      <c r="KTD2517" s="27"/>
      <c r="KTE2517" s="27"/>
      <c r="KTF2517" s="27"/>
      <c r="KTG2517" s="27"/>
      <c r="KTH2517" s="27"/>
      <c r="KTI2517" s="27"/>
      <c r="KTJ2517" s="27"/>
      <c r="KTK2517" s="27"/>
      <c r="KTL2517" s="27"/>
      <c r="KTM2517" s="27"/>
      <c r="KTN2517" s="27"/>
      <c r="KTO2517" s="27"/>
      <c r="KTP2517" s="27"/>
      <c r="KTQ2517" s="27"/>
      <c r="KTR2517" s="27"/>
      <c r="KTS2517" s="27"/>
      <c r="KTT2517" s="27"/>
      <c r="KTU2517" s="27"/>
      <c r="KTV2517" s="27"/>
      <c r="KTW2517" s="27"/>
      <c r="KTX2517" s="27"/>
      <c r="KTY2517" s="27"/>
      <c r="KTZ2517" s="27"/>
      <c r="KUA2517" s="27"/>
      <c r="KUB2517" s="27"/>
      <c r="KUC2517" s="27"/>
      <c r="KUD2517" s="27"/>
      <c r="KUE2517" s="27"/>
      <c r="KUF2517" s="27"/>
      <c r="KUG2517" s="27"/>
      <c r="KUH2517" s="27"/>
      <c r="KUI2517" s="27"/>
      <c r="KUJ2517" s="27"/>
      <c r="KUK2517" s="27"/>
      <c r="KUL2517" s="27"/>
      <c r="KUM2517" s="27"/>
      <c r="KUN2517" s="27"/>
      <c r="KUO2517" s="27"/>
      <c r="KUP2517" s="27"/>
      <c r="KUQ2517" s="27"/>
      <c r="KUR2517" s="27"/>
      <c r="KUS2517" s="27"/>
      <c r="KUT2517" s="27"/>
      <c r="KUU2517" s="27"/>
      <c r="KUV2517" s="27"/>
      <c r="KUW2517" s="27"/>
      <c r="KUX2517" s="27"/>
      <c r="KUY2517" s="27"/>
      <c r="KUZ2517" s="27"/>
      <c r="KVA2517" s="27"/>
      <c r="KVB2517" s="27"/>
      <c r="KVC2517" s="27"/>
      <c r="KVD2517" s="27"/>
      <c r="KVE2517" s="27"/>
      <c r="KVF2517" s="27"/>
      <c r="KVG2517" s="27"/>
      <c r="KVH2517" s="27"/>
      <c r="KVI2517" s="27"/>
      <c r="KVJ2517" s="27"/>
      <c r="KVK2517" s="27"/>
      <c r="KVL2517" s="27"/>
      <c r="KVM2517" s="27"/>
      <c r="KVN2517" s="27"/>
      <c r="KVO2517" s="27"/>
      <c r="KVP2517" s="27"/>
      <c r="KVQ2517" s="27"/>
      <c r="KVR2517" s="27"/>
      <c r="KVS2517" s="27"/>
      <c r="KVT2517" s="27"/>
      <c r="KVU2517" s="27"/>
      <c r="KVV2517" s="27"/>
      <c r="KVW2517" s="27"/>
      <c r="KVX2517" s="27"/>
      <c r="KVY2517" s="27"/>
      <c r="KVZ2517" s="27"/>
      <c r="KWA2517" s="27"/>
      <c r="KWB2517" s="27"/>
      <c r="KWC2517" s="27"/>
      <c r="KWD2517" s="27"/>
      <c r="KWE2517" s="27"/>
      <c r="KWF2517" s="27"/>
      <c r="KWG2517" s="27"/>
      <c r="KWH2517" s="27"/>
      <c r="KWI2517" s="27"/>
      <c r="KWJ2517" s="27"/>
      <c r="KWK2517" s="27"/>
      <c r="KWL2517" s="27"/>
      <c r="KWM2517" s="27"/>
      <c r="KWN2517" s="27"/>
      <c r="KWO2517" s="27"/>
      <c r="KWP2517" s="27"/>
      <c r="KWQ2517" s="27"/>
      <c r="KWR2517" s="27"/>
      <c r="KWS2517" s="27"/>
      <c r="KWT2517" s="27"/>
      <c r="KWU2517" s="27"/>
      <c r="KWV2517" s="27"/>
      <c r="KWW2517" s="27"/>
      <c r="KWX2517" s="27"/>
      <c r="KWY2517" s="27"/>
      <c r="KWZ2517" s="27"/>
      <c r="KXA2517" s="27"/>
      <c r="KXB2517" s="27"/>
      <c r="KXC2517" s="27"/>
      <c r="KXD2517" s="27"/>
      <c r="KXE2517" s="27"/>
      <c r="KXF2517" s="27"/>
      <c r="KXG2517" s="27"/>
      <c r="KXH2517" s="27"/>
      <c r="KXI2517" s="27"/>
      <c r="KXJ2517" s="27"/>
      <c r="KXK2517" s="27"/>
      <c r="KXL2517" s="27"/>
      <c r="KXM2517" s="27"/>
      <c r="KXN2517" s="27"/>
      <c r="KXO2517" s="27"/>
      <c r="KXP2517" s="27"/>
      <c r="KXQ2517" s="27"/>
      <c r="KXR2517" s="27"/>
      <c r="KXS2517" s="27"/>
      <c r="KXT2517" s="27"/>
      <c r="KXU2517" s="27"/>
      <c r="KXV2517" s="27"/>
      <c r="KXW2517" s="27"/>
      <c r="KXX2517" s="27"/>
      <c r="KXY2517" s="27"/>
      <c r="KXZ2517" s="27"/>
      <c r="KYA2517" s="27"/>
      <c r="KYB2517" s="27"/>
      <c r="KYC2517" s="27"/>
      <c r="KYD2517" s="27"/>
      <c r="KYE2517" s="27"/>
      <c r="KYF2517" s="27"/>
      <c r="KYG2517" s="27"/>
      <c r="KYH2517" s="27"/>
      <c r="KYI2517" s="27"/>
      <c r="KYJ2517" s="27"/>
      <c r="KYK2517" s="27"/>
      <c r="KYL2517" s="27"/>
      <c r="KYM2517" s="27"/>
      <c r="KYN2517" s="27"/>
      <c r="KYO2517" s="27"/>
      <c r="KYP2517" s="27"/>
      <c r="KYQ2517" s="27"/>
      <c r="KYR2517" s="27"/>
      <c r="KYS2517" s="27"/>
      <c r="KYT2517" s="27"/>
      <c r="KYU2517" s="27"/>
      <c r="KYV2517" s="27"/>
      <c r="KYW2517" s="27"/>
      <c r="KYX2517" s="27"/>
      <c r="KYY2517" s="27"/>
      <c r="KYZ2517" s="27"/>
      <c r="KZA2517" s="27"/>
      <c r="KZB2517" s="27"/>
      <c r="KZC2517" s="27"/>
      <c r="KZD2517" s="27"/>
      <c r="KZE2517" s="27"/>
      <c r="KZF2517" s="27"/>
      <c r="KZG2517" s="27"/>
      <c r="KZH2517" s="27"/>
      <c r="KZI2517" s="27"/>
      <c r="KZJ2517" s="27"/>
      <c r="KZK2517" s="27"/>
      <c r="KZL2517" s="27"/>
      <c r="KZM2517" s="27"/>
      <c r="KZN2517" s="27"/>
      <c r="KZO2517" s="27"/>
      <c r="KZP2517" s="27"/>
      <c r="KZQ2517" s="27"/>
      <c r="KZR2517" s="27"/>
      <c r="KZS2517" s="27"/>
      <c r="KZT2517" s="27"/>
      <c r="KZU2517" s="27"/>
      <c r="KZV2517" s="27"/>
      <c r="KZW2517" s="27"/>
      <c r="KZX2517" s="27"/>
      <c r="KZY2517" s="27"/>
      <c r="KZZ2517" s="27"/>
      <c r="LAA2517" s="27"/>
      <c r="LAB2517" s="27"/>
      <c r="LAC2517" s="27"/>
      <c r="LAD2517" s="27"/>
      <c r="LAE2517" s="27"/>
      <c r="LAF2517" s="27"/>
      <c r="LAG2517" s="27"/>
      <c r="LAH2517" s="27"/>
      <c r="LAI2517" s="27"/>
      <c r="LAJ2517" s="27"/>
      <c r="LAK2517" s="27"/>
      <c r="LAL2517" s="27"/>
      <c r="LAM2517" s="27"/>
      <c r="LAN2517" s="27"/>
      <c r="LAO2517" s="27"/>
      <c r="LAP2517" s="27"/>
      <c r="LAQ2517" s="27"/>
      <c r="LAR2517" s="27"/>
      <c r="LAS2517" s="27"/>
      <c r="LAT2517" s="27"/>
      <c r="LAU2517" s="27"/>
      <c r="LAV2517" s="27"/>
      <c r="LAW2517" s="27"/>
      <c r="LAX2517" s="27"/>
      <c r="LAY2517" s="27"/>
      <c r="LAZ2517" s="27"/>
      <c r="LBA2517" s="27"/>
      <c r="LBB2517" s="27"/>
      <c r="LBC2517" s="27"/>
      <c r="LBD2517" s="27"/>
      <c r="LBE2517" s="27"/>
      <c r="LBF2517" s="27"/>
      <c r="LBG2517" s="27"/>
      <c r="LBH2517" s="27"/>
      <c r="LBI2517" s="27"/>
      <c r="LBJ2517" s="27"/>
      <c r="LBK2517" s="27"/>
      <c r="LBL2517" s="27"/>
      <c r="LBM2517" s="27"/>
      <c r="LBN2517" s="27"/>
      <c r="LBO2517" s="27"/>
      <c r="LBP2517" s="27"/>
      <c r="LBQ2517" s="27"/>
      <c r="LBR2517" s="27"/>
      <c r="LBS2517" s="27"/>
      <c r="LBT2517" s="27"/>
      <c r="LBU2517" s="27"/>
      <c r="LBV2517" s="27"/>
      <c r="LBW2517" s="27"/>
      <c r="LBX2517" s="27"/>
      <c r="LBY2517" s="27"/>
      <c r="LBZ2517" s="27"/>
      <c r="LCA2517" s="27"/>
      <c r="LCB2517" s="27"/>
      <c r="LCC2517" s="27"/>
      <c r="LCD2517" s="27"/>
      <c r="LCE2517" s="27"/>
      <c r="LCF2517" s="27"/>
      <c r="LCG2517" s="27"/>
      <c r="LCH2517" s="27"/>
      <c r="LCI2517" s="27"/>
      <c r="LCJ2517" s="27"/>
      <c r="LCK2517" s="27"/>
      <c r="LCL2517" s="27"/>
      <c r="LCM2517" s="27"/>
      <c r="LCN2517" s="27"/>
      <c r="LCO2517" s="27"/>
      <c r="LCP2517" s="27"/>
      <c r="LCQ2517" s="27"/>
      <c r="LCR2517" s="27"/>
      <c r="LCS2517" s="27"/>
      <c r="LCT2517" s="27"/>
      <c r="LCU2517" s="27"/>
      <c r="LCV2517" s="27"/>
      <c r="LCW2517" s="27"/>
      <c r="LCX2517" s="27"/>
      <c r="LCY2517" s="27"/>
      <c r="LCZ2517" s="27"/>
      <c r="LDA2517" s="27"/>
      <c r="LDB2517" s="27"/>
      <c r="LDC2517" s="27"/>
      <c r="LDD2517" s="27"/>
      <c r="LDE2517" s="27"/>
      <c r="LDF2517" s="27"/>
      <c r="LDG2517" s="27"/>
      <c r="LDH2517" s="27"/>
      <c r="LDI2517" s="27"/>
      <c r="LDJ2517" s="27"/>
      <c r="LDK2517" s="27"/>
      <c r="LDL2517" s="27"/>
      <c r="LDM2517" s="27"/>
      <c r="LDN2517" s="27"/>
      <c r="LDO2517" s="27"/>
      <c r="LDP2517" s="27"/>
      <c r="LDQ2517" s="27"/>
      <c r="LDR2517" s="27"/>
      <c r="LDS2517" s="27"/>
      <c r="LDT2517" s="27"/>
      <c r="LDU2517" s="27"/>
      <c r="LDV2517" s="27"/>
      <c r="LDW2517" s="27"/>
      <c r="LDX2517" s="27"/>
      <c r="LDY2517" s="27"/>
      <c r="LDZ2517" s="27"/>
      <c r="LEA2517" s="27"/>
      <c r="LEB2517" s="27"/>
      <c r="LEC2517" s="27"/>
      <c r="LED2517" s="27"/>
      <c r="LEE2517" s="27"/>
      <c r="LEF2517" s="27"/>
      <c r="LEG2517" s="27"/>
      <c r="LEH2517" s="27"/>
      <c r="LEI2517" s="27"/>
      <c r="LEJ2517" s="27"/>
      <c r="LEK2517" s="27"/>
      <c r="LEL2517" s="27"/>
      <c r="LEM2517" s="27"/>
      <c r="LEN2517" s="27"/>
      <c r="LEO2517" s="27"/>
      <c r="LEP2517" s="27"/>
      <c r="LEQ2517" s="27"/>
      <c r="LER2517" s="27"/>
      <c r="LES2517" s="27"/>
      <c r="LET2517" s="27"/>
      <c r="LEU2517" s="27"/>
      <c r="LEV2517" s="27"/>
      <c r="LEW2517" s="27"/>
      <c r="LEX2517" s="27"/>
      <c r="LEY2517" s="27"/>
      <c r="LEZ2517" s="27"/>
      <c r="LFA2517" s="27"/>
      <c r="LFB2517" s="27"/>
      <c r="LFC2517" s="27"/>
      <c r="LFD2517" s="27"/>
      <c r="LFE2517" s="27"/>
      <c r="LFF2517" s="27"/>
      <c r="LFG2517" s="27"/>
      <c r="LFH2517" s="27"/>
      <c r="LFI2517" s="27"/>
      <c r="LFJ2517" s="27"/>
      <c r="LFK2517" s="27"/>
      <c r="LFL2517" s="27"/>
      <c r="LFM2517" s="27"/>
      <c r="LFN2517" s="27"/>
      <c r="LFO2517" s="27"/>
      <c r="LFP2517" s="27"/>
      <c r="LFQ2517" s="27"/>
      <c r="LFR2517" s="27"/>
      <c r="LFS2517" s="27"/>
      <c r="LFT2517" s="27"/>
      <c r="LFU2517" s="27"/>
      <c r="LFV2517" s="27"/>
      <c r="LFW2517" s="27"/>
      <c r="LFX2517" s="27"/>
      <c r="LFY2517" s="27"/>
      <c r="LFZ2517" s="27"/>
      <c r="LGA2517" s="27"/>
      <c r="LGB2517" s="27"/>
      <c r="LGC2517" s="27"/>
      <c r="LGD2517" s="27"/>
      <c r="LGE2517" s="27"/>
      <c r="LGF2517" s="27"/>
      <c r="LGG2517" s="27"/>
      <c r="LGH2517" s="27"/>
      <c r="LGI2517" s="27"/>
      <c r="LGJ2517" s="27"/>
      <c r="LGK2517" s="27"/>
      <c r="LGL2517" s="27"/>
      <c r="LGM2517" s="27"/>
      <c r="LGN2517" s="27"/>
      <c r="LGO2517" s="27"/>
      <c r="LGP2517" s="27"/>
      <c r="LGQ2517" s="27"/>
      <c r="LGR2517" s="27"/>
      <c r="LGS2517" s="27"/>
      <c r="LGT2517" s="27"/>
      <c r="LGU2517" s="27"/>
      <c r="LGV2517" s="27"/>
      <c r="LGW2517" s="27"/>
      <c r="LGX2517" s="27"/>
      <c r="LGY2517" s="27"/>
      <c r="LGZ2517" s="27"/>
      <c r="LHA2517" s="27"/>
      <c r="LHB2517" s="27"/>
      <c r="LHC2517" s="27"/>
      <c r="LHD2517" s="27"/>
      <c r="LHE2517" s="27"/>
      <c r="LHF2517" s="27"/>
      <c r="LHG2517" s="27"/>
      <c r="LHH2517" s="27"/>
      <c r="LHI2517" s="27"/>
      <c r="LHJ2517" s="27"/>
      <c r="LHK2517" s="27"/>
      <c r="LHL2517" s="27"/>
      <c r="LHM2517" s="27"/>
      <c r="LHN2517" s="27"/>
      <c r="LHO2517" s="27"/>
      <c r="LHP2517" s="27"/>
      <c r="LHQ2517" s="27"/>
      <c r="LHR2517" s="27"/>
      <c r="LHS2517" s="27"/>
      <c r="LHT2517" s="27"/>
      <c r="LHU2517" s="27"/>
      <c r="LHV2517" s="27"/>
      <c r="LHW2517" s="27"/>
      <c r="LHX2517" s="27"/>
      <c r="LHY2517" s="27"/>
      <c r="LHZ2517" s="27"/>
      <c r="LIA2517" s="27"/>
      <c r="LIB2517" s="27"/>
      <c r="LIC2517" s="27"/>
      <c r="LID2517" s="27"/>
      <c r="LIE2517" s="27"/>
      <c r="LIF2517" s="27"/>
      <c r="LIG2517" s="27"/>
      <c r="LIH2517" s="27"/>
      <c r="LII2517" s="27"/>
      <c r="LIJ2517" s="27"/>
      <c r="LIK2517" s="27"/>
      <c r="LIL2517" s="27"/>
      <c r="LIM2517" s="27"/>
      <c r="LIN2517" s="27"/>
      <c r="LIO2517" s="27"/>
      <c r="LIP2517" s="27"/>
      <c r="LIQ2517" s="27"/>
      <c r="LIR2517" s="27"/>
      <c r="LIS2517" s="27"/>
      <c r="LIT2517" s="27"/>
      <c r="LIU2517" s="27"/>
      <c r="LIV2517" s="27"/>
      <c r="LIW2517" s="27"/>
      <c r="LIX2517" s="27"/>
      <c r="LIY2517" s="27"/>
      <c r="LIZ2517" s="27"/>
      <c r="LJA2517" s="27"/>
      <c r="LJB2517" s="27"/>
      <c r="LJC2517" s="27"/>
      <c r="LJD2517" s="27"/>
      <c r="LJE2517" s="27"/>
      <c r="LJF2517" s="27"/>
      <c r="LJG2517" s="27"/>
      <c r="LJH2517" s="27"/>
      <c r="LJI2517" s="27"/>
      <c r="LJJ2517" s="27"/>
      <c r="LJK2517" s="27"/>
      <c r="LJL2517" s="27"/>
      <c r="LJM2517" s="27"/>
      <c r="LJN2517" s="27"/>
      <c r="LJO2517" s="27"/>
      <c r="LJP2517" s="27"/>
      <c r="LJQ2517" s="27"/>
      <c r="LJR2517" s="27"/>
      <c r="LJS2517" s="27"/>
      <c r="LJT2517" s="27"/>
      <c r="LJU2517" s="27"/>
      <c r="LJV2517" s="27"/>
      <c r="LJW2517" s="27"/>
      <c r="LJX2517" s="27"/>
      <c r="LJY2517" s="27"/>
      <c r="LJZ2517" s="27"/>
      <c r="LKA2517" s="27"/>
      <c r="LKB2517" s="27"/>
      <c r="LKC2517" s="27"/>
      <c r="LKD2517" s="27"/>
      <c r="LKE2517" s="27"/>
      <c r="LKF2517" s="27"/>
      <c r="LKG2517" s="27"/>
      <c r="LKH2517" s="27"/>
      <c r="LKI2517" s="27"/>
      <c r="LKJ2517" s="27"/>
      <c r="LKK2517" s="27"/>
      <c r="LKL2517" s="27"/>
      <c r="LKM2517" s="27"/>
      <c r="LKN2517" s="27"/>
      <c r="LKO2517" s="27"/>
      <c r="LKP2517" s="27"/>
      <c r="LKQ2517" s="27"/>
      <c r="LKR2517" s="27"/>
      <c r="LKS2517" s="27"/>
      <c r="LKT2517" s="27"/>
      <c r="LKU2517" s="27"/>
      <c r="LKV2517" s="27"/>
      <c r="LKW2517" s="27"/>
      <c r="LKX2517" s="27"/>
      <c r="LKY2517" s="27"/>
      <c r="LKZ2517" s="27"/>
      <c r="LLA2517" s="27"/>
      <c r="LLB2517" s="27"/>
      <c r="LLC2517" s="27"/>
      <c r="LLD2517" s="27"/>
      <c r="LLE2517" s="27"/>
      <c r="LLF2517" s="27"/>
      <c r="LLG2517" s="27"/>
      <c r="LLH2517" s="27"/>
      <c r="LLI2517" s="27"/>
      <c r="LLJ2517" s="27"/>
      <c r="LLK2517" s="27"/>
      <c r="LLL2517" s="27"/>
      <c r="LLM2517" s="27"/>
      <c r="LLN2517" s="27"/>
      <c r="LLO2517" s="27"/>
      <c r="LLP2517" s="27"/>
      <c r="LLQ2517" s="27"/>
      <c r="LLR2517" s="27"/>
      <c r="LLS2517" s="27"/>
      <c r="LLT2517" s="27"/>
      <c r="LLU2517" s="27"/>
      <c r="LLV2517" s="27"/>
      <c r="LLW2517" s="27"/>
      <c r="LLX2517" s="27"/>
      <c r="LLY2517" s="27"/>
      <c r="LLZ2517" s="27"/>
      <c r="LMA2517" s="27"/>
      <c r="LMB2517" s="27"/>
      <c r="LMC2517" s="27"/>
      <c r="LMD2517" s="27"/>
      <c r="LME2517" s="27"/>
      <c r="LMF2517" s="27"/>
      <c r="LMG2517" s="27"/>
      <c r="LMH2517" s="27"/>
      <c r="LMI2517" s="27"/>
      <c r="LMJ2517" s="27"/>
      <c r="LMK2517" s="27"/>
      <c r="LML2517" s="27"/>
      <c r="LMM2517" s="27"/>
      <c r="LMN2517" s="27"/>
      <c r="LMO2517" s="27"/>
      <c r="LMP2517" s="27"/>
      <c r="LMQ2517" s="27"/>
      <c r="LMR2517" s="27"/>
      <c r="LMS2517" s="27"/>
      <c r="LMT2517" s="27"/>
      <c r="LMU2517" s="27"/>
      <c r="LMV2517" s="27"/>
      <c r="LMW2517" s="27"/>
      <c r="LMX2517" s="27"/>
      <c r="LMY2517" s="27"/>
      <c r="LMZ2517" s="27"/>
      <c r="LNA2517" s="27"/>
      <c r="LNB2517" s="27"/>
      <c r="LNC2517" s="27"/>
      <c r="LND2517" s="27"/>
      <c r="LNE2517" s="27"/>
      <c r="LNF2517" s="27"/>
      <c r="LNG2517" s="27"/>
      <c r="LNH2517" s="27"/>
      <c r="LNI2517" s="27"/>
      <c r="LNJ2517" s="27"/>
      <c r="LNK2517" s="27"/>
      <c r="LNL2517" s="27"/>
      <c r="LNM2517" s="27"/>
      <c r="LNN2517" s="27"/>
      <c r="LNO2517" s="27"/>
      <c r="LNP2517" s="27"/>
      <c r="LNQ2517" s="27"/>
      <c r="LNR2517" s="27"/>
      <c r="LNS2517" s="27"/>
      <c r="LNT2517" s="27"/>
      <c r="LNU2517" s="27"/>
      <c r="LNV2517" s="27"/>
      <c r="LNW2517" s="27"/>
      <c r="LNX2517" s="27"/>
      <c r="LNY2517" s="27"/>
      <c r="LNZ2517" s="27"/>
      <c r="LOA2517" s="27"/>
      <c r="LOB2517" s="27"/>
      <c r="LOC2517" s="27"/>
      <c r="LOD2517" s="27"/>
      <c r="LOE2517" s="27"/>
      <c r="LOF2517" s="27"/>
      <c r="LOG2517" s="27"/>
      <c r="LOH2517" s="27"/>
      <c r="LOI2517" s="27"/>
      <c r="LOJ2517" s="27"/>
      <c r="LOK2517" s="27"/>
      <c r="LOL2517" s="27"/>
      <c r="LOM2517" s="27"/>
      <c r="LON2517" s="27"/>
      <c r="LOO2517" s="27"/>
      <c r="LOP2517" s="27"/>
      <c r="LOQ2517" s="27"/>
      <c r="LOR2517" s="27"/>
      <c r="LOS2517" s="27"/>
      <c r="LOT2517" s="27"/>
      <c r="LOU2517" s="27"/>
      <c r="LOV2517" s="27"/>
      <c r="LOW2517" s="27"/>
      <c r="LOX2517" s="27"/>
      <c r="LOY2517" s="27"/>
      <c r="LOZ2517" s="27"/>
      <c r="LPA2517" s="27"/>
      <c r="LPB2517" s="27"/>
      <c r="LPC2517" s="27"/>
      <c r="LPD2517" s="27"/>
      <c r="LPE2517" s="27"/>
      <c r="LPF2517" s="27"/>
      <c r="LPG2517" s="27"/>
      <c r="LPH2517" s="27"/>
      <c r="LPI2517" s="27"/>
      <c r="LPJ2517" s="27"/>
      <c r="LPK2517" s="27"/>
      <c r="LPL2517" s="27"/>
      <c r="LPM2517" s="27"/>
      <c r="LPN2517" s="27"/>
      <c r="LPO2517" s="27"/>
      <c r="LPP2517" s="27"/>
      <c r="LPQ2517" s="27"/>
      <c r="LPR2517" s="27"/>
      <c r="LPS2517" s="27"/>
      <c r="LPT2517" s="27"/>
      <c r="LPU2517" s="27"/>
      <c r="LPV2517" s="27"/>
      <c r="LPW2517" s="27"/>
      <c r="LPX2517" s="27"/>
      <c r="LPY2517" s="27"/>
      <c r="LPZ2517" s="27"/>
      <c r="LQA2517" s="27"/>
      <c r="LQB2517" s="27"/>
      <c r="LQC2517" s="27"/>
      <c r="LQD2517" s="27"/>
      <c r="LQE2517" s="27"/>
      <c r="LQF2517" s="27"/>
      <c r="LQG2517" s="27"/>
      <c r="LQH2517" s="27"/>
      <c r="LQI2517" s="27"/>
      <c r="LQJ2517" s="27"/>
      <c r="LQK2517" s="27"/>
      <c r="LQL2517" s="27"/>
      <c r="LQM2517" s="27"/>
      <c r="LQN2517" s="27"/>
      <c r="LQO2517" s="27"/>
      <c r="LQP2517" s="27"/>
      <c r="LQQ2517" s="27"/>
      <c r="LQR2517" s="27"/>
      <c r="LQS2517" s="27"/>
      <c r="LQT2517" s="27"/>
      <c r="LQU2517" s="27"/>
      <c r="LQV2517" s="27"/>
      <c r="LQW2517" s="27"/>
      <c r="LQX2517" s="27"/>
      <c r="LQY2517" s="27"/>
      <c r="LQZ2517" s="27"/>
      <c r="LRA2517" s="27"/>
      <c r="LRB2517" s="27"/>
      <c r="LRC2517" s="27"/>
      <c r="LRD2517" s="27"/>
      <c r="LRE2517" s="27"/>
      <c r="LRF2517" s="27"/>
      <c r="LRG2517" s="27"/>
      <c r="LRH2517" s="27"/>
      <c r="LRI2517" s="27"/>
      <c r="LRJ2517" s="27"/>
      <c r="LRK2517" s="27"/>
      <c r="LRL2517" s="27"/>
      <c r="LRM2517" s="27"/>
      <c r="LRN2517" s="27"/>
      <c r="LRO2517" s="27"/>
      <c r="LRP2517" s="27"/>
      <c r="LRQ2517" s="27"/>
      <c r="LRR2517" s="27"/>
      <c r="LRS2517" s="27"/>
      <c r="LRT2517" s="27"/>
      <c r="LRU2517" s="27"/>
      <c r="LRV2517" s="27"/>
      <c r="LRW2517" s="27"/>
      <c r="LRX2517" s="27"/>
      <c r="LRY2517" s="27"/>
      <c r="LRZ2517" s="27"/>
      <c r="LSA2517" s="27"/>
      <c r="LSB2517" s="27"/>
      <c r="LSC2517" s="27"/>
      <c r="LSD2517" s="27"/>
      <c r="LSE2517" s="27"/>
      <c r="LSF2517" s="27"/>
      <c r="LSG2517" s="27"/>
      <c r="LSH2517" s="27"/>
      <c r="LSI2517" s="27"/>
      <c r="LSJ2517" s="27"/>
      <c r="LSK2517" s="27"/>
      <c r="LSL2517" s="27"/>
      <c r="LSM2517" s="27"/>
      <c r="LSN2517" s="27"/>
      <c r="LSO2517" s="27"/>
      <c r="LSP2517" s="27"/>
      <c r="LSQ2517" s="27"/>
      <c r="LSR2517" s="27"/>
      <c r="LSS2517" s="27"/>
      <c r="LST2517" s="27"/>
      <c r="LSU2517" s="27"/>
      <c r="LSV2517" s="27"/>
      <c r="LSW2517" s="27"/>
      <c r="LSX2517" s="27"/>
      <c r="LSY2517" s="27"/>
      <c r="LSZ2517" s="27"/>
      <c r="LTA2517" s="27"/>
      <c r="LTB2517" s="27"/>
      <c r="LTC2517" s="27"/>
      <c r="LTD2517" s="27"/>
      <c r="LTE2517" s="27"/>
      <c r="LTF2517" s="27"/>
      <c r="LTG2517" s="27"/>
      <c r="LTH2517" s="27"/>
      <c r="LTI2517" s="27"/>
      <c r="LTJ2517" s="27"/>
      <c r="LTK2517" s="27"/>
      <c r="LTL2517" s="27"/>
      <c r="LTM2517" s="27"/>
      <c r="LTN2517" s="27"/>
      <c r="LTO2517" s="27"/>
      <c r="LTP2517" s="27"/>
      <c r="LTQ2517" s="27"/>
      <c r="LTR2517" s="27"/>
      <c r="LTS2517" s="27"/>
      <c r="LTT2517" s="27"/>
      <c r="LTU2517" s="27"/>
      <c r="LTV2517" s="27"/>
      <c r="LTW2517" s="27"/>
      <c r="LTX2517" s="27"/>
      <c r="LTY2517" s="27"/>
      <c r="LTZ2517" s="27"/>
      <c r="LUA2517" s="27"/>
      <c r="LUB2517" s="27"/>
      <c r="LUC2517" s="27"/>
      <c r="LUD2517" s="27"/>
      <c r="LUE2517" s="27"/>
      <c r="LUF2517" s="27"/>
      <c r="LUG2517" s="27"/>
      <c r="LUH2517" s="27"/>
      <c r="LUI2517" s="27"/>
      <c r="LUJ2517" s="27"/>
      <c r="LUK2517" s="27"/>
      <c r="LUL2517" s="27"/>
      <c r="LUM2517" s="27"/>
      <c r="LUN2517" s="27"/>
      <c r="LUO2517" s="27"/>
      <c r="LUP2517" s="27"/>
      <c r="LUQ2517" s="27"/>
      <c r="LUR2517" s="27"/>
      <c r="LUS2517" s="27"/>
      <c r="LUT2517" s="27"/>
      <c r="LUU2517" s="27"/>
      <c r="LUV2517" s="27"/>
      <c r="LUW2517" s="27"/>
      <c r="LUX2517" s="27"/>
      <c r="LUY2517" s="27"/>
      <c r="LUZ2517" s="27"/>
      <c r="LVA2517" s="27"/>
      <c r="LVB2517" s="27"/>
      <c r="LVC2517" s="27"/>
      <c r="LVD2517" s="27"/>
      <c r="LVE2517" s="27"/>
      <c r="LVF2517" s="27"/>
      <c r="LVG2517" s="27"/>
      <c r="LVH2517" s="27"/>
      <c r="LVI2517" s="27"/>
      <c r="LVJ2517" s="27"/>
      <c r="LVK2517" s="27"/>
      <c r="LVL2517" s="27"/>
      <c r="LVM2517" s="27"/>
      <c r="LVN2517" s="27"/>
      <c r="LVO2517" s="27"/>
      <c r="LVP2517" s="27"/>
      <c r="LVQ2517" s="27"/>
      <c r="LVR2517" s="27"/>
      <c r="LVS2517" s="27"/>
      <c r="LVT2517" s="27"/>
      <c r="LVU2517" s="27"/>
      <c r="LVV2517" s="27"/>
      <c r="LVW2517" s="27"/>
      <c r="LVX2517" s="27"/>
      <c r="LVY2517" s="27"/>
      <c r="LVZ2517" s="27"/>
      <c r="LWA2517" s="27"/>
      <c r="LWB2517" s="27"/>
      <c r="LWC2517" s="27"/>
      <c r="LWD2517" s="27"/>
      <c r="LWE2517" s="27"/>
      <c r="LWF2517" s="27"/>
      <c r="LWG2517" s="27"/>
      <c r="LWH2517" s="27"/>
      <c r="LWI2517" s="27"/>
      <c r="LWJ2517" s="27"/>
      <c r="LWK2517" s="27"/>
      <c r="LWL2517" s="27"/>
      <c r="LWM2517" s="27"/>
      <c r="LWN2517" s="27"/>
      <c r="LWO2517" s="27"/>
      <c r="LWP2517" s="27"/>
      <c r="LWQ2517" s="27"/>
      <c r="LWR2517" s="27"/>
      <c r="LWS2517" s="27"/>
      <c r="LWT2517" s="27"/>
      <c r="LWU2517" s="27"/>
      <c r="LWV2517" s="27"/>
      <c r="LWW2517" s="27"/>
      <c r="LWX2517" s="27"/>
      <c r="LWY2517" s="27"/>
      <c r="LWZ2517" s="27"/>
      <c r="LXA2517" s="27"/>
      <c r="LXB2517" s="27"/>
      <c r="LXC2517" s="27"/>
      <c r="LXD2517" s="27"/>
      <c r="LXE2517" s="27"/>
      <c r="LXF2517" s="27"/>
      <c r="LXG2517" s="27"/>
      <c r="LXH2517" s="27"/>
      <c r="LXI2517" s="27"/>
      <c r="LXJ2517" s="27"/>
      <c r="LXK2517" s="27"/>
      <c r="LXL2517" s="27"/>
      <c r="LXM2517" s="27"/>
      <c r="LXN2517" s="27"/>
      <c r="LXO2517" s="27"/>
      <c r="LXP2517" s="27"/>
      <c r="LXQ2517" s="27"/>
      <c r="LXR2517" s="27"/>
      <c r="LXS2517" s="27"/>
      <c r="LXT2517" s="27"/>
      <c r="LXU2517" s="27"/>
      <c r="LXV2517" s="27"/>
      <c r="LXW2517" s="27"/>
      <c r="LXX2517" s="27"/>
      <c r="LXY2517" s="27"/>
      <c r="LXZ2517" s="27"/>
      <c r="LYA2517" s="27"/>
      <c r="LYB2517" s="27"/>
      <c r="LYC2517" s="27"/>
      <c r="LYD2517" s="27"/>
      <c r="LYE2517" s="27"/>
      <c r="LYF2517" s="27"/>
      <c r="LYG2517" s="27"/>
      <c r="LYH2517" s="27"/>
      <c r="LYI2517" s="27"/>
      <c r="LYJ2517" s="27"/>
      <c r="LYK2517" s="27"/>
      <c r="LYL2517" s="27"/>
      <c r="LYM2517" s="27"/>
      <c r="LYN2517" s="27"/>
      <c r="LYO2517" s="27"/>
      <c r="LYP2517" s="27"/>
      <c r="LYQ2517" s="27"/>
      <c r="LYR2517" s="27"/>
      <c r="LYS2517" s="27"/>
      <c r="LYT2517" s="27"/>
      <c r="LYU2517" s="27"/>
      <c r="LYV2517" s="27"/>
      <c r="LYW2517" s="27"/>
      <c r="LYX2517" s="27"/>
      <c r="LYY2517" s="27"/>
      <c r="LYZ2517" s="27"/>
      <c r="LZA2517" s="27"/>
      <c r="LZB2517" s="27"/>
      <c r="LZC2517" s="27"/>
      <c r="LZD2517" s="27"/>
      <c r="LZE2517" s="27"/>
      <c r="LZF2517" s="27"/>
      <c r="LZG2517" s="27"/>
      <c r="LZH2517" s="27"/>
      <c r="LZI2517" s="27"/>
      <c r="LZJ2517" s="27"/>
      <c r="LZK2517" s="27"/>
      <c r="LZL2517" s="27"/>
      <c r="LZM2517" s="27"/>
      <c r="LZN2517" s="27"/>
      <c r="LZO2517" s="27"/>
      <c r="LZP2517" s="27"/>
      <c r="LZQ2517" s="27"/>
      <c r="LZR2517" s="27"/>
      <c r="LZS2517" s="27"/>
      <c r="LZT2517" s="27"/>
      <c r="LZU2517" s="27"/>
      <c r="LZV2517" s="27"/>
      <c r="LZW2517" s="27"/>
      <c r="LZX2517" s="27"/>
      <c r="LZY2517" s="27"/>
      <c r="LZZ2517" s="27"/>
      <c r="MAA2517" s="27"/>
      <c r="MAB2517" s="27"/>
      <c r="MAC2517" s="27"/>
      <c r="MAD2517" s="27"/>
      <c r="MAE2517" s="27"/>
      <c r="MAF2517" s="27"/>
      <c r="MAG2517" s="27"/>
      <c r="MAH2517" s="27"/>
      <c r="MAI2517" s="27"/>
      <c r="MAJ2517" s="27"/>
      <c r="MAK2517" s="27"/>
      <c r="MAL2517" s="27"/>
      <c r="MAM2517" s="27"/>
      <c r="MAN2517" s="27"/>
      <c r="MAO2517" s="27"/>
      <c r="MAP2517" s="27"/>
      <c r="MAQ2517" s="27"/>
      <c r="MAR2517" s="27"/>
      <c r="MAS2517" s="27"/>
      <c r="MAT2517" s="27"/>
      <c r="MAU2517" s="27"/>
      <c r="MAV2517" s="27"/>
      <c r="MAW2517" s="27"/>
      <c r="MAX2517" s="27"/>
      <c r="MAY2517" s="27"/>
      <c r="MAZ2517" s="27"/>
      <c r="MBA2517" s="27"/>
      <c r="MBB2517" s="27"/>
      <c r="MBC2517" s="27"/>
      <c r="MBD2517" s="27"/>
      <c r="MBE2517" s="27"/>
      <c r="MBF2517" s="27"/>
      <c r="MBG2517" s="27"/>
      <c r="MBH2517" s="27"/>
      <c r="MBI2517" s="27"/>
      <c r="MBJ2517" s="27"/>
      <c r="MBK2517" s="27"/>
      <c r="MBL2517" s="27"/>
      <c r="MBM2517" s="27"/>
      <c r="MBN2517" s="27"/>
      <c r="MBO2517" s="27"/>
      <c r="MBP2517" s="27"/>
      <c r="MBQ2517" s="27"/>
      <c r="MBR2517" s="27"/>
      <c r="MBS2517" s="27"/>
      <c r="MBT2517" s="27"/>
      <c r="MBU2517" s="27"/>
      <c r="MBV2517" s="27"/>
      <c r="MBW2517" s="27"/>
      <c r="MBX2517" s="27"/>
      <c r="MBY2517" s="27"/>
      <c r="MBZ2517" s="27"/>
      <c r="MCA2517" s="27"/>
      <c r="MCB2517" s="27"/>
      <c r="MCC2517" s="27"/>
      <c r="MCD2517" s="27"/>
      <c r="MCE2517" s="27"/>
      <c r="MCF2517" s="27"/>
      <c r="MCG2517" s="27"/>
      <c r="MCH2517" s="27"/>
      <c r="MCI2517" s="27"/>
      <c r="MCJ2517" s="27"/>
      <c r="MCK2517" s="27"/>
      <c r="MCL2517" s="27"/>
      <c r="MCM2517" s="27"/>
      <c r="MCN2517" s="27"/>
      <c r="MCO2517" s="27"/>
      <c r="MCP2517" s="27"/>
      <c r="MCQ2517" s="27"/>
      <c r="MCR2517" s="27"/>
      <c r="MCS2517" s="27"/>
      <c r="MCT2517" s="27"/>
      <c r="MCU2517" s="27"/>
      <c r="MCV2517" s="27"/>
      <c r="MCW2517" s="27"/>
      <c r="MCX2517" s="27"/>
      <c r="MCY2517" s="27"/>
      <c r="MCZ2517" s="27"/>
      <c r="MDA2517" s="27"/>
      <c r="MDB2517" s="27"/>
      <c r="MDC2517" s="27"/>
      <c r="MDD2517" s="27"/>
      <c r="MDE2517" s="27"/>
      <c r="MDF2517" s="27"/>
      <c r="MDG2517" s="27"/>
      <c r="MDH2517" s="27"/>
      <c r="MDI2517" s="27"/>
      <c r="MDJ2517" s="27"/>
      <c r="MDK2517" s="27"/>
      <c r="MDL2517" s="27"/>
      <c r="MDM2517" s="27"/>
      <c r="MDN2517" s="27"/>
      <c r="MDO2517" s="27"/>
      <c r="MDP2517" s="27"/>
      <c r="MDQ2517" s="27"/>
      <c r="MDR2517" s="27"/>
      <c r="MDS2517" s="27"/>
      <c r="MDT2517" s="27"/>
      <c r="MDU2517" s="27"/>
      <c r="MDV2517" s="27"/>
      <c r="MDW2517" s="27"/>
      <c r="MDX2517" s="27"/>
      <c r="MDY2517" s="27"/>
      <c r="MDZ2517" s="27"/>
      <c r="MEA2517" s="27"/>
      <c r="MEB2517" s="27"/>
      <c r="MEC2517" s="27"/>
      <c r="MED2517" s="27"/>
      <c r="MEE2517" s="27"/>
      <c r="MEF2517" s="27"/>
      <c r="MEG2517" s="27"/>
      <c r="MEH2517" s="27"/>
      <c r="MEI2517" s="27"/>
      <c r="MEJ2517" s="27"/>
      <c r="MEK2517" s="27"/>
      <c r="MEL2517" s="27"/>
      <c r="MEM2517" s="27"/>
      <c r="MEN2517" s="27"/>
      <c r="MEO2517" s="27"/>
      <c r="MEP2517" s="27"/>
      <c r="MEQ2517" s="27"/>
      <c r="MER2517" s="27"/>
      <c r="MES2517" s="27"/>
      <c r="MET2517" s="27"/>
      <c r="MEU2517" s="27"/>
      <c r="MEV2517" s="27"/>
      <c r="MEW2517" s="27"/>
      <c r="MEX2517" s="27"/>
      <c r="MEY2517" s="27"/>
      <c r="MEZ2517" s="27"/>
      <c r="MFA2517" s="27"/>
      <c r="MFB2517" s="27"/>
      <c r="MFC2517" s="27"/>
      <c r="MFD2517" s="27"/>
      <c r="MFE2517" s="27"/>
      <c r="MFF2517" s="27"/>
      <c r="MFG2517" s="27"/>
      <c r="MFH2517" s="27"/>
      <c r="MFI2517" s="27"/>
      <c r="MFJ2517" s="27"/>
      <c r="MFK2517" s="27"/>
      <c r="MFL2517" s="27"/>
      <c r="MFM2517" s="27"/>
      <c r="MFN2517" s="27"/>
      <c r="MFO2517" s="27"/>
      <c r="MFP2517" s="27"/>
      <c r="MFQ2517" s="27"/>
      <c r="MFR2517" s="27"/>
      <c r="MFS2517" s="27"/>
      <c r="MFT2517" s="27"/>
      <c r="MFU2517" s="27"/>
      <c r="MFV2517" s="27"/>
      <c r="MFW2517" s="27"/>
      <c r="MFX2517" s="27"/>
      <c r="MFY2517" s="27"/>
      <c r="MFZ2517" s="27"/>
      <c r="MGA2517" s="27"/>
      <c r="MGB2517" s="27"/>
      <c r="MGC2517" s="27"/>
      <c r="MGD2517" s="27"/>
      <c r="MGE2517" s="27"/>
      <c r="MGF2517" s="27"/>
      <c r="MGG2517" s="27"/>
      <c r="MGH2517" s="27"/>
      <c r="MGI2517" s="27"/>
      <c r="MGJ2517" s="27"/>
      <c r="MGK2517" s="27"/>
      <c r="MGL2517" s="27"/>
      <c r="MGM2517" s="27"/>
      <c r="MGN2517" s="27"/>
      <c r="MGO2517" s="27"/>
      <c r="MGP2517" s="27"/>
      <c r="MGQ2517" s="27"/>
      <c r="MGR2517" s="27"/>
      <c r="MGS2517" s="27"/>
      <c r="MGT2517" s="27"/>
      <c r="MGU2517" s="27"/>
      <c r="MGV2517" s="27"/>
      <c r="MGW2517" s="27"/>
      <c r="MGX2517" s="27"/>
      <c r="MGY2517" s="27"/>
      <c r="MGZ2517" s="27"/>
      <c r="MHA2517" s="27"/>
      <c r="MHB2517" s="27"/>
      <c r="MHC2517" s="27"/>
      <c r="MHD2517" s="27"/>
      <c r="MHE2517" s="27"/>
      <c r="MHF2517" s="27"/>
      <c r="MHG2517" s="27"/>
      <c r="MHH2517" s="27"/>
      <c r="MHI2517" s="27"/>
      <c r="MHJ2517" s="27"/>
      <c r="MHK2517" s="27"/>
      <c r="MHL2517" s="27"/>
      <c r="MHM2517" s="27"/>
      <c r="MHN2517" s="27"/>
      <c r="MHO2517" s="27"/>
      <c r="MHP2517" s="27"/>
      <c r="MHQ2517" s="27"/>
      <c r="MHR2517" s="27"/>
      <c r="MHS2517" s="27"/>
      <c r="MHT2517" s="27"/>
      <c r="MHU2517" s="27"/>
      <c r="MHV2517" s="27"/>
      <c r="MHW2517" s="27"/>
      <c r="MHX2517" s="27"/>
      <c r="MHY2517" s="27"/>
      <c r="MHZ2517" s="27"/>
      <c r="MIA2517" s="27"/>
      <c r="MIB2517" s="27"/>
      <c r="MIC2517" s="27"/>
      <c r="MID2517" s="27"/>
      <c r="MIE2517" s="27"/>
      <c r="MIF2517" s="27"/>
      <c r="MIG2517" s="27"/>
      <c r="MIH2517" s="27"/>
      <c r="MII2517" s="27"/>
      <c r="MIJ2517" s="27"/>
      <c r="MIK2517" s="27"/>
      <c r="MIL2517" s="27"/>
      <c r="MIM2517" s="27"/>
      <c r="MIN2517" s="27"/>
      <c r="MIO2517" s="27"/>
      <c r="MIP2517" s="27"/>
      <c r="MIQ2517" s="27"/>
      <c r="MIR2517" s="27"/>
      <c r="MIS2517" s="27"/>
      <c r="MIT2517" s="27"/>
      <c r="MIU2517" s="27"/>
      <c r="MIV2517" s="27"/>
      <c r="MIW2517" s="27"/>
      <c r="MIX2517" s="27"/>
      <c r="MIY2517" s="27"/>
      <c r="MIZ2517" s="27"/>
      <c r="MJA2517" s="27"/>
      <c r="MJB2517" s="27"/>
      <c r="MJC2517" s="27"/>
      <c r="MJD2517" s="27"/>
      <c r="MJE2517" s="27"/>
      <c r="MJF2517" s="27"/>
      <c r="MJG2517" s="27"/>
      <c r="MJH2517" s="27"/>
      <c r="MJI2517" s="27"/>
      <c r="MJJ2517" s="27"/>
      <c r="MJK2517" s="27"/>
      <c r="MJL2517" s="27"/>
      <c r="MJM2517" s="27"/>
      <c r="MJN2517" s="27"/>
      <c r="MJO2517" s="27"/>
      <c r="MJP2517" s="27"/>
      <c r="MJQ2517" s="27"/>
      <c r="MJR2517" s="27"/>
      <c r="MJS2517" s="27"/>
      <c r="MJT2517" s="27"/>
      <c r="MJU2517" s="27"/>
      <c r="MJV2517" s="27"/>
      <c r="MJW2517" s="27"/>
      <c r="MJX2517" s="27"/>
      <c r="MJY2517" s="27"/>
      <c r="MJZ2517" s="27"/>
      <c r="MKA2517" s="27"/>
      <c r="MKB2517" s="27"/>
      <c r="MKC2517" s="27"/>
      <c r="MKD2517" s="27"/>
      <c r="MKE2517" s="27"/>
      <c r="MKF2517" s="27"/>
      <c r="MKG2517" s="27"/>
      <c r="MKH2517" s="27"/>
      <c r="MKI2517" s="27"/>
      <c r="MKJ2517" s="27"/>
      <c r="MKK2517" s="27"/>
      <c r="MKL2517" s="27"/>
      <c r="MKM2517" s="27"/>
      <c r="MKN2517" s="27"/>
      <c r="MKO2517" s="27"/>
      <c r="MKP2517" s="27"/>
      <c r="MKQ2517" s="27"/>
      <c r="MKR2517" s="27"/>
      <c r="MKS2517" s="27"/>
      <c r="MKT2517" s="27"/>
      <c r="MKU2517" s="27"/>
      <c r="MKV2517" s="27"/>
      <c r="MKW2517" s="27"/>
      <c r="MKX2517" s="27"/>
      <c r="MKY2517" s="27"/>
      <c r="MKZ2517" s="27"/>
      <c r="MLA2517" s="27"/>
      <c r="MLB2517" s="27"/>
      <c r="MLC2517" s="27"/>
      <c r="MLD2517" s="27"/>
      <c r="MLE2517" s="27"/>
      <c r="MLF2517" s="27"/>
      <c r="MLG2517" s="27"/>
      <c r="MLH2517" s="27"/>
      <c r="MLI2517" s="27"/>
      <c r="MLJ2517" s="27"/>
      <c r="MLK2517" s="27"/>
      <c r="MLL2517" s="27"/>
      <c r="MLM2517" s="27"/>
      <c r="MLN2517" s="27"/>
      <c r="MLO2517" s="27"/>
      <c r="MLP2517" s="27"/>
      <c r="MLQ2517" s="27"/>
      <c r="MLR2517" s="27"/>
      <c r="MLS2517" s="27"/>
      <c r="MLT2517" s="27"/>
      <c r="MLU2517" s="27"/>
      <c r="MLV2517" s="27"/>
      <c r="MLW2517" s="27"/>
      <c r="MLX2517" s="27"/>
      <c r="MLY2517" s="27"/>
      <c r="MLZ2517" s="27"/>
      <c r="MMA2517" s="27"/>
      <c r="MMB2517" s="27"/>
      <c r="MMC2517" s="27"/>
      <c r="MMD2517" s="27"/>
      <c r="MME2517" s="27"/>
      <c r="MMF2517" s="27"/>
      <c r="MMG2517" s="27"/>
      <c r="MMH2517" s="27"/>
      <c r="MMI2517" s="27"/>
      <c r="MMJ2517" s="27"/>
      <c r="MMK2517" s="27"/>
      <c r="MML2517" s="27"/>
      <c r="MMM2517" s="27"/>
      <c r="MMN2517" s="27"/>
      <c r="MMO2517" s="27"/>
      <c r="MMP2517" s="27"/>
      <c r="MMQ2517" s="27"/>
      <c r="MMR2517" s="27"/>
      <c r="MMS2517" s="27"/>
      <c r="MMT2517" s="27"/>
      <c r="MMU2517" s="27"/>
      <c r="MMV2517" s="27"/>
      <c r="MMW2517" s="27"/>
      <c r="MMX2517" s="27"/>
      <c r="MMY2517" s="27"/>
      <c r="MMZ2517" s="27"/>
      <c r="MNA2517" s="27"/>
      <c r="MNB2517" s="27"/>
      <c r="MNC2517" s="27"/>
      <c r="MND2517" s="27"/>
      <c r="MNE2517" s="27"/>
      <c r="MNF2517" s="27"/>
      <c r="MNG2517" s="27"/>
      <c r="MNH2517" s="27"/>
      <c r="MNI2517" s="27"/>
      <c r="MNJ2517" s="27"/>
      <c r="MNK2517" s="27"/>
      <c r="MNL2517" s="27"/>
      <c r="MNM2517" s="27"/>
      <c r="MNN2517" s="27"/>
      <c r="MNO2517" s="27"/>
      <c r="MNP2517" s="27"/>
      <c r="MNQ2517" s="27"/>
      <c r="MNR2517" s="27"/>
      <c r="MNS2517" s="27"/>
      <c r="MNT2517" s="27"/>
      <c r="MNU2517" s="27"/>
      <c r="MNV2517" s="27"/>
      <c r="MNW2517" s="27"/>
      <c r="MNX2517" s="27"/>
      <c r="MNY2517" s="27"/>
      <c r="MNZ2517" s="27"/>
      <c r="MOA2517" s="27"/>
      <c r="MOB2517" s="27"/>
      <c r="MOC2517" s="27"/>
      <c r="MOD2517" s="27"/>
      <c r="MOE2517" s="27"/>
      <c r="MOF2517" s="27"/>
      <c r="MOG2517" s="27"/>
      <c r="MOH2517" s="27"/>
      <c r="MOI2517" s="27"/>
      <c r="MOJ2517" s="27"/>
      <c r="MOK2517" s="27"/>
      <c r="MOL2517" s="27"/>
      <c r="MOM2517" s="27"/>
      <c r="MON2517" s="27"/>
      <c r="MOO2517" s="27"/>
      <c r="MOP2517" s="27"/>
      <c r="MOQ2517" s="27"/>
      <c r="MOR2517" s="27"/>
      <c r="MOS2517" s="27"/>
      <c r="MOT2517" s="27"/>
      <c r="MOU2517" s="27"/>
      <c r="MOV2517" s="27"/>
      <c r="MOW2517" s="27"/>
      <c r="MOX2517" s="27"/>
      <c r="MOY2517" s="27"/>
      <c r="MOZ2517" s="27"/>
      <c r="MPA2517" s="27"/>
      <c r="MPB2517" s="27"/>
      <c r="MPC2517" s="27"/>
      <c r="MPD2517" s="27"/>
      <c r="MPE2517" s="27"/>
      <c r="MPF2517" s="27"/>
      <c r="MPG2517" s="27"/>
      <c r="MPH2517" s="27"/>
      <c r="MPI2517" s="27"/>
      <c r="MPJ2517" s="27"/>
      <c r="MPK2517" s="27"/>
      <c r="MPL2517" s="27"/>
      <c r="MPM2517" s="27"/>
      <c r="MPN2517" s="27"/>
      <c r="MPO2517" s="27"/>
      <c r="MPP2517" s="27"/>
      <c r="MPQ2517" s="27"/>
      <c r="MPR2517" s="27"/>
      <c r="MPS2517" s="27"/>
      <c r="MPT2517" s="27"/>
      <c r="MPU2517" s="27"/>
      <c r="MPV2517" s="27"/>
      <c r="MPW2517" s="27"/>
      <c r="MPX2517" s="27"/>
      <c r="MPY2517" s="27"/>
      <c r="MPZ2517" s="27"/>
      <c r="MQA2517" s="27"/>
      <c r="MQB2517" s="27"/>
      <c r="MQC2517" s="27"/>
      <c r="MQD2517" s="27"/>
      <c r="MQE2517" s="27"/>
      <c r="MQF2517" s="27"/>
      <c r="MQG2517" s="27"/>
      <c r="MQH2517" s="27"/>
      <c r="MQI2517" s="27"/>
      <c r="MQJ2517" s="27"/>
      <c r="MQK2517" s="27"/>
      <c r="MQL2517" s="27"/>
      <c r="MQM2517" s="27"/>
      <c r="MQN2517" s="27"/>
      <c r="MQO2517" s="27"/>
      <c r="MQP2517" s="27"/>
      <c r="MQQ2517" s="27"/>
      <c r="MQR2517" s="27"/>
      <c r="MQS2517" s="27"/>
      <c r="MQT2517" s="27"/>
      <c r="MQU2517" s="27"/>
      <c r="MQV2517" s="27"/>
      <c r="MQW2517" s="27"/>
      <c r="MQX2517" s="27"/>
      <c r="MQY2517" s="27"/>
      <c r="MQZ2517" s="27"/>
      <c r="MRA2517" s="27"/>
      <c r="MRB2517" s="27"/>
      <c r="MRC2517" s="27"/>
      <c r="MRD2517" s="27"/>
      <c r="MRE2517" s="27"/>
      <c r="MRF2517" s="27"/>
      <c r="MRG2517" s="27"/>
      <c r="MRH2517" s="27"/>
      <c r="MRI2517" s="27"/>
      <c r="MRJ2517" s="27"/>
      <c r="MRK2517" s="27"/>
      <c r="MRL2517" s="27"/>
      <c r="MRM2517" s="27"/>
      <c r="MRN2517" s="27"/>
      <c r="MRO2517" s="27"/>
      <c r="MRP2517" s="27"/>
      <c r="MRQ2517" s="27"/>
      <c r="MRR2517" s="27"/>
      <c r="MRS2517" s="27"/>
      <c r="MRT2517" s="27"/>
      <c r="MRU2517" s="27"/>
      <c r="MRV2517" s="27"/>
      <c r="MRW2517" s="27"/>
      <c r="MRX2517" s="27"/>
      <c r="MRY2517" s="27"/>
      <c r="MRZ2517" s="27"/>
      <c r="MSA2517" s="27"/>
      <c r="MSB2517" s="27"/>
      <c r="MSC2517" s="27"/>
      <c r="MSD2517" s="27"/>
      <c r="MSE2517" s="27"/>
      <c r="MSF2517" s="27"/>
      <c r="MSG2517" s="27"/>
      <c r="MSH2517" s="27"/>
      <c r="MSI2517" s="27"/>
      <c r="MSJ2517" s="27"/>
      <c r="MSK2517" s="27"/>
      <c r="MSL2517" s="27"/>
      <c r="MSM2517" s="27"/>
      <c r="MSN2517" s="27"/>
      <c r="MSO2517" s="27"/>
      <c r="MSP2517" s="27"/>
      <c r="MSQ2517" s="27"/>
      <c r="MSR2517" s="27"/>
      <c r="MSS2517" s="27"/>
      <c r="MST2517" s="27"/>
      <c r="MSU2517" s="27"/>
      <c r="MSV2517" s="27"/>
      <c r="MSW2517" s="27"/>
      <c r="MSX2517" s="27"/>
      <c r="MSY2517" s="27"/>
      <c r="MSZ2517" s="27"/>
      <c r="MTA2517" s="27"/>
      <c r="MTB2517" s="27"/>
      <c r="MTC2517" s="27"/>
      <c r="MTD2517" s="27"/>
      <c r="MTE2517" s="27"/>
      <c r="MTF2517" s="27"/>
      <c r="MTG2517" s="27"/>
      <c r="MTH2517" s="27"/>
      <c r="MTI2517" s="27"/>
      <c r="MTJ2517" s="27"/>
      <c r="MTK2517" s="27"/>
      <c r="MTL2517" s="27"/>
      <c r="MTM2517" s="27"/>
      <c r="MTN2517" s="27"/>
      <c r="MTO2517" s="27"/>
      <c r="MTP2517" s="27"/>
      <c r="MTQ2517" s="27"/>
      <c r="MTR2517" s="27"/>
      <c r="MTS2517" s="27"/>
      <c r="MTT2517" s="27"/>
      <c r="MTU2517" s="27"/>
      <c r="MTV2517" s="27"/>
      <c r="MTW2517" s="27"/>
      <c r="MTX2517" s="27"/>
      <c r="MTY2517" s="27"/>
      <c r="MTZ2517" s="27"/>
      <c r="MUA2517" s="27"/>
      <c r="MUB2517" s="27"/>
      <c r="MUC2517" s="27"/>
      <c r="MUD2517" s="27"/>
      <c r="MUE2517" s="27"/>
      <c r="MUF2517" s="27"/>
      <c r="MUG2517" s="27"/>
      <c r="MUH2517" s="27"/>
      <c r="MUI2517" s="27"/>
      <c r="MUJ2517" s="27"/>
      <c r="MUK2517" s="27"/>
      <c r="MUL2517" s="27"/>
      <c r="MUM2517" s="27"/>
      <c r="MUN2517" s="27"/>
      <c r="MUO2517" s="27"/>
      <c r="MUP2517" s="27"/>
      <c r="MUQ2517" s="27"/>
      <c r="MUR2517" s="27"/>
      <c r="MUS2517" s="27"/>
      <c r="MUT2517" s="27"/>
      <c r="MUU2517" s="27"/>
      <c r="MUV2517" s="27"/>
      <c r="MUW2517" s="27"/>
      <c r="MUX2517" s="27"/>
      <c r="MUY2517" s="27"/>
      <c r="MUZ2517" s="27"/>
      <c r="MVA2517" s="27"/>
      <c r="MVB2517" s="27"/>
      <c r="MVC2517" s="27"/>
      <c r="MVD2517" s="27"/>
      <c r="MVE2517" s="27"/>
      <c r="MVF2517" s="27"/>
      <c r="MVG2517" s="27"/>
      <c r="MVH2517" s="27"/>
      <c r="MVI2517" s="27"/>
      <c r="MVJ2517" s="27"/>
      <c r="MVK2517" s="27"/>
      <c r="MVL2517" s="27"/>
      <c r="MVM2517" s="27"/>
      <c r="MVN2517" s="27"/>
      <c r="MVO2517" s="27"/>
      <c r="MVP2517" s="27"/>
      <c r="MVQ2517" s="27"/>
      <c r="MVR2517" s="27"/>
      <c r="MVS2517" s="27"/>
      <c r="MVT2517" s="27"/>
      <c r="MVU2517" s="27"/>
      <c r="MVV2517" s="27"/>
      <c r="MVW2517" s="27"/>
      <c r="MVX2517" s="27"/>
      <c r="MVY2517" s="27"/>
      <c r="MVZ2517" s="27"/>
      <c r="MWA2517" s="27"/>
      <c r="MWB2517" s="27"/>
      <c r="MWC2517" s="27"/>
      <c r="MWD2517" s="27"/>
      <c r="MWE2517" s="27"/>
      <c r="MWF2517" s="27"/>
      <c r="MWG2517" s="27"/>
      <c r="MWH2517" s="27"/>
      <c r="MWI2517" s="27"/>
      <c r="MWJ2517" s="27"/>
      <c r="MWK2517" s="27"/>
      <c r="MWL2517" s="27"/>
      <c r="MWM2517" s="27"/>
      <c r="MWN2517" s="27"/>
      <c r="MWO2517" s="27"/>
      <c r="MWP2517" s="27"/>
      <c r="MWQ2517" s="27"/>
      <c r="MWR2517" s="27"/>
      <c r="MWS2517" s="27"/>
      <c r="MWT2517" s="27"/>
      <c r="MWU2517" s="27"/>
      <c r="MWV2517" s="27"/>
      <c r="MWW2517" s="27"/>
      <c r="MWX2517" s="27"/>
      <c r="MWY2517" s="27"/>
      <c r="MWZ2517" s="27"/>
      <c r="MXA2517" s="27"/>
      <c r="MXB2517" s="27"/>
      <c r="MXC2517" s="27"/>
      <c r="MXD2517" s="27"/>
      <c r="MXE2517" s="27"/>
      <c r="MXF2517" s="27"/>
      <c r="MXG2517" s="27"/>
      <c r="MXH2517" s="27"/>
      <c r="MXI2517" s="27"/>
      <c r="MXJ2517" s="27"/>
      <c r="MXK2517" s="27"/>
      <c r="MXL2517" s="27"/>
      <c r="MXM2517" s="27"/>
      <c r="MXN2517" s="27"/>
      <c r="MXO2517" s="27"/>
      <c r="MXP2517" s="27"/>
      <c r="MXQ2517" s="27"/>
      <c r="MXR2517" s="27"/>
      <c r="MXS2517" s="27"/>
      <c r="MXT2517" s="27"/>
      <c r="MXU2517" s="27"/>
      <c r="MXV2517" s="27"/>
      <c r="MXW2517" s="27"/>
      <c r="MXX2517" s="27"/>
      <c r="MXY2517" s="27"/>
      <c r="MXZ2517" s="27"/>
      <c r="MYA2517" s="27"/>
      <c r="MYB2517" s="27"/>
      <c r="MYC2517" s="27"/>
      <c r="MYD2517" s="27"/>
      <c r="MYE2517" s="27"/>
      <c r="MYF2517" s="27"/>
      <c r="MYG2517" s="27"/>
      <c r="MYH2517" s="27"/>
      <c r="MYI2517" s="27"/>
      <c r="MYJ2517" s="27"/>
      <c r="MYK2517" s="27"/>
      <c r="MYL2517" s="27"/>
      <c r="MYM2517" s="27"/>
      <c r="MYN2517" s="27"/>
      <c r="MYO2517" s="27"/>
      <c r="MYP2517" s="27"/>
      <c r="MYQ2517" s="27"/>
      <c r="MYR2517" s="27"/>
      <c r="MYS2517" s="27"/>
      <c r="MYT2517" s="27"/>
      <c r="MYU2517" s="27"/>
      <c r="MYV2517" s="27"/>
      <c r="MYW2517" s="27"/>
      <c r="MYX2517" s="27"/>
      <c r="MYY2517" s="27"/>
      <c r="MYZ2517" s="27"/>
      <c r="MZA2517" s="27"/>
      <c r="MZB2517" s="27"/>
      <c r="MZC2517" s="27"/>
      <c r="MZD2517" s="27"/>
      <c r="MZE2517" s="27"/>
      <c r="MZF2517" s="27"/>
      <c r="MZG2517" s="27"/>
      <c r="MZH2517" s="27"/>
      <c r="MZI2517" s="27"/>
      <c r="MZJ2517" s="27"/>
      <c r="MZK2517" s="27"/>
      <c r="MZL2517" s="27"/>
      <c r="MZM2517" s="27"/>
      <c r="MZN2517" s="27"/>
      <c r="MZO2517" s="27"/>
      <c r="MZP2517" s="27"/>
      <c r="MZQ2517" s="27"/>
      <c r="MZR2517" s="27"/>
      <c r="MZS2517" s="27"/>
      <c r="MZT2517" s="27"/>
      <c r="MZU2517" s="27"/>
      <c r="MZV2517" s="27"/>
      <c r="MZW2517" s="27"/>
      <c r="MZX2517" s="27"/>
      <c r="MZY2517" s="27"/>
      <c r="MZZ2517" s="27"/>
      <c r="NAA2517" s="27"/>
      <c r="NAB2517" s="27"/>
      <c r="NAC2517" s="27"/>
      <c r="NAD2517" s="27"/>
      <c r="NAE2517" s="27"/>
      <c r="NAF2517" s="27"/>
      <c r="NAG2517" s="27"/>
      <c r="NAH2517" s="27"/>
      <c r="NAI2517" s="27"/>
      <c r="NAJ2517" s="27"/>
      <c r="NAK2517" s="27"/>
      <c r="NAL2517" s="27"/>
      <c r="NAM2517" s="27"/>
      <c r="NAN2517" s="27"/>
      <c r="NAO2517" s="27"/>
      <c r="NAP2517" s="27"/>
      <c r="NAQ2517" s="27"/>
      <c r="NAR2517" s="27"/>
      <c r="NAS2517" s="27"/>
      <c r="NAT2517" s="27"/>
      <c r="NAU2517" s="27"/>
      <c r="NAV2517" s="27"/>
      <c r="NAW2517" s="27"/>
      <c r="NAX2517" s="27"/>
      <c r="NAY2517" s="27"/>
      <c r="NAZ2517" s="27"/>
      <c r="NBA2517" s="27"/>
      <c r="NBB2517" s="27"/>
      <c r="NBC2517" s="27"/>
      <c r="NBD2517" s="27"/>
      <c r="NBE2517" s="27"/>
      <c r="NBF2517" s="27"/>
      <c r="NBG2517" s="27"/>
      <c r="NBH2517" s="27"/>
      <c r="NBI2517" s="27"/>
      <c r="NBJ2517" s="27"/>
      <c r="NBK2517" s="27"/>
      <c r="NBL2517" s="27"/>
      <c r="NBM2517" s="27"/>
      <c r="NBN2517" s="27"/>
      <c r="NBO2517" s="27"/>
      <c r="NBP2517" s="27"/>
      <c r="NBQ2517" s="27"/>
      <c r="NBR2517" s="27"/>
      <c r="NBS2517" s="27"/>
      <c r="NBT2517" s="27"/>
      <c r="NBU2517" s="27"/>
      <c r="NBV2517" s="27"/>
      <c r="NBW2517" s="27"/>
      <c r="NBX2517" s="27"/>
      <c r="NBY2517" s="27"/>
      <c r="NBZ2517" s="27"/>
      <c r="NCA2517" s="27"/>
      <c r="NCB2517" s="27"/>
      <c r="NCC2517" s="27"/>
      <c r="NCD2517" s="27"/>
      <c r="NCE2517" s="27"/>
      <c r="NCF2517" s="27"/>
      <c r="NCG2517" s="27"/>
      <c r="NCH2517" s="27"/>
      <c r="NCI2517" s="27"/>
      <c r="NCJ2517" s="27"/>
      <c r="NCK2517" s="27"/>
      <c r="NCL2517" s="27"/>
      <c r="NCM2517" s="27"/>
      <c r="NCN2517" s="27"/>
      <c r="NCO2517" s="27"/>
      <c r="NCP2517" s="27"/>
      <c r="NCQ2517" s="27"/>
      <c r="NCR2517" s="27"/>
      <c r="NCS2517" s="27"/>
      <c r="NCT2517" s="27"/>
      <c r="NCU2517" s="27"/>
      <c r="NCV2517" s="27"/>
      <c r="NCW2517" s="27"/>
      <c r="NCX2517" s="27"/>
      <c r="NCY2517" s="27"/>
      <c r="NCZ2517" s="27"/>
      <c r="NDA2517" s="27"/>
      <c r="NDB2517" s="27"/>
      <c r="NDC2517" s="27"/>
      <c r="NDD2517" s="27"/>
      <c r="NDE2517" s="27"/>
      <c r="NDF2517" s="27"/>
      <c r="NDG2517" s="27"/>
      <c r="NDH2517" s="27"/>
      <c r="NDI2517" s="27"/>
      <c r="NDJ2517" s="27"/>
      <c r="NDK2517" s="27"/>
      <c r="NDL2517" s="27"/>
      <c r="NDM2517" s="27"/>
      <c r="NDN2517" s="27"/>
      <c r="NDO2517" s="27"/>
      <c r="NDP2517" s="27"/>
      <c r="NDQ2517" s="27"/>
      <c r="NDR2517" s="27"/>
      <c r="NDS2517" s="27"/>
      <c r="NDT2517" s="27"/>
      <c r="NDU2517" s="27"/>
      <c r="NDV2517" s="27"/>
      <c r="NDW2517" s="27"/>
      <c r="NDX2517" s="27"/>
      <c r="NDY2517" s="27"/>
      <c r="NDZ2517" s="27"/>
      <c r="NEA2517" s="27"/>
      <c r="NEB2517" s="27"/>
      <c r="NEC2517" s="27"/>
      <c r="NED2517" s="27"/>
      <c r="NEE2517" s="27"/>
      <c r="NEF2517" s="27"/>
      <c r="NEG2517" s="27"/>
      <c r="NEH2517" s="27"/>
      <c r="NEI2517" s="27"/>
      <c r="NEJ2517" s="27"/>
      <c r="NEK2517" s="27"/>
      <c r="NEL2517" s="27"/>
      <c r="NEM2517" s="27"/>
      <c r="NEN2517" s="27"/>
      <c r="NEO2517" s="27"/>
      <c r="NEP2517" s="27"/>
      <c r="NEQ2517" s="27"/>
      <c r="NER2517" s="27"/>
      <c r="NES2517" s="27"/>
      <c r="NET2517" s="27"/>
      <c r="NEU2517" s="27"/>
      <c r="NEV2517" s="27"/>
      <c r="NEW2517" s="27"/>
      <c r="NEX2517" s="27"/>
      <c r="NEY2517" s="27"/>
      <c r="NEZ2517" s="27"/>
      <c r="NFA2517" s="27"/>
      <c r="NFB2517" s="27"/>
      <c r="NFC2517" s="27"/>
      <c r="NFD2517" s="27"/>
      <c r="NFE2517" s="27"/>
      <c r="NFF2517" s="27"/>
      <c r="NFG2517" s="27"/>
      <c r="NFH2517" s="27"/>
      <c r="NFI2517" s="27"/>
      <c r="NFJ2517" s="27"/>
      <c r="NFK2517" s="27"/>
      <c r="NFL2517" s="27"/>
      <c r="NFM2517" s="27"/>
      <c r="NFN2517" s="27"/>
      <c r="NFO2517" s="27"/>
      <c r="NFP2517" s="27"/>
      <c r="NFQ2517" s="27"/>
      <c r="NFR2517" s="27"/>
      <c r="NFS2517" s="27"/>
      <c r="NFT2517" s="27"/>
      <c r="NFU2517" s="27"/>
      <c r="NFV2517" s="27"/>
      <c r="NFW2517" s="27"/>
      <c r="NFX2517" s="27"/>
      <c r="NFY2517" s="27"/>
      <c r="NFZ2517" s="27"/>
      <c r="NGA2517" s="27"/>
      <c r="NGB2517" s="27"/>
      <c r="NGC2517" s="27"/>
      <c r="NGD2517" s="27"/>
      <c r="NGE2517" s="27"/>
      <c r="NGF2517" s="27"/>
      <c r="NGG2517" s="27"/>
      <c r="NGH2517" s="27"/>
      <c r="NGI2517" s="27"/>
      <c r="NGJ2517" s="27"/>
      <c r="NGK2517" s="27"/>
      <c r="NGL2517" s="27"/>
      <c r="NGM2517" s="27"/>
      <c r="NGN2517" s="27"/>
      <c r="NGO2517" s="27"/>
      <c r="NGP2517" s="27"/>
      <c r="NGQ2517" s="27"/>
      <c r="NGR2517" s="27"/>
      <c r="NGS2517" s="27"/>
      <c r="NGT2517" s="27"/>
      <c r="NGU2517" s="27"/>
      <c r="NGV2517" s="27"/>
      <c r="NGW2517" s="27"/>
      <c r="NGX2517" s="27"/>
      <c r="NGY2517" s="27"/>
      <c r="NGZ2517" s="27"/>
      <c r="NHA2517" s="27"/>
      <c r="NHB2517" s="27"/>
      <c r="NHC2517" s="27"/>
      <c r="NHD2517" s="27"/>
      <c r="NHE2517" s="27"/>
      <c r="NHF2517" s="27"/>
      <c r="NHG2517" s="27"/>
      <c r="NHH2517" s="27"/>
      <c r="NHI2517" s="27"/>
      <c r="NHJ2517" s="27"/>
      <c r="NHK2517" s="27"/>
      <c r="NHL2517" s="27"/>
      <c r="NHM2517" s="27"/>
      <c r="NHN2517" s="27"/>
      <c r="NHO2517" s="27"/>
      <c r="NHP2517" s="27"/>
      <c r="NHQ2517" s="27"/>
      <c r="NHR2517" s="27"/>
      <c r="NHS2517" s="27"/>
      <c r="NHT2517" s="27"/>
      <c r="NHU2517" s="27"/>
      <c r="NHV2517" s="27"/>
      <c r="NHW2517" s="27"/>
      <c r="NHX2517" s="27"/>
      <c r="NHY2517" s="27"/>
      <c r="NHZ2517" s="27"/>
      <c r="NIA2517" s="27"/>
      <c r="NIB2517" s="27"/>
      <c r="NIC2517" s="27"/>
      <c r="NID2517" s="27"/>
      <c r="NIE2517" s="27"/>
      <c r="NIF2517" s="27"/>
      <c r="NIG2517" s="27"/>
      <c r="NIH2517" s="27"/>
      <c r="NII2517" s="27"/>
      <c r="NIJ2517" s="27"/>
      <c r="NIK2517" s="27"/>
      <c r="NIL2517" s="27"/>
      <c r="NIM2517" s="27"/>
      <c r="NIN2517" s="27"/>
      <c r="NIO2517" s="27"/>
      <c r="NIP2517" s="27"/>
      <c r="NIQ2517" s="27"/>
      <c r="NIR2517" s="27"/>
      <c r="NIS2517" s="27"/>
      <c r="NIT2517" s="27"/>
      <c r="NIU2517" s="27"/>
      <c r="NIV2517" s="27"/>
      <c r="NIW2517" s="27"/>
      <c r="NIX2517" s="27"/>
      <c r="NIY2517" s="27"/>
      <c r="NIZ2517" s="27"/>
      <c r="NJA2517" s="27"/>
      <c r="NJB2517" s="27"/>
      <c r="NJC2517" s="27"/>
      <c r="NJD2517" s="27"/>
      <c r="NJE2517" s="27"/>
      <c r="NJF2517" s="27"/>
      <c r="NJG2517" s="27"/>
      <c r="NJH2517" s="27"/>
      <c r="NJI2517" s="27"/>
      <c r="NJJ2517" s="27"/>
      <c r="NJK2517" s="27"/>
      <c r="NJL2517" s="27"/>
      <c r="NJM2517" s="27"/>
      <c r="NJN2517" s="27"/>
      <c r="NJO2517" s="27"/>
      <c r="NJP2517" s="27"/>
      <c r="NJQ2517" s="27"/>
      <c r="NJR2517" s="27"/>
      <c r="NJS2517" s="27"/>
      <c r="NJT2517" s="27"/>
      <c r="NJU2517" s="27"/>
      <c r="NJV2517" s="27"/>
      <c r="NJW2517" s="27"/>
      <c r="NJX2517" s="27"/>
      <c r="NJY2517" s="27"/>
      <c r="NJZ2517" s="27"/>
      <c r="NKA2517" s="27"/>
      <c r="NKB2517" s="27"/>
      <c r="NKC2517" s="27"/>
      <c r="NKD2517" s="27"/>
      <c r="NKE2517" s="27"/>
      <c r="NKF2517" s="27"/>
      <c r="NKG2517" s="27"/>
      <c r="NKH2517" s="27"/>
      <c r="NKI2517" s="27"/>
      <c r="NKJ2517" s="27"/>
      <c r="NKK2517" s="27"/>
      <c r="NKL2517" s="27"/>
      <c r="NKM2517" s="27"/>
      <c r="NKN2517" s="27"/>
      <c r="NKO2517" s="27"/>
      <c r="NKP2517" s="27"/>
      <c r="NKQ2517" s="27"/>
      <c r="NKR2517" s="27"/>
      <c r="NKS2517" s="27"/>
      <c r="NKT2517" s="27"/>
      <c r="NKU2517" s="27"/>
      <c r="NKV2517" s="27"/>
      <c r="NKW2517" s="27"/>
      <c r="NKX2517" s="27"/>
      <c r="NKY2517" s="27"/>
      <c r="NKZ2517" s="27"/>
      <c r="NLA2517" s="27"/>
      <c r="NLB2517" s="27"/>
      <c r="NLC2517" s="27"/>
      <c r="NLD2517" s="27"/>
      <c r="NLE2517" s="27"/>
      <c r="NLF2517" s="27"/>
      <c r="NLG2517" s="27"/>
      <c r="NLH2517" s="27"/>
      <c r="NLI2517" s="27"/>
      <c r="NLJ2517" s="27"/>
      <c r="NLK2517" s="27"/>
      <c r="NLL2517" s="27"/>
      <c r="NLM2517" s="27"/>
      <c r="NLN2517" s="27"/>
      <c r="NLO2517" s="27"/>
      <c r="NLP2517" s="27"/>
      <c r="NLQ2517" s="27"/>
      <c r="NLR2517" s="27"/>
      <c r="NLS2517" s="27"/>
      <c r="NLT2517" s="27"/>
      <c r="NLU2517" s="27"/>
      <c r="NLV2517" s="27"/>
      <c r="NLW2517" s="27"/>
      <c r="NLX2517" s="27"/>
      <c r="NLY2517" s="27"/>
      <c r="NLZ2517" s="27"/>
      <c r="NMA2517" s="27"/>
      <c r="NMB2517" s="27"/>
      <c r="NMC2517" s="27"/>
      <c r="NMD2517" s="27"/>
      <c r="NME2517" s="27"/>
      <c r="NMF2517" s="27"/>
      <c r="NMG2517" s="27"/>
      <c r="NMH2517" s="27"/>
      <c r="NMI2517" s="27"/>
      <c r="NMJ2517" s="27"/>
      <c r="NMK2517" s="27"/>
      <c r="NML2517" s="27"/>
      <c r="NMM2517" s="27"/>
      <c r="NMN2517" s="27"/>
      <c r="NMO2517" s="27"/>
      <c r="NMP2517" s="27"/>
      <c r="NMQ2517" s="27"/>
      <c r="NMR2517" s="27"/>
      <c r="NMS2517" s="27"/>
      <c r="NMT2517" s="27"/>
      <c r="NMU2517" s="27"/>
      <c r="NMV2517" s="27"/>
      <c r="NMW2517" s="27"/>
      <c r="NMX2517" s="27"/>
      <c r="NMY2517" s="27"/>
      <c r="NMZ2517" s="27"/>
      <c r="NNA2517" s="27"/>
      <c r="NNB2517" s="27"/>
      <c r="NNC2517" s="27"/>
      <c r="NND2517" s="27"/>
      <c r="NNE2517" s="27"/>
      <c r="NNF2517" s="27"/>
      <c r="NNG2517" s="27"/>
      <c r="NNH2517" s="27"/>
      <c r="NNI2517" s="27"/>
      <c r="NNJ2517" s="27"/>
      <c r="NNK2517" s="27"/>
      <c r="NNL2517" s="27"/>
      <c r="NNM2517" s="27"/>
      <c r="NNN2517" s="27"/>
      <c r="NNO2517" s="27"/>
      <c r="NNP2517" s="27"/>
      <c r="NNQ2517" s="27"/>
      <c r="NNR2517" s="27"/>
      <c r="NNS2517" s="27"/>
      <c r="NNT2517" s="27"/>
      <c r="NNU2517" s="27"/>
      <c r="NNV2517" s="27"/>
      <c r="NNW2517" s="27"/>
      <c r="NNX2517" s="27"/>
      <c r="NNY2517" s="27"/>
      <c r="NNZ2517" s="27"/>
      <c r="NOA2517" s="27"/>
      <c r="NOB2517" s="27"/>
      <c r="NOC2517" s="27"/>
      <c r="NOD2517" s="27"/>
      <c r="NOE2517" s="27"/>
      <c r="NOF2517" s="27"/>
      <c r="NOG2517" s="27"/>
      <c r="NOH2517" s="27"/>
      <c r="NOI2517" s="27"/>
      <c r="NOJ2517" s="27"/>
      <c r="NOK2517" s="27"/>
      <c r="NOL2517" s="27"/>
      <c r="NOM2517" s="27"/>
      <c r="NON2517" s="27"/>
      <c r="NOO2517" s="27"/>
      <c r="NOP2517" s="27"/>
      <c r="NOQ2517" s="27"/>
      <c r="NOR2517" s="27"/>
      <c r="NOS2517" s="27"/>
      <c r="NOT2517" s="27"/>
      <c r="NOU2517" s="27"/>
      <c r="NOV2517" s="27"/>
      <c r="NOW2517" s="27"/>
      <c r="NOX2517" s="27"/>
      <c r="NOY2517" s="27"/>
      <c r="NOZ2517" s="27"/>
      <c r="NPA2517" s="27"/>
      <c r="NPB2517" s="27"/>
      <c r="NPC2517" s="27"/>
      <c r="NPD2517" s="27"/>
      <c r="NPE2517" s="27"/>
      <c r="NPF2517" s="27"/>
      <c r="NPG2517" s="27"/>
      <c r="NPH2517" s="27"/>
      <c r="NPI2517" s="27"/>
      <c r="NPJ2517" s="27"/>
      <c r="NPK2517" s="27"/>
      <c r="NPL2517" s="27"/>
      <c r="NPM2517" s="27"/>
      <c r="NPN2517" s="27"/>
      <c r="NPO2517" s="27"/>
      <c r="NPP2517" s="27"/>
      <c r="NPQ2517" s="27"/>
      <c r="NPR2517" s="27"/>
      <c r="NPS2517" s="27"/>
      <c r="NPT2517" s="27"/>
      <c r="NPU2517" s="27"/>
      <c r="NPV2517" s="27"/>
      <c r="NPW2517" s="27"/>
      <c r="NPX2517" s="27"/>
      <c r="NPY2517" s="27"/>
      <c r="NPZ2517" s="27"/>
      <c r="NQA2517" s="27"/>
      <c r="NQB2517" s="27"/>
      <c r="NQC2517" s="27"/>
      <c r="NQD2517" s="27"/>
      <c r="NQE2517" s="27"/>
      <c r="NQF2517" s="27"/>
      <c r="NQG2517" s="27"/>
      <c r="NQH2517" s="27"/>
      <c r="NQI2517" s="27"/>
      <c r="NQJ2517" s="27"/>
      <c r="NQK2517" s="27"/>
      <c r="NQL2517" s="27"/>
      <c r="NQM2517" s="27"/>
      <c r="NQN2517" s="27"/>
      <c r="NQO2517" s="27"/>
      <c r="NQP2517" s="27"/>
      <c r="NQQ2517" s="27"/>
      <c r="NQR2517" s="27"/>
      <c r="NQS2517" s="27"/>
      <c r="NQT2517" s="27"/>
      <c r="NQU2517" s="27"/>
      <c r="NQV2517" s="27"/>
      <c r="NQW2517" s="27"/>
      <c r="NQX2517" s="27"/>
      <c r="NQY2517" s="27"/>
      <c r="NQZ2517" s="27"/>
      <c r="NRA2517" s="27"/>
      <c r="NRB2517" s="27"/>
      <c r="NRC2517" s="27"/>
      <c r="NRD2517" s="27"/>
      <c r="NRE2517" s="27"/>
      <c r="NRF2517" s="27"/>
      <c r="NRG2517" s="27"/>
      <c r="NRH2517" s="27"/>
      <c r="NRI2517" s="27"/>
      <c r="NRJ2517" s="27"/>
      <c r="NRK2517" s="27"/>
      <c r="NRL2517" s="27"/>
      <c r="NRM2517" s="27"/>
      <c r="NRN2517" s="27"/>
      <c r="NRO2517" s="27"/>
      <c r="NRP2517" s="27"/>
      <c r="NRQ2517" s="27"/>
      <c r="NRR2517" s="27"/>
      <c r="NRS2517" s="27"/>
      <c r="NRT2517" s="27"/>
      <c r="NRU2517" s="27"/>
      <c r="NRV2517" s="27"/>
      <c r="NRW2517" s="27"/>
      <c r="NRX2517" s="27"/>
      <c r="NRY2517" s="27"/>
      <c r="NRZ2517" s="27"/>
      <c r="NSA2517" s="27"/>
      <c r="NSB2517" s="27"/>
      <c r="NSC2517" s="27"/>
      <c r="NSD2517" s="27"/>
      <c r="NSE2517" s="27"/>
      <c r="NSF2517" s="27"/>
      <c r="NSG2517" s="27"/>
      <c r="NSH2517" s="27"/>
      <c r="NSI2517" s="27"/>
      <c r="NSJ2517" s="27"/>
      <c r="NSK2517" s="27"/>
      <c r="NSL2517" s="27"/>
      <c r="NSM2517" s="27"/>
      <c r="NSN2517" s="27"/>
      <c r="NSO2517" s="27"/>
      <c r="NSP2517" s="27"/>
      <c r="NSQ2517" s="27"/>
      <c r="NSR2517" s="27"/>
      <c r="NSS2517" s="27"/>
      <c r="NST2517" s="27"/>
      <c r="NSU2517" s="27"/>
      <c r="NSV2517" s="27"/>
      <c r="NSW2517" s="27"/>
      <c r="NSX2517" s="27"/>
      <c r="NSY2517" s="27"/>
      <c r="NSZ2517" s="27"/>
      <c r="NTA2517" s="27"/>
      <c r="NTB2517" s="27"/>
      <c r="NTC2517" s="27"/>
      <c r="NTD2517" s="27"/>
      <c r="NTE2517" s="27"/>
      <c r="NTF2517" s="27"/>
      <c r="NTG2517" s="27"/>
      <c r="NTH2517" s="27"/>
      <c r="NTI2517" s="27"/>
      <c r="NTJ2517" s="27"/>
      <c r="NTK2517" s="27"/>
      <c r="NTL2517" s="27"/>
      <c r="NTM2517" s="27"/>
      <c r="NTN2517" s="27"/>
      <c r="NTO2517" s="27"/>
      <c r="NTP2517" s="27"/>
      <c r="NTQ2517" s="27"/>
      <c r="NTR2517" s="27"/>
      <c r="NTS2517" s="27"/>
      <c r="NTT2517" s="27"/>
      <c r="NTU2517" s="27"/>
      <c r="NTV2517" s="27"/>
      <c r="NTW2517" s="27"/>
      <c r="NTX2517" s="27"/>
      <c r="NTY2517" s="27"/>
      <c r="NTZ2517" s="27"/>
      <c r="NUA2517" s="27"/>
      <c r="NUB2517" s="27"/>
      <c r="NUC2517" s="27"/>
      <c r="NUD2517" s="27"/>
      <c r="NUE2517" s="27"/>
      <c r="NUF2517" s="27"/>
      <c r="NUG2517" s="27"/>
      <c r="NUH2517" s="27"/>
      <c r="NUI2517" s="27"/>
      <c r="NUJ2517" s="27"/>
      <c r="NUK2517" s="27"/>
      <c r="NUL2517" s="27"/>
      <c r="NUM2517" s="27"/>
      <c r="NUN2517" s="27"/>
      <c r="NUO2517" s="27"/>
      <c r="NUP2517" s="27"/>
      <c r="NUQ2517" s="27"/>
      <c r="NUR2517" s="27"/>
      <c r="NUS2517" s="27"/>
      <c r="NUT2517" s="27"/>
      <c r="NUU2517" s="27"/>
      <c r="NUV2517" s="27"/>
      <c r="NUW2517" s="27"/>
      <c r="NUX2517" s="27"/>
      <c r="NUY2517" s="27"/>
      <c r="NUZ2517" s="27"/>
      <c r="NVA2517" s="27"/>
      <c r="NVB2517" s="27"/>
      <c r="NVC2517" s="27"/>
      <c r="NVD2517" s="27"/>
      <c r="NVE2517" s="27"/>
      <c r="NVF2517" s="27"/>
      <c r="NVG2517" s="27"/>
      <c r="NVH2517" s="27"/>
      <c r="NVI2517" s="27"/>
      <c r="NVJ2517" s="27"/>
      <c r="NVK2517" s="27"/>
      <c r="NVL2517" s="27"/>
      <c r="NVM2517" s="27"/>
      <c r="NVN2517" s="27"/>
      <c r="NVO2517" s="27"/>
      <c r="NVP2517" s="27"/>
      <c r="NVQ2517" s="27"/>
      <c r="NVR2517" s="27"/>
      <c r="NVS2517" s="27"/>
      <c r="NVT2517" s="27"/>
      <c r="NVU2517" s="27"/>
      <c r="NVV2517" s="27"/>
      <c r="NVW2517" s="27"/>
      <c r="NVX2517" s="27"/>
      <c r="NVY2517" s="27"/>
      <c r="NVZ2517" s="27"/>
      <c r="NWA2517" s="27"/>
      <c r="NWB2517" s="27"/>
      <c r="NWC2517" s="27"/>
      <c r="NWD2517" s="27"/>
      <c r="NWE2517" s="27"/>
      <c r="NWF2517" s="27"/>
      <c r="NWG2517" s="27"/>
      <c r="NWH2517" s="27"/>
      <c r="NWI2517" s="27"/>
      <c r="NWJ2517" s="27"/>
      <c r="NWK2517" s="27"/>
      <c r="NWL2517" s="27"/>
      <c r="NWM2517" s="27"/>
      <c r="NWN2517" s="27"/>
      <c r="NWO2517" s="27"/>
      <c r="NWP2517" s="27"/>
      <c r="NWQ2517" s="27"/>
      <c r="NWR2517" s="27"/>
      <c r="NWS2517" s="27"/>
      <c r="NWT2517" s="27"/>
      <c r="NWU2517" s="27"/>
      <c r="NWV2517" s="27"/>
      <c r="NWW2517" s="27"/>
      <c r="NWX2517" s="27"/>
      <c r="NWY2517" s="27"/>
      <c r="NWZ2517" s="27"/>
      <c r="NXA2517" s="27"/>
      <c r="NXB2517" s="27"/>
      <c r="NXC2517" s="27"/>
      <c r="NXD2517" s="27"/>
      <c r="NXE2517" s="27"/>
      <c r="NXF2517" s="27"/>
      <c r="NXG2517" s="27"/>
      <c r="NXH2517" s="27"/>
      <c r="NXI2517" s="27"/>
      <c r="NXJ2517" s="27"/>
      <c r="NXK2517" s="27"/>
      <c r="NXL2517" s="27"/>
      <c r="NXM2517" s="27"/>
      <c r="NXN2517" s="27"/>
      <c r="NXO2517" s="27"/>
      <c r="NXP2517" s="27"/>
      <c r="NXQ2517" s="27"/>
      <c r="NXR2517" s="27"/>
      <c r="NXS2517" s="27"/>
      <c r="NXT2517" s="27"/>
      <c r="NXU2517" s="27"/>
      <c r="NXV2517" s="27"/>
      <c r="NXW2517" s="27"/>
      <c r="NXX2517" s="27"/>
      <c r="NXY2517" s="27"/>
      <c r="NXZ2517" s="27"/>
      <c r="NYA2517" s="27"/>
      <c r="NYB2517" s="27"/>
      <c r="NYC2517" s="27"/>
      <c r="NYD2517" s="27"/>
      <c r="NYE2517" s="27"/>
      <c r="NYF2517" s="27"/>
      <c r="NYG2517" s="27"/>
      <c r="NYH2517" s="27"/>
      <c r="NYI2517" s="27"/>
      <c r="NYJ2517" s="27"/>
      <c r="NYK2517" s="27"/>
      <c r="NYL2517" s="27"/>
      <c r="NYM2517" s="27"/>
      <c r="NYN2517" s="27"/>
      <c r="NYO2517" s="27"/>
      <c r="NYP2517" s="27"/>
      <c r="NYQ2517" s="27"/>
      <c r="NYR2517" s="27"/>
      <c r="NYS2517" s="27"/>
      <c r="NYT2517" s="27"/>
      <c r="NYU2517" s="27"/>
      <c r="NYV2517" s="27"/>
      <c r="NYW2517" s="27"/>
      <c r="NYX2517" s="27"/>
      <c r="NYY2517" s="27"/>
      <c r="NYZ2517" s="27"/>
      <c r="NZA2517" s="27"/>
      <c r="NZB2517" s="27"/>
      <c r="NZC2517" s="27"/>
      <c r="NZD2517" s="27"/>
      <c r="NZE2517" s="27"/>
      <c r="NZF2517" s="27"/>
      <c r="NZG2517" s="27"/>
      <c r="NZH2517" s="27"/>
      <c r="NZI2517" s="27"/>
      <c r="NZJ2517" s="27"/>
      <c r="NZK2517" s="27"/>
      <c r="NZL2517" s="27"/>
      <c r="NZM2517" s="27"/>
      <c r="NZN2517" s="27"/>
      <c r="NZO2517" s="27"/>
      <c r="NZP2517" s="27"/>
      <c r="NZQ2517" s="27"/>
      <c r="NZR2517" s="27"/>
      <c r="NZS2517" s="27"/>
      <c r="NZT2517" s="27"/>
      <c r="NZU2517" s="27"/>
      <c r="NZV2517" s="27"/>
      <c r="NZW2517" s="27"/>
      <c r="NZX2517" s="27"/>
      <c r="NZY2517" s="27"/>
      <c r="NZZ2517" s="27"/>
      <c r="OAA2517" s="27"/>
      <c r="OAB2517" s="27"/>
      <c r="OAC2517" s="27"/>
      <c r="OAD2517" s="27"/>
      <c r="OAE2517" s="27"/>
      <c r="OAF2517" s="27"/>
      <c r="OAG2517" s="27"/>
      <c r="OAH2517" s="27"/>
      <c r="OAI2517" s="27"/>
      <c r="OAJ2517" s="27"/>
      <c r="OAK2517" s="27"/>
      <c r="OAL2517" s="27"/>
      <c r="OAM2517" s="27"/>
      <c r="OAN2517" s="27"/>
      <c r="OAO2517" s="27"/>
      <c r="OAP2517" s="27"/>
      <c r="OAQ2517" s="27"/>
      <c r="OAR2517" s="27"/>
      <c r="OAS2517" s="27"/>
      <c r="OAT2517" s="27"/>
      <c r="OAU2517" s="27"/>
      <c r="OAV2517" s="27"/>
      <c r="OAW2517" s="27"/>
      <c r="OAX2517" s="27"/>
      <c r="OAY2517" s="27"/>
      <c r="OAZ2517" s="27"/>
      <c r="OBA2517" s="27"/>
      <c r="OBB2517" s="27"/>
      <c r="OBC2517" s="27"/>
      <c r="OBD2517" s="27"/>
      <c r="OBE2517" s="27"/>
      <c r="OBF2517" s="27"/>
      <c r="OBG2517" s="27"/>
      <c r="OBH2517" s="27"/>
      <c r="OBI2517" s="27"/>
      <c r="OBJ2517" s="27"/>
      <c r="OBK2517" s="27"/>
      <c r="OBL2517" s="27"/>
      <c r="OBM2517" s="27"/>
      <c r="OBN2517" s="27"/>
      <c r="OBO2517" s="27"/>
      <c r="OBP2517" s="27"/>
      <c r="OBQ2517" s="27"/>
      <c r="OBR2517" s="27"/>
      <c r="OBS2517" s="27"/>
      <c r="OBT2517" s="27"/>
      <c r="OBU2517" s="27"/>
      <c r="OBV2517" s="27"/>
      <c r="OBW2517" s="27"/>
      <c r="OBX2517" s="27"/>
      <c r="OBY2517" s="27"/>
      <c r="OBZ2517" s="27"/>
      <c r="OCA2517" s="27"/>
      <c r="OCB2517" s="27"/>
      <c r="OCC2517" s="27"/>
      <c r="OCD2517" s="27"/>
      <c r="OCE2517" s="27"/>
      <c r="OCF2517" s="27"/>
      <c r="OCG2517" s="27"/>
      <c r="OCH2517" s="27"/>
      <c r="OCI2517" s="27"/>
      <c r="OCJ2517" s="27"/>
      <c r="OCK2517" s="27"/>
      <c r="OCL2517" s="27"/>
      <c r="OCM2517" s="27"/>
      <c r="OCN2517" s="27"/>
      <c r="OCO2517" s="27"/>
      <c r="OCP2517" s="27"/>
      <c r="OCQ2517" s="27"/>
      <c r="OCR2517" s="27"/>
      <c r="OCS2517" s="27"/>
      <c r="OCT2517" s="27"/>
      <c r="OCU2517" s="27"/>
      <c r="OCV2517" s="27"/>
      <c r="OCW2517" s="27"/>
      <c r="OCX2517" s="27"/>
      <c r="OCY2517" s="27"/>
      <c r="OCZ2517" s="27"/>
      <c r="ODA2517" s="27"/>
      <c r="ODB2517" s="27"/>
      <c r="ODC2517" s="27"/>
      <c r="ODD2517" s="27"/>
      <c r="ODE2517" s="27"/>
      <c r="ODF2517" s="27"/>
      <c r="ODG2517" s="27"/>
      <c r="ODH2517" s="27"/>
      <c r="ODI2517" s="27"/>
      <c r="ODJ2517" s="27"/>
      <c r="ODK2517" s="27"/>
      <c r="ODL2517" s="27"/>
      <c r="ODM2517" s="27"/>
      <c r="ODN2517" s="27"/>
      <c r="ODO2517" s="27"/>
      <c r="ODP2517" s="27"/>
      <c r="ODQ2517" s="27"/>
      <c r="ODR2517" s="27"/>
      <c r="ODS2517" s="27"/>
      <c r="ODT2517" s="27"/>
      <c r="ODU2517" s="27"/>
      <c r="ODV2517" s="27"/>
      <c r="ODW2517" s="27"/>
      <c r="ODX2517" s="27"/>
      <c r="ODY2517" s="27"/>
      <c r="ODZ2517" s="27"/>
      <c r="OEA2517" s="27"/>
      <c r="OEB2517" s="27"/>
      <c r="OEC2517" s="27"/>
      <c r="OED2517" s="27"/>
      <c r="OEE2517" s="27"/>
      <c r="OEF2517" s="27"/>
      <c r="OEG2517" s="27"/>
      <c r="OEH2517" s="27"/>
      <c r="OEI2517" s="27"/>
      <c r="OEJ2517" s="27"/>
      <c r="OEK2517" s="27"/>
      <c r="OEL2517" s="27"/>
      <c r="OEM2517" s="27"/>
      <c r="OEN2517" s="27"/>
      <c r="OEO2517" s="27"/>
      <c r="OEP2517" s="27"/>
      <c r="OEQ2517" s="27"/>
      <c r="OER2517" s="27"/>
      <c r="OES2517" s="27"/>
      <c r="OET2517" s="27"/>
      <c r="OEU2517" s="27"/>
      <c r="OEV2517" s="27"/>
      <c r="OEW2517" s="27"/>
      <c r="OEX2517" s="27"/>
      <c r="OEY2517" s="27"/>
      <c r="OEZ2517" s="27"/>
      <c r="OFA2517" s="27"/>
      <c r="OFB2517" s="27"/>
      <c r="OFC2517" s="27"/>
      <c r="OFD2517" s="27"/>
      <c r="OFE2517" s="27"/>
      <c r="OFF2517" s="27"/>
      <c r="OFG2517" s="27"/>
      <c r="OFH2517" s="27"/>
      <c r="OFI2517" s="27"/>
      <c r="OFJ2517" s="27"/>
      <c r="OFK2517" s="27"/>
      <c r="OFL2517" s="27"/>
      <c r="OFM2517" s="27"/>
      <c r="OFN2517" s="27"/>
      <c r="OFO2517" s="27"/>
      <c r="OFP2517" s="27"/>
      <c r="OFQ2517" s="27"/>
      <c r="OFR2517" s="27"/>
      <c r="OFS2517" s="27"/>
      <c r="OFT2517" s="27"/>
      <c r="OFU2517" s="27"/>
      <c r="OFV2517" s="27"/>
      <c r="OFW2517" s="27"/>
      <c r="OFX2517" s="27"/>
      <c r="OFY2517" s="27"/>
      <c r="OFZ2517" s="27"/>
      <c r="OGA2517" s="27"/>
      <c r="OGB2517" s="27"/>
      <c r="OGC2517" s="27"/>
      <c r="OGD2517" s="27"/>
      <c r="OGE2517" s="27"/>
      <c r="OGF2517" s="27"/>
      <c r="OGG2517" s="27"/>
      <c r="OGH2517" s="27"/>
      <c r="OGI2517" s="27"/>
      <c r="OGJ2517" s="27"/>
      <c r="OGK2517" s="27"/>
      <c r="OGL2517" s="27"/>
      <c r="OGM2517" s="27"/>
      <c r="OGN2517" s="27"/>
      <c r="OGO2517" s="27"/>
      <c r="OGP2517" s="27"/>
      <c r="OGQ2517" s="27"/>
      <c r="OGR2517" s="27"/>
      <c r="OGS2517" s="27"/>
      <c r="OGT2517" s="27"/>
      <c r="OGU2517" s="27"/>
      <c r="OGV2517" s="27"/>
      <c r="OGW2517" s="27"/>
      <c r="OGX2517" s="27"/>
      <c r="OGY2517" s="27"/>
      <c r="OGZ2517" s="27"/>
      <c r="OHA2517" s="27"/>
      <c r="OHB2517" s="27"/>
      <c r="OHC2517" s="27"/>
      <c r="OHD2517" s="27"/>
      <c r="OHE2517" s="27"/>
      <c r="OHF2517" s="27"/>
      <c r="OHG2517" s="27"/>
      <c r="OHH2517" s="27"/>
      <c r="OHI2517" s="27"/>
      <c r="OHJ2517" s="27"/>
      <c r="OHK2517" s="27"/>
      <c r="OHL2517" s="27"/>
      <c r="OHM2517" s="27"/>
      <c r="OHN2517" s="27"/>
      <c r="OHO2517" s="27"/>
      <c r="OHP2517" s="27"/>
      <c r="OHQ2517" s="27"/>
      <c r="OHR2517" s="27"/>
      <c r="OHS2517" s="27"/>
      <c r="OHT2517" s="27"/>
      <c r="OHU2517" s="27"/>
      <c r="OHV2517" s="27"/>
      <c r="OHW2517" s="27"/>
      <c r="OHX2517" s="27"/>
      <c r="OHY2517" s="27"/>
      <c r="OHZ2517" s="27"/>
      <c r="OIA2517" s="27"/>
      <c r="OIB2517" s="27"/>
      <c r="OIC2517" s="27"/>
      <c r="OID2517" s="27"/>
      <c r="OIE2517" s="27"/>
      <c r="OIF2517" s="27"/>
      <c r="OIG2517" s="27"/>
      <c r="OIH2517" s="27"/>
      <c r="OII2517" s="27"/>
      <c r="OIJ2517" s="27"/>
      <c r="OIK2517" s="27"/>
      <c r="OIL2517" s="27"/>
      <c r="OIM2517" s="27"/>
      <c r="OIN2517" s="27"/>
      <c r="OIO2517" s="27"/>
      <c r="OIP2517" s="27"/>
      <c r="OIQ2517" s="27"/>
      <c r="OIR2517" s="27"/>
      <c r="OIS2517" s="27"/>
      <c r="OIT2517" s="27"/>
      <c r="OIU2517" s="27"/>
      <c r="OIV2517" s="27"/>
      <c r="OIW2517" s="27"/>
      <c r="OIX2517" s="27"/>
      <c r="OIY2517" s="27"/>
      <c r="OIZ2517" s="27"/>
      <c r="OJA2517" s="27"/>
      <c r="OJB2517" s="27"/>
      <c r="OJC2517" s="27"/>
      <c r="OJD2517" s="27"/>
      <c r="OJE2517" s="27"/>
      <c r="OJF2517" s="27"/>
      <c r="OJG2517" s="27"/>
      <c r="OJH2517" s="27"/>
      <c r="OJI2517" s="27"/>
      <c r="OJJ2517" s="27"/>
      <c r="OJK2517" s="27"/>
      <c r="OJL2517" s="27"/>
      <c r="OJM2517" s="27"/>
      <c r="OJN2517" s="27"/>
      <c r="OJO2517" s="27"/>
      <c r="OJP2517" s="27"/>
      <c r="OJQ2517" s="27"/>
      <c r="OJR2517" s="27"/>
      <c r="OJS2517" s="27"/>
      <c r="OJT2517" s="27"/>
      <c r="OJU2517" s="27"/>
      <c r="OJV2517" s="27"/>
      <c r="OJW2517" s="27"/>
      <c r="OJX2517" s="27"/>
      <c r="OJY2517" s="27"/>
      <c r="OJZ2517" s="27"/>
      <c r="OKA2517" s="27"/>
      <c r="OKB2517" s="27"/>
      <c r="OKC2517" s="27"/>
      <c r="OKD2517" s="27"/>
      <c r="OKE2517" s="27"/>
      <c r="OKF2517" s="27"/>
      <c r="OKG2517" s="27"/>
      <c r="OKH2517" s="27"/>
      <c r="OKI2517" s="27"/>
      <c r="OKJ2517" s="27"/>
      <c r="OKK2517" s="27"/>
      <c r="OKL2517" s="27"/>
      <c r="OKM2517" s="27"/>
      <c r="OKN2517" s="27"/>
      <c r="OKO2517" s="27"/>
      <c r="OKP2517" s="27"/>
      <c r="OKQ2517" s="27"/>
      <c r="OKR2517" s="27"/>
      <c r="OKS2517" s="27"/>
      <c r="OKT2517" s="27"/>
      <c r="OKU2517" s="27"/>
      <c r="OKV2517" s="27"/>
      <c r="OKW2517" s="27"/>
      <c r="OKX2517" s="27"/>
      <c r="OKY2517" s="27"/>
      <c r="OKZ2517" s="27"/>
      <c r="OLA2517" s="27"/>
      <c r="OLB2517" s="27"/>
      <c r="OLC2517" s="27"/>
      <c r="OLD2517" s="27"/>
      <c r="OLE2517" s="27"/>
      <c r="OLF2517" s="27"/>
      <c r="OLG2517" s="27"/>
      <c r="OLH2517" s="27"/>
      <c r="OLI2517" s="27"/>
      <c r="OLJ2517" s="27"/>
      <c r="OLK2517" s="27"/>
      <c r="OLL2517" s="27"/>
      <c r="OLM2517" s="27"/>
      <c r="OLN2517" s="27"/>
      <c r="OLO2517" s="27"/>
      <c r="OLP2517" s="27"/>
      <c r="OLQ2517" s="27"/>
      <c r="OLR2517" s="27"/>
      <c r="OLS2517" s="27"/>
      <c r="OLT2517" s="27"/>
      <c r="OLU2517" s="27"/>
      <c r="OLV2517" s="27"/>
      <c r="OLW2517" s="27"/>
      <c r="OLX2517" s="27"/>
      <c r="OLY2517" s="27"/>
      <c r="OLZ2517" s="27"/>
      <c r="OMA2517" s="27"/>
      <c r="OMB2517" s="27"/>
      <c r="OMC2517" s="27"/>
      <c r="OMD2517" s="27"/>
      <c r="OME2517" s="27"/>
      <c r="OMF2517" s="27"/>
      <c r="OMG2517" s="27"/>
      <c r="OMH2517" s="27"/>
      <c r="OMI2517" s="27"/>
      <c r="OMJ2517" s="27"/>
      <c r="OMK2517" s="27"/>
      <c r="OML2517" s="27"/>
      <c r="OMM2517" s="27"/>
      <c r="OMN2517" s="27"/>
      <c r="OMO2517" s="27"/>
      <c r="OMP2517" s="27"/>
      <c r="OMQ2517" s="27"/>
      <c r="OMR2517" s="27"/>
      <c r="OMS2517" s="27"/>
      <c r="OMT2517" s="27"/>
      <c r="OMU2517" s="27"/>
      <c r="OMV2517" s="27"/>
      <c r="OMW2517" s="27"/>
      <c r="OMX2517" s="27"/>
      <c r="OMY2517" s="27"/>
      <c r="OMZ2517" s="27"/>
      <c r="ONA2517" s="27"/>
      <c r="ONB2517" s="27"/>
      <c r="ONC2517" s="27"/>
      <c r="OND2517" s="27"/>
      <c r="ONE2517" s="27"/>
      <c r="ONF2517" s="27"/>
      <c r="ONG2517" s="27"/>
      <c r="ONH2517" s="27"/>
      <c r="ONI2517" s="27"/>
      <c r="ONJ2517" s="27"/>
      <c r="ONK2517" s="27"/>
      <c r="ONL2517" s="27"/>
      <c r="ONM2517" s="27"/>
      <c r="ONN2517" s="27"/>
      <c r="ONO2517" s="27"/>
      <c r="ONP2517" s="27"/>
      <c r="ONQ2517" s="27"/>
      <c r="ONR2517" s="27"/>
      <c r="ONS2517" s="27"/>
      <c r="ONT2517" s="27"/>
      <c r="ONU2517" s="27"/>
      <c r="ONV2517" s="27"/>
      <c r="ONW2517" s="27"/>
      <c r="ONX2517" s="27"/>
      <c r="ONY2517" s="27"/>
      <c r="ONZ2517" s="27"/>
      <c r="OOA2517" s="27"/>
      <c r="OOB2517" s="27"/>
      <c r="OOC2517" s="27"/>
      <c r="OOD2517" s="27"/>
      <c r="OOE2517" s="27"/>
      <c r="OOF2517" s="27"/>
      <c r="OOG2517" s="27"/>
      <c r="OOH2517" s="27"/>
      <c r="OOI2517" s="27"/>
      <c r="OOJ2517" s="27"/>
      <c r="OOK2517" s="27"/>
      <c r="OOL2517" s="27"/>
      <c r="OOM2517" s="27"/>
      <c r="OON2517" s="27"/>
      <c r="OOO2517" s="27"/>
      <c r="OOP2517" s="27"/>
      <c r="OOQ2517" s="27"/>
      <c r="OOR2517" s="27"/>
      <c r="OOS2517" s="27"/>
      <c r="OOT2517" s="27"/>
      <c r="OOU2517" s="27"/>
      <c r="OOV2517" s="27"/>
      <c r="OOW2517" s="27"/>
      <c r="OOX2517" s="27"/>
      <c r="OOY2517" s="27"/>
      <c r="OOZ2517" s="27"/>
      <c r="OPA2517" s="27"/>
      <c r="OPB2517" s="27"/>
      <c r="OPC2517" s="27"/>
      <c r="OPD2517" s="27"/>
      <c r="OPE2517" s="27"/>
      <c r="OPF2517" s="27"/>
      <c r="OPG2517" s="27"/>
      <c r="OPH2517" s="27"/>
      <c r="OPI2517" s="27"/>
      <c r="OPJ2517" s="27"/>
      <c r="OPK2517" s="27"/>
      <c r="OPL2517" s="27"/>
      <c r="OPM2517" s="27"/>
      <c r="OPN2517" s="27"/>
      <c r="OPO2517" s="27"/>
      <c r="OPP2517" s="27"/>
      <c r="OPQ2517" s="27"/>
      <c r="OPR2517" s="27"/>
      <c r="OPS2517" s="27"/>
      <c r="OPT2517" s="27"/>
      <c r="OPU2517" s="27"/>
      <c r="OPV2517" s="27"/>
      <c r="OPW2517" s="27"/>
      <c r="OPX2517" s="27"/>
      <c r="OPY2517" s="27"/>
      <c r="OPZ2517" s="27"/>
      <c r="OQA2517" s="27"/>
      <c r="OQB2517" s="27"/>
      <c r="OQC2517" s="27"/>
      <c r="OQD2517" s="27"/>
      <c r="OQE2517" s="27"/>
      <c r="OQF2517" s="27"/>
      <c r="OQG2517" s="27"/>
      <c r="OQH2517" s="27"/>
      <c r="OQI2517" s="27"/>
      <c r="OQJ2517" s="27"/>
      <c r="OQK2517" s="27"/>
      <c r="OQL2517" s="27"/>
      <c r="OQM2517" s="27"/>
      <c r="OQN2517" s="27"/>
      <c r="OQO2517" s="27"/>
      <c r="OQP2517" s="27"/>
      <c r="OQQ2517" s="27"/>
      <c r="OQR2517" s="27"/>
      <c r="OQS2517" s="27"/>
      <c r="OQT2517" s="27"/>
      <c r="OQU2517" s="27"/>
      <c r="OQV2517" s="27"/>
      <c r="OQW2517" s="27"/>
      <c r="OQX2517" s="27"/>
      <c r="OQY2517" s="27"/>
      <c r="OQZ2517" s="27"/>
      <c r="ORA2517" s="27"/>
      <c r="ORB2517" s="27"/>
      <c r="ORC2517" s="27"/>
      <c r="ORD2517" s="27"/>
      <c r="ORE2517" s="27"/>
      <c r="ORF2517" s="27"/>
      <c r="ORG2517" s="27"/>
      <c r="ORH2517" s="27"/>
      <c r="ORI2517" s="27"/>
      <c r="ORJ2517" s="27"/>
      <c r="ORK2517" s="27"/>
      <c r="ORL2517" s="27"/>
      <c r="ORM2517" s="27"/>
      <c r="ORN2517" s="27"/>
      <c r="ORO2517" s="27"/>
      <c r="ORP2517" s="27"/>
      <c r="ORQ2517" s="27"/>
      <c r="ORR2517" s="27"/>
      <c r="ORS2517" s="27"/>
      <c r="ORT2517" s="27"/>
      <c r="ORU2517" s="27"/>
      <c r="ORV2517" s="27"/>
      <c r="ORW2517" s="27"/>
      <c r="ORX2517" s="27"/>
      <c r="ORY2517" s="27"/>
      <c r="ORZ2517" s="27"/>
      <c r="OSA2517" s="27"/>
      <c r="OSB2517" s="27"/>
      <c r="OSC2517" s="27"/>
      <c r="OSD2517" s="27"/>
      <c r="OSE2517" s="27"/>
      <c r="OSF2517" s="27"/>
      <c r="OSG2517" s="27"/>
      <c r="OSH2517" s="27"/>
      <c r="OSI2517" s="27"/>
      <c r="OSJ2517" s="27"/>
      <c r="OSK2517" s="27"/>
      <c r="OSL2517" s="27"/>
      <c r="OSM2517" s="27"/>
      <c r="OSN2517" s="27"/>
      <c r="OSO2517" s="27"/>
      <c r="OSP2517" s="27"/>
      <c r="OSQ2517" s="27"/>
      <c r="OSR2517" s="27"/>
      <c r="OSS2517" s="27"/>
      <c r="OST2517" s="27"/>
      <c r="OSU2517" s="27"/>
      <c r="OSV2517" s="27"/>
      <c r="OSW2517" s="27"/>
      <c r="OSX2517" s="27"/>
      <c r="OSY2517" s="27"/>
      <c r="OSZ2517" s="27"/>
      <c r="OTA2517" s="27"/>
      <c r="OTB2517" s="27"/>
      <c r="OTC2517" s="27"/>
      <c r="OTD2517" s="27"/>
      <c r="OTE2517" s="27"/>
      <c r="OTF2517" s="27"/>
      <c r="OTG2517" s="27"/>
      <c r="OTH2517" s="27"/>
      <c r="OTI2517" s="27"/>
      <c r="OTJ2517" s="27"/>
      <c r="OTK2517" s="27"/>
      <c r="OTL2517" s="27"/>
      <c r="OTM2517" s="27"/>
      <c r="OTN2517" s="27"/>
      <c r="OTO2517" s="27"/>
      <c r="OTP2517" s="27"/>
      <c r="OTQ2517" s="27"/>
      <c r="OTR2517" s="27"/>
      <c r="OTS2517" s="27"/>
      <c r="OTT2517" s="27"/>
      <c r="OTU2517" s="27"/>
      <c r="OTV2517" s="27"/>
      <c r="OTW2517" s="27"/>
      <c r="OTX2517" s="27"/>
      <c r="OTY2517" s="27"/>
      <c r="OTZ2517" s="27"/>
      <c r="OUA2517" s="27"/>
      <c r="OUB2517" s="27"/>
      <c r="OUC2517" s="27"/>
      <c r="OUD2517" s="27"/>
      <c r="OUE2517" s="27"/>
      <c r="OUF2517" s="27"/>
      <c r="OUG2517" s="27"/>
      <c r="OUH2517" s="27"/>
      <c r="OUI2517" s="27"/>
      <c r="OUJ2517" s="27"/>
      <c r="OUK2517" s="27"/>
      <c r="OUL2517" s="27"/>
      <c r="OUM2517" s="27"/>
      <c r="OUN2517" s="27"/>
      <c r="OUO2517" s="27"/>
      <c r="OUP2517" s="27"/>
      <c r="OUQ2517" s="27"/>
      <c r="OUR2517" s="27"/>
      <c r="OUS2517" s="27"/>
      <c r="OUT2517" s="27"/>
      <c r="OUU2517" s="27"/>
      <c r="OUV2517" s="27"/>
      <c r="OUW2517" s="27"/>
      <c r="OUX2517" s="27"/>
      <c r="OUY2517" s="27"/>
      <c r="OUZ2517" s="27"/>
      <c r="OVA2517" s="27"/>
      <c r="OVB2517" s="27"/>
      <c r="OVC2517" s="27"/>
      <c r="OVD2517" s="27"/>
      <c r="OVE2517" s="27"/>
      <c r="OVF2517" s="27"/>
      <c r="OVG2517" s="27"/>
      <c r="OVH2517" s="27"/>
      <c r="OVI2517" s="27"/>
      <c r="OVJ2517" s="27"/>
      <c r="OVK2517" s="27"/>
      <c r="OVL2517" s="27"/>
      <c r="OVM2517" s="27"/>
      <c r="OVN2517" s="27"/>
      <c r="OVO2517" s="27"/>
      <c r="OVP2517" s="27"/>
      <c r="OVQ2517" s="27"/>
      <c r="OVR2517" s="27"/>
      <c r="OVS2517" s="27"/>
      <c r="OVT2517" s="27"/>
      <c r="OVU2517" s="27"/>
      <c r="OVV2517" s="27"/>
      <c r="OVW2517" s="27"/>
      <c r="OVX2517" s="27"/>
      <c r="OVY2517" s="27"/>
      <c r="OVZ2517" s="27"/>
      <c r="OWA2517" s="27"/>
      <c r="OWB2517" s="27"/>
      <c r="OWC2517" s="27"/>
      <c r="OWD2517" s="27"/>
      <c r="OWE2517" s="27"/>
      <c r="OWF2517" s="27"/>
      <c r="OWG2517" s="27"/>
      <c r="OWH2517" s="27"/>
      <c r="OWI2517" s="27"/>
      <c r="OWJ2517" s="27"/>
      <c r="OWK2517" s="27"/>
      <c r="OWL2517" s="27"/>
      <c r="OWM2517" s="27"/>
      <c r="OWN2517" s="27"/>
      <c r="OWO2517" s="27"/>
      <c r="OWP2517" s="27"/>
      <c r="OWQ2517" s="27"/>
      <c r="OWR2517" s="27"/>
      <c r="OWS2517" s="27"/>
      <c r="OWT2517" s="27"/>
      <c r="OWU2517" s="27"/>
      <c r="OWV2517" s="27"/>
      <c r="OWW2517" s="27"/>
      <c r="OWX2517" s="27"/>
      <c r="OWY2517" s="27"/>
      <c r="OWZ2517" s="27"/>
      <c r="OXA2517" s="27"/>
      <c r="OXB2517" s="27"/>
      <c r="OXC2517" s="27"/>
      <c r="OXD2517" s="27"/>
      <c r="OXE2517" s="27"/>
      <c r="OXF2517" s="27"/>
      <c r="OXG2517" s="27"/>
      <c r="OXH2517" s="27"/>
      <c r="OXI2517" s="27"/>
      <c r="OXJ2517" s="27"/>
      <c r="OXK2517" s="27"/>
      <c r="OXL2517" s="27"/>
      <c r="OXM2517" s="27"/>
      <c r="OXN2517" s="27"/>
      <c r="OXO2517" s="27"/>
      <c r="OXP2517" s="27"/>
      <c r="OXQ2517" s="27"/>
      <c r="OXR2517" s="27"/>
      <c r="OXS2517" s="27"/>
      <c r="OXT2517" s="27"/>
      <c r="OXU2517" s="27"/>
      <c r="OXV2517" s="27"/>
      <c r="OXW2517" s="27"/>
      <c r="OXX2517" s="27"/>
      <c r="OXY2517" s="27"/>
      <c r="OXZ2517" s="27"/>
      <c r="OYA2517" s="27"/>
      <c r="OYB2517" s="27"/>
      <c r="OYC2517" s="27"/>
      <c r="OYD2517" s="27"/>
      <c r="OYE2517" s="27"/>
      <c r="OYF2517" s="27"/>
      <c r="OYG2517" s="27"/>
      <c r="OYH2517" s="27"/>
      <c r="OYI2517" s="27"/>
      <c r="OYJ2517" s="27"/>
      <c r="OYK2517" s="27"/>
      <c r="OYL2517" s="27"/>
      <c r="OYM2517" s="27"/>
      <c r="OYN2517" s="27"/>
      <c r="OYO2517" s="27"/>
      <c r="OYP2517" s="27"/>
      <c r="OYQ2517" s="27"/>
      <c r="OYR2517" s="27"/>
      <c r="OYS2517" s="27"/>
      <c r="OYT2517" s="27"/>
      <c r="OYU2517" s="27"/>
      <c r="OYV2517" s="27"/>
      <c r="OYW2517" s="27"/>
      <c r="OYX2517" s="27"/>
      <c r="OYY2517" s="27"/>
      <c r="OYZ2517" s="27"/>
      <c r="OZA2517" s="27"/>
      <c r="OZB2517" s="27"/>
      <c r="OZC2517" s="27"/>
      <c r="OZD2517" s="27"/>
      <c r="OZE2517" s="27"/>
      <c r="OZF2517" s="27"/>
      <c r="OZG2517" s="27"/>
      <c r="OZH2517" s="27"/>
      <c r="OZI2517" s="27"/>
      <c r="OZJ2517" s="27"/>
      <c r="OZK2517" s="27"/>
      <c r="OZL2517" s="27"/>
      <c r="OZM2517" s="27"/>
      <c r="OZN2517" s="27"/>
      <c r="OZO2517" s="27"/>
      <c r="OZP2517" s="27"/>
      <c r="OZQ2517" s="27"/>
      <c r="OZR2517" s="27"/>
      <c r="OZS2517" s="27"/>
      <c r="OZT2517" s="27"/>
      <c r="OZU2517" s="27"/>
      <c r="OZV2517" s="27"/>
      <c r="OZW2517" s="27"/>
      <c r="OZX2517" s="27"/>
      <c r="OZY2517" s="27"/>
      <c r="OZZ2517" s="27"/>
      <c r="PAA2517" s="27"/>
      <c r="PAB2517" s="27"/>
      <c r="PAC2517" s="27"/>
      <c r="PAD2517" s="27"/>
      <c r="PAE2517" s="27"/>
      <c r="PAF2517" s="27"/>
      <c r="PAG2517" s="27"/>
      <c r="PAH2517" s="27"/>
      <c r="PAI2517" s="27"/>
      <c r="PAJ2517" s="27"/>
      <c r="PAK2517" s="27"/>
      <c r="PAL2517" s="27"/>
      <c r="PAM2517" s="27"/>
      <c r="PAN2517" s="27"/>
      <c r="PAO2517" s="27"/>
      <c r="PAP2517" s="27"/>
      <c r="PAQ2517" s="27"/>
      <c r="PAR2517" s="27"/>
      <c r="PAS2517" s="27"/>
      <c r="PAT2517" s="27"/>
      <c r="PAU2517" s="27"/>
      <c r="PAV2517" s="27"/>
      <c r="PAW2517" s="27"/>
      <c r="PAX2517" s="27"/>
      <c r="PAY2517" s="27"/>
      <c r="PAZ2517" s="27"/>
      <c r="PBA2517" s="27"/>
      <c r="PBB2517" s="27"/>
      <c r="PBC2517" s="27"/>
      <c r="PBD2517" s="27"/>
      <c r="PBE2517" s="27"/>
      <c r="PBF2517" s="27"/>
      <c r="PBG2517" s="27"/>
      <c r="PBH2517" s="27"/>
      <c r="PBI2517" s="27"/>
      <c r="PBJ2517" s="27"/>
      <c r="PBK2517" s="27"/>
      <c r="PBL2517" s="27"/>
      <c r="PBM2517" s="27"/>
      <c r="PBN2517" s="27"/>
      <c r="PBO2517" s="27"/>
      <c r="PBP2517" s="27"/>
      <c r="PBQ2517" s="27"/>
      <c r="PBR2517" s="27"/>
      <c r="PBS2517" s="27"/>
      <c r="PBT2517" s="27"/>
      <c r="PBU2517" s="27"/>
      <c r="PBV2517" s="27"/>
      <c r="PBW2517" s="27"/>
      <c r="PBX2517" s="27"/>
      <c r="PBY2517" s="27"/>
      <c r="PBZ2517" s="27"/>
      <c r="PCA2517" s="27"/>
      <c r="PCB2517" s="27"/>
      <c r="PCC2517" s="27"/>
      <c r="PCD2517" s="27"/>
      <c r="PCE2517" s="27"/>
      <c r="PCF2517" s="27"/>
      <c r="PCG2517" s="27"/>
      <c r="PCH2517" s="27"/>
      <c r="PCI2517" s="27"/>
      <c r="PCJ2517" s="27"/>
      <c r="PCK2517" s="27"/>
      <c r="PCL2517" s="27"/>
      <c r="PCM2517" s="27"/>
      <c r="PCN2517" s="27"/>
      <c r="PCO2517" s="27"/>
      <c r="PCP2517" s="27"/>
      <c r="PCQ2517" s="27"/>
      <c r="PCR2517" s="27"/>
      <c r="PCS2517" s="27"/>
      <c r="PCT2517" s="27"/>
      <c r="PCU2517" s="27"/>
      <c r="PCV2517" s="27"/>
      <c r="PCW2517" s="27"/>
      <c r="PCX2517" s="27"/>
      <c r="PCY2517" s="27"/>
      <c r="PCZ2517" s="27"/>
      <c r="PDA2517" s="27"/>
      <c r="PDB2517" s="27"/>
      <c r="PDC2517" s="27"/>
      <c r="PDD2517" s="27"/>
      <c r="PDE2517" s="27"/>
      <c r="PDF2517" s="27"/>
      <c r="PDG2517" s="27"/>
      <c r="PDH2517" s="27"/>
      <c r="PDI2517" s="27"/>
      <c r="PDJ2517" s="27"/>
      <c r="PDK2517" s="27"/>
      <c r="PDL2517" s="27"/>
      <c r="PDM2517" s="27"/>
      <c r="PDN2517" s="27"/>
      <c r="PDO2517" s="27"/>
      <c r="PDP2517" s="27"/>
      <c r="PDQ2517" s="27"/>
      <c r="PDR2517" s="27"/>
      <c r="PDS2517" s="27"/>
      <c r="PDT2517" s="27"/>
      <c r="PDU2517" s="27"/>
      <c r="PDV2517" s="27"/>
      <c r="PDW2517" s="27"/>
      <c r="PDX2517" s="27"/>
      <c r="PDY2517" s="27"/>
      <c r="PDZ2517" s="27"/>
      <c r="PEA2517" s="27"/>
      <c r="PEB2517" s="27"/>
      <c r="PEC2517" s="27"/>
      <c r="PED2517" s="27"/>
      <c r="PEE2517" s="27"/>
      <c r="PEF2517" s="27"/>
      <c r="PEG2517" s="27"/>
      <c r="PEH2517" s="27"/>
      <c r="PEI2517" s="27"/>
      <c r="PEJ2517" s="27"/>
      <c r="PEK2517" s="27"/>
      <c r="PEL2517" s="27"/>
      <c r="PEM2517" s="27"/>
      <c r="PEN2517" s="27"/>
      <c r="PEO2517" s="27"/>
      <c r="PEP2517" s="27"/>
      <c r="PEQ2517" s="27"/>
      <c r="PER2517" s="27"/>
      <c r="PES2517" s="27"/>
      <c r="PET2517" s="27"/>
      <c r="PEU2517" s="27"/>
      <c r="PEV2517" s="27"/>
      <c r="PEW2517" s="27"/>
      <c r="PEX2517" s="27"/>
      <c r="PEY2517" s="27"/>
      <c r="PEZ2517" s="27"/>
      <c r="PFA2517" s="27"/>
      <c r="PFB2517" s="27"/>
      <c r="PFC2517" s="27"/>
      <c r="PFD2517" s="27"/>
      <c r="PFE2517" s="27"/>
      <c r="PFF2517" s="27"/>
      <c r="PFG2517" s="27"/>
      <c r="PFH2517" s="27"/>
      <c r="PFI2517" s="27"/>
      <c r="PFJ2517" s="27"/>
      <c r="PFK2517" s="27"/>
      <c r="PFL2517" s="27"/>
      <c r="PFM2517" s="27"/>
      <c r="PFN2517" s="27"/>
      <c r="PFO2517" s="27"/>
      <c r="PFP2517" s="27"/>
      <c r="PFQ2517" s="27"/>
      <c r="PFR2517" s="27"/>
      <c r="PFS2517" s="27"/>
      <c r="PFT2517" s="27"/>
      <c r="PFU2517" s="27"/>
      <c r="PFV2517" s="27"/>
      <c r="PFW2517" s="27"/>
      <c r="PFX2517" s="27"/>
      <c r="PFY2517" s="27"/>
      <c r="PFZ2517" s="27"/>
      <c r="PGA2517" s="27"/>
      <c r="PGB2517" s="27"/>
      <c r="PGC2517" s="27"/>
      <c r="PGD2517" s="27"/>
      <c r="PGE2517" s="27"/>
      <c r="PGF2517" s="27"/>
      <c r="PGG2517" s="27"/>
      <c r="PGH2517" s="27"/>
      <c r="PGI2517" s="27"/>
      <c r="PGJ2517" s="27"/>
      <c r="PGK2517" s="27"/>
      <c r="PGL2517" s="27"/>
      <c r="PGM2517" s="27"/>
      <c r="PGN2517" s="27"/>
      <c r="PGO2517" s="27"/>
      <c r="PGP2517" s="27"/>
      <c r="PGQ2517" s="27"/>
      <c r="PGR2517" s="27"/>
      <c r="PGS2517" s="27"/>
      <c r="PGT2517" s="27"/>
      <c r="PGU2517" s="27"/>
      <c r="PGV2517" s="27"/>
      <c r="PGW2517" s="27"/>
      <c r="PGX2517" s="27"/>
      <c r="PGY2517" s="27"/>
      <c r="PGZ2517" s="27"/>
      <c r="PHA2517" s="27"/>
      <c r="PHB2517" s="27"/>
      <c r="PHC2517" s="27"/>
      <c r="PHD2517" s="27"/>
      <c r="PHE2517" s="27"/>
      <c r="PHF2517" s="27"/>
      <c r="PHG2517" s="27"/>
      <c r="PHH2517" s="27"/>
      <c r="PHI2517" s="27"/>
      <c r="PHJ2517" s="27"/>
      <c r="PHK2517" s="27"/>
      <c r="PHL2517" s="27"/>
      <c r="PHM2517" s="27"/>
      <c r="PHN2517" s="27"/>
      <c r="PHO2517" s="27"/>
      <c r="PHP2517" s="27"/>
      <c r="PHQ2517" s="27"/>
      <c r="PHR2517" s="27"/>
      <c r="PHS2517" s="27"/>
      <c r="PHT2517" s="27"/>
      <c r="PHU2517" s="27"/>
      <c r="PHV2517" s="27"/>
      <c r="PHW2517" s="27"/>
      <c r="PHX2517" s="27"/>
      <c r="PHY2517" s="27"/>
      <c r="PHZ2517" s="27"/>
      <c r="PIA2517" s="27"/>
      <c r="PIB2517" s="27"/>
      <c r="PIC2517" s="27"/>
      <c r="PID2517" s="27"/>
      <c r="PIE2517" s="27"/>
      <c r="PIF2517" s="27"/>
      <c r="PIG2517" s="27"/>
      <c r="PIH2517" s="27"/>
      <c r="PII2517" s="27"/>
      <c r="PIJ2517" s="27"/>
      <c r="PIK2517" s="27"/>
      <c r="PIL2517" s="27"/>
      <c r="PIM2517" s="27"/>
      <c r="PIN2517" s="27"/>
      <c r="PIO2517" s="27"/>
      <c r="PIP2517" s="27"/>
      <c r="PIQ2517" s="27"/>
      <c r="PIR2517" s="27"/>
      <c r="PIS2517" s="27"/>
      <c r="PIT2517" s="27"/>
      <c r="PIU2517" s="27"/>
      <c r="PIV2517" s="27"/>
      <c r="PIW2517" s="27"/>
      <c r="PIX2517" s="27"/>
      <c r="PIY2517" s="27"/>
      <c r="PIZ2517" s="27"/>
      <c r="PJA2517" s="27"/>
      <c r="PJB2517" s="27"/>
      <c r="PJC2517" s="27"/>
      <c r="PJD2517" s="27"/>
      <c r="PJE2517" s="27"/>
      <c r="PJF2517" s="27"/>
      <c r="PJG2517" s="27"/>
      <c r="PJH2517" s="27"/>
      <c r="PJI2517" s="27"/>
      <c r="PJJ2517" s="27"/>
      <c r="PJK2517" s="27"/>
      <c r="PJL2517" s="27"/>
      <c r="PJM2517" s="27"/>
      <c r="PJN2517" s="27"/>
      <c r="PJO2517" s="27"/>
      <c r="PJP2517" s="27"/>
      <c r="PJQ2517" s="27"/>
      <c r="PJR2517" s="27"/>
      <c r="PJS2517" s="27"/>
      <c r="PJT2517" s="27"/>
      <c r="PJU2517" s="27"/>
      <c r="PJV2517" s="27"/>
      <c r="PJW2517" s="27"/>
      <c r="PJX2517" s="27"/>
      <c r="PJY2517" s="27"/>
      <c r="PJZ2517" s="27"/>
      <c r="PKA2517" s="27"/>
      <c r="PKB2517" s="27"/>
      <c r="PKC2517" s="27"/>
      <c r="PKD2517" s="27"/>
      <c r="PKE2517" s="27"/>
      <c r="PKF2517" s="27"/>
      <c r="PKG2517" s="27"/>
      <c r="PKH2517" s="27"/>
      <c r="PKI2517" s="27"/>
      <c r="PKJ2517" s="27"/>
      <c r="PKK2517" s="27"/>
      <c r="PKL2517" s="27"/>
      <c r="PKM2517" s="27"/>
      <c r="PKN2517" s="27"/>
      <c r="PKO2517" s="27"/>
      <c r="PKP2517" s="27"/>
      <c r="PKQ2517" s="27"/>
      <c r="PKR2517" s="27"/>
      <c r="PKS2517" s="27"/>
      <c r="PKT2517" s="27"/>
      <c r="PKU2517" s="27"/>
      <c r="PKV2517" s="27"/>
      <c r="PKW2517" s="27"/>
      <c r="PKX2517" s="27"/>
      <c r="PKY2517" s="27"/>
      <c r="PKZ2517" s="27"/>
      <c r="PLA2517" s="27"/>
      <c r="PLB2517" s="27"/>
      <c r="PLC2517" s="27"/>
      <c r="PLD2517" s="27"/>
      <c r="PLE2517" s="27"/>
      <c r="PLF2517" s="27"/>
      <c r="PLG2517" s="27"/>
      <c r="PLH2517" s="27"/>
      <c r="PLI2517" s="27"/>
      <c r="PLJ2517" s="27"/>
      <c r="PLK2517" s="27"/>
      <c r="PLL2517" s="27"/>
      <c r="PLM2517" s="27"/>
      <c r="PLN2517" s="27"/>
      <c r="PLO2517" s="27"/>
      <c r="PLP2517" s="27"/>
      <c r="PLQ2517" s="27"/>
      <c r="PLR2517" s="27"/>
      <c r="PLS2517" s="27"/>
      <c r="PLT2517" s="27"/>
      <c r="PLU2517" s="27"/>
      <c r="PLV2517" s="27"/>
      <c r="PLW2517" s="27"/>
      <c r="PLX2517" s="27"/>
      <c r="PLY2517" s="27"/>
      <c r="PLZ2517" s="27"/>
      <c r="PMA2517" s="27"/>
      <c r="PMB2517" s="27"/>
      <c r="PMC2517" s="27"/>
      <c r="PMD2517" s="27"/>
      <c r="PME2517" s="27"/>
      <c r="PMF2517" s="27"/>
      <c r="PMG2517" s="27"/>
      <c r="PMH2517" s="27"/>
      <c r="PMI2517" s="27"/>
      <c r="PMJ2517" s="27"/>
      <c r="PMK2517" s="27"/>
      <c r="PML2517" s="27"/>
      <c r="PMM2517" s="27"/>
      <c r="PMN2517" s="27"/>
      <c r="PMO2517" s="27"/>
      <c r="PMP2517" s="27"/>
      <c r="PMQ2517" s="27"/>
      <c r="PMR2517" s="27"/>
      <c r="PMS2517" s="27"/>
      <c r="PMT2517" s="27"/>
      <c r="PMU2517" s="27"/>
      <c r="PMV2517" s="27"/>
      <c r="PMW2517" s="27"/>
      <c r="PMX2517" s="27"/>
      <c r="PMY2517" s="27"/>
      <c r="PMZ2517" s="27"/>
      <c r="PNA2517" s="27"/>
      <c r="PNB2517" s="27"/>
      <c r="PNC2517" s="27"/>
      <c r="PND2517" s="27"/>
      <c r="PNE2517" s="27"/>
      <c r="PNF2517" s="27"/>
      <c r="PNG2517" s="27"/>
      <c r="PNH2517" s="27"/>
      <c r="PNI2517" s="27"/>
      <c r="PNJ2517" s="27"/>
      <c r="PNK2517" s="27"/>
      <c r="PNL2517" s="27"/>
      <c r="PNM2517" s="27"/>
      <c r="PNN2517" s="27"/>
      <c r="PNO2517" s="27"/>
      <c r="PNP2517" s="27"/>
      <c r="PNQ2517" s="27"/>
      <c r="PNR2517" s="27"/>
      <c r="PNS2517" s="27"/>
      <c r="PNT2517" s="27"/>
      <c r="PNU2517" s="27"/>
      <c r="PNV2517" s="27"/>
      <c r="PNW2517" s="27"/>
      <c r="PNX2517" s="27"/>
      <c r="PNY2517" s="27"/>
      <c r="PNZ2517" s="27"/>
      <c r="POA2517" s="27"/>
      <c r="POB2517" s="27"/>
      <c r="POC2517" s="27"/>
      <c r="POD2517" s="27"/>
      <c r="POE2517" s="27"/>
      <c r="POF2517" s="27"/>
      <c r="POG2517" s="27"/>
      <c r="POH2517" s="27"/>
      <c r="POI2517" s="27"/>
      <c r="POJ2517" s="27"/>
      <c r="POK2517" s="27"/>
      <c r="POL2517" s="27"/>
      <c r="POM2517" s="27"/>
      <c r="PON2517" s="27"/>
      <c r="POO2517" s="27"/>
      <c r="POP2517" s="27"/>
      <c r="POQ2517" s="27"/>
      <c r="POR2517" s="27"/>
      <c r="POS2517" s="27"/>
      <c r="POT2517" s="27"/>
      <c r="POU2517" s="27"/>
      <c r="POV2517" s="27"/>
      <c r="POW2517" s="27"/>
      <c r="POX2517" s="27"/>
      <c r="POY2517" s="27"/>
      <c r="POZ2517" s="27"/>
      <c r="PPA2517" s="27"/>
      <c r="PPB2517" s="27"/>
      <c r="PPC2517" s="27"/>
      <c r="PPD2517" s="27"/>
      <c r="PPE2517" s="27"/>
      <c r="PPF2517" s="27"/>
      <c r="PPG2517" s="27"/>
      <c r="PPH2517" s="27"/>
      <c r="PPI2517" s="27"/>
      <c r="PPJ2517" s="27"/>
      <c r="PPK2517" s="27"/>
      <c r="PPL2517" s="27"/>
      <c r="PPM2517" s="27"/>
      <c r="PPN2517" s="27"/>
      <c r="PPO2517" s="27"/>
      <c r="PPP2517" s="27"/>
      <c r="PPQ2517" s="27"/>
      <c r="PPR2517" s="27"/>
      <c r="PPS2517" s="27"/>
      <c r="PPT2517" s="27"/>
      <c r="PPU2517" s="27"/>
      <c r="PPV2517" s="27"/>
      <c r="PPW2517" s="27"/>
      <c r="PPX2517" s="27"/>
      <c r="PPY2517" s="27"/>
      <c r="PPZ2517" s="27"/>
      <c r="PQA2517" s="27"/>
      <c r="PQB2517" s="27"/>
      <c r="PQC2517" s="27"/>
      <c r="PQD2517" s="27"/>
      <c r="PQE2517" s="27"/>
      <c r="PQF2517" s="27"/>
      <c r="PQG2517" s="27"/>
      <c r="PQH2517" s="27"/>
      <c r="PQI2517" s="27"/>
      <c r="PQJ2517" s="27"/>
      <c r="PQK2517" s="27"/>
      <c r="PQL2517" s="27"/>
      <c r="PQM2517" s="27"/>
      <c r="PQN2517" s="27"/>
      <c r="PQO2517" s="27"/>
      <c r="PQP2517" s="27"/>
      <c r="PQQ2517" s="27"/>
      <c r="PQR2517" s="27"/>
      <c r="PQS2517" s="27"/>
      <c r="PQT2517" s="27"/>
      <c r="PQU2517" s="27"/>
      <c r="PQV2517" s="27"/>
      <c r="PQW2517" s="27"/>
      <c r="PQX2517" s="27"/>
      <c r="PQY2517" s="27"/>
      <c r="PQZ2517" s="27"/>
      <c r="PRA2517" s="27"/>
      <c r="PRB2517" s="27"/>
      <c r="PRC2517" s="27"/>
      <c r="PRD2517" s="27"/>
      <c r="PRE2517" s="27"/>
      <c r="PRF2517" s="27"/>
      <c r="PRG2517" s="27"/>
      <c r="PRH2517" s="27"/>
      <c r="PRI2517" s="27"/>
      <c r="PRJ2517" s="27"/>
      <c r="PRK2517" s="27"/>
      <c r="PRL2517" s="27"/>
      <c r="PRM2517" s="27"/>
      <c r="PRN2517" s="27"/>
      <c r="PRO2517" s="27"/>
      <c r="PRP2517" s="27"/>
      <c r="PRQ2517" s="27"/>
      <c r="PRR2517" s="27"/>
      <c r="PRS2517" s="27"/>
      <c r="PRT2517" s="27"/>
      <c r="PRU2517" s="27"/>
      <c r="PRV2517" s="27"/>
      <c r="PRW2517" s="27"/>
      <c r="PRX2517" s="27"/>
      <c r="PRY2517" s="27"/>
      <c r="PRZ2517" s="27"/>
      <c r="PSA2517" s="27"/>
      <c r="PSB2517" s="27"/>
      <c r="PSC2517" s="27"/>
      <c r="PSD2517" s="27"/>
      <c r="PSE2517" s="27"/>
      <c r="PSF2517" s="27"/>
      <c r="PSG2517" s="27"/>
      <c r="PSH2517" s="27"/>
      <c r="PSI2517" s="27"/>
      <c r="PSJ2517" s="27"/>
      <c r="PSK2517" s="27"/>
      <c r="PSL2517" s="27"/>
      <c r="PSM2517" s="27"/>
      <c r="PSN2517" s="27"/>
      <c r="PSO2517" s="27"/>
      <c r="PSP2517" s="27"/>
      <c r="PSQ2517" s="27"/>
      <c r="PSR2517" s="27"/>
      <c r="PSS2517" s="27"/>
      <c r="PST2517" s="27"/>
      <c r="PSU2517" s="27"/>
      <c r="PSV2517" s="27"/>
      <c r="PSW2517" s="27"/>
      <c r="PSX2517" s="27"/>
      <c r="PSY2517" s="27"/>
      <c r="PSZ2517" s="27"/>
      <c r="PTA2517" s="27"/>
      <c r="PTB2517" s="27"/>
      <c r="PTC2517" s="27"/>
      <c r="PTD2517" s="27"/>
      <c r="PTE2517" s="27"/>
      <c r="PTF2517" s="27"/>
      <c r="PTG2517" s="27"/>
      <c r="PTH2517" s="27"/>
      <c r="PTI2517" s="27"/>
      <c r="PTJ2517" s="27"/>
      <c r="PTK2517" s="27"/>
      <c r="PTL2517" s="27"/>
      <c r="PTM2517" s="27"/>
      <c r="PTN2517" s="27"/>
      <c r="PTO2517" s="27"/>
      <c r="PTP2517" s="27"/>
      <c r="PTQ2517" s="27"/>
      <c r="PTR2517" s="27"/>
      <c r="PTS2517" s="27"/>
      <c r="PTT2517" s="27"/>
      <c r="PTU2517" s="27"/>
      <c r="PTV2517" s="27"/>
      <c r="PTW2517" s="27"/>
      <c r="PTX2517" s="27"/>
      <c r="PTY2517" s="27"/>
      <c r="PTZ2517" s="27"/>
      <c r="PUA2517" s="27"/>
      <c r="PUB2517" s="27"/>
      <c r="PUC2517" s="27"/>
      <c r="PUD2517" s="27"/>
      <c r="PUE2517" s="27"/>
      <c r="PUF2517" s="27"/>
      <c r="PUG2517" s="27"/>
      <c r="PUH2517" s="27"/>
      <c r="PUI2517" s="27"/>
      <c r="PUJ2517" s="27"/>
      <c r="PUK2517" s="27"/>
      <c r="PUL2517" s="27"/>
      <c r="PUM2517" s="27"/>
      <c r="PUN2517" s="27"/>
      <c r="PUO2517" s="27"/>
      <c r="PUP2517" s="27"/>
      <c r="PUQ2517" s="27"/>
      <c r="PUR2517" s="27"/>
      <c r="PUS2517" s="27"/>
      <c r="PUT2517" s="27"/>
      <c r="PUU2517" s="27"/>
      <c r="PUV2517" s="27"/>
      <c r="PUW2517" s="27"/>
      <c r="PUX2517" s="27"/>
      <c r="PUY2517" s="27"/>
      <c r="PUZ2517" s="27"/>
      <c r="PVA2517" s="27"/>
      <c r="PVB2517" s="27"/>
      <c r="PVC2517" s="27"/>
      <c r="PVD2517" s="27"/>
      <c r="PVE2517" s="27"/>
      <c r="PVF2517" s="27"/>
      <c r="PVG2517" s="27"/>
      <c r="PVH2517" s="27"/>
      <c r="PVI2517" s="27"/>
      <c r="PVJ2517" s="27"/>
      <c r="PVK2517" s="27"/>
      <c r="PVL2517" s="27"/>
      <c r="PVM2517" s="27"/>
      <c r="PVN2517" s="27"/>
      <c r="PVO2517" s="27"/>
      <c r="PVP2517" s="27"/>
      <c r="PVQ2517" s="27"/>
      <c r="PVR2517" s="27"/>
      <c r="PVS2517" s="27"/>
      <c r="PVT2517" s="27"/>
      <c r="PVU2517" s="27"/>
      <c r="PVV2517" s="27"/>
      <c r="PVW2517" s="27"/>
      <c r="PVX2517" s="27"/>
      <c r="PVY2517" s="27"/>
      <c r="PVZ2517" s="27"/>
      <c r="PWA2517" s="27"/>
      <c r="PWB2517" s="27"/>
      <c r="PWC2517" s="27"/>
      <c r="PWD2517" s="27"/>
      <c r="PWE2517" s="27"/>
      <c r="PWF2517" s="27"/>
      <c r="PWG2517" s="27"/>
      <c r="PWH2517" s="27"/>
      <c r="PWI2517" s="27"/>
      <c r="PWJ2517" s="27"/>
      <c r="PWK2517" s="27"/>
      <c r="PWL2517" s="27"/>
      <c r="PWM2517" s="27"/>
      <c r="PWN2517" s="27"/>
      <c r="PWO2517" s="27"/>
      <c r="PWP2517" s="27"/>
      <c r="PWQ2517" s="27"/>
      <c r="PWR2517" s="27"/>
      <c r="PWS2517" s="27"/>
      <c r="PWT2517" s="27"/>
      <c r="PWU2517" s="27"/>
      <c r="PWV2517" s="27"/>
      <c r="PWW2517" s="27"/>
      <c r="PWX2517" s="27"/>
      <c r="PWY2517" s="27"/>
      <c r="PWZ2517" s="27"/>
      <c r="PXA2517" s="27"/>
      <c r="PXB2517" s="27"/>
      <c r="PXC2517" s="27"/>
      <c r="PXD2517" s="27"/>
      <c r="PXE2517" s="27"/>
      <c r="PXF2517" s="27"/>
      <c r="PXG2517" s="27"/>
      <c r="PXH2517" s="27"/>
      <c r="PXI2517" s="27"/>
      <c r="PXJ2517" s="27"/>
      <c r="PXK2517" s="27"/>
      <c r="PXL2517" s="27"/>
      <c r="PXM2517" s="27"/>
      <c r="PXN2517" s="27"/>
      <c r="PXO2517" s="27"/>
      <c r="PXP2517" s="27"/>
      <c r="PXQ2517" s="27"/>
      <c r="PXR2517" s="27"/>
      <c r="PXS2517" s="27"/>
      <c r="PXT2517" s="27"/>
      <c r="PXU2517" s="27"/>
      <c r="PXV2517" s="27"/>
      <c r="PXW2517" s="27"/>
      <c r="PXX2517" s="27"/>
      <c r="PXY2517" s="27"/>
      <c r="PXZ2517" s="27"/>
      <c r="PYA2517" s="27"/>
      <c r="PYB2517" s="27"/>
      <c r="PYC2517" s="27"/>
      <c r="PYD2517" s="27"/>
      <c r="PYE2517" s="27"/>
      <c r="PYF2517" s="27"/>
      <c r="PYG2517" s="27"/>
      <c r="PYH2517" s="27"/>
      <c r="PYI2517" s="27"/>
      <c r="PYJ2517" s="27"/>
      <c r="PYK2517" s="27"/>
      <c r="PYL2517" s="27"/>
      <c r="PYM2517" s="27"/>
      <c r="PYN2517" s="27"/>
      <c r="PYO2517" s="27"/>
      <c r="PYP2517" s="27"/>
      <c r="PYQ2517" s="27"/>
      <c r="PYR2517" s="27"/>
      <c r="PYS2517" s="27"/>
      <c r="PYT2517" s="27"/>
      <c r="PYU2517" s="27"/>
      <c r="PYV2517" s="27"/>
      <c r="PYW2517" s="27"/>
      <c r="PYX2517" s="27"/>
      <c r="PYY2517" s="27"/>
      <c r="PYZ2517" s="27"/>
      <c r="PZA2517" s="27"/>
      <c r="PZB2517" s="27"/>
      <c r="PZC2517" s="27"/>
      <c r="PZD2517" s="27"/>
      <c r="PZE2517" s="27"/>
      <c r="PZF2517" s="27"/>
      <c r="PZG2517" s="27"/>
      <c r="PZH2517" s="27"/>
      <c r="PZI2517" s="27"/>
      <c r="PZJ2517" s="27"/>
      <c r="PZK2517" s="27"/>
      <c r="PZL2517" s="27"/>
      <c r="PZM2517" s="27"/>
      <c r="PZN2517" s="27"/>
      <c r="PZO2517" s="27"/>
      <c r="PZP2517" s="27"/>
      <c r="PZQ2517" s="27"/>
      <c r="PZR2517" s="27"/>
      <c r="PZS2517" s="27"/>
      <c r="PZT2517" s="27"/>
      <c r="PZU2517" s="27"/>
      <c r="PZV2517" s="27"/>
      <c r="PZW2517" s="27"/>
      <c r="PZX2517" s="27"/>
      <c r="PZY2517" s="27"/>
      <c r="PZZ2517" s="27"/>
      <c r="QAA2517" s="27"/>
      <c r="QAB2517" s="27"/>
      <c r="QAC2517" s="27"/>
      <c r="QAD2517" s="27"/>
      <c r="QAE2517" s="27"/>
      <c r="QAF2517" s="27"/>
      <c r="QAG2517" s="27"/>
      <c r="QAH2517" s="27"/>
      <c r="QAI2517" s="27"/>
      <c r="QAJ2517" s="27"/>
      <c r="QAK2517" s="27"/>
      <c r="QAL2517" s="27"/>
      <c r="QAM2517" s="27"/>
      <c r="QAN2517" s="27"/>
      <c r="QAO2517" s="27"/>
      <c r="QAP2517" s="27"/>
      <c r="QAQ2517" s="27"/>
      <c r="QAR2517" s="27"/>
      <c r="QAS2517" s="27"/>
      <c r="QAT2517" s="27"/>
      <c r="QAU2517" s="27"/>
      <c r="QAV2517" s="27"/>
      <c r="QAW2517" s="27"/>
      <c r="QAX2517" s="27"/>
      <c r="QAY2517" s="27"/>
      <c r="QAZ2517" s="27"/>
      <c r="QBA2517" s="27"/>
      <c r="QBB2517" s="27"/>
      <c r="QBC2517" s="27"/>
      <c r="QBD2517" s="27"/>
      <c r="QBE2517" s="27"/>
      <c r="QBF2517" s="27"/>
      <c r="QBG2517" s="27"/>
      <c r="QBH2517" s="27"/>
      <c r="QBI2517" s="27"/>
      <c r="QBJ2517" s="27"/>
      <c r="QBK2517" s="27"/>
      <c r="QBL2517" s="27"/>
      <c r="QBM2517" s="27"/>
      <c r="QBN2517" s="27"/>
      <c r="QBO2517" s="27"/>
      <c r="QBP2517" s="27"/>
      <c r="QBQ2517" s="27"/>
      <c r="QBR2517" s="27"/>
      <c r="QBS2517" s="27"/>
      <c r="QBT2517" s="27"/>
      <c r="QBU2517" s="27"/>
      <c r="QBV2517" s="27"/>
      <c r="QBW2517" s="27"/>
      <c r="QBX2517" s="27"/>
      <c r="QBY2517" s="27"/>
      <c r="QBZ2517" s="27"/>
      <c r="QCA2517" s="27"/>
      <c r="QCB2517" s="27"/>
      <c r="QCC2517" s="27"/>
      <c r="QCD2517" s="27"/>
      <c r="QCE2517" s="27"/>
      <c r="QCF2517" s="27"/>
      <c r="QCG2517" s="27"/>
      <c r="QCH2517" s="27"/>
      <c r="QCI2517" s="27"/>
      <c r="QCJ2517" s="27"/>
      <c r="QCK2517" s="27"/>
      <c r="QCL2517" s="27"/>
      <c r="QCM2517" s="27"/>
      <c r="QCN2517" s="27"/>
      <c r="QCO2517" s="27"/>
      <c r="QCP2517" s="27"/>
      <c r="QCQ2517" s="27"/>
      <c r="QCR2517" s="27"/>
      <c r="QCS2517" s="27"/>
      <c r="QCT2517" s="27"/>
      <c r="QCU2517" s="27"/>
      <c r="QCV2517" s="27"/>
      <c r="QCW2517" s="27"/>
      <c r="QCX2517" s="27"/>
      <c r="QCY2517" s="27"/>
      <c r="QCZ2517" s="27"/>
      <c r="QDA2517" s="27"/>
      <c r="QDB2517" s="27"/>
      <c r="QDC2517" s="27"/>
      <c r="QDD2517" s="27"/>
      <c r="QDE2517" s="27"/>
      <c r="QDF2517" s="27"/>
      <c r="QDG2517" s="27"/>
      <c r="QDH2517" s="27"/>
      <c r="QDI2517" s="27"/>
      <c r="QDJ2517" s="27"/>
      <c r="QDK2517" s="27"/>
      <c r="QDL2517" s="27"/>
      <c r="QDM2517" s="27"/>
      <c r="QDN2517" s="27"/>
      <c r="QDO2517" s="27"/>
      <c r="QDP2517" s="27"/>
      <c r="QDQ2517" s="27"/>
      <c r="QDR2517" s="27"/>
      <c r="QDS2517" s="27"/>
      <c r="QDT2517" s="27"/>
      <c r="QDU2517" s="27"/>
      <c r="QDV2517" s="27"/>
      <c r="QDW2517" s="27"/>
      <c r="QDX2517" s="27"/>
      <c r="QDY2517" s="27"/>
      <c r="QDZ2517" s="27"/>
      <c r="QEA2517" s="27"/>
      <c r="QEB2517" s="27"/>
      <c r="QEC2517" s="27"/>
      <c r="QED2517" s="27"/>
      <c r="QEE2517" s="27"/>
      <c r="QEF2517" s="27"/>
      <c r="QEG2517" s="27"/>
      <c r="QEH2517" s="27"/>
      <c r="QEI2517" s="27"/>
      <c r="QEJ2517" s="27"/>
      <c r="QEK2517" s="27"/>
      <c r="QEL2517" s="27"/>
      <c r="QEM2517" s="27"/>
      <c r="QEN2517" s="27"/>
      <c r="QEO2517" s="27"/>
      <c r="QEP2517" s="27"/>
      <c r="QEQ2517" s="27"/>
      <c r="QER2517" s="27"/>
      <c r="QES2517" s="27"/>
      <c r="QET2517" s="27"/>
      <c r="QEU2517" s="27"/>
      <c r="QEV2517" s="27"/>
      <c r="QEW2517" s="27"/>
      <c r="QEX2517" s="27"/>
      <c r="QEY2517" s="27"/>
      <c r="QEZ2517" s="27"/>
      <c r="QFA2517" s="27"/>
      <c r="QFB2517" s="27"/>
      <c r="QFC2517" s="27"/>
      <c r="QFD2517" s="27"/>
      <c r="QFE2517" s="27"/>
      <c r="QFF2517" s="27"/>
      <c r="QFG2517" s="27"/>
      <c r="QFH2517" s="27"/>
      <c r="QFI2517" s="27"/>
      <c r="QFJ2517" s="27"/>
      <c r="QFK2517" s="27"/>
      <c r="QFL2517" s="27"/>
      <c r="QFM2517" s="27"/>
      <c r="QFN2517" s="27"/>
      <c r="QFO2517" s="27"/>
      <c r="QFP2517" s="27"/>
      <c r="QFQ2517" s="27"/>
      <c r="QFR2517" s="27"/>
      <c r="QFS2517" s="27"/>
      <c r="QFT2517" s="27"/>
      <c r="QFU2517" s="27"/>
      <c r="QFV2517" s="27"/>
      <c r="QFW2517" s="27"/>
      <c r="QFX2517" s="27"/>
      <c r="QFY2517" s="27"/>
      <c r="QFZ2517" s="27"/>
      <c r="QGA2517" s="27"/>
      <c r="QGB2517" s="27"/>
      <c r="QGC2517" s="27"/>
      <c r="QGD2517" s="27"/>
      <c r="QGE2517" s="27"/>
      <c r="QGF2517" s="27"/>
      <c r="QGG2517" s="27"/>
      <c r="QGH2517" s="27"/>
      <c r="QGI2517" s="27"/>
      <c r="QGJ2517" s="27"/>
      <c r="QGK2517" s="27"/>
      <c r="QGL2517" s="27"/>
      <c r="QGM2517" s="27"/>
      <c r="QGN2517" s="27"/>
      <c r="QGO2517" s="27"/>
      <c r="QGP2517" s="27"/>
      <c r="QGQ2517" s="27"/>
      <c r="QGR2517" s="27"/>
      <c r="QGS2517" s="27"/>
      <c r="QGT2517" s="27"/>
      <c r="QGU2517" s="27"/>
      <c r="QGV2517" s="27"/>
      <c r="QGW2517" s="27"/>
      <c r="QGX2517" s="27"/>
      <c r="QGY2517" s="27"/>
      <c r="QGZ2517" s="27"/>
      <c r="QHA2517" s="27"/>
      <c r="QHB2517" s="27"/>
      <c r="QHC2517" s="27"/>
      <c r="QHD2517" s="27"/>
      <c r="QHE2517" s="27"/>
      <c r="QHF2517" s="27"/>
      <c r="QHG2517" s="27"/>
      <c r="QHH2517" s="27"/>
      <c r="QHI2517" s="27"/>
      <c r="QHJ2517" s="27"/>
      <c r="QHK2517" s="27"/>
      <c r="QHL2517" s="27"/>
      <c r="QHM2517" s="27"/>
      <c r="QHN2517" s="27"/>
      <c r="QHO2517" s="27"/>
      <c r="QHP2517" s="27"/>
      <c r="QHQ2517" s="27"/>
      <c r="QHR2517" s="27"/>
      <c r="QHS2517" s="27"/>
      <c r="QHT2517" s="27"/>
      <c r="QHU2517" s="27"/>
      <c r="QHV2517" s="27"/>
      <c r="QHW2517" s="27"/>
      <c r="QHX2517" s="27"/>
      <c r="QHY2517" s="27"/>
      <c r="QHZ2517" s="27"/>
      <c r="QIA2517" s="27"/>
      <c r="QIB2517" s="27"/>
      <c r="QIC2517" s="27"/>
      <c r="QID2517" s="27"/>
      <c r="QIE2517" s="27"/>
      <c r="QIF2517" s="27"/>
      <c r="QIG2517" s="27"/>
      <c r="QIH2517" s="27"/>
      <c r="QII2517" s="27"/>
      <c r="QIJ2517" s="27"/>
      <c r="QIK2517" s="27"/>
      <c r="QIL2517" s="27"/>
      <c r="QIM2517" s="27"/>
      <c r="QIN2517" s="27"/>
      <c r="QIO2517" s="27"/>
      <c r="QIP2517" s="27"/>
      <c r="QIQ2517" s="27"/>
      <c r="QIR2517" s="27"/>
      <c r="QIS2517" s="27"/>
      <c r="QIT2517" s="27"/>
      <c r="QIU2517" s="27"/>
      <c r="QIV2517" s="27"/>
      <c r="QIW2517" s="27"/>
      <c r="QIX2517" s="27"/>
      <c r="QIY2517" s="27"/>
      <c r="QIZ2517" s="27"/>
      <c r="QJA2517" s="27"/>
      <c r="QJB2517" s="27"/>
      <c r="QJC2517" s="27"/>
      <c r="QJD2517" s="27"/>
      <c r="QJE2517" s="27"/>
      <c r="QJF2517" s="27"/>
      <c r="QJG2517" s="27"/>
      <c r="QJH2517" s="27"/>
      <c r="QJI2517" s="27"/>
      <c r="QJJ2517" s="27"/>
      <c r="QJK2517" s="27"/>
      <c r="QJL2517" s="27"/>
      <c r="QJM2517" s="27"/>
      <c r="QJN2517" s="27"/>
      <c r="QJO2517" s="27"/>
      <c r="QJP2517" s="27"/>
      <c r="QJQ2517" s="27"/>
      <c r="QJR2517" s="27"/>
      <c r="QJS2517" s="27"/>
      <c r="QJT2517" s="27"/>
      <c r="QJU2517" s="27"/>
      <c r="QJV2517" s="27"/>
      <c r="QJW2517" s="27"/>
      <c r="QJX2517" s="27"/>
      <c r="QJY2517" s="27"/>
      <c r="QJZ2517" s="27"/>
      <c r="QKA2517" s="27"/>
      <c r="QKB2517" s="27"/>
      <c r="QKC2517" s="27"/>
      <c r="QKD2517" s="27"/>
      <c r="QKE2517" s="27"/>
      <c r="QKF2517" s="27"/>
      <c r="QKG2517" s="27"/>
      <c r="QKH2517" s="27"/>
      <c r="QKI2517" s="27"/>
      <c r="QKJ2517" s="27"/>
      <c r="QKK2517" s="27"/>
      <c r="QKL2517" s="27"/>
      <c r="QKM2517" s="27"/>
      <c r="QKN2517" s="27"/>
      <c r="QKO2517" s="27"/>
      <c r="QKP2517" s="27"/>
      <c r="QKQ2517" s="27"/>
      <c r="QKR2517" s="27"/>
      <c r="QKS2517" s="27"/>
      <c r="QKT2517" s="27"/>
      <c r="QKU2517" s="27"/>
      <c r="QKV2517" s="27"/>
      <c r="QKW2517" s="27"/>
      <c r="QKX2517" s="27"/>
      <c r="QKY2517" s="27"/>
      <c r="QKZ2517" s="27"/>
      <c r="QLA2517" s="27"/>
      <c r="QLB2517" s="27"/>
      <c r="QLC2517" s="27"/>
      <c r="QLD2517" s="27"/>
      <c r="QLE2517" s="27"/>
      <c r="QLF2517" s="27"/>
      <c r="QLG2517" s="27"/>
      <c r="QLH2517" s="27"/>
      <c r="QLI2517" s="27"/>
      <c r="QLJ2517" s="27"/>
      <c r="QLK2517" s="27"/>
      <c r="QLL2517" s="27"/>
      <c r="QLM2517" s="27"/>
      <c r="QLN2517" s="27"/>
      <c r="QLO2517" s="27"/>
      <c r="QLP2517" s="27"/>
      <c r="QLQ2517" s="27"/>
      <c r="QLR2517" s="27"/>
      <c r="QLS2517" s="27"/>
      <c r="QLT2517" s="27"/>
      <c r="QLU2517" s="27"/>
      <c r="QLV2517" s="27"/>
      <c r="QLW2517" s="27"/>
      <c r="QLX2517" s="27"/>
      <c r="QLY2517" s="27"/>
      <c r="QLZ2517" s="27"/>
      <c r="QMA2517" s="27"/>
      <c r="QMB2517" s="27"/>
      <c r="QMC2517" s="27"/>
      <c r="QMD2517" s="27"/>
      <c r="QME2517" s="27"/>
      <c r="QMF2517" s="27"/>
      <c r="QMG2517" s="27"/>
      <c r="QMH2517" s="27"/>
      <c r="QMI2517" s="27"/>
      <c r="QMJ2517" s="27"/>
      <c r="QMK2517" s="27"/>
      <c r="QML2517" s="27"/>
      <c r="QMM2517" s="27"/>
      <c r="QMN2517" s="27"/>
      <c r="QMO2517" s="27"/>
      <c r="QMP2517" s="27"/>
      <c r="QMQ2517" s="27"/>
      <c r="QMR2517" s="27"/>
      <c r="QMS2517" s="27"/>
      <c r="QMT2517" s="27"/>
      <c r="QMU2517" s="27"/>
      <c r="QMV2517" s="27"/>
      <c r="QMW2517" s="27"/>
      <c r="QMX2517" s="27"/>
      <c r="QMY2517" s="27"/>
      <c r="QMZ2517" s="27"/>
      <c r="QNA2517" s="27"/>
      <c r="QNB2517" s="27"/>
      <c r="QNC2517" s="27"/>
      <c r="QND2517" s="27"/>
      <c r="QNE2517" s="27"/>
      <c r="QNF2517" s="27"/>
      <c r="QNG2517" s="27"/>
      <c r="QNH2517" s="27"/>
      <c r="QNI2517" s="27"/>
      <c r="QNJ2517" s="27"/>
      <c r="QNK2517" s="27"/>
      <c r="QNL2517" s="27"/>
      <c r="QNM2517" s="27"/>
      <c r="QNN2517" s="27"/>
      <c r="QNO2517" s="27"/>
      <c r="QNP2517" s="27"/>
      <c r="QNQ2517" s="27"/>
      <c r="QNR2517" s="27"/>
      <c r="QNS2517" s="27"/>
      <c r="QNT2517" s="27"/>
      <c r="QNU2517" s="27"/>
      <c r="QNV2517" s="27"/>
      <c r="QNW2517" s="27"/>
      <c r="QNX2517" s="27"/>
      <c r="QNY2517" s="27"/>
      <c r="QNZ2517" s="27"/>
      <c r="QOA2517" s="27"/>
      <c r="QOB2517" s="27"/>
      <c r="QOC2517" s="27"/>
      <c r="QOD2517" s="27"/>
      <c r="QOE2517" s="27"/>
      <c r="QOF2517" s="27"/>
      <c r="QOG2517" s="27"/>
      <c r="QOH2517" s="27"/>
      <c r="QOI2517" s="27"/>
      <c r="QOJ2517" s="27"/>
      <c r="QOK2517" s="27"/>
      <c r="QOL2517" s="27"/>
      <c r="QOM2517" s="27"/>
      <c r="QON2517" s="27"/>
      <c r="QOO2517" s="27"/>
      <c r="QOP2517" s="27"/>
      <c r="QOQ2517" s="27"/>
      <c r="QOR2517" s="27"/>
      <c r="QOS2517" s="27"/>
      <c r="QOT2517" s="27"/>
      <c r="QOU2517" s="27"/>
      <c r="QOV2517" s="27"/>
      <c r="QOW2517" s="27"/>
      <c r="QOX2517" s="27"/>
      <c r="QOY2517" s="27"/>
      <c r="QOZ2517" s="27"/>
      <c r="QPA2517" s="27"/>
      <c r="QPB2517" s="27"/>
      <c r="QPC2517" s="27"/>
      <c r="QPD2517" s="27"/>
      <c r="QPE2517" s="27"/>
      <c r="QPF2517" s="27"/>
      <c r="QPG2517" s="27"/>
      <c r="QPH2517" s="27"/>
      <c r="QPI2517" s="27"/>
      <c r="QPJ2517" s="27"/>
      <c r="QPK2517" s="27"/>
      <c r="QPL2517" s="27"/>
      <c r="QPM2517" s="27"/>
      <c r="QPN2517" s="27"/>
      <c r="QPO2517" s="27"/>
      <c r="QPP2517" s="27"/>
      <c r="QPQ2517" s="27"/>
      <c r="QPR2517" s="27"/>
      <c r="QPS2517" s="27"/>
      <c r="QPT2517" s="27"/>
      <c r="QPU2517" s="27"/>
      <c r="QPV2517" s="27"/>
      <c r="QPW2517" s="27"/>
      <c r="QPX2517" s="27"/>
      <c r="QPY2517" s="27"/>
      <c r="QPZ2517" s="27"/>
      <c r="QQA2517" s="27"/>
      <c r="QQB2517" s="27"/>
      <c r="QQC2517" s="27"/>
      <c r="QQD2517" s="27"/>
      <c r="QQE2517" s="27"/>
      <c r="QQF2517" s="27"/>
      <c r="QQG2517" s="27"/>
      <c r="QQH2517" s="27"/>
      <c r="QQI2517" s="27"/>
      <c r="QQJ2517" s="27"/>
      <c r="QQK2517" s="27"/>
      <c r="QQL2517" s="27"/>
      <c r="QQM2517" s="27"/>
      <c r="QQN2517" s="27"/>
      <c r="QQO2517" s="27"/>
      <c r="QQP2517" s="27"/>
      <c r="QQQ2517" s="27"/>
      <c r="QQR2517" s="27"/>
      <c r="QQS2517" s="27"/>
      <c r="QQT2517" s="27"/>
      <c r="QQU2517" s="27"/>
      <c r="QQV2517" s="27"/>
      <c r="QQW2517" s="27"/>
      <c r="QQX2517" s="27"/>
      <c r="QQY2517" s="27"/>
      <c r="QQZ2517" s="27"/>
      <c r="QRA2517" s="27"/>
      <c r="QRB2517" s="27"/>
      <c r="QRC2517" s="27"/>
      <c r="QRD2517" s="27"/>
      <c r="QRE2517" s="27"/>
      <c r="QRF2517" s="27"/>
      <c r="QRG2517" s="27"/>
      <c r="QRH2517" s="27"/>
      <c r="QRI2517" s="27"/>
      <c r="QRJ2517" s="27"/>
      <c r="QRK2517" s="27"/>
      <c r="QRL2517" s="27"/>
      <c r="QRM2517" s="27"/>
      <c r="QRN2517" s="27"/>
      <c r="QRO2517" s="27"/>
      <c r="QRP2517" s="27"/>
      <c r="QRQ2517" s="27"/>
      <c r="QRR2517" s="27"/>
      <c r="QRS2517" s="27"/>
      <c r="QRT2517" s="27"/>
      <c r="QRU2517" s="27"/>
      <c r="QRV2517" s="27"/>
      <c r="QRW2517" s="27"/>
      <c r="QRX2517" s="27"/>
      <c r="QRY2517" s="27"/>
      <c r="QRZ2517" s="27"/>
      <c r="QSA2517" s="27"/>
      <c r="QSB2517" s="27"/>
      <c r="QSC2517" s="27"/>
      <c r="QSD2517" s="27"/>
      <c r="QSE2517" s="27"/>
      <c r="QSF2517" s="27"/>
      <c r="QSG2517" s="27"/>
      <c r="QSH2517" s="27"/>
      <c r="QSI2517" s="27"/>
      <c r="QSJ2517" s="27"/>
      <c r="QSK2517" s="27"/>
      <c r="QSL2517" s="27"/>
      <c r="QSM2517" s="27"/>
      <c r="QSN2517" s="27"/>
      <c r="QSO2517" s="27"/>
      <c r="QSP2517" s="27"/>
      <c r="QSQ2517" s="27"/>
      <c r="QSR2517" s="27"/>
      <c r="QSS2517" s="27"/>
      <c r="QST2517" s="27"/>
      <c r="QSU2517" s="27"/>
      <c r="QSV2517" s="27"/>
      <c r="QSW2517" s="27"/>
      <c r="QSX2517" s="27"/>
      <c r="QSY2517" s="27"/>
      <c r="QSZ2517" s="27"/>
      <c r="QTA2517" s="27"/>
      <c r="QTB2517" s="27"/>
      <c r="QTC2517" s="27"/>
      <c r="QTD2517" s="27"/>
      <c r="QTE2517" s="27"/>
      <c r="QTF2517" s="27"/>
      <c r="QTG2517" s="27"/>
      <c r="QTH2517" s="27"/>
      <c r="QTI2517" s="27"/>
      <c r="QTJ2517" s="27"/>
      <c r="QTK2517" s="27"/>
      <c r="QTL2517" s="27"/>
      <c r="QTM2517" s="27"/>
      <c r="QTN2517" s="27"/>
      <c r="QTO2517" s="27"/>
      <c r="QTP2517" s="27"/>
      <c r="QTQ2517" s="27"/>
      <c r="QTR2517" s="27"/>
      <c r="QTS2517" s="27"/>
      <c r="QTT2517" s="27"/>
      <c r="QTU2517" s="27"/>
      <c r="QTV2517" s="27"/>
      <c r="QTW2517" s="27"/>
      <c r="QTX2517" s="27"/>
      <c r="QTY2517" s="27"/>
      <c r="QTZ2517" s="27"/>
      <c r="QUA2517" s="27"/>
      <c r="QUB2517" s="27"/>
      <c r="QUC2517" s="27"/>
      <c r="QUD2517" s="27"/>
      <c r="QUE2517" s="27"/>
      <c r="QUF2517" s="27"/>
      <c r="QUG2517" s="27"/>
      <c r="QUH2517" s="27"/>
      <c r="QUI2517" s="27"/>
      <c r="QUJ2517" s="27"/>
      <c r="QUK2517" s="27"/>
      <c r="QUL2517" s="27"/>
      <c r="QUM2517" s="27"/>
      <c r="QUN2517" s="27"/>
      <c r="QUO2517" s="27"/>
      <c r="QUP2517" s="27"/>
      <c r="QUQ2517" s="27"/>
      <c r="QUR2517" s="27"/>
      <c r="QUS2517" s="27"/>
      <c r="QUT2517" s="27"/>
      <c r="QUU2517" s="27"/>
      <c r="QUV2517" s="27"/>
      <c r="QUW2517" s="27"/>
      <c r="QUX2517" s="27"/>
      <c r="QUY2517" s="27"/>
      <c r="QUZ2517" s="27"/>
      <c r="QVA2517" s="27"/>
      <c r="QVB2517" s="27"/>
      <c r="QVC2517" s="27"/>
      <c r="QVD2517" s="27"/>
      <c r="QVE2517" s="27"/>
      <c r="QVF2517" s="27"/>
      <c r="QVG2517" s="27"/>
      <c r="QVH2517" s="27"/>
      <c r="QVI2517" s="27"/>
      <c r="QVJ2517" s="27"/>
      <c r="QVK2517" s="27"/>
      <c r="QVL2517" s="27"/>
      <c r="QVM2517" s="27"/>
      <c r="QVN2517" s="27"/>
      <c r="QVO2517" s="27"/>
      <c r="QVP2517" s="27"/>
      <c r="QVQ2517" s="27"/>
      <c r="QVR2517" s="27"/>
      <c r="QVS2517" s="27"/>
      <c r="QVT2517" s="27"/>
      <c r="QVU2517" s="27"/>
      <c r="QVV2517" s="27"/>
      <c r="QVW2517" s="27"/>
      <c r="QVX2517" s="27"/>
      <c r="QVY2517" s="27"/>
      <c r="QVZ2517" s="27"/>
      <c r="QWA2517" s="27"/>
      <c r="QWB2517" s="27"/>
      <c r="QWC2517" s="27"/>
      <c r="QWD2517" s="27"/>
      <c r="QWE2517" s="27"/>
      <c r="QWF2517" s="27"/>
      <c r="QWG2517" s="27"/>
      <c r="QWH2517" s="27"/>
      <c r="QWI2517" s="27"/>
      <c r="QWJ2517" s="27"/>
      <c r="QWK2517" s="27"/>
      <c r="QWL2517" s="27"/>
      <c r="QWM2517" s="27"/>
      <c r="QWN2517" s="27"/>
      <c r="QWO2517" s="27"/>
      <c r="QWP2517" s="27"/>
      <c r="QWQ2517" s="27"/>
      <c r="QWR2517" s="27"/>
      <c r="QWS2517" s="27"/>
      <c r="QWT2517" s="27"/>
      <c r="QWU2517" s="27"/>
      <c r="QWV2517" s="27"/>
      <c r="QWW2517" s="27"/>
      <c r="QWX2517" s="27"/>
      <c r="QWY2517" s="27"/>
      <c r="QWZ2517" s="27"/>
      <c r="QXA2517" s="27"/>
      <c r="QXB2517" s="27"/>
      <c r="QXC2517" s="27"/>
      <c r="QXD2517" s="27"/>
      <c r="QXE2517" s="27"/>
      <c r="QXF2517" s="27"/>
      <c r="QXG2517" s="27"/>
      <c r="QXH2517" s="27"/>
      <c r="QXI2517" s="27"/>
      <c r="QXJ2517" s="27"/>
      <c r="QXK2517" s="27"/>
      <c r="QXL2517" s="27"/>
      <c r="QXM2517" s="27"/>
      <c r="QXN2517" s="27"/>
      <c r="QXO2517" s="27"/>
      <c r="QXP2517" s="27"/>
      <c r="QXQ2517" s="27"/>
      <c r="QXR2517" s="27"/>
      <c r="QXS2517" s="27"/>
      <c r="QXT2517" s="27"/>
      <c r="QXU2517" s="27"/>
      <c r="QXV2517" s="27"/>
      <c r="QXW2517" s="27"/>
      <c r="QXX2517" s="27"/>
      <c r="QXY2517" s="27"/>
      <c r="QXZ2517" s="27"/>
      <c r="QYA2517" s="27"/>
      <c r="QYB2517" s="27"/>
      <c r="QYC2517" s="27"/>
      <c r="QYD2517" s="27"/>
      <c r="QYE2517" s="27"/>
      <c r="QYF2517" s="27"/>
      <c r="QYG2517" s="27"/>
      <c r="QYH2517" s="27"/>
      <c r="QYI2517" s="27"/>
      <c r="QYJ2517" s="27"/>
      <c r="QYK2517" s="27"/>
      <c r="QYL2517" s="27"/>
      <c r="QYM2517" s="27"/>
      <c r="QYN2517" s="27"/>
      <c r="QYO2517" s="27"/>
      <c r="QYP2517" s="27"/>
      <c r="QYQ2517" s="27"/>
      <c r="QYR2517" s="27"/>
      <c r="QYS2517" s="27"/>
      <c r="QYT2517" s="27"/>
      <c r="QYU2517" s="27"/>
      <c r="QYV2517" s="27"/>
      <c r="QYW2517" s="27"/>
      <c r="QYX2517" s="27"/>
      <c r="QYY2517" s="27"/>
      <c r="QYZ2517" s="27"/>
      <c r="QZA2517" s="27"/>
      <c r="QZB2517" s="27"/>
      <c r="QZC2517" s="27"/>
      <c r="QZD2517" s="27"/>
      <c r="QZE2517" s="27"/>
      <c r="QZF2517" s="27"/>
      <c r="QZG2517" s="27"/>
      <c r="QZH2517" s="27"/>
      <c r="QZI2517" s="27"/>
      <c r="QZJ2517" s="27"/>
      <c r="QZK2517" s="27"/>
      <c r="QZL2517" s="27"/>
      <c r="QZM2517" s="27"/>
      <c r="QZN2517" s="27"/>
      <c r="QZO2517" s="27"/>
      <c r="QZP2517" s="27"/>
      <c r="QZQ2517" s="27"/>
      <c r="QZR2517" s="27"/>
      <c r="QZS2517" s="27"/>
      <c r="QZT2517" s="27"/>
      <c r="QZU2517" s="27"/>
      <c r="QZV2517" s="27"/>
      <c r="QZW2517" s="27"/>
      <c r="QZX2517" s="27"/>
      <c r="QZY2517" s="27"/>
      <c r="QZZ2517" s="27"/>
      <c r="RAA2517" s="27"/>
      <c r="RAB2517" s="27"/>
      <c r="RAC2517" s="27"/>
      <c r="RAD2517" s="27"/>
      <c r="RAE2517" s="27"/>
      <c r="RAF2517" s="27"/>
      <c r="RAG2517" s="27"/>
      <c r="RAH2517" s="27"/>
      <c r="RAI2517" s="27"/>
      <c r="RAJ2517" s="27"/>
      <c r="RAK2517" s="27"/>
      <c r="RAL2517" s="27"/>
      <c r="RAM2517" s="27"/>
      <c r="RAN2517" s="27"/>
      <c r="RAO2517" s="27"/>
      <c r="RAP2517" s="27"/>
      <c r="RAQ2517" s="27"/>
      <c r="RAR2517" s="27"/>
      <c r="RAS2517" s="27"/>
      <c r="RAT2517" s="27"/>
      <c r="RAU2517" s="27"/>
      <c r="RAV2517" s="27"/>
      <c r="RAW2517" s="27"/>
      <c r="RAX2517" s="27"/>
      <c r="RAY2517" s="27"/>
      <c r="RAZ2517" s="27"/>
      <c r="RBA2517" s="27"/>
      <c r="RBB2517" s="27"/>
      <c r="RBC2517" s="27"/>
      <c r="RBD2517" s="27"/>
      <c r="RBE2517" s="27"/>
      <c r="RBF2517" s="27"/>
      <c r="RBG2517" s="27"/>
      <c r="RBH2517" s="27"/>
      <c r="RBI2517" s="27"/>
      <c r="RBJ2517" s="27"/>
      <c r="RBK2517" s="27"/>
      <c r="RBL2517" s="27"/>
      <c r="RBM2517" s="27"/>
      <c r="RBN2517" s="27"/>
      <c r="RBO2517" s="27"/>
      <c r="RBP2517" s="27"/>
      <c r="RBQ2517" s="27"/>
      <c r="RBR2517" s="27"/>
      <c r="RBS2517" s="27"/>
      <c r="RBT2517" s="27"/>
      <c r="RBU2517" s="27"/>
      <c r="RBV2517" s="27"/>
      <c r="RBW2517" s="27"/>
      <c r="RBX2517" s="27"/>
      <c r="RBY2517" s="27"/>
      <c r="RBZ2517" s="27"/>
      <c r="RCA2517" s="27"/>
      <c r="RCB2517" s="27"/>
      <c r="RCC2517" s="27"/>
      <c r="RCD2517" s="27"/>
      <c r="RCE2517" s="27"/>
      <c r="RCF2517" s="27"/>
      <c r="RCG2517" s="27"/>
      <c r="RCH2517" s="27"/>
      <c r="RCI2517" s="27"/>
      <c r="RCJ2517" s="27"/>
      <c r="RCK2517" s="27"/>
      <c r="RCL2517" s="27"/>
      <c r="RCM2517" s="27"/>
      <c r="RCN2517" s="27"/>
      <c r="RCO2517" s="27"/>
      <c r="RCP2517" s="27"/>
      <c r="RCQ2517" s="27"/>
      <c r="RCR2517" s="27"/>
      <c r="RCS2517" s="27"/>
      <c r="RCT2517" s="27"/>
      <c r="RCU2517" s="27"/>
      <c r="RCV2517" s="27"/>
      <c r="RCW2517" s="27"/>
      <c r="RCX2517" s="27"/>
      <c r="RCY2517" s="27"/>
      <c r="RCZ2517" s="27"/>
      <c r="RDA2517" s="27"/>
      <c r="RDB2517" s="27"/>
      <c r="RDC2517" s="27"/>
      <c r="RDD2517" s="27"/>
      <c r="RDE2517" s="27"/>
      <c r="RDF2517" s="27"/>
      <c r="RDG2517" s="27"/>
      <c r="RDH2517" s="27"/>
      <c r="RDI2517" s="27"/>
      <c r="RDJ2517" s="27"/>
      <c r="RDK2517" s="27"/>
      <c r="RDL2517" s="27"/>
      <c r="RDM2517" s="27"/>
      <c r="RDN2517" s="27"/>
      <c r="RDO2517" s="27"/>
      <c r="RDP2517" s="27"/>
      <c r="RDQ2517" s="27"/>
      <c r="RDR2517" s="27"/>
      <c r="RDS2517" s="27"/>
      <c r="RDT2517" s="27"/>
      <c r="RDU2517" s="27"/>
      <c r="RDV2517" s="27"/>
      <c r="RDW2517" s="27"/>
      <c r="RDX2517" s="27"/>
      <c r="RDY2517" s="27"/>
      <c r="RDZ2517" s="27"/>
      <c r="REA2517" s="27"/>
      <c r="REB2517" s="27"/>
      <c r="REC2517" s="27"/>
      <c r="RED2517" s="27"/>
      <c r="REE2517" s="27"/>
      <c r="REF2517" s="27"/>
      <c r="REG2517" s="27"/>
      <c r="REH2517" s="27"/>
      <c r="REI2517" s="27"/>
      <c r="REJ2517" s="27"/>
      <c r="REK2517" s="27"/>
      <c r="REL2517" s="27"/>
      <c r="REM2517" s="27"/>
      <c r="REN2517" s="27"/>
      <c r="REO2517" s="27"/>
      <c r="REP2517" s="27"/>
      <c r="REQ2517" s="27"/>
      <c r="RER2517" s="27"/>
      <c r="RES2517" s="27"/>
      <c r="RET2517" s="27"/>
      <c r="REU2517" s="27"/>
      <c r="REV2517" s="27"/>
      <c r="REW2517" s="27"/>
      <c r="REX2517" s="27"/>
      <c r="REY2517" s="27"/>
      <c r="REZ2517" s="27"/>
      <c r="RFA2517" s="27"/>
      <c r="RFB2517" s="27"/>
      <c r="RFC2517" s="27"/>
      <c r="RFD2517" s="27"/>
      <c r="RFE2517" s="27"/>
      <c r="RFF2517" s="27"/>
      <c r="RFG2517" s="27"/>
      <c r="RFH2517" s="27"/>
      <c r="RFI2517" s="27"/>
      <c r="RFJ2517" s="27"/>
      <c r="RFK2517" s="27"/>
      <c r="RFL2517" s="27"/>
      <c r="RFM2517" s="27"/>
      <c r="RFN2517" s="27"/>
      <c r="RFO2517" s="27"/>
      <c r="RFP2517" s="27"/>
      <c r="RFQ2517" s="27"/>
      <c r="RFR2517" s="27"/>
      <c r="RFS2517" s="27"/>
      <c r="RFT2517" s="27"/>
      <c r="RFU2517" s="27"/>
      <c r="RFV2517" s="27"/>
      <c r="RFW2517" s="27"/>
      <c r="RFX2517" s="27"/>
      <c r="RFY2517" s="27"/>
      <c r="RFZ2517" s="27"/>
      <c r="RGA2517" s="27"/>
      <c r="RGB2517" s="27"/>
      <c r="RGC2517" s="27"/>
      <c r="RGD2517" s="27"/>
      <c r="RGE2517" s="27"/>
      <c r="RGF2517" s="27"/>
      <c r="RGG2517" s="27"/>
      <c r="RGH2517" s="27"/>
      <c r="RGI2517" s="27"/>
      <c r="RGJ2517" s="27"/>
      <c r="RGK2517" s="27"/>
      <c r="RGL2517" s="27"/>
      <c r="RGM2517" s="27"/>
      <c r="RGN2517" s="27"/>
      <c r="RGO2517" s="27"/>
      <c r="RGP2517" s="27"/>
      <c r="RGQ2517" s="27"/>
      <c r="RGR2517" s="27"/>
      <c r="RGS2517" s="27"/>
      <c r="RGT2517" s="27"/>
      <c r="RGU2517" s="27"/>
      <c r="RGV2517" s="27"/>
      <c r="RGW2517" s="27"/>
      <c r="RGX2517" s="27"/>
      <c r="RGY2517" s="27"/>
      <c r="RGZ2517" s="27"/>
      <c r="RHA2517" s="27"/>
      <c r="RHB2517" s="27"/>
      <c r="RHC2517" s="27"/>
      <c r="RHD2517" s="27"/>
      <c r="RHE2517" s="27"/>
      <c r="RHF2517" s="27"/>
      <c r="RHG2517" s="27"/>
      <c r="RHH2517" s="27"/>
      <c r="RHI2517" s="27"/>
      <c r="RHJ2517" s="27"/>
      <c r="RHK2517" s="27"/>
      <c r="RHL2517" s="27"/>
      <c r="RHM2517" s="27"/>
      <c r="RHN2517" s="27"/>
      <c r="RHO2517" s="27"/>
      <c r="RHP2517" s="27"/>
      <c r="RHQ2517" s="27"/>
      <c r="RHR2517" s="27"/>
      <c r="RHS2517" s="27"/>
      <c r="RHT2517" s="27"/>
      <c r="RHU2517" s="27"/>
      <c r="RHV2517" s="27"/>
      <c r="RHW2517" s="27"/>
      <c r="RHX2517" s="27"/>
      <c r="RHY2517" s="27"/>
      <c r="RHZ2517" s="27"/>
      <c r="RIA2517" s="27"/>
      <c r="RIB2517" s="27"/>
      <c r="RIC2517" s="27"/>
      <c r="RID2517" s="27"/>
      <c r="RIE2517" s="27"/>
      <c r="RIF2517" s="27"/>
      <c r="RIG2517" s="27"/>
      <c r="RIH2517" s="27"/>
      <c r="RII2517" s="27"/>
      <c r="RIJ2517" s="27"/>
      <c r="RIK2517" s="27"/>
      <c r="RIL2517" s="27"/>
      <c r="RIM2517" s="27"/>
      <c r="RIN2517" s="27"/>
      <c r="RIO2517" s="27"/>
      <c r="RIP2517" s="27"/>
      <c r="RIQ2517" s="27"/>
      <c r="RIR2517" s="27"/>
      <c r="RIS2517" s="27"/>
      <c r="RIT2517" s="27"/>
      <c r="RIU2517" s="27"/>
      <c r="RIV2517" s="27"/>
      <c r="RIW2517" s="27"/>
      <c r="RIX2517" s="27"/>
      <c r="RIY2517" s="27"/>
      <c r="RIZ2517" s="27"/>
      <c r="RJA2517" s="27"/>
      <c r="RJB2517" s="27"/>
      <c r="RJC2517" s="27"/>
      <c r="RJD2517" s="27"/>
      <c r="RJE2517" s="27"/>
      <c r="RJF2517" s="27"/>
      <c r="RJG2517" s="27"/>
      <c r="RJH2517" s="27"/>
      <c r="RJI2517" s="27"/>
      <c r="RJJ2517" s="27"/>
      <c r="RJK2517" s="27"/>
      <c r="RJL2517" s="27"/>
      <c r="RJM2517" s="27"/>
      <c r="RJN2517" s="27"/>
      <c r="RJO2517" s="27"/>
      <c r="RJP2517" s="27"/>
      <c r="RJQ2517" s="27"/>
      <c r="RJR2517" s="27"/>
      <c r="RJS2517" s="27"/>
      <c r="RJT2517" s="27"/>
      <c r="RJU2517" s="27"/>
      <c r="RJV2517" s="27"/>
      <c r="RJW2517" s="27"/>
      <c r="RJX2517" s="27"/>
      <c r="RJY2517" s="27"/>
      <c r="RJZ2517" s="27"/>
      <c r="RKA2517" s="27"/>
      <c r="RKB2517" s="27"/>
      <c r="RKC2517" s="27"/>
      <c r="RKD2517" s="27"/>
      <c r="RKE2517" s="27"/>
      <c r="RKF2517" s="27"/>
      <c r="RKG2517" s="27"/>
      <c r="RKH2517" s="27"/>
      <c r="RKI2517" s="27"/>
      <c r="RKJ2517" s="27"/>
      <c r="RKK2517" s="27"/>
      <c r="RKL2517" s="27"/>
      <c r="RKM2517" s="27"/>
      <c r="RKN2517" s="27"/>
      <c r="RKO2517" s="27"/>
      <c r="RKP2517" s="27"/>
      <c r="RKQ2517" s="27"/>
      <c r="RKR2517" s="27"/>
      <c r="RKS2517" s="27"/>
      <c r="RKT2517" s="27"/>
      <c r="RKU2517" s="27"/>
      <c r="RKV2517" s="27"/>
      <c r="RKW2517" s="27"/>
      <c r="RKX2517" s="27"/>
      <c r="RKY2517" s="27"/>
      <c r="RKZ2517" s="27"/>
      <c r="RLA2517" s="27"/>
      <c r="RLB2517" s="27"/>
      <c r="RLC2517" s="27"/>
      <c r="RLD2517" s="27"/>
      <c r="RLE2517" s="27"/>
      <c r="RLF2517" s="27"/>
      <c r="RLG2517" s="27"/>
      <c r="RLH2517" s="27"/>
      <c r="RLI2517" s="27"/>
      <c r="RLJ2517" s="27"/>
      <c r="RLK2517" s="27"/>
      <c r="RLL2517" s="27"/>
      <c r="RLM2517" s="27"/>
      <c r="RLN2517" s="27"/>
      <c r="RLO2517" s="27"/>
      <c r="RLP2517" s="27"/>
      <c r="RLQ2517" s="27"/>
      <c r="RLR2517" s="27"/>
      <c r="RLS2517" s="27"/>
      <c r="RLT2517" s="27"/>
      <c r="RLU2517" s="27"/>
      <c r="RLV2517" s="27"/>
      <c r="RLW2517" s="27"/>
      <c r="RLX2517" s="27"/>
      <c r="RLY2517" s="27"/>
      <c r="RLZ2517" s="27"/>
      <c r="RMA2517" s="27"/>
      <c r="RMB2517" s="27"/>
      <c r="RMC2517" s="27"/>
      <c r="RMD2517" s="27"/>
      <c r="RME2517" s="27"/>
      <c r="RMF2517" s="27"/>
      <c r="RMG2517" s="27"/>
      <c r="RMH2517" s="27"/>
      <c r="RMI2517" s="27"/>
      <c r="RMJ2517" s="27"/>
      <c r="RMK2517" s="27"/>
      <c r="RML2517" s="27"/>
      <c r="RMM2517" s="27"/>
      <c r="RMN2517" s="27"/>
      <c r="RMO2517" s="27"/>
      <c r="RMP2517" s="27"/>
      <c r="RMQ2517" s="27"/>
      <c r="RMR2517" s="27"/>
      <c r="RMS2517" s="27"/>
      <c r="RMT2517" s="27"/>
      <c r="RMU2517" s="27"/>
      <c r="RMV2517" s="27"/>
      <c r="RMW2517" s="27"/>
      <c r="RMX2517" s="27"/>
      <c r="RMY2517" s="27"/>
      <c r="RMZ2517" s="27"/>
      <c r="RNA2517" s="27"/>
      <c r="RNB2517" s="27"/>
      <c r="RNC2517" s="27"/>
      <c r="RND2517" s="27"/>
      <c r="RNE2517" s="27"/>
      <c r="RNF2517" s="27"/>
      <c r="RNG2517" s="27"/>
      <c r="RNH2517" s="27"/>
      <c r="RNI2517" s="27"/>
      <c r="RNJ2517" s="27"/>
      <c r="RNK2517" s="27"/>
      <c r="RNL2517" s="27"/>
      <c r="RNM2517" s="27"/>
      <c r="RNN2517" s="27"/>
      <c r="RNO2517" s="27"/>
      <c r="RNP2517" s="27"/>
      <c r="RNQ2517" s="27"/>
      <c r="RNR2517" s="27"/>
      <c r="RNS2517" s="27"/>
      <c r="RNT2517" s="27"/>
      <c r="RNU2517" s="27"/>
      <c r="RNV2517" s="27"/>
      <c r="RNW2517" s="27"/>
      <c r="RNX2517" s="27"/>
      <c r="RNY2517" s="27"/>
      <c r="RNZ2517" s="27"/>
      <c r="ROA2517" s="27"/>
      <c r="ROB2517" s="27"/>
      <c r="ROC2517" s="27"/>
      <c r="ROD2517" s="27"/>
      <c r="ROE2517" s="27"/>
      <c r="ROF2517" s="27"/>
      <c r="ROG2517" s="27"/>
      <c r="ROH2517" s="27"/>
      <c r="ROI2517" s="27"/>
      <c r="ROJ2517" s="27"/>
      <c r="ROK2517" s="27"/>
      <c r="ROL2517" s="27"/>
      <c r="ROM2517" s="27"/>
      <c r="RON2517" s="27"/>
      <c r="ROO2517" s="27"/>
      <c r="ROP2517" s="27"/>
      <c r="ROQ2517" s="27"/>
      <c r="ROR2517" s="27"/>
      <c r="ROS2517" s="27"/>
      <c r="ROT2517" s="27"/>
      <c r="ROU2517" s="27"/>
      <c r="ROV2517" s="27"/>
      <c r="ROW2517" s="27"/>
      <c r="ROX2517" s="27"/>
      <c r="ROY2517" s="27"/>
      <c r="ROZ2517" s="27"/>
      <c r="RPA2517" s="27"/>
      <c r="RPB2517" s="27"/>
      <c r="RPC2517" s="27"/>
      <c r="RPD2517" s="27"/>
      <c r="RPE2517" s="27"/>
      <c r="RPF2517" s="27"/>
      <c r="RPG2517" s="27"/>
      <c r="RPH2517" s="27"/>
      <c r="RPI2517" s="27"/>
      <c r="RPJ2517" s="27"/>
      <c r="RPK2517" s="27"/>
      <c r="RPL2517" s="27"/>
      <c r="RPM2517" s="27"/>
      <c r="RPN2517" s="27"/>
      <c r="RPO2517" s="27"/>
      <c r="RPP2517" s="27"/>
      <c r="RPQ2517" s="27"/>
      <c r="RPR2517" s="27"/>
      <c r="RPS2517" s="27"/>
      <c r="RPT2517" s="27"/>
      <c r="RPU2517" s="27"/>
      <c r="RPV2517" s="27"/>
      <c r="RPW2517" s="27"/>
      <c r="RPX2517" s="27"/>
      <c r="RPY2517" s="27"/>
      <c r="RPZ2517" s="27"/>
      <c r="RQA2517" s="27"/>
      <c r="RQB2517" s="27"/>
      <c r="RQC2517" s="27"/>
      <c r="RQD2517" s="27"/>
      <c r="RQE2517" s="27"/>
      <c r="RQF2517" s="27"/>
      <c r="RQG2517" s="27"/>
      <c r="RQH2517" s="27"/>
      <c r="RQI2517" s="27"/>
      <c r="RQJ2517" s="27"/>
      <c r="RQK2517" s="27"/>
      <c r="RQL2517" s="27"/>
      <c r="RQM2517" s="27"/>
      <c r="RQN2517" s="27"/>
      <c r="RQO2517" s="27"/>
      <c r="RQP2517" s="27"/>
      <c r="RQQ2517" s="27"/>
      <c r="RQR2517" s="27"/>
      <c r="RQS2517" s="27"/>
      <c r="RQT2517" s="27"/>
      <c r="RQU2517" s="27"/>
      <c r="RQV2517" s="27"/>
      <c r="RQW2517" s="27"/>
      <c r="RQX2517" s="27"/>
      <c r="RQY2517" s="27"/>
      <c r="RQZ2517" s="27"/>
      <c r="RRA2517" s="27"/>
      <c r="RRB2517" s="27"/>
      <c r="RRC2517" s="27"/>
      <c r="RRD2517" s="27"/>
      <c r="RRE2517" s="27"/>
      <c r="RRF2517" s="27"/>
      <c r="RRG2517" s="27"/>
      <c r="RRH2517" s="27"/>
      <c r="RRI2517" s="27"/>
      <c r="RRJ2517" s="27"/>
      <c r="RRK2517" s="27"/>
      <c r="RRL2517" s="27"/>
      <c r="RRM2517" s="27"/>
      <c r="RRN2517" s="27"/>
      <c r="RRO2517" s="27"/>
      <c r="RRP2517" s="27"/>
      <c r="RRQ2517" s="27"/>
      <c r="RRR2517" s="27"/>
      <c r="RRS2517" s="27"/>
      <c r="RRT2517" s="27"/>
      <c r="RRU2517" s="27"/>
      <c r="RRV2517" s="27"/>
      <c r="RRW2517" s="27"/>
      <c r="RRX2517" s="27"/>
      <c r="RRY2517" s="27"/>
      <c r="RRZ2517" s="27"/>
      <c r="RSA2517" s="27"/>
      <c r="RSB2517" s="27"/>
      <c r="RSC2517" s="27"/>
      <c r="RSD2517" s="27"/>
      <c r="RSE2517" s="27"/>
      <c r="RSF2517" s="27"/>
      <c r="RSG2517" s="27"/>
      <c r="RSH2517" s="27"/>
      <c r="RSI2517" s="27"/>
      <c r="RSJ2517" s="27"/>
      <c r="RSK2517" s="27"/>
      <c r="RSL2517" s="27"/>
      <c r="RSM2517" s="27"/>
      <c r="RSN2517" s="27"/>
      <c r="RSO2517" s="27"/>
      <c r="RSP2517" s="27"/>
      <c r="RSQ2517" s="27"/>
      <c r="RSR2517" s="27"/>
      <c r="RSS2517" s="27"/>
      <c r="RST2517" s="27"/>
      <c r="RSU2517" s="27"/>
      <c r="RSV2517" s="27"/>
      <c r="RSW2517" s="27"/>
      <c r="RSX2517" s="27"/>
      <c r="RSY2517" s="27"/>
      <c r="RSZ2517" s="27"/>
      <c r="RTA2517" s="27"/>
      <c r="RTB2517" s="27"/>
      <c r="RTC2517" s="27"/>
      <c r="RTD2517" s="27"/>
      <c r="RTE2517" s="27"/>
      <c r="RTF2517" s="27"/>
      <c r="RTG2517" s="27"/>
      <c r="RTH2517" s="27"/>
      <c r="RTI2517" s="27"/>
      <c r="RTJ2517" s="27"/>
      <c r="RTK2517" s="27"/>
      <c r="RTL2517" s="27"/>
      <c r="RTM2517" s="27"/>
      <c r="RTN2517" s="27"/>
      <c r="RTO2517" s="27"/>
      <c r="RTP2517" s="27"/>
      <c r="RTQ2517" s="27"/>
      <c r="RTR2517" s="27"/>
      <c r="RTS2517" s="27"/>
      <c r="RTT2517" s="27"/>
      <c r="RTU2517" s="27"/>
      <c r="RTV2517" s="27"/>
      <c r="RTW2517" s="27"/>
      <c r="RTX2517" s="27"/>
      <c r="RTY2517" s="27"/>
      <c r="RTZ2517" s="27"/>
      <c r="RUA2517" s="27"/>
      <c r="RUB2517" s="27"/>
      <c r="RUC2517" s="27"/>
      <c r="RUD2517" s="27"/>
      <c r="RUE2517" s="27"/>
      <c r="RUF2517" s="27"/>
      <c r="RUG2517" s="27"/>
      <c r="RUH2517" s="27"/>
      <c r="RUI2517" s="27"/>
      <c r="RUJ2517" s="27"/>
      <c r="RUK2517" s="27"/>
      <c r="RUL2517" s="27"/>
      <c r="RUM2517" s="27"/>
      <c r="RUN2517" s="27"/>
      <c r="RUO2517" s="27"/>
      <c r="RUP2517" s="27"/>
      <c r="RUQ2517" s="27"/>
      <c r="RUR2517" s="27"/>
      <c r="RUS2517" s="27"/>
      <c r="RUT2517" s="27"/>
      <c r="RUU2517" s="27"/>
      <c r="RUV2517" s="27"/>
      <c r="RUW2517" s="27"/>
      <c r="RUX2517" s="27"/>
      <c r="RUY2517" s="27"/>
      <c r="RUZ2517" s="27"/>
      <c r="RVA2517" s="27"/>
      <c r="RVB2517" s="27"/>
      <c r="RVC2517" s="27"/>
      <c r="RVD2517" s="27"/>
      <c r="RVE2517" s="27"/>
      <c r="RVF2517" s="27"/>
      <c r="RVG2517" s="27"/>
      <c r="RVH2517" s="27"/>
      <c r="RVI2517" s="27"/>
      <c r="RVJ2517" s="27"/>
      <c r="RVK2517" s="27"/>
      <c r="RVL2517" s="27"/>
      <c r="RVM2517" s="27"/>
      <c r="RVN2517" s="27"/>
      <c r="RVO2517" s="27"/>
      <c r="RVP2517" s="27"/>
      <c r="RVQ2517" s="27"/>
      <c r="RVR2517" s="27"/>
      <c r="RVS2517" s="27"/>
      <c r="RVT2517" s="27"/>
      <c r="RVU2517" s="27"/>
      <c r="RVV2517" s="27"/>
      <c r="RVW2517" s="27"/>
      <c r="RVX2517" s="27"/>
      <c r="RVY2517" s="27"/>
      <c r="RVZ2517" s="27"/>
      <c r="RWA2517" s="27"/>
      <c r="RWB2517" s="27"/>
      <c r="RWC2517" s="27"/>
      <c r="RWD2517" s="27"/>
      <c r="RWE2517" s="27"/>
      <c r="RWF2517" s="27"/>
      <c r="RWG2517" s="27"/>
      <c r="RWH2517" s="27"/>
      <c r="RWI2517" s="27"/>
      <c r="RWJ2517" s="27"/>
      <c r="RWK2517" s="27"/>
      <c r="RWL2517" s="27"/>
      <c r="RWM2517" s="27"/>
      <c r="RWN2517" s="27"/>
      <c r="RWO2517" s="27"/>
      <c r="RWP2517" s="27"/>
      <c r="RWQ2517" s="27"/>
      <c r="RWR2517" s="27"/>
      <c r="RWS2517" s="27"/>
      <c r="RWT2517" s="27"/>
      <c r="RWU2517" s="27"/>
      <c r="RWV2517" s="27"/>
      <c r="RWW2517" s="27"/>
      <c r="RWX2517" s="27"/>
      <c r="RWY2517" s="27"/>
      <c r="RWZ2517" s="27"/>
      <c r="RXA2517" s="27"/>
      <c r="RXB2517" s="27"/>
      <c r="RXC2517" s="27"/>
      <c r="RXD2517" s="27"/>
      <c r="RXE2517" s="27"/>
      <c r="RXF2517" s="27"/>
      <c r="RXG2517" s="27"/>
      <c r="RXH2517" s="27"/>
      <c r="RXI2517" s="27"/>
      <c r="RXJ2517" s="27"/>
      <c r="RXK2517" s="27"/>
      <c r="RXL2517" s="27"/>
      <c r="RXM2517" s="27"/>
      <c r="RXN2517" s="27"/>
      <c r="RXO2517" s="27"/>
      <c r="RXP2517" s="27"/>
      <c r="RXQ2517" s="27"/>
      <c r="RXR2517" s="27"/>
      <c r="RXS2517" s="27"/>
      <c r="RXT2517" s="27"/>
      <c r="RXU2517" s="27"/>
      <c r="RXV2517" s="27"/>
      <c r="RXW2517" s="27"/>
      <c r="RXX2517" s="27"/>
      <c r="RXY2517" s="27"/>
      <c r="RXZ2517" s="27"/>
      <c r="RYA2517" s="27"/>
      <c r="RYB2517" s="27"/>
      <c r="RYC2517" s="27"/>
      <c r="RYD2517" s="27"/>
      <c r="RYE2517" s="27"/>
      <c r="RYF2517" s="27"/>
      <c r="RYG2517" s="27"/>
      <c r="RYH2517" s="27"/>
      <c r="RYI2517" s="27"/>
      <c r="RYJ2517" s="27"/>
      <c r="RYK2517" s="27"/>
      <c r="RYL2517" s="27"/>
      <c r="RYM2517" s="27"/>
      <c r="RYN2517" s="27"/>
      <c r="RYO2517" s="27"/>
      <c r="RYP2517" s="27"/>
      <c r="RYQ2517" s="27"/>
      <c r="RYR2517" s="27"/>
      <c r="RYS2517" s="27"/>
      <c r="RYT2517" s="27"/>
      <c r="RYU2517" s="27"/>
      <c r="RYV2517" s="27"/>
      <c r="RYW2517" s="27"/>
      <c r="RYX2517" s="27"/>
      <c r="RYY2517" s="27"/>
      <c r="RYZ2517" s="27"/>
      <c r="RZA2517" s="27"/>
      <c r="RZB2517" s="27"/>
      <c r="RZC2517" s="27"/>
      <c r="RZD2517" s="27"/>
      <c r="RZE2517" s="27"/>
      <c r="RZF2517" s="27"/>
      <c r="RZG2517" s="27"/>
      <c r="RZH2517" s="27"/>
      <c r="RZI2517" s="27"/>
      <c r="RZJ2517" s="27"/>
      <c r="RZK2517" s="27"/>
      <c r="RZL2517" s="27"/>
      <c r="RZM2517" s="27"/>
      <c r="RZN2517" s="27"/>
      <c r="RZO2517" s="27"/>
      <c r="RZP2517" s="27"/>
      <c r="RZQ2517" s="27"/>
      <c r="RZR2517" s="27"/>
      <c r="RZS2517" s="27"/>
      <c r="RZT2517" s="27"/>
      <c r="RZU2517" s="27"/>
      <c r="RZV2517" s="27"/>
      <c r="RZW2517" s="27"/>
      <c r="RZX2517" s="27"/>
      <c r="RZY2517" s="27"/>
      <c r="RZZ2517" s="27"/>
      <c r="SAA2517" s="27"/>
      <c r="SAB2517" s="27"/>
      <c r="SAC2517" s="27"/>
      <c r="SAD2517" s="27"/>
      <c r="SAE2517" s="27"/>
      <c r="SAF2517" s="27"/>
      <c r="SAG2517" s="27"/>
      <c r="SAH2517" s="27"/>
      <c r="SAI2517" s="27"/>
      <c r="SAJ2517" s="27"/>
      <c r="SAK2517" s="27"/>
      <c r="SAL2517" s="27"/>
      <c r="SAM2517" s="27"/>
      <c r="SAN2517" s="27"/>
      <c r="SAO2517" s="27"/>
      <c r="SAP2517" s="27"/>
      <c r="SAQ2517" s="27"/>
      <c r="SAR2517" s="27"/>
      <c r="SAS2517" s="27"/>
      <c r="SAT2517" s="27"/>
      <c r="SAU2517" s="27"/>
      <c r="SAV2517" s="27"/>
      <c r="SAW2517" s="27"/>
      <c r="SAX2517" s="27"/>
      <c r="SAY2517" s="27"/>
      <c r="SAZ2517" s="27"/>
      <c r="SBA2517" s="27"/>
      <c r="SBB2517" s="27"/>
      <c r="SBC2517" s="27"/>
      <c r="SBD2517" s="27"/>
      <c r="SBE2517" s="27"/>
      <c r="SBF2517" s="27"/>
      <c r="SBG2517" s="27"/>
      <c r="SBH2517" s="27"/>
      <c r="SBI2517" s="27"/>
      <c r="SBJ2517" s="27"/>
      <c r="SBK2517" s="27"/>
      <c r="SBL2517" s="27"/>
      <c r="SBM2517" s="27"/>
      <c r="SBN2517" s="27"/>
      <c r="SBO2517" s="27"/>
      <c r="SBP2517" s="27"/>
      <c r="SBQ2517" s="27"/>
      <c r="SBR2517" s="27"/>
      <c r="SBS2517" s="27"/>
      <c r="SBT2517" s="27"/>
      <c r="SBU2517" s="27"/>
      <c r="SBV2517" s="27"/>
      <c r="SBW2517" s="27"/>
      <c r="SBX2517" s="27"/>
      <c r="SBY2517" s="27"/>
      <c r="SBZ2517" s="27"/>
      <c r="SCA2517" s="27"/>
      <c r="SCB2517" s="27"/>
      <c r="SCC2517" s="27"/>
      <c r="SCD2517" s="27"/>
      <c r="SCE2517" s="27"/>
      <c r="SCF2517" s="27"/>
      <c r="SCG2517" s="27"/>
      <c r="SCH2517" s="27"/>
      <c r="SCI2517" s="27"/>
      <c r="SCJ2517" s="27"/>
      <c r="SCK2517" s="27"/>
      <c r="SCL2517" s="27"/>
      <c r="SCM2517" s="27"/>
      <c r="SCN2517" s="27"/>
      <c r="SCO2517" s="27"/>
      <c r="SCP2517" s="27"/>
      <c r="SCQ2517" s="27"/>
      <c r="SCR2517" s="27"/>
      <c r="SCS2517" s="27"/>
      <c r="SCT2517" s="27"/>
      <c r="SCU2517" s="27"/>
      <c r="SCV2517" s="27"/>
      <c r="SCW2517" s="27"/>
      <c r="SCX2517" s="27"/>
      <c r="SCY2517" s="27"/>
      <c r="SCZ2517" s="27"/>
      <c r="SDA2517" s="27"/>
      <c r="SDB2517" s="27"/>
      <c r="SDC2517" s="27"/>
      <c r="SDD2517" s="27"/>
      <c r="SDE2517" s="27"/>
      <c r="SDF2517" s="27"/>
      <c r="SDG2517" s="27"/>
      <c r="SDH2517" s="27"/>
      <c r="SDI2517" s="27"/>
      <c r="SDJ2517" s="27"/>
      <c r="SDK2517" s="27"/>
      <c r="SDL2517" s="27"/>
      <c r="SDM2517" s="27"/>
      <c r="SDN2517" s="27"/>
      <c r="SDO2517" s="27"/>
      <c r="SDP2517" s="27"/>
      <c r="SDQ2517" s="27"/>
      <c r="SDR2517" s="27"/>
      <c r="SDS2517" s="27"/>
      <c r="SDT2517" s="27"/>
      <c r="SDU2517" s="27"/>
      <c r="SDV2517" s="27"/>
      <c r="SDW2517" s="27"/>
      <c r="SDX2517" s="27"/>
      <c r="SDY2517" s="27"/>
      <c r="SDZ2517" s="27"/>
      <c r="SEA2517" s="27"/>
      <c r="SEB2517" s="27"/>
      <c r="SEC2517" s="27"/>
      <c r="SED2517" s="27"/>
      <c r="SEE2517" s="27"/>
      <c r="SEF2517" s="27"/>
      <c r="SEG2517" s="27"/>
      <c r="SEH2517" s="27"/>
      <c r="SEI2517" s="27"/>
      <c r="SEJ2517" s="27"/>
      <c r="SEK2517" s="27"/>
      <c r="SEL2517" s="27"/>
      <c r="SEM2517" s="27"/>
      <c r="SEN2517" s="27"/>
      <c r="SEO2517" s="27"/>
      <c r="SEP2517" s="27"/>
      <c r="SEQ2517" s="27"/>
      <c r="SER2517" s="27"/>
      <c r="SES2517" s="27"/>
      <c r="SET2517" s="27"/>
      <c r="SEU2517" s="27"/>
      <c r="SEV2517" s="27"/>
      <c r="SEW2517" s="27"/>
      <c r="SEX2517" s="27"/>
      <c r="SEY2517" s="27"/>
      <c r="SEZ2517" s="27"/>
      <c r="SFA2517" s="27"/>
      <c r="SFB2517" s="27"/>
      <c r="SFC2517" s="27"/>
      <c r="SFD2517" s="27"/>
      <c r="SFE2517" s="27"/>
      <c r="SFF2517" s="27"/>
      <c r="SFG2517" s="27"/>
      <c r="SFH2517" s="27"/>
      <c r="SFI2517" s="27"/>
      <c r="SFJ2517" s="27"/>
      <c r="SFK2517" s="27"/>
      <c r="SFL2517" s="27"/>
      <c r="SFM2517" s="27"/>
      <c r="SFN2517" s="27"/>
      <c r="SFO2517" s="27"/>
      <c r="SFP2517" s="27"/>
      <c r="SFQ2517" s="27"/>
      <c r="SFR2517" s="27"/>
      <c r="SFS2517" s="27"/>
      <c r="SFT2517" s="27"/>
      <c r="SFU2517" s="27"/>
      <c r="SFV2517" s="27"/>
      <c r="SFW2517" s="27"/>
      <c r="SFX2517" s="27"/>
      <c r="SFY2517" s="27"/>
      <c r="SFZ2517" s="27"/>
      <c r="SGA2517" s="27"/>
      <c r="SGB2517" s="27"/>
      <c r="SGC2517" s="27"/>
      <c r="SGD2517" s="27"/>
      <c r="SGE2517" s="27"/>
      <c r="SGF2517" s="27"/>
      <c r="SGG2517" s="27"/>
      <c r="SGH2517" s="27"/>
      <c r="SGI2517" s="27"/>
      <c r="SGJ2517" s="27"/>
      <c r="SGK2517" s="27"/>
      <c r="SGL2517" s="27"/>
      <c r="SGM2517" s="27"/>
      <c r="SGN2517" s="27"/>
      <c r="SGO2517" s="27"/>
      <c r="SGP2517" s="27"/>
      <c r="SGQ2517" s="27"/>
      <c r="SGR2517" s="27"/>
      <c r="SGS2517" s="27"/>
      <c r="SGT2517" s="27"/>
      <c r="SGU2517" s="27"/>
      <c r="SGV2517" s="27"/>
      <c r="SGW2517" s="27"/>
      <c r="SGX2517" s="27"/>
      <c r="SGY2517" s="27"/>
      <c r="SGZ2517" s="27"/>
      <c r="SHA2517" s="27"/>
      <c r="SHB2517" s="27"/>
      <c r="SHC2517" s="27"/>
      <c r="SHD2517" s="27"/>
      <c r="SHE2517" s="27"/>
      <c r="SHF2517" s="27"/>
      <c r="SHG2517" s="27"/>
      <c r="SHH2517" s="27"/>
      <c r="SHI2517" s="27"/>
      <c r="SHJ2517" s="27"/>
      <c r="SHK2517" s="27"/>
      <c r="SHL2517" s="27"/>
      <c r="SHM2517" s="27"/>
      <c r="SHN2517" s="27"/>
      <c r="SHO2517" s="27"/>
      <c r="SHP2517" s="27"/>
      <c r="SHQ2517" s="27"/>
      <c r="SHR2517" s="27"/>
      <c r="SHS2517" s="27"/>
      <c r="SHT2517" s="27"/>
      <c r="SHU2517" s="27"/>
      <c r="SHV2517" s="27"/>
      <c r="SHW2517" s="27"/>
      <c r="SHX2517" s="27"/>
      <c r="SHY2517" s="27"/>
      <c r="SHZ2517" s="27"/>
      <c r="SIA2517" s="27"/>
      <c r="SIB2517" s="27"/>
      <c r="SIC2517" s="27"/>
      <c r="SID2517" s="27"/>
      <c r="SIE2517" s="27"/>
      <c r="SIF2517" s="27"/>
      <c r="SIG2517" s="27"/>
      <c r="SIH2517" s="27"/>
      <c r="SII2517" s="27"/>
      <c r="SIJ2517" s="27"/>
      <c r="SIK2517" s="27"/>
      <c r="SIL2517" s="27"/>
      <c r="SIM2517" s="27"/>
      <c r="SIN2517" s="27"/>
      <c r="SIO2517" s="27"/>
      <c r="SIP2517" s="27"/>
      <c r="SIQ2517" s="27"/>
      <c r="SIR2517" s="27"/>
      <c r="SIS2517" s="27"/>
      <c r="SIT2517" s="27"/>
      <c r="SIU2517" s="27"/>
      <c r="SIV2517" s="27"/>
      <c r="SIW2517" s="27"/>
      <c r="SIX2517" s="27"/>
      <c r="SIY2517" s="27"/>
      <c r="SIZ2517" s="27"/>
      <c r="SJA2517" s="27"/>
      <c r="SJB2517" s="27"/>
      <c r="SJC2517" s="27"/>
      <c r="SJD2517" s="27"/>
      <c r="SJE2517" s="27"/>
      <c r="SJF2517" s="27"/>
      <c r="SJG2517" s="27"/>
      <c r="SJH2517" s="27"/>
      <c r="SJI2517" s="27"/>
      <c r="SJJ2517" s="27"/>
      <c r="SJK2517" s="27"/>
      <c r="SJL2517" s="27"/>
      <c r="SJM2517" s="27"/>
      <c r="SJN2517" s="27"/>
      <c r="SJO2517" s="27"/>
      <c r="SJP2517" s="27"/>
      <c r="SJQ2517" s="27"/>
      <c r="SJR2517" s="27"/>
      <c r="SJS2517" s="27"/>
      <c r="SJT2517" s="27"/>
      <c r="SJU2517" s="27"/>
      <c r="SJV2517" s="27"/>
      <c r="SJW2517" s="27"/>
      <c r="SJX2517" s="27"/>
      <c r="SJY2517" s="27"/>
      <c r="SJZ2517" s="27"/>
      <c r="SKA2517" s="27"/>
      <c r="SKB2517" s="27"/>
      <c r="SKC2517" s="27"/>
      <c r="SKD2517" s="27"/>
      <c r="SKE2517" s="27"/>
      <c r="SKF2517" s="27"/>
      <c r="SKG2517" s="27"/>
      <c r="SKH2517" s="27"/>
      <c r="SKI2517" s="27"/>
      <c r="SKJ2517" s="27"/>
      <c r="SKK2517" s="27"/>
      <c r="SKL2517" s="27"/>
      <c r="SKM2517" s="27"/>
      <c r="SKN2517" s="27"/>
      <c r="SKO2517" s="27"/>
      <c r="SKP2517" s="27"/>
      <c r="SKQ2517" s="27"/>
      <c r="SKR2517" s="27"/>
      <c r="SKS2517" s="27"/>
      <c r="SKT2517" s="27"/>
      <c r="SKU2517" s="27"/>
      <c r="SKV2517" s="27"/>
      <c r="SKW2517" s="27"/>
      <c r="SKX2517" s="27"/>
      <c r="SKY2517" s="27"/>
      <c r="SKZ2517" s="27"/>
      <c r="SLA2517" s="27"/>
      <c r="SLB2517" s="27"/>
      <c r="SLC2517" s="27"/>
      <c r="SLD2517" s="27"/>
      <c r="SLE2517" s="27"/>
      <c r="SLF2517" s="27"/>
      <c r="SLG2517" s="27"/>
      <c r="SLH2517" s="27"/>
      <c r="SLI2517" s="27"/>
      <c r="SLJ2517" s="27"/>
      <c r="SLK2517" s="27"/>
      <c r="SLL2517" s="27"/>
      <c r="SLM2517" s="27"/>
      <c r="SLN2517" s="27"/>
      <c r="SLO2517" s="27"/>
      <c r="SLP2517" s="27"/>
      <c r="SLQ2517" s="27"/>
      <c r="SLR2517" s="27"/>
      <c r="SLS2517" s="27"/>
      <c r="SLT2517" s="27"/>
      <c r="SLU2517" s="27"/>
      <c r="SLV2517" s="27"/>
      <c r="SLW2517" s="27"/>
      <c r="SLX2517" s="27"/>
      <c r="SLY2517" s="27"/>
      <c r="SLZ2517" s="27"/>
      <c r="SMA2517" s="27"/>
      <c r="SMB2517" s="27"/>
      <c r="SMC2517" s="27"/>
      <c r="SMD2517" s="27"/>
      <c r="SME2517" s="27"/>
      <c r="SMF2517" s="27"/>
      <c r="SMG2517" s="27"/>
      <c r="SMH2517" s="27"/>
      <c r="SMI2517" s="27"/>
      <c r="SMJ2517" s="27"/>
      <c r="SMK2517" s="27"/>
      <c r="SML2517" s="27"/>
      <c r="SMM2517" s="27"/>
      <c r="SMN2517" s="27"/>
      <c r="SMO2517" s="27"/>
      <c r="SMP2517" s="27"/>
      <c r="SMQ2517" s="27"/>
      <c r="SMR2517" s="27"/>
      <c r="SMS2517" s="27"/>
      <c r="SMT2517" s="27"/>
      <c r="SMU2517" s="27"/>
      <c r="SMV2517" s="27"/>
      <c r="SMW2517" s="27"/>
      <c r="SMX2517" s="27"/>
      <c r="SMY2517" s="27"/>
      <c r="SMZ2517" s="27"/>
      <c r="SNA2517" s="27"/>
      <c r="SNB2517" s="27"/>
      <c r="SNC2517" s="27"/>
      <c r="SND2517" s="27"/>
      <c r="SNE2517" s="27"/>
      <c r="SNF2517" s="27"/>
      <c r="SNG2517" s="27"/>
      <c r="SNH2517" s="27"/>
      <c r="SNI2517" s="27"/>
      <c r="SNJ2517" s="27"/>
      <c r="SNK2517" s="27"/>
      <c r="SNL2517" s="27"/>
      <c r="SNM2517" s="27"/>
      <c r="SNN2517" s="27"/>
      <c r="SNO2517" s="27"/>
      <c r="SNP2517" s="27"/>
      <c r="SNQ2517" s="27"/>
      <c r="SNR2517" s="27"/>
      <c r="SNS2517" s="27"/>
      <c r="SNT2517" s="27"/>
      <c r="SNU2517" s="27"/>
      <c r="SNV2517" s="27"/>
      <c r="SNW2517" s="27"/>
      <c r="SNX2517" s="27"/>
      <c r="SNY2517" s="27"/>
      <c r="SNZ2517" s="27"/>
      <c r="SOA2517" s="27"/>
      <c r="SOB2517" s="27"/>
      <c r="SOC2517" s="27"/>
      <c r="SOD2517" s="27"/>
      <c r="SOE2517" s="27"/>
      <c r="SOF2517" s="27"/>
      <c r="SOG2517" s="27"/>
      <c r="SOH2517" s="27"/>
      <c r="SOI2517" s="27"/>
      <c r="SOJ2517" s="27"/>
      <c r="SOK2517" s="27"/>
      <c r="SOL2517" s="27"/>
      <c r="SOM2517" s="27"/>
      <c r="SON2517" s="27"/>
      <c r="SOO2517" s="27"/>
      <c r="SOP2517" s="27"/>
      <c r="SOQ2517" s="27"/>
      <c r="SOR2517" s="27"/>
      <c r="SOS2517" s="27"/>
      <c r="SOT2517" s="27"/>
      <c r="SOU2517" s="27"/>
      <c r="SOV2517" s="27"/>
      <c r="SOW2517" s="27"/>
      <c r="SOX2517" s="27"/>
      <c r="SOY2517" s="27"/>
      <c r="SOZ2517" s="27"/>
      <c r="SPA2517" s="27"/>
      <c r="SPB2517" s="27"/>
      <c r="SPC2517" s="27"/>
      <c r="SPD2517" s="27"/>
      <c r="SPE2517" s="27"/>
      <c r="SPF2517" s="27"/>
      <c r="SPG2517" s="27"/>
      <c r="SPH2517" s="27"/>
      <c r="SPI2517" s="27"/>
      <c r="SPJ2517" s="27"/>
      <c r="SPK2517" s="27"/>
      <c r="SPL2517" s="27"/>
      <c r="SPM2517" s="27"/>
      <c r="SPN2517" s="27"/>
      <c r="SPO2517" s="27"/>
      <c r="SPP2517" s="27"/>
      <c r="SPQ2517" s="27"/>
      <c r="SPR2517" s="27"/>
      <c r="SPS2517" s="27"/>
      <c r="SPT2517" s="27"/>
      <c r="SPU2517" s="27"/>
      <c r="SPV2517" s="27"/>
      <c r="SPW2517" s="27"/>
      <c r="SPX2517" s="27"/>
      <c r="SPY2517" s="27"/>
      <c r="SPZ2517" s="27"/>
      <c r="SQA2517" s="27"/>
      <c r="SQB2517" s="27"/>
      <c r="SQC2517" s="27"/>
      <c r="SQD2517" s="27"/>
      <c r="SQE2517" s="27"/>
      <c r="SQF2517" s="27"/>
      <c r="SQG2517" s="27"/>
      <c r="SQH2517" s="27"/>
      <c r="SQI2517" s="27"/>
      <c r="SQJ2517" s="27"/>
      <c r="SQK2517" s="27"/>
      <c r="SQL2517" s="27"/>
      <c r="SQM2517" s="27"/>
      <c r="SQN2517" s="27"/>
      <c r="SQO2517" s="27"/>
      <c r="SQP2517" s="27"/>
      <c r="SQQ2517" s="27"/>
      <c r="SQR2517" s="27"/>
      <c r="SQS2517" s="27"/>
      <c r="SQT2517" s="27"/>
      <c r="SQU2517" s="27"/>
      <c r="SQV2517" s="27"/>
      <c r="SQW2517" s="27"/>
      <c r="SQX2517" s="27"/>
      <c r="SQY2517" s="27"/>
      <c r="SQZ2517" s="27"/>
      <c r="SRA2517" s="27"/>
      <c r="SRB2517" s="27"/>
      <c r="SRC2517" s="27"/>
      <c r="SRD2517" s="27"/>
      <c r="SRE2517" s="27"/>
      <c r="SRF2517" s="27"/>
      <c r="SRG2517" s="27"/>
      <c r="SRH2517" s="27"/>
      <c r="SRI2517" s="27"/>
      <c r="SRJ2517" s="27"/>
      <c r="SRK2517" s="27"/>
      <c r="SRL2517" s="27"/>
      <c r="SRM2517" s="27"/>
      <c r="SRN2517" s="27"/>
      <c r="SRO2517" s="27"/>
      <c r="SRP2517" s="27"/>
      <c r="SRQ2517" s="27"/>
      <c r="SRR2517" s="27"/>
      <c r="SRS2517" s="27"/>
      <c r="SRT2517" s="27"/>
      <c r="SRU2517" s="27"/>
      <c r="SRV2517" s="27"/>
      <c r="SRW2517" s="27"/>
      <c r="SRX2517" s="27"/>
      <c r="SRY2517" s="27"/>
      <c r="SRZ2517" s="27"/>
      <c r="SSA2517" s="27"/>
      <c r="SSB2517" s="27"/>
      <c r="SSC2517" s="27"/>
      <c r="SSD2517" s="27"/>
      <c r="SSE2517" s="27"/>
      <c r="SSF2517" s="27"/>
      <c r="SSG2517" s="27"/>
      <c r="SSH2517" s="27"/>
      <c r="SSI2517" s="27"/>
      <c r="SSJ2517" s="27"/>
      <c r="SSK2517" s="27"/>
      <c r="SSL2517" s="27"/>
      <c r="SSM2517" s="27"/>
      <c r="SSN2517" s="27"/>
      <c r="SSO2517" s="27"/>
      <c r="SSP2517" s="27"/>
      <c r="SSQ2517" s="27"/>
      <c r="SSR2517" s="27"/>
      <c r="SSS2517" s="27"/>
      <c r="SST2517" s="27"/>
      <c r="SSU2517" s="27"/>
      <c r="SSV2517" s="27"/>
      <c r="SSW2517" s="27"/>
      <c r="SSX2517" s="27"/>
      <c r="SSY2517" s="27"/>
      <c r="SSZ2517" s="27"/>
      <c r="STA2517" s="27"/>
      <c r="STB2517" s="27"/>
      <c r="STC2517" s="27"/>
      <c r="STD2517" s="27"/>
      <c r="STE2517" s="27"/>
      <c r="STF2517" s="27"/>
      <c r="STG2517" s="27"/>
      <c r="STH2517" s="27"/>
      <c r="STI2517" s="27"/>
      <c r="STJ2517" s="27"/>
      <c r="STK2517" s="27"/>
      <c r="STL2517" s="27"/>
      <c r="STM2517" s="27"/>
      <c r="STN2517" s="27"/>
      <c r="STO2517" s="27"/>
      <c r="STP2517" s="27"/>
      <c r="STQ2517" s="27"/>
      <c r="STR2517" s="27"/>
      <c r="STS2517" s="27"/>
      <c r="STT2517" s="27"/>
      <c r="STU2517" s="27"/>
      <c r="STV2517" s="27"/>
      <c r="STW2517" s="27"/>
      <c r="STX2517" s="27"/>
      <c r="STY2517" s="27"/>
      <c r="STZ2517" s="27"/>
      <c r="SUA2517" s="27"/>
      <c r="SUB2517" s="27"/>
      <c r="SUC2517" s="27"/>
      <c r="SUD2517" s="27"/>
      <c r="SUE2517" s="27"/>
      <c r="SUF2517" s="27"/>
      <c r="SUG2517" s="27"/>
      <c r="SUH2517" s="27"/>
      <c r="SUI2517" s="27"/>
      <c r="SUJ2517" s="27"/>
      <c r="SUK2517" s="27"/>
      <c r="SUL2517" s="27"/>
      <c r="SUM2517" s="27"/>
      <c r="SUN2517" s="27"/>
      <c r="SUO2517" s="27"/>
      <c r="SUP2517" s="27"/>
      <c r="SUQ2517" s="27"/>
      <c r="SUR2517" s="27"/>
      <c r="SUS2517" s="27"/>
      <c r="SUT2517" s="27"/>
      <c r="SUU2517" s="27"/>
      <c r="SUV2517" s="27"/>
      <c r="SUW2517" s="27"/>
      <c r="SUX2517" s="27"/>
      <c r="SUY2517" s="27"/>
      <c r="SUZ2517" s="27"/>
      <c r="SVA2517" s="27"/>
      <c r="SVB2517" s="27"/>
      <c r="SVC2517" s="27"/>
      <c r="SVD2517" s="27"/>
      <c r="SVE2517" s="27"/>
      <c r="SVF2517" s="27"/>
      <c r="SVG2517" s="27"/>
      <c r="SVH2517" s="27"/>
      <c r="SVI2517" s="27"/>
      <c r="SVJ2517" s="27"/>
      <c r="SVK2517" s="27"/>
      <c r="SVL2517" s="27"/>
      <c r="SVM2517" s="27"/>
      <c r="SVN2517" s="27"/>
      <c r="SVO2517" s="27"/>
      <c r="SVP2517" s="27"/>
      <c r="SVQ2517" s="27"/>
      <c r="SVR2517" s="27"/>
      <c r="SVS2517" s="27"/>
      <c r="SVT2517" s="27"/>
      <c r="SVU2517" s="27"/>
      <c r="SVV2517" s="27"/>
      <c r="SVW2517" s="27"/>
      <c r="SVX2517" s="27"/>
      <c r="SVY2517" s="27"/>
      <c r="SVZ2517" s="27"/>
      <c r="SWA2517" s="27"/>
      <c r="SWB2517" s="27"/>
      <c r="SWC2517" s="27"/>
      <c r="SWD2517" s="27"/>
      <c r="SWE2517" s="27"/>
      <c r="SWF2517" s="27"/>
      <c r="SWG2517" s="27"/>
      <c r="SWH2517" s="27"/>
      <c r="SWI2517" s="27"/>
      <c r="SWJ2517" s="27"/>
      <c r="SWK2517" s="27"/>
      <c r="SWL2517" s="27"/>
      <c r="SWM2517" s="27"/>
      <c r="SWN2517" s="27"/>
      <c r="SWO2517" s="27"/>
      <c r="SWP2517" s="27"/>
      <c r="SWQ2517" s="27"/>
      <c r="SWR2517" s="27"/>
      <c r="SWS2517" s="27"/>
      <c r="SWT2517" s="27"/>
      <c r="SWU2517" s="27"/>
      <c r="SWV2517" s="27"/>
      <c r="SWW2517" s="27"/>
      <c r="SWX2517" s="27"/>
      <c r="SWY2517" s="27"/>
      <c r="SWZ2517" s="27"/>
      <c r="SXA2517" s="27"/>
      <c r="SXB2517" s="27"/>
      <c r="SXC2517" s="27"/>
      <c r="SXD2517" s="27"/>
      <c r="SXE2517" s="27"/>
      <c r="SXF2517" s="27"/>
      <c r="SXG2517" s="27"/>
      <c r="SXH2517" s="27"/>
      <c r="SXI2517" s="27"/>
      <c r="SXJ2517" s="27"/>
      <c r="SXK2517" s="27"/>
      <c r="SXL2517" s="27"/>
      <c r="SXM2517" s="27"/>
      <c r="SXN2517" s="27"/>
      <c r="SXO2517" s="27"/>
      <c r="SXP2517" s="27"/>
      <c r="SXQ2517" s="27"/>
      <c r="SXR2517" s="27"/>
      <c r="SXS2517" s="27"/>
      <c r="SXT2517" s="27"/>
      <c r="SXU2517" s="27"/>
      <c r="SXV2517" s="27"/>
      <c r="SXW2517" s="27"/>
      <c r="SXX2517" s="27"/>
      <c r="SXY2517" s="27"/>
      <c r="SXZ2517" s="27"/>
      <c r="SYA2517" s="27"/>
      <c r="SYB2517" s="27"/>
      <c r="SYC2517" s="27"/>
      <c r="SYD2517" s="27"/>
      <c r="SYE2517" s="27"/>
      <c r="SYF2517" s="27"/>
      <c r="SYG2517" s="27"/>
      <c r="SYH2517" s="27"/>
      <c r="SYI2517" s="27"/>
      <c r="SYJ2517" s="27"/>
      <c r="SYK2517" s="27"/>
      <c r="SYL2517" s="27"/>
      <c r="SYM2517" s="27"/>
      <c r="SYN2517" s="27"/>
      <c r="SYO2517" s="27"/>
      <c r="SYP2517" s="27"/>
      <c r="SYQ2517" s="27"/>
      <c r="SYR2517" s="27"/>
      <c r="SYS2517" s="27"/>
      <c r="SYT2517" s="27"/>
      <c r="SYU2517" s="27"/>
      <c r="SYV2517" s="27"/>
      <c r="SYW2517" s="27"/>
      <c r="SYX2517" s="27"/>
      <c r="SYY2517" s="27"/>
      <c r="SYZ2517" s="27"/>
      <c r="SZA2517" s="27"/>
      <c r="SZB2517" s="27"/>
      <c r="SZC2517" s="27"/>
      <c r="SZD2517" s="27"/>
      <c r="SZE2517" s="27"/>
      <c r="SZF2517" s="27"/>
      <c r="SZG2517" s="27"/>
      <c r="SZH2517" s="27"/>
      <c r="SZI2517" s="27"/>
      <c r="SZJ2517" s="27"/>
      <c r="SZK2517" s="27"/>
      <c r="SZL2517" s="27"/>
      <c r="SZM2517" s="27"/>
      <c r="SZN2517" s="27"/>
      <c r="SZO2517" s="27"/>
      <c r="SZP2517" s="27"/>
      <c r="SZQ2517" s="27"/>
      <c r="SZR2517" s="27"/>
      <c r="SZS2517" s="27"/>
      <c r="SZT2517" s="27"/>
      <c r="SZU2517" s="27"/>
      <c r="SZV2517" s="27"/>
      <c r="SZW2517" s="27"/>
      <c r="SZX2517" s="27"/>
      <c r="SZY2517" s="27"/>
      <c r="SZZ2517" s="27"/>
      <c r="TAA2517" s="27"/>
      <c r="TAB2517" s="27"/>
      <c r="TAC2517" s="27"/>
      <c r="TAD2517" s="27"/>
      <c r="TAE2517" s="27"/>
      <c r="TAF2517" s="27"/>
      <c r="TAG2517" s="27"/>
      <c r="TAH2517" s="27"/>
      <c r="TAI2517" s="27"/>
      <c r="TAJ2517" s="27"/>
      <c r="TAK2517" s="27"/>
      <c r="TAL2517" s="27"/>
      <c r="TAM2517" s="27"/>
      <c r="TAN2517" s="27"/>
      <c r="TAO2517" s="27"/>
      <c r="TAP2517" s="27"/>
      <c r="TAQ2517" s="27"/>
      <c r="TAR2517" s="27"/>
      <c r="TAS2517" s="27"/>
      <c r="TAT2517" s="27"/>
      <c r="TAU2517" s="27"/>
      <c r="TAV2517" s="27"/>
      <c r="TAW2517" s="27"/>
      <c r="TAX2517" s="27"/>
      <c r="TAY2517" s="27"/>
      <c r="TAZ2517" s="27"/>
      <c r="TBA2517" s="27"/>
      <c r="TBB2517" s="27"/>
      <c r="TBC2517" s="27"/>
      <c r="TBD2517" s="27"/>
      <c r="TBE2517" s="27"/>
      <c r="TBF2517" s="27"/>
      <c r="TBG2517" s="27"/>
      <c r="TBH2517" s="27"/>
      <c r="TBI2517" s="27"/>
      <c r="TBJ2517" s="27"/>
      <c r="TBK2517" s="27"/>
      <c r="TBL2517" s="27"/>
      <c r="TBM2517" s="27"/>
      <c r="TBN2517" s="27"/>
      <c r="TBO2517" s="27"/>
      <c r="TBP2517" s="27"/>
      <c r="TBQ2517" s="27"/>
      <c r="TBR2517" s="27"/>
      <c r="TBS2517" s="27"/>
      <c r="TBT2517" s="27"/>
      <c r="TBU2517" s="27"/>
      <c r="TBV2517" s="27"/>
      <c r="TBW2517" s="27"/>
      <c r="TBX2517" s="27"/>
      <c r="TBY2517" s="27"/>
      <c r="TBZ2517" s="27"/>
      <c r="TCA2517" s="27"/>
      <c r="TCB2517" s="27"/>
      <c r="TCC2517" s="27"/>
      <c r="TCD2517" s="27"/>
      <c r="TCE2517" s="27"/>
      <c r="TCF2517" s="27"/>
      <c r="TCG2517" s="27"/>
      <c r="TCH2517" s="27"/>
      <c r="TCI2517" s="27"/>
      <c r="TCJ2517" s="27"/>
      <c r="TCK2517" s="27"/>
      <c r="TCL2517" s="27"/>
      <c r="TCM2517" s="27"/>
      <c r="TCN2517" s="27"/>
      <c r="TCO2517" s="27"/>
      <c r="TCP2517" s="27"/>
      <c r="TCQ2517" s="27"/>
      <c r="TCR2517" s="27"/>
      <c r="TCS2517" s="27"/>
      <c r="TCT2517" s="27"/>
      <c r="TCU2517" s="27"/>
      <c r="TCV2517" s="27"/>
      <c r="TCW2517" s="27"/>
      <c r="TCX2517" s="27"/>
      <c r="TCY2517" s="27"/>
      <c r="TCZ2517" s="27"/>
      <c r="TDA2517" s="27"/>
      <c r="TDB2517" s="27"/>
      <c r="TDC2517" s="27"/>
      <c r="TDD2517" s="27"/>
      <c r="TDE2517" s="27"/>
      <c r="TDF2517" s="27"/>
      <c r="TDG2517" s="27"/>
      <c r="TDH2517" s="27"/>
      <c r="TDI2517" s="27"/>
      <c r="TDJ2517" s="27"/>
      <c r="TDK2517" s="27"/>
      <c r="TDL2517" s="27"/>
      <c r="TDM2517" s="27"/>
      <c r="TDN2517" s="27"/>
      <c r="TDO2517" s="27"/>
      <c r="TDP2517" s="27"/>
      <c r="TDQ2517" s="27"/>
      <c r="TDR2517" s="27"/>
      <c r="TDS2517" s="27"/>
      <c r="TDT2517" s="27"/>
      <c r="TDU2517" s="27"/>
      <c r="TDV2517" s="27"/>
      <c r="TDW2517" s="27"/>
      <c r="TDX2517" s="27"/>
      <c r="TDY2517" s="27"/>
      <c r="TDZ2517" s="27"/>
      <c r="TEA2517" s="27"/>
      <c r="TEB2517" s="27"/>
      <c r="TEC2517" s="27"/>
      <c r="TED2517" s="27"/>
      <c r="TEE2517" s="27"/>
      <c r="TEF2517" s="27"/>
      <c r="TEG2517" s="27"/>
      <c r="TEH2517" s="27"/>
      <c r="TEI2517" s="27"/>
      <c r="TEJ2517" s="27"/>
      <c r="TEK2517" s="27"/>
      <c r="TEL2517" s="27"/>
      <c r="TEM2517" s="27"/>
      <c r="TEN2517" s="27"/>
      <c r="TEO2517" s="27"/>
      <c r="TEP2517" s="27"/>
      <c r="TEQ2517" s="27"/>
      <c r="TER2517" s="27"/>
      <c r="TES2517" s="27"/>
      <c r="TET2517" s="27"/>
      <c r="TEU2517" s="27"/>
      <c r="TEV2517" s="27"/>
      <c r="TEW2517" s="27"/>
      <c r="TEX2517" s="27"/>
      <c r="TEY2517" s="27"/>
      <c r="TEZ2517" s="27"/>
      <c r="TFA2517" s="27"/>
      <c r="TFB2517" s="27"/>
      <c r="TFC2517" s="27"/>
      <c r="TFD2517" s="27"/>
      <c r="TFE2517" s="27"/>
      <c r="TFF2517" s="27"/>
      <c r="TFG2517" s="27"/>
      <c r="TFH2517" s="27"/>
      <c r="TFI2517" s="27"/>
      <c r="TFJ2517" s="27"/>
      <c r="TFK2517" s="27"/>
      <c r="TFL2517" s="27"/>
      <c r="TFM2517" s="27"/>
      <c r="TFN2517" s="27"/>
      <c r="TFO2517" s="27"/>
      <c r="TFP2517" s="27"/>
      <c r="TFQ2517" s="27"/>
      <c r="TFR2517" s="27"/>
      <c r="TFS2517" s="27"/>
      <c r="TFT2517" s="27"/>
      <c r="TFU2517" s="27"/>
      <c r="TFV2517" s="27"/>
      <c r="TFW2517" s="27"/>
      <c r="TFX2517" s="27"/>
      <c r="TFY2517" s="27"/>
      <c r="TFZ2517" s="27"/>
      <c r="TGA2517" s="27"/>
      <c r="TGB2517" s="27"/>
      <c r="TGC2517" s="27"/>
      <c r="TGD2517" s="27"/>
      <c r="TGE2517" s="27"/>
      <c r="TGF2517" s="27"/>
      <c r="TGG2517" s="27"/>
      <c r="TGH2517" s="27"/>
      <c r="TGI2517" s="27"/>
      <c r="TGJ2517" s="27"/>
      <c r="TGK2517" s="27"/>
      <c r="TGL2517" s="27"/>
      <c r="TGM2517" s="27"/>
      <c r="TGN2517" s="27"/>
      <c r="TGO2517" s="27"/>
      <c r="TGP2517" s="27"/>
      <c r="TGQ2517" s="27"/>
      <c r="TGR2517" s="27"/>
      <c r="TGS2517" s="27"/>
      <c r="TGT2517" s="27"/>
      <c r="TGU2517" s="27"/>
      <c r="TGV2517" s="27"/>
      <c r="TGW2517" s="27"/>
      <c r="TGX2517" s="27"/>
      <c r="TGY2517" s="27"/>
      <c r="TGZ2517" s="27"/>
      <c r="THA2517" s="27"/>
      <c r="THB2517" s="27"/>
      <c r="THC2517" s="27"/>
      <c r="THD2517" s="27"/>
      <c r="THE2517" s="27"/>
      <c r="THF2517" s="27"/>
      <c r="THG2517" s="27"/>
      <c r="THH2517" s="27"/>
      <c r="THI2517" s="27"/>
      <c r="THJ2517" s="27"/>
      <c r="THK2517" s="27"/>
      <c r="THL2517" s="27"/>
      <c r="THM2517" s="27"/>
      <c r="THN2517" s="27"/>
      <c r="THO2517" s="27"/>
      <c r="THP2517" s="27"/>
      <c r="THQ2517" s="27"/>
      <c r="THR2517" s="27"/>
      <c r="THS2517" s="27"/>
      <c r="THT2517" s="27"/>
      <c r="THU2517" s="27"/>
      <c r="THV2517" s="27"/>
      <c r="THW2517" s="27"/>
      <c r="THX2517" s="27"/>
      <c r="THY2517" s="27"/>
      <c r="THZ2517" s="27"/>
      <c r="TIA2517" s="27"/>
      <c r="TIB2517" s="27"/>
      <c r="TIC2517" s="27"/>
      <c r="TID2517" s="27"/>
      <c r="TIE2517" s="27"/>
      <c r="TIF2517" s="27"/>
      <c r="TIG2517" s="27"/>
      <c r="TIH2517" s="27"/>
      <c r="TII2517" s="27"/>
      <c r="TIJ2517" s="27"/>
      <c r="TIK2517" s="27"/>
      <c r="TIL2517" s="27"/>
      <c r="TIM2517" s="27"/>
      <c r="TIN2517" s="27"/>
      <c r="TIO2517" s="27"/>
      <c r="TIP2517" s="27"/>
      <c r="TIQ2517" s="27"/>
      <c r="TIR2517" s="27"/>
      <c r="TIS2517" s="27"/>
      <c r="TIT2517" s="27"/>
      <c r="TIU2517" s="27"/>
      <c r="TIV2517" s="27"/>
      <c r="TIW2517" s="27"/>
      <c r="TIX2517" s="27"/>
      <c r="TIY2517" s="27"/>
      <c r="TIZ2517" s="27"/>
      <c r="TJA2517" s="27"/>
      <c r="TJB2517" s="27"/>
      <c r="TJC2517" s="27"/>
      <c r="TJD2517" s="27"/>
      <c r="TJE2517" s="27"/>
      <c r="TJF2517" s="27"/>
      <c r="TJG2517" s="27"/>
      <c r="TJH2517" s="27"/>
      <c r="TJI2517" s="27"/>
      <c r="TJJ2517" s="27"/>
      <c r="TJK2517" s="27"/>
      <c r="TJL2517" s="27"/>
      <c r="TJM2517" s="27"/>
      <c r="TJN2517" s="27"/>
      <c r="TJO2517" s="27"/>
      <c r="TJP2517" s="27"/>
      <c r="TJQ2517" s="27"/>
      <c r="TJR2517" s="27"/>
      <c r="TJS2517" s="27"/>
      <c r="TJT2517" s="27"/>
      <c r="TJU2517" s="27"/>
      <c r="TJV2517" s="27"/>
      <c r="TJW2517" s="27"/>
      <c r="TJX2517" s="27"/>
      <c r="TJY2517" s="27"/>
      <c r="TJZ2517" s="27"/>
      <c r="TKA2517" s="27"/>
      <c r="TKB2517" s="27"/>
      <c r="TKC2517" s="27"/>
      <c r="TKD2517" s="27"/>
      <c r="TKE2517" s="27"/>
      <c r="TKF2517" s="27"/>
      <c r="TKG2517" s="27"/>
      <c r="TKH2517" s="27"/>
      <c r="TKI2517" s="27"/>
      <c r="TKJ2517" s="27"/>
      <c r="TKK2517" s="27"/>
      <c r="TKL2517" s="27"/>
      <c r="TKM2517" s="27"/>
      <c r="TKN2517" s="27"/>
      <c r="TKO2517" s="27"/>
      <c r="TKP2517" s="27"/>
      <c r="TKQ2517" s="27"/>
      <c r="TKR2517" s="27"/>
      <c r="TKS2517" s="27"/>
      <c r="TKT2517" s="27"/>
      <c r="TKU2517" s="27"/>
      <c r="TKV2517" s="27"/>
      <c r="TKW2517" s="27"/>
      <c r="TKX2517" s="27"/>
      <c r="TKY2517" s="27"/>
      <c r="TKZ2517" s="27"/>
      <c r="TLA2517" s="27"/>
      <c r="TLB2517" s="27"/>
      <c r="TLC2517" s="27"/>
      <c r="TLD2517" s="27"/>
      <c r="TLE2517" s="27"/>
      <c r="TLF2517" s="27"/>
      <c r="TLG2517" s="27"/>
      <c r="TLH2517" s="27"/>
      <c r="TLI2517" s="27"/>
      <c r="TLJ2517" s="27"/>
      <c r="TLK2517" s="27"/>
      <c r="TLL2517" s="27"/>
      <c r="TLM2517" s="27"/>
      <c r="TLN2517" s="27"/>
      <c r="TLO2517" s="27"/>
      <c r="TLP2517" s="27"/>
      <c r="TLQ2517" s="27"/>
      <c r="TLR2517" s="27"/>
      <c r="TLS2517" s="27"/>
      <c r="TLT2517" s="27"/>
      <c r="TLU2517" s="27"/>
      <c r="TLV2517" s="27"/>
      <c r="TLW2517" s="27"/>
      <c r="TLX2517" s="27"/>
      <c r="TLY2517" s="27"/>
      <c r="TLZ2517" s="27"/>
      <c r="TMA2517" s="27"/>
      <c r="TMB2517" s="27"/>
      <c r="TMC2517" s="27"/>
      <c r="TMD2517" s="27"/>
      <c r="TME2517" s="27"/>
      <c r="TMF2517" s="27"/>
      <c r="TMG2517" s="27"/>
      <c r="TMH2517" s="27"/>
      <c r="TMI2517" s="27"/>
      <c r="TMJ2517" s="27"/>
      <c r="TMK2517" s="27"/>
      <c r="TML2517" s="27"/>
      <c r="TMM2517" s="27"/>
      <c r="TMN2517" s="27"/>
      <c r="TMO2517" s="27"/>
      <c r="TMP2517" s="27"/>
      <c r="TMQ2517" s="27"/>
      <c r="TMR2517" s="27"/>
      <c r="TMS2517" s="27"/>
      <c r="TMT2517" s="27"/>
      <c r="TMU2517" s="27"/>
      <c r="TMV2517" s="27"/>
      <c r="TMW2517" s="27"/>
      <c r="TMX2517" s="27"/>
      <c r="TMY2517" s="27"/>
      <c r="TMZ2517" s="27"/>
      <c r="TNA2517" s="27"/>
      <c r="TNB2517" s="27"/>
      <c r="TNC2517" s="27"/>
      <c r="TND2517" s="27"/>
      <c r="TNE2517" s="27"/>
      <c r="TNF2517" s="27"/>
      <c r="TNG2517" s="27"/>
      <c r="TNH2517" s="27"/>
      <c r="TNI2517" s="27"/>
      <c r="TNJ2517" s="27"/>
      <c r="TNK2517" s="27"/>
      <c r="TNL2517" s="27"/>
      <c r="TNM2517" s="27"/>
      <c r="TNN2517" s="27"/>
      <c r="TNO2517" s="27"/>
      <c r="TNP2517" s="27"/>
      <c r="TNQ2517" s="27"/>
      <c r="TNR2517" s="27"/>
      <c r="TNS2517" s="27"/>
      <c r="TNT2517" s="27"/>
      <c r="TNU2517" s="27"/>
      <c r="TNV2517" s="27"/>
      <c r="TNW2517" s="27"/>
      <c r="TNX2517" s="27"/>
      <c r="TNY2517" s="27"/>
      <c r="TNZ2517" s="27"/>
      <c r="TOA2517" s="27"/>
      <c r="TOB2517" s="27"/>
      <c r="TOC2517" s="27"/>
      <c r="TOD2517" s="27"/>
      <c r="TOE2517" s="27"/>
      <c r="TOF2517" s="27"/>
      <c r="TOG2517" s="27"/>
      <c r="TOH2517" s="27"/>
      <c r="TOI2517" s="27"/>
      <c r="TOJ2517" s="27"/>
      <c r="TOK2517" s="27"/>
      <c r="TOL2517" s="27"/>
      <c r="TOM2517" s="27"/>
      <c r="TON2517" s="27"/>
      <c r="TOO2517" s="27"/>
      <c r="TOP2517" s="27"/>
      <c r="TOQ2517" s="27"/>
      <c r="TOR2517" s="27"/>
      <c r="TOS2517" s="27"/>
      <c r="TOT2517" s="27"/>
      <c r="TOU2517" s="27"/>
      <c r="TOV2517" s="27"/>
      <c r="TOW2517" s="27"/>
      <c r="TOX2517" s="27"/>
      <c r="TOY2517" s="27"/>
      <c r="TOZ2517" s="27"/>
      <c r="TPA2517" s="27"/>
      <c r="TPB2517" s="27"/>
      <c r="TPC2517" s="27"/>
      <c r="TPD2517" s="27"/>
      <c r="TPE2517" s="27"/>
      <c r="TPF2517" s="27"/>
      <c r="TPG2517" s="27"/>
      <c r="TPH2517" s="27"/>
      <c r="TPI2517" s="27"/>
      <c r="TPJ2517" s="27"/>
      <c r="TPK2517" s="27"/>
      <c r="TPL2517" s="27"/>
      <c r="TPM2517" s="27"/>
      <c r="TPN2517" s="27"/>
      <c r="TPO2517" s="27"/>
      <c r="TPP2517" s="27"/>
      <c r="TPQ2517" s="27"/>
      <c r="TPR2517" s="27"/>
      <c r="TPS2517" s="27"/>
      <c r="TPT2517" s="27"/>
      <c r="TPU2517" s="27"/>
      <c r="TPV2517" s="27"/>
      <c r="TPW2517" s="27"/>
      <c r="TPX2517" s="27"/>
      <c r="TPY2517" s="27"/>
      <c r="TPZ2517" s="27"/>
      <c r="TQA2517" s="27"/>
      <c r="TQB2517" s="27"/>
      <c r="TQC2517" s="27"/>
      <c r="TQD2517" s="27"/>
      <c r="TQE2517" s="27"/>
      <c r="TQF2517" s="27"/>
      <c r="TQG2517" s="27"/>
      <c r="TQH2517" s="27"/>
      <c r="TQI2517" s="27"/>
      <c r="TQJ2517" s="27"/>
      <c r="TQK2517" s="27"/>
      <c r="TQL2517" s="27"/>
      <c r="TQM2517" s="27"/>
      <c r="TQN2517" s="27"/>
      <c r="TQO2517" s="27"/>
      <c r="TQP2517" s="27"/>
      <c r="TQQ2517" s="27"/>
      <c r="TQR2517" s="27"/>
      <c r="TQS2517" s="27"/>
      <c r="TQT2517" s="27"/>
      <c r="TQU2517" s="27"/>
      <c r="TQV2517" s="27"/>
      <c r="TQW2517" s="27"/>
      <c r="TQX2517" s="27"/>
      <c r="TQY2517" s="27"/>
      <c r="TQZ2517" s="27"/>
      <c r="TRA2517" s="27"/>
      <c r="TRB2517" s="27"/>
      <c r="TRC2517" s="27"/>
      <c r="TRD2517" s="27"/>
      <c r="TRE2517" s="27"/>
      <c r="TRF2517" s="27"/>
      <c r="TRG2517" s="27"/>
      <c r="TRH2517" s="27"/>
      <c r="TRI2517" s="27"/>
      <c r="TRJ2517" s="27"/>
      <c r="TRK2517" s="27"/>
      <c r="TRL2517" s="27"/>
      <c r="TRM2517" s="27"/>
      <c r="TRN2517" s="27"/>
      <c r="TRO2517" s="27"/>
      <c r="TRP2517" s="27"/>
      <c r="TRQ2517" s="27"/>
      <c r="TRR2517" s="27"/>
      <c r="TRS2517" s="27"/>
      <c r="TRT2517" s="27"/>
      <c r="TRU2517" s="27"/>
      <c r="TRV2517" s="27"/>
      <c r="TRW2517" s="27"/>
      <c r="TRX2517" s="27"/>
      <c r="TRY2517" s="27"/>
      <c r="TRZ2517" s="27"/>
      <c r="TSA2517" s="27"/>
      <c r="TSB2517" s="27"/>
      <c r="TSC2517" s="27"/>
      <c r="TSD2517" s="27"/>
      <c r="TSE2517" s="27"/>
      <c r="TSF2517" s="27"/>
      <c r="TSG2517" s="27"/>
      <c r="TSH2517" s="27"/>
      <c r="TSI2517" s="27"/>
      <c r="TSJ2517" s="27"/>
      <c r="TSK2517" s="27"/>
      <c r="TSL2517" s="27"/>
      <c r="TSM2517" s="27"/>
      <c r="TSN2517" s="27"/>
      <c r="TSO2517" s="27"/>
      <c r="TSP2517" s="27"/>
      <c r="TSQ2517" s="27"/>
      <c r="TSR2517" s="27"/>
      <c r="TSS2517" s="27"/>
      <c r="TST2517" s="27"/>
      <c r="TSU2517" s="27"/>
      <c r="TSV2517" s="27"/>
      <c r="TSW2517" s="27"/>
      <c r="TSX2517" s="27"/>
      <c r="TSY2517" s="27"/>
      <c r="TSZ2517" s="27"/>
      <c r="TTA2517" s="27"/>
      <c r="TTB2517" s="27"/>
      <c r="TTC2517" s="27"/>
      <c r="TTD2517" s="27"/>
      <c r="TTE2517" s="27"/>
      <c r="TTF2517" s="27"/>
      <c r="TTG2517" s="27"/>
      <c r="TTH2517" s="27"/>
      <c r="TTI2517" s="27"/>
      <c r="TTJ2517" s="27"/>
      <c r="TTK2517" s="27"/>
      <c r="TTL2517" s="27"/>
      <c r="TTM2517" s="27"/>
      <c r="TTN2517" s="27"/>
      <c r="TTO2517" s="27"/>
      <c r="TTP2517" s="27"/>
      <c r="TTQ2517" s="27"/>
      <c r="TTR2517" s="27"/>
      <c r="TTS2517" s="27"/>
      <c r="TTT2517" s="27"/>
      <c r="TTU2517" s="27"/>
      <c r="TTV2517" s="27"/>
      <c r="TTW2517" s="27"/>
      <c r="TTX2517" s="27"/>
      <c r="TTY2517" s="27"/>
      <c r="TTZ2517" s="27"/>
      <c r="TUA2517" s="27"/>
      <c r="TUB2517" s="27"/>
      <c r="TUC2517" s="27"/>
      <c r="TUD2517" s="27"/>
      <c r="TUE2517" s="27"/>
      <c r="TUF2517" s="27"/>
      <c r="TUG2517" s="27"/>
      <c r="TUH2517" s="27"/>
      <c r="TUI2517" s="27"/>
      <c r="TUJ2517" s="27"/>
      <c r="TUK2517" s="27"/>
      <c r="TUL2517" s="27"/>
      <c r="TUM2517" s="27"/>
      <c r="TUN2517" s="27"/>
      <c r="TUO2517" s="27"/>
      <c r="TUP2517" s="27"/>
      <c r="TUQ2517" s="27"/>
      <c r="TUR2517" s="27"/>
      <c r="TUS2517" s="27"/>
      <c r="TUT2517" s="27"/>
      <c r="TUU2517" s="27"/>
      <c r="TUV2517" s="27"/>
      <c r="TUW2517" s="27"/>
      <c r="TUX2517" s="27"/>
      <c r="TUY2517" s="27"/>
      <c r="TUZ2517" s="27"/>
      <c r="TVA2517" s="27"/>
      <c r="TVB2517" s="27"/>
      <c r="TVC2517" s="27"/>
      <c r="TVD2517" s="27"/>
      <c r="TVE2517" s="27"/>
      <c r="TVF2517" s="27"/>
      <c r="TVG2517" s="27"/>
      <c r="TVH2517" s="27"/>
      <c r="TVI2517" s="27"/>
      <c r="TVJ2517" s="27"/>
      <c r="TVK2517" s="27"/>
      <c r="TVL2517" s="27"/>
      <c r="TVM2517" s="27"/>
      <c r="TVN2517" s="27"/>
      <c r="TVO2517" s="27"/>
      <c r="TVP2517" s="27"/>
      <c r="TVQ2517" s="27"/>
      <c r="TVR2517" s="27"/>
      <c r="TVS2517" s="27"/>
      <c r="TVT2517" s="27"/>
      <c r="TVU2517" s="27"/>
      <c r="TVV2517" s="27"/>
      <c r="TVW2517" s="27"/>
      <c r="TVX2517" s="27"/>
      <c r="TVY2517" s="27"/>
      <c r="TVZ2517" s="27"/>
      <c r="TWA2517" s="27"/>
      <c r="TWB2517" s="27"/>
      <c r="TWC2517" s="27"/>
      <c r="TWD2517" s="27"/>
      <c r="TWE2517" s="27"/>
      <c r="TWF2517" s="27"/>
      <c r="TWG2517" s="27"/>
      <c r="TWH2517" s="27"/>
      <c r="TWI2517" s="27"/>
      <c r="TWJ2517" s="27"/>
      <c r="TWK2517" s="27"/>
      <c r="TWL2517" s="27"/>
      <c r="TWM2517" s="27"/>
      <c r="TWN2517" s="27"/>
      <c r="TWO2517" s="27"/>
      <c r="TWP2517" s="27"/>
      <c r="TWQ2517" s="27"/>
      <c r="TWR2517" s="27"/>
      <c r="TWS2517" s="27"/>
      <c r="TWT2517" s="27"/>
      <c r="TWU2517" s="27"/>
      <c r="TWV2517" s="27"/>
      <c r="TWW2517" s="27"/>
      <c r="TWX2517" s="27"/>
      <c r="TWY2517" s="27"/>
      <c r="TWZ2517" s="27"/>
      <c r="TXA2517" s="27"/>
      <c r="TXB2517" s="27"/>
      <c r="TXC2517" s="27"/>
      <c r="TXD2517" s="27"/>
      <c r="TXE2517" s="27"/>
      <c r="TXF2517" s="27"/>
      <c r="TXG2517" s="27"/>
      <c r="TXH2517" s="27"/>
      <c r="TXI2517" s="27"/>
      <c r="TXJ2517" s="27"/>
      <c r="TXK2517" s="27"/>
      <c r="TXL2517" s="27"/>
      <c r="TXM2517" s="27"/>
      <c r="TXN2517" s="27"/>
      <c r="TXO2517" s="27"/>
      <c r="TXP2517" s="27"/>
      <c r="TXQ2517" s="27"/>
      <c r="TXR2517" s="27"/>
      <c r="TXS2517" s="27"/>
      <c r="TXT2517" s="27"/>
      <c r="TXU2517" s="27"/>
      <c r="TXV2517" s="27"/>
      <c r="TXW2517" s="27"/>
      <c r="TXX2517" s="27"/>
      <c r="TXY2517" s="27"/>
      <c r="TXZ2517" s="27"/>
      <c r="TYA2517" s="27"/>
      <c r="TYB2517" s="27"/>
      <c r="TYC2517" s="27"/>
      <c r="TYD2517" s="27"/>
      <c r="TYE2517" s="27"/>
      <c r="TYF2517" s="27"/>
      <c r="TYG2517" s="27"/>
      <c r="TYH2517" s="27"/>
      <c r="TYI2517" s="27"/>
      <c r="TYJ2517" s="27"/>
      <c r="TYK2517" s="27"/>
      <c r="TYL2517" s="27"/>
      <c r="TYM2517" s="27"/>
      <c r="TYN2517" s="27"/>
      <c r="TYO2517" s="27"/>
      <c r="TYP2517" s="27"/>
      <c r="TYQ2517" s="27"/>
      <c r="TYR2517" s="27"/>
      <c r="TYS2517" s="27"/>
      <c r="TYT2517" s="27"/>
      <c r="TYU2517" s="27"/>
      <c r="TYV2517" s="27"/>
      <c r="TYW2517" s="27"/>
      <c r="TYX2517" s="27"/>
      <c r="TYY2517" s="27"/>
      <c r="TYZ2517" s="27"/>
      <c r="TZA2517" s="27"/>
      <c r="TZB2517" s="27"/>
      <c r="TZC2517" s="27"/>
      <c r="TZD2517" s="27"/>
      <c r="TZE2517" s="27"/>
      <c r="TZF2517" s="27"/>
      <c r="TZG2517" s="27"/>
      <c r="TZH2517" s="27"/>
      <c r="TZI2517" s="27"/>
      <c r="TZJ2517" s="27"/>
      <c r="TZK2517" s="27"/>
      <c r="TZL2517" s="27"/>
      <c r="TZM2517" s="27"/>
      <c r="TZN2517" s="27"/>
      <c r="TZO2517" s="27"/>
      <c r="TZP2517" s="27"/>
      <c r="TZQ2517" s="27"/>
      <c r="TZR2517" s="27"/>
      <c r="TZS2517" s="27"/>
      <c r="TZT2517" s="27"/>
      <c r="TZU2517" s="27"/>
      <c r="TZV2517" s="27"/>
      <c r="TZW2517" s="27"/>
      <c r="TZX2517" s="27"/>
      <c r="TZY2517" s="27"/>
      <c r="TZZ2517" s="27"/>
      <c r="UAA2517" s="27"/>
      <c r="UAB2517" s="27"/>
      <c r="UAC2517" s="27"/>
      <c r="UAD2517" s="27"/>
      <c r="UAE2517" s="27"/>
      <c r="UAF2517" s="27"/>
      <c r="UAG2517" s="27"/>
      <c r="UAH2517" s="27"/>
      <c r="UAI2517" s="27"/>
      <c r="UAJ2517" s="27"/>
      <c r="UAK2517" s="27"/>
      <c r="UAL2517" s="27"/>
      <c r="UAM2517" s="27"/>
      <c r="UAN2517" s="27"/>
      <c r="UAO2517" s="27"/>
      <c r="UAP2517" s="27"/>
      <c r="UAQ2517" s="27"/>
      <c r="UAR2517" s="27"/>
      <c r="UAS2517" s="27"/>
      <c r="UAT2517" s="27"/>
      <c r="UAU2517" s="27"/>
      <c r="UAV2517" s="27"/>
      <c r="UAW2517" s="27"/>
      <c r="UAX2517" s="27"/>
      <c r="UAY2517" s="27"/>
      <c r="UAZ2517" s="27"/>
      <c r="UBA2517" s="27"/>
      <c r="UBB2517" s="27"/>
      <c r="UBC2517" s="27"/>
      <c r="UBD2517" s="27"/>
      <c r="UBE2517" s="27"/>
      <c r="UBF2517" s="27"/>
      <c r="UBG2517" s="27"/>
      <c r="UBH2517" s="27"/>
      <c r="UBI2517" s="27"/>
      <c r="UBJ2517" s="27"/>
      <c r="UBK2517" s="27"/>
      <c r="UBL2517" s="27"/>
      <c r="UBM2517" s="27"/>
      <c r="UBN2517" s="27"/>
      <c r="UBO2517" s="27"/>
      <c r="UBP2517" s="27"/>
      <c r="UBQ2517" s="27"/>
      <c r="UBR2517" s="27"/>
      <c r="UBS2517" s="27"/>
      <c r="UBT2517" s="27"/>
      <c r="UBU2517" s="27"/>
      <c r="UBV2517" s="27"/>
      <c r="UBW2517" s="27"/>
      <c r="UBX2517" s="27"/>
      <c r="UBY2517" s="27"/>
      <c r="UBZ2517" s="27"/>
      <c r="UCA2517" s="27"/>
      <c r="UCB2517" s="27"/>
      <c r="UCC2517" s="27"/>
      <c r="UCD2517" s="27"/>
      <c r="UCE2517" s="27"/>
      <c r="UCF2517" s="27"/>
      <c r="UCG2517" s="27"/>
      <c r="UCH2517" s="27"/>
      <c r="UCI2517" s="27"/>
      <c r="UCJ2517" s="27"/>
      <c r="UCK2517" s="27"/>
      <c r="UCL2517" s="27"/>
      <c r="UCM2517" s="27"/>
      <c r="UCN2517" s="27"/>
      <c r="UCO2517" s="27"/>
      <c r="UCP2517" s="27"/>
      <c r="UCQ2517" s="27"/>
      <c r="UCR2517" s="27"/>
      <c r="UCS2517" s="27"/>
      <c r="UCT2517" s="27"/>
      <c r="UCU2517" s="27"/>
      <c r="UCV2517" s="27"/>
      <c r="UCW2517" s="27"/>
      <c r="UCX2517" s="27"/>
      <c r="UCY2517" s="27"/>
      <c r="UCZ2517" s="27"/>
      <c r="UDA2517" s="27"/>
      <c r="UDB2517" s="27"/>
      <c r="UDC2517" s="27"/>
      <c r="UDD2517" s="27"/>
      <c r="UDE2517" s="27"/>
      <c r="UDF2517" s="27"/>
      <c r="UDG2517" s="27"/>
      <c r="UDH2517" s="27"/>
      <c r="UDI2517" s="27"/>
      <c r="UDJ2517" s="27"/>
      <c r="UDK2517" s="27"/>
      <c r="UDL2517" s="27"/>
      <c r="UDM2517" s="27"/>
      <c r="UDN2517" s="27"/>
      <c r="UDO2517" s="27"/>
      <c r="UDP2517" s="27"/>
      <c r="UDQ2517" s="27"/>
      <c r="UDR2517" s="27"/>
      <c r="UDS2517" s="27"/>
      <c r="UDT2517" s="27"/>
      <c r="UDU2517" s="27"/>
      <c r="UDV2517" s="27"/>
      <c r="UDW2517" s="27"/>
      <c r="UDX2517" s="27"/>
      <c r="UDY2517" s="27"/>
      <c r="UDZ2517" s="27"/>
      <c r="UEA2517" s="27"/>
      <c r="UEB2517" s="27"/>
      <c r="UEC2517" s="27"/>
      <c r="UED2517" s="27"/>
      <c r="UEE2517" s="27"/>
      <c r="UEF2517" s="27"/>
      <c r="UEG2517" s="27"/>
      <c r="UEH2517" s="27"/>
      <c r="UEI2517" s="27"/>
      <c r="UEJ2517" s="27"/>
      <c r="UEK2517" s="27"/>
      <c r="UEL2517" s="27"/>
      <c r="UEM2517" s="27"/>
      <c r="UEN2517" s="27"/>
      <c r="UEO2517" s="27"/>
      <c r="UEP2517" s="27"/>
      <c r="UEQ2517" s="27"/>
      <c r="UER2517" s="27"/>
      <c r="UES2517" s="27"/>
      <c r="UET2517" s="27"/>
      <c r="UEU2517" s="27"/>
      <c r="UEV2517" s="27"/>
      <c r="UEW2517" s="27"/>
      <c r="UEX2517" s="27"/>
      <c r="UEY2517" s="27"/>
      <c r="UEZ2517" s="27"/>
      <c r="UFA2517" s="27"/>
      <c r="UFB2517" s="27"/>
      <c r="UFC2517" s="27"/>
      <c r="UFD2517" s="27"/>
      <c r="UFE2517" s="27"/>
      <c r="UFF2517" s="27"/>
      <c r="UFG2517" s="27"/>
      <c r="UFH2517" s="27"/>
      <c r="UFI2517" s="27"/>
      <c r="UFJ2517" s="27"/>
      <c r="UFK2517" s="27"/>
      <c r="UFL2517" s="27"/>
      <c r="UFM2517" s="27"/>
      <c r="UFN2517" s="27"/>
      <c r="UFO2517" s="27"/>
      <c r="UFP2517" s="27"/>
      <c r="UFQ2517" s="27"/>
      <c r="UFR2517" s="27"/>
      <c r="UFS2517" s="27"/>
      <c r="UFT2517" s="27"/>
      <c r="UFU2517" s="27"/>
      <c r="UFV2517" s="27"/>
      <c r="UFW2517" s="27"/>
      <c r="UFX2517" s="27"/>
      <c r="UFY2517" s="27"/>
      <c r="UFZ2517" s="27"/>
      <c r="UGA2517" s="27"/>
      <c r="UGB2517" s="27"/>
      <c r="UGC2517" s="27"/>
      <c r="UGD2517" s="27"/>
      <c r="UGE2517" s="27"/>
      <c r="UGF2517" s="27"/>
      <c r="UGG2517" s="27"/>
      <c r="UGH2517" s="27"/>
      <c r="UGI2517" s="27"/>
      <c r="UGJ2517" s="27"/>
      <c r="UGK2517" s="27"/>
      <c r="UGL2517" s="27"/>
      <c r="UGM2517" s="27"/>
      <c r="UGN2517" s="27"/>
      <c r="UGO2517" s="27"/>
      <c r="UGP2517" s="27"/>
      <c r="UGQ2517" s="27"/>
      <c r="UGR2517" s="27"/>
      <c r="UGS2517" s="27"/>
      <c r="UGT2517" s="27"/>
      <c r="UGU2517" s="27"/>
      <c r="UGV2517" s="27"/>
      <c r="UGW2517" s="27"/>
      <c r="UGX2517" s="27"/>
      <c r="UGY2517" s="27"/>
      <c r="UGZ2517" s="27"/>
      <c r="UHA2517" s="27"/>
      <c r="UHB2517" s="27"/>
      <c r="UHC2517" s="27"/>
      <c r="UHD2517" s="27"/>
      <c r="UHE2517" s="27"/>
      <c r="UHF2517" s="27"/>
      <c r="UHG2517" s="27"/>
      <c r="UHH2517" s="27"/>
      <c r="UHI2517" s="27"/>
      <c r="UHJ2517" s="27"/>
      <c r="UHK2517" s="27"/>
      <c r="UHL2517" s="27"/>
      <c r="UHM2517" s="27"/>
      <c r="UHN2517" s="27"/>
      <c r="UHO2517" s="27"/>
      <c r="UHP2517" s="27"/>
      <c r="UHQ2517" s="27"/>
      <c r="UHR2517" s="27"/>
      <c r="UHS2517" s="27"/>
      <c r="UHT2517" s="27"/>
      <c r="UHU2517" s="27"/>
      <c r="UHV2517" s="27"/>
      <c r="UHW2517" s="27"/>
      <c r="UHX2517" s="27"/>
      <c r="UHY2517" s="27"/>
      <c r="UHZ2517" s="27"/>
      <c r="UIA2517" s="27"/>
      <c r="UIB2517" s="27"/>
      <c r="UIC2517" s="27"/>
      <c r="UID2517" s="27"/>
      <c r="UIE2517" s="27"/>
      <c r="UIF2517" s="27"/>
      <c r="UIG2517" s="27"/>
      <c r="UIH2517" s="27"/>
      <c r="UII2517" s="27"/>
      <c r="UIJ2517" s="27"/>
      <c r="UIK2517" s="27"/>
      <c r="UIL2517" s="27"/>
      <c r="UIM2517" s="27"/>
      <c r="UIN2517" s="27"/>
      <c r="UIO2517" s="27"/>
      <c r="UIP2517" s="27"/>
      <c r="UIQ2517" s="27"/>
      <c r="UIR2517" s="27"/>
      <c r="UIS2517" s="27"/>
      <c r="UIT2517" s="27"/>
      <c r="UIU2517" s="27"/>
      <c r="UIV2517" s="27"/>
      <c r="UIW2517" s="27"/>
      <c r="UIX2517" s="27"/>
      <c r="UIY2517" s="27"/>
      <c r="UIZ2517" s="27"/>
      <c r="UJA2517" s="27"/>
      <c r="UJB2517" s="27"/>
      <c r="UJC2517" s="27"/>
      <c r="UJD2517" s="27"/>
      <c r="UJE2517" s="27"/>
      <c r="UJF2517" s="27"/>
      <c r="UJG2517" s="27"/>
      <c r="UJH2517" s="27"/>
      <c r="UJI2517" s="27"/>
      <c r="UJJ2517" s="27"/>
      <c r="UJK2517" s="27"/>
      <c r="UJL2517" s="27"/>
      <c r="UJM2517" s="27"/>
      <c r="UJN2517" s="27"/>
      <c r="UJO2517" s="27"/>
      <c r="UJP2517" s="27"/>
      <c r="UJQ2517" s="27"/>
      <c r="UJR2517" s="27"/>
      <c r="UJS2517" s="27"/>
      <c r="UJT2517" s="27"/>
      <c r="UJU2517" s="27"/>
      <c r="UJV2517" s="27"/>
      <c r="UJW2517" s="27"/>
      <c r="UJX2517" s="27"/>
      <c r="UJY2517" s="27"/>
      <c r="UJZ2517" s="27"/>
      <c r="UKA2517" s="27"/>
      <c r="UKB2517" s="27"/>
      <c r="UKC2517" s="27"/>
      <c r="UKD2517" s="27"/>
      <c r="UKE2517" s="27"/>
      <c r="UKF2517" s="27"/>
      <c r="UKG2517" s="27"/>
      <c r="UKH2517" s="27"/>
      <c r="UKI2517" s="27"/>
      <c r="UKJ2517" s="27"/>
      <c r="UKK2517" s="27"/>
      <c r="UKL2517" s="27"/>
      <c r="UKM2517" s="27"/>
      <c r="UKN2517" s="27"/>
      <c r="UKO2517" s="27"/>
      <c r="UKP2517" s="27"/>
      <c r="UKQ2517" s="27"/>
      <c r="UKR2517" s="27"/>
      <c r="UKS2517" s="27"/>
      <c r="UKT2517" s="27"/>
      <c r="UKU2517" s="27"/>
      <c r="UKV2517" s="27"/>
      <c r="UKW2517" s="27"/>
      <c r="UKX2517" s="27"/>
      <c r="UKY2517" s="27"/>
      <c r="UKZ2517" s="27"/>
      <c r="ULA2517" s="27"/>
      <c r="ULB2517" s="27"/>
      <c r="ULC2517" s="27"/>
      <c r="ULD2517" s="27"/>
      <c r="ULE2517" s="27"/>
      <c r="ULF2517" s="27"/>
      <c r="ULG2517" s="27"/>
      <c r="ULH2517" s="27"/>
      <c r="ULI2517" s="27"/>
      <c r="ULJ2517" s="27"/>
      <c r="ULK2517" s="27"/>
      <c r="ULL2517" s="27"/>
      <c r="ULM2517" s="27"/>
      <c r="ULN2517" s="27"/>
      <c r="ULO2517" s="27"/>
      <c r="ULP2517" s="27"/>
      <c r="ULQ2517" s="27"/>
      <c r="ULR2517" s="27"/>
      <c r="ULS2517" s="27"/>
      <c r="ULT2517" s="27"/>
      <c r="ULU2517" s="27"/>
      <c r="ULV2517" s="27"/>
      <c r="ULW2517" s="27"/>
      <c r="ULX2517" s="27"/>
      <c r="ULY2517" s="27"/>
      <c r="ULZ2517" s="27"/>
      <c r="UMA2517" s="27"/>
      <c r="UMB2517" s="27"/>
      <c r="UMC2517" s="27"/>
      <c r="UMD2517" s="27"/>
      <c r="UME2517" s="27"/>
      <c r="UMF2517" s="27"/>
      <c r="UMG2517" s="27"/>
      <c r="UMH2517" s="27"/>
      <c r="UMI2517" s="27"/>
      <c r="UMJ2517" s="27"/>
      <c r="UMK2517" s="27"/>
      <c r="UML2517" s="27"/>
      <c r="UMM2517" s="27"/>
      <c r="UMN2517" s="27"/>
      <c r="UMO2517" s="27"/>
      <c r="UMP2517" s="27"/>
      <c r="UMQ2517" s="27"/>
      <c r="UMR2517" s="27"/>
      <c r="UMS2517" s="27"/>
      <c r="UMT2517" s="27"/>
      <c r="UMU2517" s="27"/>
      <c r="UMV2517" s="27"/>
      <c r="UMW2517" s="27"/>
      <c r="UMX2517" s="27"/>
      <c r="UMY2517" s="27"/>
      <c r="UMZ2517" s="27"/>
      <c r="UNA2517" s="27"/>
      <c r="UNB2517" s="27"/>
      <c r="UNC2517" s="27"/>
      <c r="UND2517" s="27"/>
      <c r="UNE2517" s="27"/>
      <c r="UNF2517" s="27"/>
      <c r="UNG2517" s="27"/>
      <c r="UNH2517" s="27"/>
      <c r="UNI2517" s="27"/>
      <c r="UNJ2517" s="27"/>
      <c r="UNK2517" s="27"/>
      <c r="UNL2517" s="27"/>
      <c r="UNM2517" s="27"/>
      <c r="UNN2517" s="27"/>
      <c r="UNO2517" s="27"/>
      <c r="UNP2517" s="27"/>
      <c r="UNQ2517" s="27"/>
      <c r="UNR2517" s="27"/>
      <c r="UNS2517" s="27"/>
      <c r="UNT2517" s="27"/>
      <c r="UNU2517" s="27"/>
      <c r="UNV2517" s="27"/>
      <c r="UNW2517" s="27"/>
      <c r="UNX2517" s="27"/>
      <c r="UNY2517" s="27"/>
      <c r="UNZ2517" s="27"/>
      <c r="UOA2517" s="27"/>
      <c r="UOB2517" s="27"/>
      <c r="UOC2517" s="27"/>
      <c r="UOD2517" s="27"/>
      <c r="UOE2517" s="27"/>
      <c r="UOF2517" s="27"/>
      <c r="UOG2517" s="27"/>
      <c r="UOH2517" s="27"/>
      <c r="UOI2517" s="27"/>
      <c r="UOJ2517" s="27"/>
      <c r="UOK2517" s="27"/>
      <c r="UOL2517" s="27"/>
      <c r="UOM2517" s="27"/>
      <c r="UON2517" s="27"/>
      <c r="UOO2517" s="27"/>
      <c r="UOP2517" s="27"/>
      <c r="UOQ2517" s="27"/>
      <c r="UOR2517" s="27"/>
      <c r="UOS2517" s="27"/>
      <c r="UOT2517" s="27"/>
      <c r="UOU2517" s="27"/>
      <c r="UOV2517" s="27"/>
      <c r="UOW2517" s="27"/>
      <c r="UOX2517" s="27"/>
      <c r="UOY2517" s="27"/>
      <c r="UOZ2517" s="27"/>
      <c r="UPA2517" s="27"/>
      <c r="UPB2517" s="27"/>
      <c r="UPC2517" s="27"/>
      <c r="UPD2517" s="27"/>
      <c r="UPE2517" s="27"/>
      <c r="UPF2517" s="27"/>
      <c r="UPG2517" s="27"/>
      <c r="UPH2517" s="27"/>
      <c r="UPI2517" s="27"/>
      <c r="UPJ2517" s="27"/>
      <c r="UPK2517" s="27"/>
      <c r="UPL2517" s="27"/>
      <c r="UPM2517" s="27"/>
      <c r="UPN2517" s="27"/>
      <c r="UPO2517" s="27"/>
      <c r="UPP2517" s="27"/>
      <c r="UPQ2517" s="27"/>
      <c r="UPR2517" s="27"/>
      <c r="UPS2517" s="27"/>
      <c r="UPT2517" s="27"/>
      <c r="UPU2517" s="27"/>
      <c r="UPV2517" s="27"/>
      <c r="UPW2517" s="27"/>
      <c r="UPX2517" s="27"/>
      <c r="UPY2517" s="27"/>
      <c r="UPZ2517" s="27"/>
      <c r="UQA2517" s="27"/>
      <c r="UQB2517" s="27"/>
      <c r="UQC2517" s="27"/>
      <c r="UQD2517" s="27"/>
      <c r="UQE2517" s="27"/>
      <c r="UQF2517" s="27"/>
      <c r="UQG2517" s="27"/>
      <c r="UQH2517" s="27"/>
      <c r="UQI2517" s="27"/>
      <c r="UQJ2517" s="27"/>
      <c r="UQK2517" s="27"/>
      <c r="UQL2517" s="27"/>
      <c r="UQM2517" s="27"/>
      <c r="UQN2517" s="27"/>
      <c r="UQO2517" s="27"/>
      <c r="UQP2517" s="27"/>
      <c r="UQQ2517" s="27"/>
      <c r="UQR2517" s="27"/>
      <c r="UQS2517" s="27"/>
      <c r="UQT2517" s="27"/>
      <c r="UQU2517" s="27"/>
      <c r="UQV2517" s="27"/>
      <c r="UQW2517" s="27"/>
      <c r="UQX2517" s="27"/>
      <c r="UQY2517" s="27"/>
      <c r="UQZ2517" s="27"/>
      <c r="URA2517" s="27"/>
      <c r="URB2517" s="27"/>
      <c r="URC2517" s="27"/>
      <c r="URD2517" s="27"/>
      <c r="URE2517" s="27"/>
      <c r="URF2517" s="27"/>
      <c r="URG2517" s="27"/>
      <c r="URH2517" s="27"/>
      <c r="URI2517" s="27"/>
      <c r="URJ2517" s="27"/>
      <c r="URK2517" s="27"/>
      <c r="URL2517" s="27"/>
      <c r="URM2517" s="27"/>
      <c r="URN2517" s="27"/>
      <c r="URO2517" s="27"/>
      <c r="URP2517" s="27"/>
      <c r="URQ2517" s="27"/>
      <c r="URR2517" s="27"/>
      <c r="URS2517" s="27"/>
      <c r="URT2517" s="27"/>
      <c r="URU2517" s="27"/>
      <c r="URV2517" s="27"/>
      <c r="URW2517" s="27"/>
      <c r="URX2517" s="27"/>
      <c r="URY2517" s="27"/>
      <c r="URZ2517" s="27"/>
      <c r="USA2517" s="27"/>
      <c r="USB2517" s="27"/>
      <c r="USC2517" s="27"/>
      <c r="USD2517" s="27"/>
      <c r="USE2517" s="27"/>
      <c r="USF2517" s="27"/>
      <c r="USG2517" s="27"/>
      <c r="USH2517" s="27"/>
      <c r="USI2517" s="27"/>
      <c r="USJ2517" s="27"/>
      <c r="USK2517" s="27"/>
      <c r="USL2517" s="27"/>
      <c r="USM2517" s="27"/>
      <c r="USN2517" s="27"/>
      <c r="USO2517" s="27"/>
      <c r="USP2517" s="27"/>
      <c r="USQ2517" s="27"/>
      <c r="USR2517" s="27"/>
      <c r="USS2517" s="27"/>
      <c r="UST2517" s="27"/>
      <c r="USU2517" s="27"/>
      <c r="USV2517" s="27"/>
      <c r="USW2517" s="27"/>
      <c r="USX2517" s="27"/>
      <c r="USY2517" s="27"/>
      <c r="USZ2517" s="27"/>
      <c r="UTA2517" s="27"/>
      <c r="UTB2517" s="27"/>
      <c r="UTC2517" s="27"/>
      <c r="UTD2517" s="27"/>
      <c r="UTE2517" s="27"/>
      <c r="UTF2517" s="27"/>
      <c r="UTG2517" s="27"/>
      <c r="UTH2517" s="27"/>
      <c r="UTI2517" s="27"/>
      <c r="UTJ2517" s="27"/>
      <c r="UTK2517" s="27"/>
      <c r="UTL2517" s="27"/>
      <c r="UTM2517" s="27"/>
      <c r="UTN2517" s="27"/>
      <c r="UTO2517" s="27"/>
      <c r="UTP2517" s="27"/>
      <c r="UTQ2517" s="27"/>
      <c r="UTR2517" s="27"/>
      <c r="UTS2517" s="27"/>
      <c r="UTT2517" s="27"/>
      <c r="UTU2517" s="27"/>
      <c r="UTV2517" s="27"/>
      <c r="UTW2517" s="27"/>
      <c r="UTX2517" s="27"/>
      <c r="UTY2517" s="27"/>
      <c r="UTZ2517" s="27"/>
      <c r="UUA2517" s="27"/>
      <c r="UUB2517" s="27"/>
      <c r="UUC2517" s="27"/>
      <c r="UUD2517" s="27"/>
      <c r="UUE2517" s="27"/>
      <c r="UUF2517" s="27"/>
      <c r="UUG2517" s="27"/>
      <c r="UUH2517" s="27"/>
      <c r="UUI2517" s="27"/>
      <c r="UUJ2517" s="27"/>
      <c r="UUK2517" s="27"/>
      <c r="UUL2517" s="27"/>
      <c r="UUM2517" s="27"/>
      <c r="UUN2517" s="27"/>
      <c r="UUO2517" s="27"/>
      <c r="UUP2517" s="27"/>
      <c r="UUQ2517" s="27"/>
      <c r="UUR2517" s="27"/>
      <c r="UUS2517" s="27"/>
      <c r="UUT2517" s="27"/>
      <c r="UUU2517" s="27"/>
      <c r="UUV2517" s="27"/>
      <c r="UUW2517" s="27"/>
      <c r="UUX2517" s="27"/>
      <c r="UUY2517" s="27"/>
      <c r="UUZ2517" s="27"/>
      <c r="UVA2517" s="27"/>
      <c r="UVB2517" s="27"/>
      <c r="UVC2517" s="27"/>
      <c r="UVD2517" s="27"/>
      <c r="UVE2517" s="27"/>
      <c r="UVF2517" s="27"/>
      <c r="UVG2517" s="27"/>
      <c r="UVH2517" s="27"/>
      <c r="UVI2517" s="27"/>
      <c r="UVJ2517" s="27"/>
      <c r="UVK2517" s="27"/>
      <c r="UVL2517" s="27"/>
      <c r="UVM2517" s="27"/>
      <c r="UVN2517" s="27"/>
      <c r="UVO2517" s="27"/>
      <c r="UVP2517" s="27"/>
      <c r="UVQ2517" s="27"/>
      <c r="UVR2517" s="27"/>
      <c r="UVS2517" s="27"/>
      <c r="UVT2517" s="27"/>
      <c r="UVU2517" s="27"/>
      <c r="UVV2517" s="27"/>
      <c r="UVW2517" s="27"/>
      <c r="UVX2517" s="27"/>
      <c r="UVY2517" s="27"/>
      <c r="UVZ2517" s="27"/>
      <c r="UWA2517" s="27"/>
      <c r="UWB2517" s="27"/>
      <c r="UWC2517" s="27"/>
      <c r="UWD2517" s="27"/>
      <c r="UWE2517" s="27"/>
      <c r="UWF2517" s="27"/>
      <c r="UWG2517" s="27"/>
      <c r="UWH2517" s="27"/>
      <c r="UWI2517" s="27"/>
      <c r="UWJ2517" s="27"/>
      <c r="UWK2517" s="27"/>
      <c r="UWL2517" s="27"/>
      <c r="UWM2517" s="27"/>
      <c r="UWN2517" s="27"/>
      <c r="UWO2517" s="27"/>
      <c r="UWP2517" s="27"/>
      <c r="UWQ2517" s="27"/>
      <c r="UWR2517" s="27"/>
      <c r="UWS2517" s="27"/>
      <c r="UWT2517" s="27"/>
      <c r="UWU2517" s="27"/>
      <c r="UWV2517" s="27"/>
      <c r="UWW2517" s="27"/>
      <c r="UWX2517" s="27"/>
      <c r="UWY2517" s="27"/>
      <c r="UWZ2517" s="27"/>
      <c r="UXA2517" s="27"/>
      <c r="UXB2517" s="27"/>
      <c r="UXC2517" s="27"/>
      <c r="UXD2517" s="27"/>
      <c r="UXE2517" s="27"/>
      <c r="UXF2517" s="27"/>
      <c r="UXG2517" s="27"/>
      <c r="UXH2517" s="27"/>
      <c r="UXI2517" s="27"/>
      <c r="UXJ2517" s="27"/>
      <c r="UXK2517" s="27"/>
      <c r="UXL2517" s="27"/>
      <c r="UXM2517" s="27"/>
      <c r="UXN2517" s="27"/>
      <c r="UXO2517" s="27"/>
      <c r="UXP2517" s="27"/>
      <c r="UXQ2517" s="27"/>
      <c r="UXR2517" s="27"/>
      <c r="UXS2517" s="27"/>
      <c r="UXT2517" s="27"/>
      <c r="UXU2517" s="27"/>
      <c r="UXV2517" s="27"/>
      <c r="UXW2517" s="27"/>
      <c r="UXX2517" s="27"/>
      <c r="UXY2517" s="27"/>
      <c r="UXZ2517" s="27"/>
      <c r="UYA2517" s="27"/>
      <c r="UYB2517" s="27"/>
      <c r="UYC2517" s="27"/>
      <c r="UYD2517" s="27"/>
      <c r="UYE2517" s="27"/>
      <c r="UYF2517" s="27"/>
      <c r="UYG2517" s="27"/>
      <c r="UYH2517" s="27"/>
      <c r="UYI2517" s="27"/>
      <c r="UYJ2517" s="27"/>
      <c r="UYK2517" s="27"/>
      <c r="UYL2517" s="27"/>
      <c r="UYM2517" s="27"/>
      <c r="UYN2517" s="27"/>
      <c r="UYO2517" s="27"/>
      <c r="UYP2517" s="27"/>
      <c r="UYQ2517" s="27"/>
      <c r="UYR2517" s="27"/>
      <c r="UYS2517" s="27"/>
      <c r="UYT2517" s="27"/>
      <c r="UYU2517" s="27"/>
      <c r="UYV2517" s="27"/>
      <c r="UYW2517" s="27"/>
      <c r="UYX2517" s="27"/>
      <c r="UYY2517" s="27"/>
      <c r="UYZ2517" s="27"/>
      <c r="UZA2517" s="27"/>
      <c r="UZB2517" s="27"/>
      <c r="UZC2517" s="27"/>
      <c r="UZD2517" s="27"/>
      <c r="UZE2517" s="27"/>
      <c r="UZF2517" s="27"/>
      <c r="UZG2517" s="27"/>
      <c r="UZH2517" s="27"/>
      <c r="UZI2517" s="27"/>
      <c r="UZJ2517" s="27"/>
      <c r="UZK2517" s="27"/>
      <c r="UZL2517" s="27"/>
      <c r="UZM2517" s="27"/>
      <c r="UZN2517" s="27"/>
      <c r="UZO2517" s="27"/>
      <c r="UZP2517" s="27"/>
      <c r="UZQ2517" s="27"/>
      <c r="UZR2517" s="27"/>
      <c r="UZS2517" s="27"/>
      <c r="UZT2517" s="27"/>
      <c r="UZU2517" s="27"/>
      <c r="UZV2517" s="27"/>
      <c r="UZW2517" s="27"/>
      <c r="UZX2517" s="27"/>
      <c r="UZY2517" s="27"/>
      <c r="UZZ2517" s="27"/>
      <c r="VAA2517" s="27"/>
      <c r="VAB2517" s="27"/>
      <c r="VAC2517" s="27"/>
      <c r="VAD2517" s="27"/>
      <c r="VAE2517" s="27"/>
      <c r="VAF2517" s="27"/>
      <c r="VAG2517" s="27"/>
      <c r="VAH2517" s="27"/>
      <c r="VAI2517" s="27"/>
      <c r="VAJ2517" s="27"/>
      <c r="VAK2517" s="27"/>
      <c r="VAL2517" s="27"/>
      <c r="VAM2517" s="27"/>
      <c r="VAN2517" s="27"/>
      <c r="VAO2517" s="27"/>
      <c r="VAP2517" s="27"/>
      <c r="VAQ2517" s="27"/>
      <c r="VAR2517" s="27"/>
      <c r="VAS2517" s="27"/>
      <c r="VAT2517" s="27"/>
      <c r="VAU2517" s="27"/>
      <c r="VAV2517" s="27"/>
      <c r="VAW2517" s="27"/>
      <c r="VAX2517" s="27"/>
      <c r="VAY2517" s="27"/>
      <c r="VAZ2517" s="27"/>
      <c r="VBA2517" s="27"/>
      <c r="VBB2517" s="27"/>
      <c r="VBC2517" s="27"/>
      <c r="VBD2517" s="27"/>
      <c r="VBE2517" s="27"/>
      <c r="VBF2517" s="27"/>
      <c r="VBG2517" s="27"/>
      <c r="VBH2517" s="27"/>
      <c r="VBI2517" s="27"/>
      <c r="VBJ2517" s="27"/>
      <c r="VBK2517" s="27"/>
      <c r="VBL2517" s="27"/>
      <c r="VBM2517" s="27"/>
      <c r="VBN2517" s="27"/>
      <c r="VBO2517" s="27"/>
      <c r="VBP2517" s="27"/>
      <c r="VBQ2517" s="27"/>
      <c r="VBR2517" s="27"/>
      <c r="VBS2517" s="27"/>
      <c r="VBT2517" s="27"/>
      <c r="VBU2517" s="27"/>
      <c r="VBV2517" s="27"/>
      <c r="VBW2517" s="27"/>
      <c r="VBX2517" s="27"/>
      <c r="VBY2517" s="27"/>
      <c r="VBZ2517" s="27"/>
      <c r="VCA2517" s="27"/>
      <c r="VCB2517" s="27"/>
      <c r="VCC2517" s="27"/>
      <c r="VCD2517" s="27"/>
      <c r="VCE2517" s="27"/>
      <c r="VCF2517" s="27"/>
      <c r="VCG2517" s="27"/>
      <c r="VCH2517" s="27"/>
      <c r="VCI2517" s="27"/>
      <c r="VCJ2517" s="27"/>
      <c r="VCK2517" s="27"/>
      <c r="VCL2517" s="27"/>
      <c r="VCM2517" s="27"/>
      <c r="VCN2517" s="27"/>
      <c r="VCO2517" s="27"/>
      <c r="VCP2517" s="27"/>
      <c r="VCQ2517" s="27"/>
      <c r="VCR2517" s="27"/>
      <c r="VCS2517" s="27"/>
      <c r="VCT2517" s="27"/>
      <c r="VCU2517" s="27"/>
      <c r="VCV2517" s="27"/>
      <c r="VCW2517" s="27"/>
      <c r="VCX2517" s="27"/>
      <c r="VCY2517" s="27"/>
      <c r="VCZ2517" s="27"/>
      <c r="VDA2517" s="27"/>
      <c r="VDB2517" s="27"/>
      <c r="VDC2517" s="27"/>
      <c r="VDD2517" s="27"/>
      <c r="VDE2517" s="27"/>
      <c r="VDF2517" s="27"/>
      <c r="VDG2517" s="27"/>
      <c r="VDH2517" s="27"/>
      <c r="VDI2517" s="27"/>
      <c r="VDJ2517" s="27"/>
      <c r="VDK2517" s="27"/>
      <c r="VDL2517" s="27"/>
      <c r="VDM2517" s="27"/>
      <c r="VDN2517" s="27"/>
      <c r="VDO2517" s="27"/>
      <c r="VDP2517" s="27"/>
      <c r="VDQ2517" s="27"/>
      <c r="VDR2517" s="27"/>
      <c r="VDS2517" s="27"/>
      <c r="VDT2517" s="27"/>
      <c r="VDU2517" s="27"/>
      <c r="VDV2517" s="27"/>
      <c r="VDW2517" s="27"/>
      <c r="VDX2517" s="27"/>
      <c r="VDY2517" s="27"/>
      <c r="VDZ2517" s="27"/>
      <c r="VEA2517" s="27"/>
      <c r="VEB2517" s="27"/>
      <c r="VEC2517" s="27"/>
      <c r="VED2517" s="27"/>
      <c r="VEE2517" s="27"/>
      <c r="VEF2517" s="27"/>
      <c r="VEG2517" s="27"/>
      <c r="VEH2517" s="27"/>
      <c r="VEI2517" s="27"/>
      <c r="VEJ2517" s="27"/>
      <c r="VEK2517" s="27"/>
      <c r="VEL2517" s="27"/>
      <c r="VEM2517" s="27"/>
      <c r="VEN2517" s="27"/>
      <c r="VEO2517" s="27"/>
      <c r="VEP2517" s="27"/>
      <c r="VEQ2517" s="27"/>
      <c r="VER2517" s="27"/>
      <c r="VES2517" s="27"/>
      <c r="VET2517" s="27"/>
      <c r="VEU2517" s="27"/>
      <c r="VEV2517" s="27"/>
      <c r="VEW2517" s="27"/>
      <c r="VEX2517" s="27"/>
      <c r="VEY2517" s="27"/>
      <c r="VEZ2517" s="27"/>
      <c r="VFA2517" s="27"/>
      <c r="VFB2517" s="27"/>
      <c r="VFC2517" s="27"/>
      <c r="VFD2517" s="27"/>
      <c r="VFE2517" s="27"/>
      <c r="VFF2517" s="27"/>
      <c r="VFG2517" s="27"/>
      <c r="VFH2517" s="27"/>
      <c r="VFI2517" s="27"/>
      <c r="VFJ2517" s="27"/>
      <c r="VFK2517" s="27"/>
      <c r="VFL2517" s="27"/>
      <c r="VFM2517" s="27"/>
      <c r="VFN2517" s="27"/>
      <c r="VFO2517" s="27"/>
      <c r="VFP2517" s="27"/>
      <c r="VFQ2517" s="27"/>
      <c r="VFR2517" s="27"/>
      <c r="VFS2517" s="27"/>
      <c r="VFT2517" s="27"/>
      <c r="VFU2517" s="27"/>
      <c r="VFV2517" s="27"/>
      <c r="VFW2517" s="27"/>
      <c r="VFX2517" s="27"/>
      <c r="VFY2517" s="27"/>
      <c r="VFZ2517" s="27"/>
      <c r="VGA2517" s="27"/>
      <c r="VGB2517" s="27"/>
      <c r="VGC2517" s="27"/>
      <c r="VGD2517" s="27"/>
      <c r="VGE2517" s="27"/>
      <c r="VGF2517" s="27"/>
      <c r="VGG2517" s="27"/>
      <c r="VGH2517" s="27"/>
      <c r="VGI2517" s="27"/>
      <c r="VGJ2517" s="27"/>
      <c r="VGK2517" s="27"/>
      <c r="VGL2517" s="27"/>
      <c r="VGM2517" s="27"/>
      <c r="VGN2517" s="27"/>
      <c r="VGO2517" s="27"/>
      <c r="VGP2517" s="27"/>
      <c r="VGQ2517" s="27"/>
      <c r="VGR2517" s="27"/>
      <c r="VGS2517" s="27"/>
      <c r="VGT2517" s="27"/>
      <c r="VGU2517" s="27"/>
      <c r="VGV2517" s="27"/>
      <c r="VGW2517" s="27"/>
      <c r="VGX2517" s="27"/>
      <c r="VGY2517" s="27"/>
      <c r="VGZ2517" s="27"/>
      <c r="VHA2517" s="27"/>
      <c r="VHB2517" s="27"/>
      <c r="VHC2517" s="27"/>
      <c r="VHD2517" s="27"/>
      <c r="VHE2517" s="27"/>
      <c r="VHF2517" s="27"/>
      <c r="VHG2517" s="27"/>
      <c r="VHH2517" s="27"/>
      <c r="VHI2517" s="27"/>
      <c r="VHJ2517" s="27"/>
      <c r="VHK2517" s="27"/>
      <c r="VHL2517" s="27"/>
      <c r="VHM2517" s="27"/>
      <c r="VHN2517" s="27"/>
      <c r="VHO2517" s="27"/>
      <c r="VHP2517" s="27"/>
      <c r="VHQ2517" s="27"/>
      <c r="VHR2517" s="27"/>
      <c r="VHS2517" s="27"/>
      <c r="VHT2517" s="27"/>
      <c r="VHU2517" s="27"/>
      <c r="VHV2517" s="27"/>
      <c r="VHW2517" s="27"/>
      <c r="VHX2517" s="27"/>
      <c r="VHY2517" s="27"/>
      <c r="VHZ2517" s="27"/>
      <c r="VIA2517" s="27"/>
      <c r="VIB2517" s="27"/>
      <c r="VIC2517" s="27"/>
      <c r="VID2517" s="27"/>
      <c r="VIE2517" s="27"/>
      <c r="VIF2517" s="27"/>
      <c r="VIG2517" s="27"/>
      <c r="VIH2517" s="27"/>
      <c r="VII2517" s="27"/>
      <c r="VIJ2517" s="27"/>
      <c r="VIK2517" s="27"/>
      <c r="VIL2517" s="27"/>
      <c r="VIM2517" s="27"/>
      <c r="VIN2517" s="27"/>
      <c r="VIO2517" s="27"/>
      <c r="VIP2517" s="27"/>
      <c r="VIQ2517" s="27"/>
      <c r="VIR2517" s="27"/>
      <c r="VIS2517" s="27"/>
      <c r="VIT2517" s="27"/>
      <c r="VIU2517" s="27"/>
      <c r="VIV2517" s="27"/>
      <c r="VIW2517" s="27"/>
      <c r="VIX2517" s="27"/>
      <c r="VIY2517" s="27"/>
      <c r="VIZ2517" s="27"/>
      <c r="VJA2517" s="27"/>
      <c r="VJB2517" s="27"/>
      <c r="VJC2517" s="27"/>
      <c r="VJD2517" s="27"/>
      <c r="VJE2517" s="27"/>
      <c r="VJF2517" s="27"/>
      <c r="VJG2517" s="27"/>
      <c r="VJH2517" s="27"/>
      <c r="VJI2517" s="27"/>
      <c r="VJJ2517" s="27"/>
      <c r="VJK2517" s="27"/>
      <c r="VJL2517" s="27"/>
      <c r="VJM2517" s="27"/>
      <c r="VJN2517" s="27"/>
      <c r="VJO2517" s="27"/>
      <c r="VJP2517" s="27"/>
      <c r="VJQ2517" s="27"/>
      <c r="VJR2517" s="27"/>
      <c r="VJS2517" s="27"/>
      <c r="VJT2517" s="27"/>
      <c r="VJU2517" s="27"/>
      <c r="VJV2517" s="27"/>
      <c r="VJW2517" s="27"/>
      <c r="VJX2517" s="27"/>
      <c r="VJY2517" s="27"/>
      <c r="VJZ2517" s="27"/>
      <c r="VKA2517" s="27"/>
      <c r="VKB2517" s="27"/>
      <c r="VKC2517" s="27"/>
      <c r="VKD2517" s="27"/>
      <c r="VKE2517" s="27"/>
      <c r="VKF2517" s="27"/>
      <c r="VKG2517" s="27"/>
      <c r="VKH2517" s="27"/>
      <c r="VKI2517" s="27"/>
      <c r="VKJ2517" s="27"/>
      <c r="VKK2517" s="27"/>
      <c r="VKL2517" s="27"/>
      <c r="VKM2517" s="27"/>
      <c r="VKN2517" s="27"/>
      <c r="VKO2517" s="27"/>
      <c r="VKP2517" s="27"/>
      <c r="VKQ2517" s="27"/>
      <c r="VKR2517" s="27"/>
      <c r="VKS2517" s="27"/>
      <c r="VKT2517" s="27"/>
      <c r="VKU2517" s="27"/>
      <c r="VKV2517" s="27"/>
      <c r="VKW2517" s="27"/>
      <c r="VKX2517" s="27"/>
      <c r="VKY2517" s="27"/>
      <c r="VKZ2517" s="27"/>
      <c r="VLA2517" s="27"/>
      <c r="VLB2517" s="27"/>
      <c r="VLC2517" s="27"/>
      <c r="VLD2517" s="27"/>
      <c r="VLE2517" s="27"/>
      <c r="VLF2517" s="27"/>
      <c r="VLG2517" s="27"/>
      <c r="VLH2517" s="27"/>
      <c r="VLI2517" s="27"/>
      <c r="VLJ2517" s="27"/>
      <c r="VLK2517" s="27"/>
      <c r="VLL2517" s="27"/>
      <c r="VLM2517" s="27"/>
      <c r="VLN2517" s="27"/>
      <c r="VLO2517" s="27"/>
      <c r="VLP2517" s="27"/>
      <c r="VLQ2517" s="27"/>
      <c r="VLR2517" s="27"/>
      <c r="VLS2517" s="27"/>
      <c r="VLT2517" s="27"/>
      <c r="VLU2517" s="27"/>
      <c r="VLV2517" s="27"/>
      <c r="VLW2517" s="27"/>
      <c r="VLX2517" s="27"/>
      <c r="VLY2517" s="27"/>
      <c r="VLZ2517" s="27"/>
      <c r="VMA2517" s="27"/>
      <c r="VMB2517" s="27"/>
      <c r="VMC2517" s="27"/>
      <c r="VMD2517" s="27"/>
      <c r="VME2517" s="27"/>
      <c r="VMF2517" s="27"/>
      <c r="VMG2517" s="27"/>
      <c r="VMH2517" s="27"/>
      <c r="VMI2517" s="27"/>
      <c r="VMJ2517" s="27"/>
      <c r="VMK2517" s="27"/>
      <c r="VML2517" s="27"/>
      <c r="VMM2517" s="27"/>
      <c r="VMN2517" s="27"/>
      <c r="VMO2517" s="27"/>
      <c r="VMP2517" s="27"/>
      <c r="VMQ2517" s="27"/>
      <c r="VMR2517" s="27"/>
      <c r="VMS2517" s="27"/>
      <c r="VMT2517" s="27"/>
      <c r="VMU2517" s="27"/>
      <c r="VMV2517" s="27"/>
      <c r="VMW2517" s="27"/>
      <c r="VMX2517" s="27"/>
      <c r="VMY2517" s="27"/>
      <c r="VMZ2517" s="27"/>
      <c r="VNA2517" s="27"/>
      <c r="VNB2517" s="27"/>
      <c r="VNC2517" s="27"/>
      <c r="VND2517" s="27"/>
      <c r="VNE2517" s="27"/>
      <c r="VNF2517" s="27"/>
      <c r="VNG2517" s="27"/>
      <c r="VNH2517" s="27"/>
      <c r="VNI2517" s="27"/>
      <c r="VNJ2517" s="27"/>
      <c r="VNK2517" s="27"/>
      <c r="VNL2517" s="27"/>
      <c r="VNM2517" s="27"/>
      <c r="VNN2517" s="27"/>
      <c r="VNO2517" s="27"/>
      <c r="VNP2517" s="27"/>
      <c r="VNQ2517" s="27"/>
      <c r="VNR2517" s="27"/>
      <c r="VNS2517" s="27"/>
      <c r="VNT2517" s="27"/>
      <c r="VNU2517" s="27"/>
      <c r="VNV2517" s="27"/>
      <c r="VNW2517" s="27"/>
      <c r="VNX2517" s="27"/>
      <c r="VNY2517" s="27"/>
      <c r="VNZ2517" s="27"/>
      <c r="VOA2517" s="27"/>
      <c r="VOB2517" s="27"/>
      <c r="VOC2517" s="27"/>
      <c r="VOD2517" s="27"/>
      <c r="VOE2517" s="27"/>
      <c r="VOF2517" s="27"/>
      <c r="VOG2517" s="27"/>
      <c r="VOH2517" s="27"/>
      <c r="VOI2517" s="27"/>
      <c r="VOJ2517" s="27"/>
      <c r="VOK2517" s="27"/>
      <c r="VOL2517" s="27"/>
      <c r="VOM2517" s="27"/>
      <c r="VON2517" s="27"/>
      <c r="VOO2517" s="27"/>
      <c r="VOP2517" s="27"/>
      <c r="VOQ2517" s="27"/>
      <c r="VOR2517" s="27"/>
      <c r="VOS2517" s="27"/>
      <c r="VOT2517" s="27"/>
      <c r="VOU2517" s="27"/>
      <c r="VOV2517" s="27"/>
      <c r="VOW2517" s="27"/>
      <c r="VOX2517" s="27"/>
      <c r="VOY2517" s="27"/>
      <c r="VOZ2517" s="27"/>
      <c r="VPA2517" s="27"/>
      <c r="VPB2517" s="27"/>
      <c r="VPC2517" s="27"/>
      <c r="VPD2517" s="27"/>
      <c r="VPE2517" s="27"/>
      <c r="VPF2517" s="27"/>
      <c r="VPG2517" s="27"/>
      <c r="VPH2517" s="27"/>
      <c r="VPI2517" s="27"/>
      <c r="VPJ2517" s="27"/>
      <c r="VPK2517" s="27"/>
      <c r="VPL2517" s="27"/>
      <c r="VPM2517" s="27"/>
      <c r="VPN2517" s="27"/>
      <c r="VPO2517" s="27"/>
      <c r="VPP2517" s="27"/>
      <c r="VPQ2517" s="27"/>
      <c r="VPR2517" s="27"/>
      <c r="VPS2517" s="27"/>
      <c r="VPT2517" s="27"/>
      <c r="VPU2517" s="27"/>
      <c r="VPV2517" s="27"/>
      <c r="VPW2517" s="27"/>
      <c r="VPX2517" s="27"/>
      <c r="VPY2517" s="27"/>
      <c r="VPZ2517" s="27"/>
      <c r="VQA2517" s="27"/>
      <c r="VQB2517" s="27"/>
      <c r="VQC2517" s="27"/>
      <c r="VQD2517" s="27"/>
      <c r="VQE2517" s="27"/>
      <c r="VQF2517" s="27"/>
      <c r="VQG2517" s="27"/>
      <c r="VQH2517" s="27"/>
      <c r="VQI2517" s="27"/>
      <c r="VQJ2517" s="27"/>
      <c r="VQK2517" s="27"/>
      <c r="VQL2517" s="27"/>
      <c r="VQM2517" s="27"/>
      <c r="VQN2517" s="27"/>
      <c r="VQO2517" s="27"/>
      <c r="VQP2517" s="27"/>
      <c r="VQQ2517" s="27"/>
      <c r="VQR2517" s="27"/>
      <c r="VQS2517" s="27"/>
      <c r="VQT2517" s="27"/>
      <c r="VQU2517" s="27"/>
      <c r="VQV2517" s="27"/>
      <c r="VQW2517" s="27"/>
      <c r="VQX2517" s="27"/>
      <c r="VQY2517" s="27"/>
      <c r="VQZ2517" s="27"/>
      <c r="VRA2517" s="27"/>
      <c r="VRB2517" s="27"/>
      <c r="VRC2517" s="27"/>
      <c r="VRD2517" s="27"/>
      <c r="VRE2517" s="27"/>
      <c r="VRF2517" s="27"/>
      <c r="VRG2517" s="27"/>
      <c r="VRH2517" s="27"/>
      <c r="VRI2517" s="27"/>
      <c r="VRJ2517" s="27"/>
      <c r="VRK2517" s="27"/>
      <c r="VRL2517" s="27"/>
      <c r="VRM2517" s="27"/>
      <c r="VRN2517" s="27"/>
      <c r="VRO2517" s="27"/>
      <c r="VRP2517" s="27"/>
      <c r="VRQ2517" s="27"/>
      <c r="VRR2517" s="27"/>
      <c r="VRS2517" s="27"/>
      <c r="VRT2517" s="27"/>
      <c r="VRU2517" s="27"/>
      <c r="VRV2517" s="27"/>
      <c r="VRW2517" s="27"/>
      <c r="VRX2517" s="27"/>
      <c r="VRY2517" s="27"/>
      <c r="VRZ2517" s="27"/>
      <c r="VSA2517" s="27"/>
      <c r="VSB2517" s="27"/>
      <c r="VSC2517" s="27"/>
      <c r="VSD2517" s="27"/>
      <c r="VSE2517" s="27"/>
      <c r="VSF2517" s="27"/>
      <c r="VSG2517" s="27"/>
      <c r="VSH2517" s="27"/>
      <c r="VSI2517" s="27"/>
      <c r="VSJ2517" s="27"/>
      <c r="VSK2517" s="27"/>
      <c r="VSL2517" s="27"/>
      <c r="VSM2517" s="27"/>
      <c r="VSN2517" s="27"/>
      <c r="VSO2517" s="27"/>
      <c r="VSP2517" s="27"/>
      <c r="VSQ2517" s="27"/>
      <c r="VSR2517" s="27"/>
      <c r="VSS2517" s="27"/>
      <c r="VST2517" s="27"/>
      <c r="VSU2517" s="27"/>
      <c r="VSV2517" s="27"/>
      <c r="VSW2517" s="27"/>
      <c r="VSX2517" s="27"/>
      <c r="VSY2517" s="27"/>
      <c r="VSZ2517" s="27"/>
      <c r="VTA2517" s="27"/>
      <c r="VTB2517" s="27"/>
      <c r="VTC2517" s="27"/>
      <c r="VTD2517" s="27"/>
      <c r="VTE2517" s="27"/>
      <c r="VTF2517" s="27"/>
      <c r="VTG2517" s="27"/>
      <c r="VTH2517" s="27"/>
      <c r="VTI2517" s="27"/>
      <c r="VTJ2517" s="27"/>
      <c r="VTK2517" s="27"/>
      <c r="VTL2517" s="27"/>
      <c r="VTM2517" s="27"/>
      <c r="VTN2517" s="27"/>
      <c r="VTO2517" s="27"/>
      <c r="VTP2517" s="27"/>
      <c r="VTQ2517" s="27"/>
      <c r="VTR2517" s="27"/>
      <c r="VTS2517" s="27"/>
      <c r="VTT2517" s="27"/>
      <c r="VTU2517" s="27"/>
      <c r="VTV2517" s="27"/>
      <c r="VTW2517" s="27"/>
      <c r="VTX2517" s="27"/>
      <c r="VTY2517" s="27"/>
      <c r="VTZ2517" s="27"/>
      <c r="VUA2517" s="27"/>
      <c r="VUB2517" s="27"/>
      <c r="VUC2517" s="27"/>
      <c r="VUD2517" s="27"/>
      <c r="VUE2517" s="27"/>
      <c r="VUF2517" s="27"/>
      <c r="VUG2517" s="27"/>
      <c r="VUH2517" s="27"/>
      <c r="VUI2517" s="27"/>
      <c r="VUJ2517" s="27"/>
      <c r="VUK2517" s="27"/>
      <c r="VUL2517" s="27"/>
      <c r="VUM2517" s="27"/>
      <c r="VUN2517" s="27"/>
      <c r="VUO2517" s="27"/>
      <c r="VUP2517" s="27"/>
      <c r="VUQ2517" s="27"/>
      <c r="VUR2517" s="27"/>
      <c r="VUS2517" s="27"/>
      <c r="VUT2517" s="27"/>
      <c r="VUU2517" s="27"/>
      <c r="VUV2517" s="27"/>
      <c r="VUW2517" s="27"/>
      <c r="VUX2517" s="27"/>
      <c r="VUY2517" s="27"/>
      <c r="VUZ2517" s="27"/>
      <c r="VVA2517" s="27"/>
      <c r="VVB2517" s="27"/>
      <c r="VVC2517" s="27"/>
      <c r="VVD2517" s="27"/>
      <c r="VVE2517" s="27"/>
      <c r="VVF2517" s="27"/>
      <c r="VVG2517" s="27"/>
      <c r="VVH2517" s="27"/>
      <c r="VVI2517" s="27"/>
      <c r="VVJ2517" s="27"/>
      <c r="VVK2517" s="27"/>
      <c r="VVL2517" s="27"/>
      <c r="VVM2517" s="27"/>
      <c r="VVN2517" s="27"/>
      <c r="VVO2517" s="27"/>
      <c r="VVP2517" s="27"/>
      <c r="VVQ2517" s="27"/>
      <c r="VVR2517" s="27"/>
      <c r="VVS2517" s="27"/>
      <c r="VVT2517" s="27"/>
      <c r="VVU2517" s="27"/>
      <c r="VVV2517" s="27"/>
      <c r="VVW2517" s="27"/>
      <c r="VVX2517" s="27"/>
      <c r="VVY2517" s="27"/>
      <c r="VVZ2517" s="27"/>
      <c r="VWA2517" s="27"/>
      <c r="VWB2517" s="27"/>
      <c r="VWC2517" s="27"/>
      <c r="VWD2517" s="27"/>
      <c r="VWE2517" s="27"/>
      <c r="VWF2517" s="27"/>
      <c r="VWG2517" s="27"/>
      <c r="VWH2517" s="27"/>
      <c r="VWI2517" s="27"/>
      <c r="VWJ2517" s="27"/>
      <c r="VWK2517" s="27"/>
      <c r="VWL2517" s="27"/>
      <c r="VWM2517" s="27"/>
      <c r="VWN2517" s="27"/>
      <c r="VWO2517" s="27"/>
      <c r="VWP2517" s="27"/>
      <c r="VWQ2517" s="27"/>
      <c r="VWR2517" s="27"/>
      <c r="VWS2517" s="27"/>
      <c r="VWT2517" s="27"/>
      <c r="VWU2517" s="27"/>
      <c r="VWV2517" s="27"/>
      <c r="VWW2517" s="27"/>
      <c r="VWX2517" s="27"/>
      <c r="VWY2517" s="27"/>
      <c r="VWZ2517" s="27"/>
      <c r="VXA2517" s="27"/>
      <c r="VXB2517" s="27"/>
      <c r="VXC2517" s="27"/>
      <c r="VXD2517" s="27"/>
      <c r="VXE2517" s="27"/>
      <c r="VXF2517" s="27"/>
      <c r="VXG2517" s="27"/>
      <c r="VXH2517" s="27"/>
      <c r="VXI2517" s="27"/>
      <c r="VXJ2517" s="27"/>
      <c r="VXK2517" s="27"/>
      <c r="VXL2517" s="27"/>
      <c r="VXM2517" s="27"/>
      <c r="VXN2517" s="27"/>
      <c r="VXO2517" s="27"/>
      <c r="VXP2517" s="27"/>
      <c r="VXQ2517" s="27"/>
      <c r="VXR2517" s="27"/>
      <c r="VXS2517" s="27"/>
      <c r="VXT2517" s="27"/>
      <c r="VXU2517" s="27"/>
      <c r="VXV2517" s="27"/>
      <c r="VXW2517" s="27"/>
      <c r="VXX2517" s="27"/>
      <c r="VXY2517" s="27"/>
      <c r="VXZ2517" s="27"/>
      <c r="VYA2517" s="27"/>
      <c r="VYB2517" s="27"/>
      <c r="VYC2517" s="27"/>
      <c r="VYD2517" s="27"/>
      <c r="VYE2517" s="27"/>
      <c r="VYF2517" s="27"/>
      <c r="VYG2517" s="27"/>
      <c r="VYH2517" s="27"/>
      <c r="VYI2517" s="27"/>
      <c r="VYJ2517" s="27"/>
      <c r="VYK2517" s="27"/>
      <c r="VYL2517" s="27"/>
      <c r="VYM2517" s="27"/>
      <c r="VYN2517" s="27"/>
      <c r="VYO2517" s="27"/>
      <c r="VYP2517" s="27"/>
      <c r="VYQ2517" s="27"/>
      <c r="VYR2517" s="27"/>
      <c r="VYS2517" s="27"/>
      <c r="VYT2517" s="27"/>
      <c r="VYU2517" s="27"/>
      <c r="VYV2517" s="27"/>
      <c r="VYW2517" s="27"/>
      <c r="VYX2517" s="27"/>
      <c r="VYY2517" s="27"/>
      <c r="VYZ2517" s="27"/>
      <c r="VZA2517" s="27"/>
      <c r="VZB2517" s="27"/>
      <c r="VZC2517" s="27"/>
      <c r="VZD2517" s="27"/>
      <c r="VZE2517" s="27"/>
      <c r="VZF2517" s="27"/>
      <c r="VZG2517" s="27"/>
      <c r="VZH2517" s="27"/>
      <c r="VZI2517" s="27"/>
      <c r="VZJ2517" s="27"/>
      <c r="VZK2517" s="27"/>
      <c r="VZL2517" s="27"/>
      <c r="VZM2517" s="27"/>
      <c r="VZN2517" s="27"/>
      <c r="VZO2517" s="27"/>
      <c r="VZP2517" s="27"/>
      <c r="VZQ2517" s="27"/>
      <c r="VZR2517" s="27"/>
      <c r="VZS2517" s="27"/>
      <c r="VZT2517" s="27"/>
      <c r="VZU2517" s="27"/>
      <c r="VZV2517" s="27"/>
      <c r="VZW2517" s="27"/>
      <c r="VZX2517" s="27"/>
      <c r="VZY2517" s="27"/>
      <c r="VZZ2517" s="27"/>
      <c r="WAA2517" s="27"/>
      <c r="WAB2517" s="27"/>
      <c r="WAC2517" s="27"/>
      <c r="WAD2517" s="27"/>
      <c r="WAE2517" s="27"/>
      <c r="WAF2517" s="27"/>
      <c r="WAG2517" s="27"/>
      <c r="WAH2517" s="27"/>
      <c r="WAI2517" s="27"/>
      <c r="WAJ2517" s="27"/>
      <c r="WAK2517" s="27"/>
      <c r="WAL2517" s="27"/>
      <c r="WAM2517" s="27"/>
      <c r="WAN2517" s="27"/>
      <c r="WAO2517" s="27"/>
      <c r="WAP2517" s="27"/>
      <c r="WAQ2517" s="27"/>
      <c r="WAR2517" s="27"/>
      <c r="WAS2517" s="27"/>
      <c r="WAT2517" s="27"/>
      <c r="WAU2517" s="27"/>
      <c r="WAV2517" s="27"/>
      <c r="WAW2517" s="27"/>
      <c r="WAX2517" s="27"/>
      <c r="WAY2517" s="27"/>
      <c r="WAZ2517" s="27"/>
      <c r="WBA2517" s="27"/>
      <c r="WBB2517" s="27"/>
      <c r="WBC2517" s="27"/>
      <c r="WBD2517" s="27"/>
      <c r="WBE2517" s="27"/>
      <c r="WBF2517" s="27"/>
      <c r="WBG2517" s="27"/>
      <c r="WBH2517" s="27"/>
      <c r="WBI2517" s="27"/>
      <c r="WBJ2517" s="27"/>
      <c r="WBK2517" s="27"/>
      <c r="WBL2517" s="27"/>
      <c r="WBM2517" s="27"/>
      <c r="WBN2517" s="27"/>
      <c r="WBO2517" s="27"/>
      <c r="WBP2517" s="27"/>
      <c r="WBQ2517" s="27"/>
      <c r="WBR2517" s="27"/>
      <c r="WBS2517" s="27"/>
      <c r="WBT2517" s="27"/>
      <c r="WBU2517" s="27"/>
      <c r="WBV2517" s="27"/>
      <c r="WBW2517" s="27"/>
      <c r="WBX2517" s="27"/>
      <c r="WBY2517" s="27"/>
      <c r="WBZ2517" s="27"/>
      <c r="WCA2517" s="27"/>
      <c r="WCB2517" s="27"/>
      <c r="WCC2517" s="27"/>
      <c r="WCD2517" s="27"/>
      <c r="WCE2517" s="27"/>
      <c r="WCF2517" s="27"/>
      <c r="WCG2517" s="27"/>
      <c r="WCH2517" s="27"/>
      <c r="WCI2517" s="27"/>
      <c r="WCJ2517" s="27"/>
      <c r="WCK2517" s="27"/>
      <c r="WCL2517" s="27"/>
      <c r="WCM2517" s="27"/>
      <c r="WCN2517" s="27"/>
      <c r="WCO2517" s="27"/>
      <c r="WCP2517" s="27"/>
      <c r="WCQ2517" s="27"/>
      <c r="WCR2517" s="27"/>
      <c r="WCS2517" s="27"/>
      <c r="WCT2517" s="27"/>
      <c r="WCU2517" s="27"/>
      <c r="WCV2517" s="27"/>
      <c r="WCW2517" s="27"/>
      <c r="WCX2517" s="27"/>
      <c r="WCY2517" s="27"/>
      <c r="WCZ2517" s="27"/>
      <c r="WDA2517" s="27"/>
      <c r="WDB2517" s="27"/>
      <c r="WDC2517" s="27"/>
      <c r="WDD2517" s="27"/>
      <c r="WDE2517" s="27"/>
      <c r="WDF2517" s="27"/>
      <c r="WDG2517" s="27"/>
      <c r="WDH2517" s="27"/>
      <c r="WDI2517" s="27"/>
      <c r="WDJ2517" s="27"/>
      <c r="WDK2517" s="27"/>
      <c r="WDL2517" s="27"/>
      <c r="WDM2517" s="27"/>
      <c r="WDN2517" s="27"/>
      <c r="WDO2517" s="27"/>
      <c r="WDP2517" s="27"/>
      <c r="WDQ2517" s="27"/>
      <c r="WDR2517" s="27"/>
      <c r="WDS2517" s="27"/>
      <c r="WDT2517" s="27"/>
      <c r="WDU2517" s="27"/>
      <c r="WDV2517" s="27"/>
      <c r="WDW2517" s="27"/>
      <c r="WDX2517" s="27"/>
      <c r="WDY2517" s="27"/>
      <c r="WDZ2517" s="27"/>
      <c r="WEA2517" s="27"/>
      <c r="WEB2517" s="27"/>
      <c r="WEC2517" s="27"/>
      <c r="WED2517" s="27"/>
      <c r="WEE2517" s="27"/>
      <c r="WEF2517" s="27"/>
      <c r="WEG2517" s="27"/>
      <c r="WEH2517" s="27"/>
      <c r="WEI2517" s="27"/>
      <c r="WEJ2517" s="27"/>
      <c r="WEK2517" s="27"/>
      <c r="WEL2517" s="27"/>
      <c r="WEM2517" s="27"/>
      <c r="WEN2517" s="27"/>
      <c r="WEO2517" s="27"/>
      <c r="WEP2517" s="27"/>
      <c r="WEQ2517" s="27"/>
      <c r="WER2517" s="27"/>
      <c r="WES2517" s="27"/>
      <c r="WET2517" s="27"/>
      <c r="WEU2517" s="27"/>
      <c r="WEV2517" s="27"/>
      <c r="WEW2517" s="27"/>
      <c r="WEX2517" s="27"/>
      <c r="WEY2517" s="27"/>
      <c r="WEZ2517" s="27"/>
      <c r="WFA2517" s="27"/>
      <c r="WFB2517" s="27"/>
      <c r="WFC2517" s="27"/>
      <c r="WFD2517" s="27"/>
      <c r="WFE2517" s="27"/>
      <c r="WFF2517" s="27"/>
      <c r="WFG2517" s="27"/>
      <c r="WFH2517" s="27"/>
      <c r="WFI2517" s="27"/>
      <c r="WFJ2517" s="27"/>
      <c r="WFK2517" s="27"/>
      <c r="WFL2517" s="27"/>
      <c r="WFM2517" s="27"/>
      <c r="WFN2517" s="27"/>
      <c r="WFO2517" s="27"/>
      <c r="WFP2517" s="27"/>
      <c r="WFQ2517" s="27"/>
      <c r="WFR2517" s="27"/>
      <c r="WFS2517" s="27"/>
      <c r="WFT2517" s="27"/>
      <c r="WFU2517" s="27"/>
      <c r="WFV2517" s="27"/>
      <c r="WFW2517" s="27"/>
      <c r="WFX2517" s="27"/>
      <c r="WFY2517" s="27"/>
      <c r="WFZ2517" s="27"/>
      <c r="WGA2517" s="27"/>
      <c r="WGB2517" s="27"/>
      <c r="WGC2517" s="27"/>
      <c r="WGD2517" s="27"/>
      <c r="WGE2517" s="27"/>
      <c r="WGF2517" s="27"/>
      <c r="WGG2517" s="27"/>
      <c r="WGH2517" s="27"/>
      <c r="WGI2517" s="27"/>
      <c r="WGJ2517" s="27"/>
      <c r="WGK2517" s="27"/>
      <c r="WGL2517" s="27"/>
      <c r="WGM2517" s="27"/>
      <c r="WGN2517" s="27"/>
      <c r="WGO2517" s="27"/>
      <c r="WGP2517" s="27"/>
      <c r="WGQ2517" s="27"/>
      <c r="WGR2517" s="27"/>
      <c r="WGS2517" s="27"/>
      <c r="WGT2517" s="27"/>
      <c r="WGU2517" s="27"/>
      <c r="WGV2517" s="27"/>
      <c r="WGW2517" s="27"/>
      <c r="WGX2517" s="27"/>
      <c r="WGY2517" s="27"/>
      <c r="WGZ2517" s="27"/>
      <c r="WHA2517" s="27"/>
      <c r="WHB2517" s="27"/>
      <c r="WHC2517" s="27"/>
      <c r="WHD2517" s="27"/>
      <c r="WHE2517" s="27"/>
      <c r="WHF2517" s="27"/>
      <c r="WHG2517" s="27"/>
      <c r="WHH2517" s="27"/>
      <c r="WHI2517" s="27"/>
      <c r="WHJ2517" s="27"/>
      <c r="WHK2517" s="27"/>
      <c r="WHL2517" s="27"/>
      <c r="WHM2517" s="27"/>
      <c r="WHN2517" s="27"/>
      <c r="WHO2517" s="27"/>
      <c r="WHP2517" s="27"/>
      <c r="WHQ2517" s="27"/>
      <c r="WHR2517" s="27"/>
      <c r="WHS2517" s="27"/>
      <c r="WHT2517" s="27"/>
      <c r="WHU2517" s="27"/>
      <c r="WHV2517" s="27"/>
      <c r="WHW2517" s="27"/>
      <c r="WHX2517" s="27"/>
      <c r="WHY2517" s="27"/>
      <c r="WHZ2517" s="27"/>
      <c r="WIA2517" s="27"/>
      <c r="WIB2517" s="27"/>
      <c r="WIC2517" s="27"/>
      <c r="WID2517" s="27"/>
      <c r="WIE2517" s="27"/>
      <c r="WIF2517" s="27"/>
      <c r="WIG2517" s="27"/>
      <c r="WIH2517" s="27"/>
      <c r="WII2517" s="27"/>
      <c r="WIJ2517" s="27"/>
      <c r="WIK2517" s="27"/>
      <c r="WIL2517" s="27"/>
      <c r="WIM2517" s="27"/>
      <c r="WIN2517" s="27"/>
      <c r="WIO2517" s="27"/>
      <c r="WIP2517" s="27"/>
      <c r="WIQ2517" s="27"/>
      <c r="WIR2517" s="27"/>
      <c r="WIS2517" s="27"/>
      <c r="WIT2517" s="27"/>
      <c r="WIU2517" s="27"/>
      <c r="WIV2517" s="27"/>
      <c r="WIW2517" s="27"/>
      <c r="WIX2517" s="27"/>
      <c r="WIY2517" s="27"/>
      <c r="WIZ2517" s="27"/>
      <c r="WJA2517" s="27"/>
      <c r="WJB2517" s="27"/>
      <c r="WJC2517" s="27"/>
      <c r="WJD2517" s="27"/>
      <c r="WJE2517" s="27"/>
      <c r="WJF2517" s="27"/>
      <c r="WJG2517" s="27"/>
      <c r="WJH2517" s="27"/>
      <c r="WJI2517" s="27"/>
      <c r="WJJ2517" s="27"/>
      <c r="WJK2517" s="27"/>
      <c r="WJL2517" s="27"/>
      <c r="WJM2517" s="27"/>
      <c r="WJN2517" s="27"/>
      <c r="WJO2517" s="27"/>
      <c r="WJP2517" s="27"/>
      <c r="WJQ2517" s="27"/>
      <c r="WJR2517" s="27"/>
      <c r="WJS2517" s="27"/>
      <c r="WJT2517" s="27"/>
      <c r="WJU2517" s="27"/>
      <c r="WJV2517" s="27"/>
      <c r="WJW2517" s="27"/>
      <c r="WJX2517" s="27"/>
      <c r="WJY2517" s="27"/>
      <c r="WJZ2517" s="27"/>
      <c r="WKA2517" s="27"/>
      <c r="WKB2517" s="27"/>
      <c r="WKC2517" s="27"/>
      <c r="WKD2517" s="27"/>
      <c r="WKE2517" s="27"/>
      <c r="WKF2517" s="27"/>
      <c r="WKG2517" s="27"/>
      <c r="WKH2517" s="27"/>
      <c r="WKI2517" s="27"/>
      <c r="WKJ2517" s="27"/>
      <c r="WKK2517" s="27"/>
      <c r="WKL2517" s="27"/>
      <c r="WKM2517" s="27"/>
      <c r="WKN2517" s="27"/>
      <c r="WKO2517" s="27"/>
      <c r="WKP2517" s="27"/>
      <c r="WKQ2517" s="27"/>
      <c r="WKR2517" s="27"/>
      <c r="WKS2517" s="27"/>
      <c r="WKT2517" s="27"/>
      <c r="WKU2517" s="27"/>
      <c r="WKV2517" s="27"/>
      <c r="WKW2517" s="27"/>
      <c r="WKX2517" s="27"/>
      <c r="WKY2517" s="27"/>
      <c r="WKZ2517" s="27"/>
      <c r="WLA2517" s="27"/>
      <c r="WLB2517" s="27"/>
      <c r="WLC2517" s="27"/>
      <c r="WLD2517" s="27"/>
      <c r="WLE2517" s="27"/>
      <c r="WLF2517" s="27"/>
      <c r="WLG2517" s="27"/>
      <c r="WLH2517" s="27"/>
      <c r="WLI2517" s="27"/>
      <c r="WLJ2517" s="27"/>
      <c r="WLK2517" s="27"/>
      <c r="WLL2517" s="27"/>
      <c r="WLM2517" s="27"/>
      <c r="WLN2517" s="27"/>
      <c r="WLO2517" s="27"/>
      <c r="WLP2517" s="27"/>
      <c r="WLQ2517" s="27"/>
      <c r="WLR2517" s="27"/>
      <c r="WLS2517" s="27"/>
      <c r="WLT2517" s="27"/>
      <c r="WLU2517" s="27"/>
      <c r="WLV2517" s="27"/>
      <c r="WLW2517" s="27"/>
      <c r="WLX2517" s="27"/>
      <c r="WLY2517" s="27"/>
      <c r="WLZ2517" s="27"/>
      <c r="WMA2517" s="27"/>
      <c r="WMB2517" s="27"/>
      <c r="WMC2517" s="27"/>
      <c r="WMD2517" s="27"/>
      <c r="WME2517" s="27"/>
      <c r="WMF2517" s="27"/>
      <c r="WMG2517" s="27"/>
      <c r="WMH2517" s="27"/>
      <c r="WMI2517" s="27"/>
      <c r="WMJ2517" s="27"/>
      <c r="WMK2517" s="27"/>
      <c r="WML2517" s="27"/>
      <c r="WMM2517" s="27"/>
      <c r="WMN2517" s="27"/>
      <c r="WMO2517" s="27"/>
      <c r="WMP2517" s="27"/>
      <c r="WMQ2517" s="27"/>
      <c r="WMR2517" s="27"/>
      <c r="WMS2517" s="27"/>
      <c r="WMT2517" s="27"/>
      <c r="WMU2517" s="27"/>
      <c r="WMV2517" s="27"/>
      <c r="WMW2517" s="27"/>
      <c r="WMX2517" s="27"/>
      <c r="WMY2517" s="27"/>
      <c r="WMZ2517" s="27"/>
      <c r="WNA2517" s="27"/>
      <c r="WNB2517" s="27"/>
      <c r="WNC2517" s="27"/>
      <c r="WND2517" s="27"/>
      <c r="WNE2517" s="27"/>
      <c r="WNF2517" s="27"/>
      <c r="WNG2517" s="27"/>
      <c r="WNH2517" s="27"/>
      <c r="WNI2517" s="27"/>
      <c r="WNJ2517" s="27"/>
      <c r="WNK2517" s="27"/>
      <c r="WNL2517" s="27"/>
      <c r="WNM2517" s="27"/>
      <c r="WNN2517" s="27"/>
      <c r="WNO2517" s="27"/>
      <c r="WNP2517" s="27"/>
      <c r="WNQ2517" s="27"/>
      <c r="WNR2517" s="27"/>
      <c r="WNS2517" s="27"/>
      <c r="WNT2517" s="27"/>
      <c r="WNU2517" s="27"/>
      <c r="WNV2517" s="27"/>
      <c r="WNW2517" s="27"/>
      <c r="WNX2517" s="27"/>
      <c r="WNY2517" s="27"/>
      <c r="WNZ2517" s="27"/>
      <c r="WOA2517" s="27"/>
      <c r="WOB2517" s="27"/>
      <c r="WOC2517" s="27"/>
      <c r="WOD2517" s="27"/>
      <c r="WOE2517" s="27"/>
      <c r="WOF2517" s="27"/>
      <c r="WOG2517" s="27"/>
      <c r="WOH2517" s="27"/>
      <c r="WOI2517" s="27"/>
      <c r="WOJ2517" s="27"/>
      <c r="WOK2517" s="27"/>
      <c r="WOL2517" s="27"/>
      <c r="WOM2517" s="27"/>
      <c r="WON2517" s="27"/>
      <c r="WOO2517" s="27"/>
      <c r="WOP2517" s="27"/>
      <c r="WOQ2517" s="27"/>
      <c r="WOR2517" s="27"/>
      <c r="WOS2517" s="27"/>
      <c r="WOT2517" s="27"/>
      <c r="WOU2517" s="27"/>
      <c r="WOV2517" s="27"/>
      <c r="WOW2517" s="27"/>
      <c r="WOX2517" s="27"/>
      <c r="WOY2517" s="27"/>
      <c r="WOZ2517" s="27"/>
      <c r="WPA2517" s="27"/>
      <c r="WPB2517" s="27"/>
      <c r="WPC2517" s="27"/>
      <c r="WPD2517" s="27"/>
      <c r="WPE2517" s="27"/>
      <c r="WPF2517" s="27"/>
      <c r="WPG2517" s="27"/>
      <c r="WPH2517" s="27"/>
      <c r="WPI2517" s="27"/>
      <c r="WPJ2517" s="27"/>
      <c r="WPK2517" s="27"/>
      <c r="WPL2517" s="27"/>
      <c r="WPM2517" s="27"/>
      <c r="WPN2517" s="27"/>
      <c r="WPO2517" s="27"/>
      <c r="WPP2517" s="27"/>
      <c r="WPQ2517" s="27"/>
      <c r="WPR2517" s="27"/>
      <c r="WPS2517" s="27"/>
      <c r="WPT2517" s="27"/>
      <c r="WPU2517" s="27"/>
      <c r="WPV2517" s="27"/>
      <c r="WPW2517" s="27"/>
      <c r="WPX2517" s="27"/>
      <c r="WPY2517" s="27"/>
      <c r="WPZ2517" s="27"/>
      <c r="WQA2517" s="27"/>
      <c r="WQB2517" s="27"/>
      <c r="WQC2517" s="27"/>
      <c r="WQD2517" s="27"/>
      <c r="WQE2517" s="27"/>
      <c r="WQF2517" s="27"/>
      <c r="WQG2517" s="27"/>
      <c r="WQH2517" s="27"/>
      <c r="WQI2517" s="27"/>
      <c r="WQJ2517" s="27"/>
      <c r="WQK2517" s="27"/>
      <c r="WQL2517" s="27"/>
      <c r="WQM2517" s="27"/>
      <c r="WQN2517" s="27"/>
      <c r="WQO2517" s="27"/>
      <c r="WQP2517" s="27"/>
      <c r="WQQ2517" s="27"/>
      <c r="WQR2517" s="27"/>
      <c r="WQS2517" s="27"/>
      <c r="WQT2517" s="27"/>
      <c r="WQU2517" s="27"/>
      <c r="WQV2517" s="27"/>
      <c r="WQW2517" s="27"/>
      <c r="WQX2517" s="27"/>
      <c r="WQY2517" s="27"/>
      <c r="WQZ2517" s="27"/>
      <c r="WRA2517" s="27"/>
      <c r="WRB2517" s="27"/>
      <c r="WRC2517" s="27"/>
      <c r="WRD2517" s="27"/>
      <c r="WRE2517" s="27"/>
      <c r="WRF2517" s="27"/>
      <c r="WRG2517" s="27"/>
      <c r="WRH2517" s="27"/>
      <c r="WRI2517" s="27"/>
      <c r="WRJ2517" s="27"/>
      <c r="WRK2517" s="27"/>
      <c r="WRL2517" s="27"/>
      <c r="WRM2517" s="27"/>
      <c r="WRN2517" s="27"/>
      <c r="WRO2517" s="27"/>
      <c r="WRP2517" s="27"/>
      <c r="WRQ2517" s="27"/>
      <c r="WRR2517" s="27"/>
      <c r="WRS2517" s="27"/>
      <c r="WRT2517" s="27"/>
      <c r="WRU2517" s="27"/>
      <c r="WRV2517" s="27"/>
      <c r="WRW2517" s="27"/>
      <c r="WRX2517" s="27"/>
      <c r="WRY2517" s="27"/>
      <c r="WRZ2517" s="27"/>
      <c r="WSA2517" s="27"/>
      <c r="WSB2517" s="27"/>
      <c r="WSC2517" s="27"/>
      <c r="WSD2517" s="27"/>
      <c r="WSE2517" s="27"/>
      <c r="WSF2517" s="27"/>
      <c r="WSG2517" s="27"/>
      <c r="WSH2517" s="27"/>
      <c r="WSI2517" s="27"/>
      <c r="WSJ2517" s="27"/>
      <c r="WSK2517" s="27"/>
      <c r="WSL2517" s="27"/>
      <c r="WSM2517" s="27"/>
      <c r="WSN2517" s="27"/>
      <c r="WSO2517" s="27"/>
      <c r="WSP2517" s="27"/>
      <c r="WSQ2517" s="27"/>
      <c r="WSR2517" s="27"/>
      <c r="WSS2517" s="27"/>
      <c r="WST2517" s="27"/>
      <c r="WSU2517" s="27"/>
      <c r="WSV2517" s="27"/>
      <c r="WSW2517" s="27"/>
      <c r="WSX2517" s="27"/>
      <c r="WSY2517" s="27"/>
      <c r="WSZ2517" s="27"/>
      <c r="WTA2517" s="27"/>
      <c r="WTB2517" s="27"/>
      <c r="WTC2517" s="27"/>
      <c r="WTD2517" s="27"/>
      <c r="WTE2517" s="27"/>
      <c r="WTF2517" s="27"/>
      <c r="WTG2517" s="27"/>
      <c r="WTH2517" s="27"/>
      <c r="WTI2517" s="27"/>
      <c r="WTJ2517" s="27"/>
      <c r="WTK2517" s="27"/>
      <c r="WTL2517" s="27"/>
      <c r="WTM2517" s="27"/>
      <c r="WTN2517" s="27"/>
      <c r="WTO2517" s="27"/>
      <c r="WTP2517" s="27"/>
      <c r="WTQ2517" s="27"/>
      <c r="WTR2517" s="27"/>
      <c r="WTS2517" s="27"/>
      <c r="WTT2517" s="27"/>
      <c r="WTU2517" s="27"/>
      <c r="WTV2517" s="27"/>
      <c r="WTW2517" s="27"/>
      <c r="WTX2517" s="27"/>
      <c r="WTY2517" s="27"/>
      <c r="WTZ2517" s="27"/>
      <c r="WUA2517" s="27"/>
      <c r="WUB2517" s="27"/>
      <c r="WUC2517" s="27"/>
      <c r="WUD2517" s="27"/>
      <c r="WUE2517" s="27"/>
      <c r="WUF2517" s="27"/>
      <c r="WUG2517" s="27"/>
      <c r="WUH2517" s="27"/>
      <c r="WUI2517" s="27"/>
      <c r="WUJ2517" s="27"/>
      <c r="WUK2517" s="27"/>
      <c r="WUL2517" s="27"/>
      <c r="WUM2517" s="27"/>
      <c r="WUN2517" s="27"/>
      <c r="WUO2517" s="27"/>
      <c r="WUP2517" s="27"/>
      <c r="WUQ2517" s="27"/>
      <c r="WUR2517" s="27"/>
      <c r="WUS2517" s="27"/>
      <c r="WUT2517" s="27"/>
      <c r="WUU2517" s="27"/>
      <c r="WUV2517" s="27"/>
      <c r="WUW2517" s="27"/>
      <c r="WUX2517" s="27"/>
      <c r="WUY2517" s="27"/>
      <c r="WUZ2517" s="27"/>
      <c r="WVA2517" s="27"/>
      <c r="WVB2517" s="27"/>
      <c r="WVC2517" s="27"/>
      <c r="WVD2517" s="27"/>
      <c r="WVE2517" s="27"/>
      <c r="WVF2517" s="27"/>
      <c r="WVG2517" s="27"/>
      <c r="WVH2517" s="27"/>
      <c r="WVI2517" s="27"/>
      <c r="WVJ2517" s="27"/>
      <c r="WVK2517" s="27"/>
      <c r="WVL2517" s="27"/>
      <c r="WVM2517" s="27"/>
      <c r="WVN2517" s="27"/>
      <c r="WVO2517" s="27"/>
      <c r="WVP2517" s="27"/>
      <c r="WVQ2517" s="27"/>
      <c r="WVR2517" s="27"/>
      <c r="WVS2517" s="27"/>
      <c r="WVT2517" s="27"/>
      <c r="WVU2517" s="27"/>
      <c r="WVV2517" s="27"/>
      <c r="WVW2517" s="27"/>
      <c r="WVX2517" s="27"/>
      <c r="WVY2517" s="27"/>
      <c r="WVZ2517" s="27"/>
      <c r="WWA2517" s="27"/>
      <c r="WWB2517" s="27"/>
      <c r="WWC2517" s="27"/>
      <c r="WWD2517" s="27"/>
      <c r="WWE2517" s="27"/>
      <c r="WWF2517" s="27"/>
      <c r="WWG2517" s="27"/>
      <c r="WWH2517" s="27"/>
      <c r="WWI2517" s="27"/>
      <c r="WWJ2517" s="27"/>
      <c r="WWK2517" s="27"/>
      <c r="WWL2517" s="27"/>
      <c r="WWM2517" s="27"/>
      <c r="WWN2517" s="27"/>
      <c r="WWO2517" s="27"/>
      <c r="WWP2517" s="27"/>
      <c r="WWQ2517" s="27"/>
      <c r="WWR2517" s="27"/>
      <c r="WWS2517" s="27"/>
      <c r="WWT2517" s="27"/>
      <c r="WWU2517" s="27"/>
      <c r="WWV2517" s="27"/>
      <c r="WWW2517" s="27"/>
      <c r="WWX2517" s="27"/>
      <c r="WWY2517" s="27"/>
      <c r="WWZ2517" s="27"/>
      <c r="WXA2517" s="27"/>
      <c r="WXB2517" s="27"/>
      <c r="WXC2517" s="27"/>
      <c r="WXD2517" s="27"/>
      <c r="WXE2517" s="27"/>
      <c r="WXF2517" s="27"/>
      <c r="WXG2517" s="27"/>
      <c r="WXH2517" s="27"/>
      <c r="WXI2517" s="27"/>
      <c r="WXJ2517" s="27"/>
      <c r="WXK2517" s="27"/>
      <c r="WXL2517" s="27"/>
      <c r="WXM2517" s="27"/>
      <c r="WXN2517" s="27"/>
      <c r="WXO2517" s="27"/>
      <c r="WXP2517" s="27"/>
      <c r="WXQ2517" s="27"/>
      <c r="WXR2517" s="27"/>
      <c r="WXS2517" s="27"/>
      <c r="WXT2517" s="27"/>
      <c r="WXU2517" s="27"/>
      <c r="WXV2517" s="27"/>
      <c r="WXW2517" s="27"/>
      <c r="WXX2517" s="27"/>
      <c r="WXY2517" s="27"/>
      <c r="WXZ2517" s="27"/>
      <c r="WYA2517" s="27"/>
      <c r="WYB2517" s="27"/>
      <c r="WYC2517" s="27"/>
      <c r="WYD2517" s="27"/>
      <c r="WYE2517" s="27"/>
      <c r="WYF2517" s="27"/>
      <c r="WYG2517" s="27"/>
      <c r="WYH2517" s="27"/>
      <c r="WYI2517" s="27"/>
      <c r="WYJ2517" s="27"/>
      <c r="WYK2517" s="27"/>
      <c r="WYL2517" s="27"/>
      <c r="WYM2517" s="27"/>
      <c r="WYN2517" s="27"/>
      <c r="WYO2517" s="27"/>
      <c r="WYP2517" s="27"/>
      <c r="WYQ2517" s="27"/>
      <c r="WYR2517" s="27"/>
      <c r="WYS2517" s="27"/>
      <c r="WYT2517" s="27"/>
      <c r="WYU2517" s="27"/>
      <c r="WYV2517" s="27"/>
      <c r="WYW2517" s="27"/>
      <c r="WYX2517" s="27"/>
      <c r="WYY2517" s="27"/>
      <c r="WYZ2517" s="27"/>
      <c r="WZA2517" s="27"/>
      <c r="WZB2517" s="27"/>
      <c r="WZC2517" s="27"/>
      <c r="WZD2517" s="27"/>
      <c r="WZE2517" s="27"/>
      <c r="WZF2517" s="27"/>
      <c r="WZG2517" s="27"/>
      <c r="WZH2517" s="27"/>
      <c r="WZI2517" s="27"/>
      <c r="WZJ2517" s="27"/>
      <c r="WZK2517" s="27"/>
      <c r="WZL2517" s="27"/>
      <c r="WZM2517" s="27"/>
      <c r="WZN2517" s="27"/>
      <c r="WZO2517" s="27"/>
      <c r="WZP2517" s="27"/>
      <c r="WZQ2517" s="27"/>
      <c r="WZR2517" s="27"/>
      <c r="WZS2517" s="27"/>
      <c r="WZT2517" s="27"/>
      <c r="WZU2517" s="27"/>
      <c r="WZV2517" s="27"/>
      <c r="WZW2517" s="27"/>
      <c r="WZX2517" s="27"/>
      <c r="WZY2517" s="27"/>
      <c r="WZZ2517" s="27"/>
      <c r="XAA2517" s="27"/>
      <c r="XAB2517" s="27"/>
      <c r="XAC2517" s="27"/>
      <c r="XAD2517" s="27"/>
      <c r="XAE2517" s="27"/>
      <c r="XAF2517" s="27"/>
      <c r="XAG2517" s="27"/>
      <c r="XAH2517" s="27"/>
      <c r="XAI2517" s="27"/>
      <c r="XAJ2517" s="27"/>
      <c r="XAK2517" s="27"/>
      <c r="XAL2517" s="27"/>
      <c r="XAM2517" s="27"/>
      <c r="XAN2517" s="27"/>
      <c r="XAO2517" s="27"/>
      <c r="XAP2517" s="27"/>
      <c r="XAQ2517" s="27"/>
      <c r="XAR2517" s="27"/>
      <c r="XAS2517" s="27"/>
      <c r="XAT2517" s="27"/>
      <c r="XAU2517" s="27"/>
      <c r="XAV2517" s="27"/>
      <c r="XAW2517" s="27"/>
      <c r="XAX2517" s="27"/>
      <c r="XAY2517" s="27"/>
      <c r="XAZ2517" s="27"/>
      <c r="XBA2517" s="27"/>
      <c r="XBB2517" s="27"/>
      <c r="XBC2517" s="27"/>
      <c r="XBD2517" s="27"/>
      <c r="XBE2517" s="27"/>
      <c r="XBF2517" s="27"/>
      <c r="XBG2517" s="27"/>
      <c r="XBH2517" s="27"/>
      <c r="XBI2517" s="27"/>
      <c r="XBJ2517" s="27"/>
      <c r="XBK2517" s="27"/>
      <c r="XBL2517" s="27"/>
      <c r="XBM2517" s="27"/>
      <c r="XBN2517" s="27"/>
      <c r="XBO2517" s="27"/>
      <c r="XBP2517" s="27"/>
      <c r="XBQ2517" s="27"/>
      <c r="XBR2517" s="27"/>
      <c r="XBS2517" s="27"/>
      <c r="XBT2517" s="27"/>
      <c r="XBU2517" s="27"/>
      <c r="XBV2517" s="27"/>
      <c r="XBW2517" s="27"/>
      <c r="XBX2517" s="27"/>
      <c r="XBY2517" s="27"/>
      <c r="XBZ2517" s="27"/>
      <c r="XCA2517" s="27"/>
      <c r="XCB2517" s="27"/>
      <c r="XCC2517" s="27"/>
      <c r="XCD2517" s="27"/>
      <c r="XCE2517" s="27"/>
      <c r="XCF2517" s="27"/>
      <c r="XCG2517" s="27"/>
      <c r="XCH2517" s="27"/>
      <c r="XCI2517" s="27"/>
      <c r="XCJ2517" s="27"/>
      <c r="XCK2517" s="27"/>
      <c r="XCL2517" s="27"/>
      <c r="XCM2517" s="27"/>
      <c r="XCN2517" s="27"/>
      <c r="XCO2517" s="27"/>
      <c r="XCP2517" s="27"/>
      <c r="XCQ2517" s="27"/>
      <c r="XCR2517" s="27"/>
      <c r="XCS2517" s="27"/>
      <c r="XCT2517" s="27"/>
      <c r="XCU2517" s="27"/>
      <c r="XCV2517" s="27"/>
      <c r="XCW2517" s="27"/>
      <c r="XCX2517" s="27"/>
      <c r="XCY2517" s="27"/>
      <c r="XCZ2517" s="27"/>
      <c r="XDA2517" s="27"/>
      <c r="XDB2517" s="27"/>
      <c r="XDC2517" s="27"/>
      <c r="XDD2517" s="27"/>
      <c r="XDE2517" s="27"/>
      <c r="XDF2517" s="27"/>
      <c r="XDG2517" s="27"/>
      <c r="XDH2517" s="27"/>
      <c r="XDI2517" s="27"/>
      <c r="XDJ2517" s="27"/>
      <c r="XDK2517" s="27"/>
      <c r="XDL2517" s="27"/>
      <c r="XDM2517" s="27"/>
      <c r="XDN2517" s="27"/>
      <c r="XDO2517" s="27"/>
      <c r="XDP2517" s="27"/>
      <c r="XDQ2517" s="27"/>
      <c r="XDR2517" s="27"/>
      <c r="XDS2517" s="27"/>
      <c r="XDT2517" s="27"/>
      <c r="XDU2517" s="27"/>
      <c r="XDV2517" s="27"/>
      <c r="XDW2517" s="27"/>
      <c r="XDX2517" s="27"/>
      <c r="XDY2517" s="27"/>
      <c r="XDZ2517" s="27"/>
      <c r="XEA2517" s="27"/>
      <c r="XEB2517" s="27"/>
      <c r="XEC2517" s="27"/>
      <c r="XED2517" s="27"/>
      <c r="XEE2517" s="27"/>
      <c r="XEF2517" s="27"/>
      <c r="XEG2517" s="27"/>
      <c r="XEH2517" s="27"/>
      <c r="XEI2517" s="27"/>
      <c r="XEJ2517" s="27"/>
      <c r="XEK2517" s="27"/>
      <c r="XEL2517" s="27"/>
      <c r="XEM2517" s="27"/>
      <c r="XEN2517" s="27"/>
      <c r="XEO2517" s="27"/>
      <c r="XEP2517" s="27"/>
      <c r="XEQ2517" s="27"/>
      <c r="XER2517" s="27"/>
      <c r="XES2517" s="27"/>
      <c r="XET2517" s="27"/>
      <c r="XEU2517" s="27"/>
      <c r="XEV2517" s="27"/>
      <c r="XEW2517" s="27"/>
      <c r="XEX2517" s="27"/>
      <c r="XEY2517" s="27"/>
      <c r="XEZ2517" s="27"/>
      <c r="XFA2517" s="27"/>
    </row>
    <row r="2518" spans="1:16381" ht="15">
      <c r="A2518" s="15">
        <v>15</v>
      </c>
      <c r="B2518" s="8"/>
      <c r="C2518" s="4" t="s">
        <v>18</v>
      </c>
      <c r="D2518" s="28" t="s">
        <v>3180</v>
      </c>
      <c r="E2518" s="28" t="s">
        <v>454</v>
      </c>
      <c r="F2518" s="28" t="s">
        <v>124</v>
      </c>
      <c r="G2518" s="6" t="s">
        <v>28</v>
      </c>
      <c r="H2518" s="28" t="s">
        <v>74</v>
      </c>
      <c r="I2518" s="28" t="s">
        <v>1479</v>
      </c>
      <c r="J2518" s="28" t="s">
        <v>1480</v>
      </c>
      <c r="K2518" s="28" t="s">
        <v>228</v>
      </c>
      <c r="L2518" s="28"/>
      <c r="M2518" s="30">
        <v>42928</v>
      </c>
      <c r="N2518" s="8" t="s">
        <v>25</v>
      </c>
      <c r="O2518" s="10" t="s">
        <v>663</v>
      </c>
      <c r="P2518" s="15"/>
      <c r="Q2518" s="15"/>
      <c r="R2518" s="15"/>
      <c r="S2518" s="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27"/>
      <c r="BH2518" s="27"/>
      <c r="BI2518" s="27"/>
      <c r="BJ2518" s="27"/>
      <c r="BK2518" s="27"/>
      <c r="BL2518" s="27"/>
      <c r="BM2518" s="27"/>
      <c r="BN2518" s="27"/>
      <c r="BO2518" s="27"/>
      <c r="BP2518" s="27"/>
      <c r="BQ2518" s="27"/>
      <c r="BR2518" s="27"/>
      <c r="BS2518" s="27"/>
      <c r="BT2518" s="27"/>
      <c r="BU2518" s="27"/>
      <c r="BV2518" s="27"/>
      <c r="BW2518" s="27"/>
      <c r="BX2518" s="27"/>
      <c r="BY2518" s="27"/>
      <c r="BZ2518" s="27"/>
      <c r="CA2518" s="27"/>
      <c r="CB2518" s="27"/>
      <c r="CC2518" s="27"/>
      <c r="CD2518" s="27"/>
      <c r="CE2518" s="27"/>
      <c r="CF2518" s="27"/>
      <c r="CG2518" s="27"/>
      <c r="CH2518" s="27"/>
      <c r="CI2518" s="27"/>
      <c r="CJ2518" s="27"/>
      <c r="CK2518" s="27"/>
      <c r="CL2518" s="27"/>
      <c r="CM2518" s="27"/>
      <c r="CN2518" s="27"/>
      <c r="CO2518" s="27"/>
      <c r="CP2518" s="27"/>
      <c r="CQ2518" s="27"/>
      <c r="CR2518" s="27"/>
      <c r="CS2518" s="27"/>
      <c r="CT2518" s="27"/>
      <c r="CU2518" s="27"/>
      <c r="CV2518" s="27"/>
      <c r="CW2518" s="27"/>
      <c r="CX2518" s="27"/>
      <c r="CY2518" s="27"/>
      <c r="CZ2518" s="27"/>
      <c r="DA2518" s="27"/>
      <c r="DB2518" s="27"/>
      <c r="DC2518" s="27"/>
      <c r="DD2518" s="27"/>
      <c r="DE2518" s="27"/>
      <c r="DF2518" s="27"/>
      <c r="DG2518" s="27"/>
      <c r="DH2518" s="27"/>
      <c r="DI2518" s="27"/>
      <c r="DJ2518" s="27"/>
      <c r="DK2518" s="27"/>
      <c r="DL2518" s="27"/>
      <c r="DM2518" s="27"/>
      <c r="DN2518" s="27"/>
      <c r="DO2518" s="27"/>
      <c r="DP2518" s="27"/>
      <c r="DQ2518" s="27"/>
      <c r="DR2518" s="27"/>
      <c r="DS2518" s="27"/>
      <c r="DT2518" s="27"/>
      <c r="DU2518" s="27"/>
      <c r="DV2518" s="27"/>
      <c r="DW2518" s="27"/>
      <c r="DX2518" s="27"/>
      <c r="DY2518" s="27"/>
      <c r="DZ2518" s="27"/>
      <c r="EA2518" s="27"/>
      <c r="EB2518" s="27"/>
      <c r="EC2518" s="27"/>
      <c r="ED2518" s="27"/>
      <c r="EE2518" s="27"/>
      <c r="EF2518" s="27"/>
      <c r="EG2518" s="27"/>
      <c r="EH2518" s="27"/>
      <c r="EI2518" s="27"/>
      <c r="EJ2518" s="27"/>
      <c r="EK2518" s="27"/>
      <c r="EL2518" s="27"/>
      <c r="EM2518" s="27"/>
      <c r="EN2518" s="27"/>
      <c r="EO2518" s="27"/>
      <c r="EP2518" s="27"/>
      <c r="EQ2518" s="27"/>
      <c r="ER2518" s="27"/>
      <c r="ES2518" s="27"/>
      <c r="ET2518" s="27"/>
      <c r="EU2518" s="27"/>
      <c r="EV2518" s="27"/>
      <c r="EW2518" s="27"/>
      <c r="EX2518" s="27"/>
      <c r="EY2518" s="27"/>
      <c r="EZ2518" s="27"/>
      <c r="FA2518" s="27"/>
      <c r="FB2518" s="27"/>
      <c r="FC2518" s="27"/>
      <c r="FD2518" s="27"/>
      <c r="FE2518" s="27"/>
      <c r="FF2518" s="27"/>
      <c r="FG2518" s="27"/>
      <c r="FH2518" s="27"/>
      <c r="FI2518" s="27"/>
      <c r="FJ2518" s="27"/>
      <c r="FK2518" s="27"/>
      <c r="FL2518" s="27"/>
      <c r="FM2518" s="27"/>
      <c r="FN2518" s="27"/>
      <c r="FO2518" s="27"/>
      <c r="FP2518" s="27"/>
      <c r="FQ2518" s="27"/>
      <c r="FR2518" s="27"/>
      <c r="FS2518" s="27"/>
      <c r="FT2518" s="27"/>
      <c r="FU2518" s="27"/>
      <c r="FV2518" s="27"/>
      <c r="FW2518" s="27"/>
      <c r="FX2518" s="27"/>
      <c r="FY2518" s="27"/>
      <c r="FZ2518" s="27"/>
      <c r="GA2518" s="27"/>
      <c r="GB2518" s="27"/>
      <c r="GC2518" s="27"/>
      <c r="GD2518" s="27"/>
      <c r="GE2518" s="27"/>
      <c r="GF2518" s="27"/>
      <c r="GG2518" s="27"/>
      <c r="GH2518" s="27"/>
      <c r="GI2518" s="27"/>
      <c r="GJ2518" s="27"/>
      <c r="GK2518" s="27"/>
      <c r="GL2518" s="27"/>
      <c r="GM2518" s="27"/>
      <c r="GN2518" s="27"/>
      <c r="GO2518" s="27"/>
      <c r="GP2518" s="27"/>
      <c r="GQ2518" s="27"/>
      <c r="GR2518" s="27"/>
      <c r="GS2518" s="27"/>
      <c r="GT2518" s="27"/>
      <c r="GU2518" s="27"/>
      <c r="GV2518" s="27"/>
      <c r="GW2518" s="27"/>
      <c r="GX2518" s="27"/>
      <c r="GY2518" s="27"/>
      <c r="GZ2518" s="27"/>
      <c r="HA2518" s="27"/>
      <c r="HB2518" s="27"/>
      <c r="HC2518" s="27"/>
      <c r="HD2518" s="27"/>
      <c r="HE2518" s="27"/>
      <c r="HF2518" s="27"/>
      <c r="HG2518" s="27"/>
      <c r="HH2518" s="27"/>
      <c r="HI2518" s="27"/>
      <c r="HJ2518" s="27"/>
      <c r="HK2518" s="27"/>
      <c r="HL2518" s="27"/>
      <c r="HM2518" s="27"/>
      <c r="HN2518" s="27"/>
      <c r="HO2518" s="27"/>
      <c r="HP2518" s="27"/>
      <c r="HQ2518" s="27"/>
      <c r="HR2518" s="27"/>
      <c r="HS2518" s="27"/>
      <c r="HT2518" s="27"/>
      <c r="HU2518" s="27"/>
      <c r="HV2518" s="27"/>
      <c r="HW2518" s="27"/>
      <c r="HX2518" s="27"/>
      <c r="HY2518" s="27"/>
      <c r="HZ2518" s="27"/>
      <c r="IA2518" s="27"/>
      <c r="IB2518" s="27"/>
      <c r="IC2518" s="27"/>
      <c r="ID2518" s="27"/>
      <c r="IE2518" s="27"/>
      <c r="IF2518" s="27"/>
      <c r="IG2518" s="27"/>
      <c r="IH2518" s="27"/>
      <c r="II2518" s="27"/>
      <c r="IJ2518" s="27"/>
      <c r="IK2518" s="27"/>
      <c r="IL2518" s="27"/>
      <c r="IM2518" s="27"/>
      <c r="IN2518" s="27"/>
      <c r="IO2518" s="27"/>
      <c r="IP2518" s="27"/>
      <c r="IQ2518" s="27"/>
      <c r="IR2518" s="27"/>
      <c r="IS2518" s="27"/>
      <c r="IT2518" s="27"/>
      <c r="IU2518" s="27"/>
      <c r="IV2518" s="27"/>
      <c r="IW2518" s="27"/>
      <c r="IX2518" s="27"/>
      <c r="IY2518" s="27"/>
      <c r="IZ2518" s="27"/>
      <c r="JA2518" s="27"/>
      <c r="JB2518" s="27"/>
      <c r="JC2518" s="27"/>
      <c r="JD2518" s="27"/>
      <c r="JE2518" s="27"/>
      <c r="JF2518" s="27"/>
      <c r="JG2518" s="27"/>
      <c r="JH2518" s="27"/>
      <c r="JI2518" s="27"/>
      <c r="JJ2518" s="27"/>
      <c r="JK2518" s="27"/>
      <c r="JL2518" s="27"/>
      <c r="JM2518" s="27"/>
      <c r="JN2518" s="27"/>
      <c r="JO2518" s="27"/>
      <c r="JP2518" s="27"/>
      <c r="JQ2518" s="27"/>
      <c r="JR2518" s="27"/>
      <c r="JS2518" s="27"/>
      <c r="JT2518" s="27"/>
      <c r="JU2518" s="27"/>
      <c r="JV2518" s="27"/>
      <c r="JW2518" s="27"/>
      <c r="JX2518" s="27"/>
      <c r="JY2518" s="27"/>
      <c r="JZ2518" s="27"/>
      <c r="KA2518" s="27"/>
      <c r="KB2518" s="27"/>
      <c r="KC2518" s="27"/>
      <c r="KD2518" s="27"/>
      <c r="KE2518" s="27"/>
      <c r="KF2518" s="27"/>
      <c r="KG2518" s="27"/>
      <c r="KH2518" s="27"/>
      <c r="KI2518" s="27"/>
      <c r="KJ2518" s="27"/>
      <c r="KK2518" s="27"/>
      <c r="KL2518" s="27"/>
      <c r="KM2518" s="27"/>
      <c r="KN2518" s="27"/>
      <c r="KO2518" s="27"/>
      <c r="KP2518" s="27"/>
      <c r="KQ2518" s="27"/>
      <c r="KR2518" s="27"/>
      <c r="KS2518" s="27"/>
      <c r="KT2518" s="27"/>
      <c r="KU2518" s="27"/>
      <c r="KV2518" s="27"/>
      <c r="KW2518" s="27"/>
      <c r="KX2518" s="27"/>
      <c r="KY2518" s="27"/>
      <c r="KZ2518" s="27"/>
      <c r="LA2518" s="27"/>
      <c r="LB2518" s="27"/>
      <c r="LC2518" s="27"/>
      <c r="LD2518" s="27"/>
      <c r="LE2518" s="27"/>
      <c r="LF2518" s="27"/>
      <c r="LG2518" s="27"/>
      <c r="LH2518" s="27"/>
      <c r="LI2518" s="27"/>
      <c r="LJ2518" s="27"/>
      <c r="LK2518" s="27"/>
      <c r="LL2518" s="27"/>
      <c r="LM2518" s="27"/>
      <c r="LN2518" s="27"/>
      <c r="LO2518" s="27"/>
      <c r="LP2518" s="27"/>
      <c r="LQ2518" s="27"/>
      <c r="LR2518" s="27"/>
      <c r="LS2518" s="27"/>
      <c r="LT2518" s="27"/>
      <c r="LU2518" s="27"/>
      <c r="LV2518" s="27"/>
      <c r="LW2518" s="27"/>
      <c r="LX2518" s="27"/>
      <c r="LY2518" s="27"/>
      <c r="LZ2518" s="27"/>
      <c r="MA2518" s="27"/>
      <c r="MB2518" s="27"/>
      <c r="MC2518" s="27"/>
      <c r="MD2518" s="27"/>
      <c r="ME2518" s="27"/>
      <c r="MF2518" s="27"/>
      <c r="MG2518" s="27"/>
      <c r="MH2518" s="27"/>
      <c r="MI2518" s="27"/>
      <c r="MJ2518" s="27"/>
      <c r="MK2518" s="27"/>
      <c r="ML2518" s="27"/>
      <c r="MM2518" s="27"/>
      <c r="MN2518" s="27"/>
      <c r="MO2518" s="27"/>
      <c r="MP2518" s="27"/>
      <c r="MQ2518" s="27"/>
      <c r="MR2518" s="27"/>
      <c r="MS2518" s="27"/>
      <c r="MT2518" s="27"/>
      <c r="MU2518" s="27"/>
      <c r="MV2518" s="27"/>
      <c r="MW2518" s="27"/>
      <c r="MX2518" s="27"/>
      <c r="MY2518" s="27"/>
      <c r="MZ2518" s="27"/>
      <c r="NA2518" s="27"/>
      <c r="NB2518" s="27"/>
      <c r="NC2518" s="27"/>
      <c r="ND2518" s="27"/>
      <c r="NE2518" s="27"/>
      <c r="NF2518" s="27"/>
      <c r="NG2518" s="27"/>
      <c r="NH2518" s="27"/>
      <c r="NI2518" s="27"/>
      <c r="NJ2518" s="27"/>
      <c r="NK2518" s="27"/>
      <c r="NL2518" s="27"/>
      <c r="NM2518" s="27"/>
      <c r="NN2518" s="27"/>
      <c r="NO2518" s="27"/>
      <c r="NP2518" s="27"/>
      <c r="NQ2518" s="27"/>
      <c r="NR2518" s="27"/>
      <c r="NS2518" s="27"/>
      <c r="NT2518" s="27"/>
      <c r="NU2518" s="27"/>
      <c r="NV2518" s="27"/>
      <c r="NW2518" s="27"/>
      <c r="NX2518" s="27"/>
      <c r="NY2518" s="27"/>
      <c r="NZ2518" s="27"/>
      <c r="OA2518" s="27"/>
      <c r="OB2518" s="27"/>
      <c r="OC2518" s="27"/>
      <c r="OD2518" s="27"/>
      <c r="OE2518" s="27"/>
      <c r="OF2518" s="27"/>
      <c r="OG2518" s="27"/>
      <c r="OH2518" s="27"/>
      <c r="OI2518" s="27"/>
      <c r="OJ2518" s="27"/>
      <c r="OK2518" s="27"/>
      <c r="OL2518" s="27"/>
      <c r="OM2518" s="27"/>
      <c r="ON2518" s="27"/>
      <c r="OO2518" s="27"/>
      <c r="OP2518" s="27"/>
      <c r="OQ2518" s="27"/>
      <c r="OR2518" s="27"/>
      <c r="OS2518" s="27"/>
      <c r="OT2518" s="27"/>
      <c r="OU2518" s="27"/>
      <c r="OV2518" s="27"/>
      <c r="OW2518" s="27"/>
      <c r="OX2518" s="27"/>
      <c r="OY2518" s="27"/>
      <c r="OZ2518" s="27"/>
      <c r="PA2518" s="27"/>
      <c r="PB2518" s="27"/>
      <c r="PC2518" s="27"/>
      <c r="PD2518" s="27"/>
      <c r="PE2518" s="27"/>
      <c r="PF2518" s="27"/>
      <c r="PG2518" s="27"/>
      <c r="PH2518" s="27"/>
      <c r="PI2518" s="27"/>
      <c r="PJ2518" s="27"/>
      <c r="PK2518" s="27"/>
      <c r="PL2518" s="27"/>
      <c r="PM2518" s="27"/>
      <c r="PN2518" s="27"/>
      <c r="PO2518" s="27"/>
      <c r="PP2518" s="27"/>
      <c r="PQ2518" s="27"/>
      <c r="PR2518" s="27"/>
      <c r="PS2518" s="27"/>
      <c r="PT2518" s="27"/>
      <c r="PU2518" s="27"/>
      <c r="PV2518" s="27"/>
      <c r="PW2518" s="27"/>
      <c r="PX2518" s="27"/>
      <c r="PY2518" s="27"/>
      <c r="PZ2518" s="27"/>
      <c r="QA2518" s="27"/>
      <c r="QB2518" s="27"/>
      <c r="QC2518" s="27"/>
      <c r="QD2518" s="27"/>
      <c r="QE2518" s="27"/>
      <c r="QF2518" s="27"/>
      <c r="QG2518" s="27"/>
      <c r="QH2518" s="27"/>
      <c r="QI2518" s="27"/>
      <c r="QJ2518" s="27"/>
      <c r="QK2518" s="27"/>
      <c r="QL2518" s="27"/>
      <c r="QM2518" s="27"/>
      <c r="QN2518" s="27"/>
      <c r="QO2518" s="27"/>
      <c r="QP2518" s="27"/>
      <c r="QQ2518" s="27"/>
      <c r="QR2518" s="27"/>
      <c r="QS2518" s="27"/>
      <c r="QT2518" s="27"/>
      <c r="QU2518" s="27"/>
      <c r="QV2518" s="27"/>
      <c r="QW2518" s="27"/>
      <c r="QX2518" s="27"/>
      <c r="QY2518" s="27"/>
      <c r="QZ2518" s="27"/>
      <c r="RA2518" s="27"/>
      <c r="RB2518" s="27"/>
      <c r="RC2518" s="27"/>
      <c r="RD2518" s="27"/>
      <c r="RE2518" s="27"/>
      <c r="RF2518" s="27"/>
      <c r="RG2518" s="27"/>
      <c r="RH2518" s="27"/>
      <c r="RI2518" s="27"/>
      <c r="RJ2518" s="27"/>
      <c r="RK2518" s="27"/>
      <c r="RL2518" s="27"/>
      <c r="RM2518" s="27"/>
      <c r="RN2518" s="27"/>
      <c r="RO2518" s="27"/>
      <c r="RP2518" s="27"/>
      <c r="RQ2518" s="27"/>
      <c r="RR2518" s="27"/>
      <c r="RS2518" s="27"/>
      <c r="RT2518" s="27"/>
      <c r="RU2518" s="27"/>
      <c r="RV2518" s="27"/>
      <c r="RW2518" s="27"/>
      <c r="RX2518" s="27"/>
      <c r="RY2518" s="27"/>
      <c r="RZ2518" s="27"/>
      <c r="SA2518" s="27"/>
      <c r="SB2518" s="27"/>
      <c r="SC2518" s="27"/>
      <c r="SD2518" s="27"/>
      <c r="SE2518" s="27"/>
      <c r="SF2518" s="27"/>
      <c r="SG2518" s="27"/>
      <c r="SH2518" s="27"/>
      <c r="SI2518" s="27"/>
      <c r="SJ2518" s="27"/>
      <c r="SK2518" s="27"/>
      <c r="SL2518" s="27"/>
      <c r="SM2518" s="27"/>
      <c r="SN2518" s="27"/>
      <c r="SO2518" s="27"/>
      <c r="SP2518" s="27"/>
      <c r="SQ2518" s="27"/>
      <c r="SR2518" s="27"/>
      <c r="SS2518" s="27"/>
      <c r="ST2518" s="27"/>
      <c r="SU2518" s="27"/>
      <c r="SV2518" s="27"/>
      <c r="SW2518" s="27"/>
      <c r="SX2518" s="27"/>
      <c r="SY2518" s="27"/>
      <c r="SZ2518" s="27"/>
      <c r="TA2518" s="27"/>
      <c r="TB2518" s="27"/>
      <c r="TC2518" s="27"/>
      <c r="TD2518" s="27"/>
      <c r="TE2518" s="27"/>
      <c r="TF2518" s="27"/>
      <c r="TG2518" s="27"/>
      <c r="TH2518" s="27"/>
      <c r="TI2518" s="27"/>
      <c r="TJ2518" s="27"/>
      <c r="TK2518" s="27"/>
      <c r="TL2518" s="27"/>
      <c r="TM2518" s="27"/>
      <c r="TN2518" s="27"/>
      <c r="TO2518" s="27"/>
      <c r="TP2518" s="27"/>
      <c r="TQ2518" s="27"/>
      <c r="TR2518" s="27"/>
      <c r="TS2518" s="27"/>
      <c r="TT2518" s="27"/>
      <c r="TU2518" s="27"/>
      <c r="TV2518" s="27"/>
      <c r="TW2518" s="27"/>
      <c r="TX2518" s="27"/>
      <c r="TY2518" s="27"/>
      <c r="TZ2518" s="27"/>
      <c r="UA2518" s="27"/>
      <c r="UB2518" s="27"/>
      <c r="UC2518" s="27"/>
      <c r="UD2518" s="27"/>
      <c r="UE2518" s="27"/>
      <c r="UF2518" s="27"/>
      <c r="UG2518" s="27"/>
      <c r="UH2518" s="27"/>
      <c r="UI2518" s="27"/>
      <c r="UJ2518" s="27"/>
      <c r="UK2518" s="27"/>
      <c r="UL2518" s="27"/>
      <c r="UM2518" s="27"/>
      <c r="UN2518" s="27"/>
      <c r="UO2518" s="27"/>
      <c r="UP2518" s="27"/>
      <c r="UQ2518" s="27"/>
      <c r="UR2518" s="27"/>
      <c r="US2518" s="27"/>
      <c r="UT2518" s="27"/>
      <c r="UU2518" s="27"/>
      <c r="UV2518" s="27"/>
      <c r="UW2518" s="27"/>
      <c r="UX2518" s="27"/>
      <c r="UY2518" s="27"/>
      <c r="UZ2518" s="27"/>
      <c r="VA2518" s="27"/>
      <c r="VB2518" s="27"/>
      <c r="VC2518" s="27"/>
      <c r="VD2518" s="27"/>
      <c r="VE2518" s="27"/>
      <c r="VF2518" s="27"/>
      <c r="VG2518" s="27"/>
      <c r="VH2518" s="27"/>
      <c r="VI2518" s="27"/>
      <c r="VJ2518" s="27"/>
      <c r="VK2518" s="27"/>
      <c r="VL2518" s="27"/>
      <c r="VM2518" s="27"/>
      <c r="VN2518" s="27"/>
      <c r="VO2518" s="27"/>
      <c r="VP2518" s="27"/>
      <c r="VQ2518" s="27"/>
      <c r="VR2518" s="27"/>
      <c r="VS2518" s="27"/>
      <c r="VT2518" s="27"/>
      <c r="VU2518" s="27"/>
      <c r="VV2518" s="27"/>
      <c r="VW2518" s="27"/>
      <c r="VX2518" s="27"/>
      <c r="VY2518" s="27"/>
      <c r="VZ2518" s="27"/>
      <c r="WA2518" s="27"/>
      <c r="WB2518" s="27"/>
      <c r="WC2518" s="27"/>
      <c r="WD2518" s="27"/>
      <c r="WE2518" s="27"/>
      <c r="WF2518" s="27"/>
      <c r="WG2518" s="27"/>
      <c r="WH2518" s="27"/>
      <c r="WI2518" s="27"/>
      <c r="WJ2518" s="27"/>
      <c r="WK2518" s="27"/>
      <c r="WL2518" s="27"/>
      <c r="WM2518" s="27"/>
      <c r="WN2518" s="27"/>
      <c r="WO2518" s="27"/>
      <c r="WP2518" s="27"/>
      <c r="WQ2518" s="27"/>
      <c r="WR2518" s="27"/>
      <c r="WS2518" s="27"/>
      <c r="WT2518" s="27"/>
      <c r="WU2518" s="27"/>
      <c r="WV2518" s="27"/>
      <c r="WW2518" s="27"/>
      <c r="WX2518" s="27"/>
      <c r="WY2518" s="27"/>
      <c r="WZ2518" s="27"/>
      <c r="XA2518" s="27"/>
      <c r="XB2518" s="27"/>
      <c r="XC2518" s="27"/>
      <c r="XD2518" s="27"/>
      <c r="XE2518" s="27"/>
      <c r="XF2518" s="27"/>
      <c r="XG2518" s="27"/>
      <c r="XH2518" s="27"/>
      <c r="XI2518" s="27"/>
      <c r="XJ2518" s="27"/>
      <c r="XK2518" s="27"/>
      <c r="XL2518" s="27"/>
      <c r="XM2518" s="27"/>
      <c r="XN2518" s="27"/>
      <c r="XO2518" s="27"/>
      <c r="XP2518" s="27"/>
      <c r="XQ2518" s="27"/>
      <c r="XR2518" s="27"/>
      <c r="XS2518" s="27"/>
      <c r="XT2518" s="27"/>
      <c r="XU2518" s="27"/>
      <c r="XV2518" s="27"/>
      <c r="XW2518" s="27"/>
      <c r="XX2518" s="27"/>
      <c r="XY2518" s="27"/>
      <c r="XZ2518" s="27"/>
      <c r="YA2518" s="27"/>
      <c r="YB2518" s="27"/>
      <c r="YC2518" s="27"/>
      <c r="YD2518" s="27"/>
      <c r="YE2518" s="27"/>
      <c r="YF2518" s="27"/>
      <c r="YG2518" s="27"/>
      <c r="YH2518" s="27"/>
      <c r="YI2518" s="27"/>
      <c r="YJ2518" s="27"/>
      <c r="YK2518" s="27"/>
      <c r="YL2518" s="27"/>
      <c r="YM2518" s="27"/>
      <c r="YN2518" s="27"/>
      <c r="YO2518" s="27"/>
      <c r="YP2518" s="27"/>
      <c r="YQ2518" s="27"/>
      <c r="YR2518" s="27"/>
      <c r="YS2518" s="27"/>
      <c r="YT2518" s="27"/>
      <c r="YU2518" s="27"/>
      <c r="YV2518" s="27"/>
      <c r="YW2518" s="27"/>
      <c r="YX2518" s="27"/>
      <c r="YY2518" s="27"/>
      <c r="YZ2518" s="27"/>
      <c r="ZA2518" s="27"/>
      <c r="ZB2518" s="27"/>
      <c r="ZC2518" s="27"/>
      <c r="ZD2518" s="27"/>
      <c r="ZE2518" s="27"/>
      <c r="ZF2518" s="27"/>
      <c r="ZG2518" s="27"/>
      <c r="ZH2518" s="27"/>
      <c r="ZI2518" s="27"/>
      <c r="ZJ2518" s="27"/>
      <c r="ZK2518" s="27"/>
      <c r="ZL2518" s="27"/>
      <c r="ZM2518" s="27"/>
      <c r="ZN2518" s="27"/>
      <c r="ZO2518" s="27"/>
      <c r="ZP2518" s="27"/>
      <c r="ZQ2518" s="27"/>
      <c r="ZR2518" s="27"/>
      <c r="ZS2518" s="27"/>
      <c r="ZT2518" s="27"/>
      <c r="ZU2518" s="27"/>
      <c r="ZV2518" s="27"/>
      <c r="ZW2518" s="27"/>
      <c r="ZX2518" s="27"/>
      <c r="ZY2518" s="27"/>
      <c r="ZZ2518" s="27"/>
      <c r="AAA2518" s="27"/>
      <c r="AAB2518" s="27"/>
      <c r="AAC2518" s="27"/>
      <c r="AAD2518" s="27"/>
      <c r="AAE2518" s="27"/>
      <c r="AAF2518" s="27"/>
      <c r="AAG2518" s="27"/>
      <c r="AAH2518" s="27"/>
      <c r="AAI2518" s="27"/>
      <c r="AAJ2518" s="27"/>
      <c r="AAK2518" s="27"/>
      <c r="AAL2518" s="27"/>
      <c r="AAM2518" s="27"/>
      <c r="AAN2518" s="27"/>
      <c r="AAO2518" s="27"/>
      <c r="AAP2518" s="27"/>
      <c r="AAQ2518" s="27"/>
      <c r="AAR2518" s="27"/>
      <c r="AAS2518" s="27"/>
      <c r="AAT2518" s="27"/>
      <c r="AAU2518" s="27"/>
      <c r="AAV2518" s="27"/>
      <c r="AAW2518" s="27"/>
      <c r="AAX2518" s="27"/>
      <c r="AAY2518" s="27"/>
      <c r="AAZ2518" s="27"/>
      <c r="ABA2518" s="27"/>
      <c r="ABB2518" s="27"/>
      <c r="ABC2518" s="27"/>
      <c r="ABD2518" s="27"/>
      <c r="ABE2518" s="27"/>
      <c r="ABF2518" s="27"/>
      <c r="ABG2518" s="27"/>
      <c r="ABH2518" s="27"/>
      <c r="ABI2518" s="27"/>
      <c r="ABJ2518" s="27"/>
      <c r="ABK2518" s="27"/>
      <c r="ABL2518" s="27"/>
      <c r="ABM2518" s="27"/>
      <c r="ABN2518" s="27"/>
      <c r="ABO2518" s="27"/>
      <c r="ABP2518" s="27"/>
      <c r="ABQ2518" s="27"/>
      <c r="ABR2518" s="27"/>
      <c r="ABS2518" s="27"/>
      <c r="ABT2518" s="27"/>
      <c r="ABU2518" s="27"/>
      <c r="ABV2518" s="27"/>
      <c r="ABW2518" s="27"/>
      <c r="ABX2518" s="27"/>
      <c r="ABY2518" s="27"/>
      <c r="ABZ2518" s="27"/>
      <c r="ACA2518" s="27"/>
      <c r="ACB2518" s="27"/>
      <c r="ACC2518" s="27"/>
      <c r="ACD2518" s="27"/>
      <c r="ACE2518" s="27"/>
      <c r="ACF2518" s="27"/>
      <c r="ACG2518" s="27"/>
      <c r="ACH2518" s="27"/>
      <c r="ACI2518" s="27"/>
      <c r="ACJ2518" s="27"/>
      <c r="ACK2518" s="27"/>
      <c r="ACL2518" s="27"/>
      <c r="ACM2518" s="27"/>
      <c r="ACN2518" s="27"/>
      <c r="ACO2518" s="27"/>
      <c r="ACP2518" s="27"/>
      <c r="ACQ2518" s="27"/>
      <c r="ACR2518" s="27"/>
      <c r="ACS2518" s="27"/>
      <c r="ACT2518" s="27"/>
      <c r="ACU2518" s="27"/>
      <c r="ACV2518" s="27"/>
      <c r="ACW2518" s="27"/>
      <c r="ACX2518" s="27"/>
      <c r="ACY2518" s="27"/>
      <c r="ACZ2518" s="27"/>
      <c r="ADA2518" s="27"/>
      <c r="ADB2518" s="27"/>
      <c r="ADC2518" s="27"/>
      <c r="ADD2518" s="27"/>
      <c r="ADE2518" s="27"/>
      <c r="ADF2518" s="27"/>
      <c r="ADG2518" s="27"/>
      <c r="ADH2518" s="27"/>
      <c r="ADI2518" s="27"/>
      <c r="ADJ2518" s="27"/>
      <c r="ADK2518" s="27"/>
      <c r="ADL2518" s="27"/>
      <c r="ADM2518" s="27"/>
      <c r="ADN2518" s="27"/>
      <c r="ADO2518" s="27"/>
      <c r="ADP2518" s="27"/>
      <c r="ADQ2518" s="27"/>
      <c r="ADR2518" s="27"/>
      <c r="ADS2518" s="27"/>
      <c r="ADT2518" s="27"/>
      <c r="ADU2518" s="27"/>
      <c r="ADV2518" s="27"/>
      <c r="ADW2518" s="27"/>
      <c r="ADX2518" s="27"/>
      <c r="ADY2518" s="27"/>
      <c r="ADZ2518" s="27"/>
      <c r="AEA2518" s="27"/>
      <c r="AEB2518" s="27"/>
      <c r="AEC2518" s="27"/>
      <c r="AED2518" s="27"/>
      <c r="AEE2518" s="27"/>
      <c r="AEF2518" s="27"/>
      <c r="AEG2518" s="27"/>
      <c r="AEH2518" s="27"/>
      <c r="AEI2518" s="27"/>
      <c r="AEJ2518" s="27"/>
      <c r="AEK2518" s="27"/>
      <c r="AEL2518" s="27"/>
      <c r="AEM2518" s="27"/>
      <c r="AEN2518" s="27"/>
      <c r="AEO2518" s="27"/>
      <c r="AEP2518" s="27"/>
      <c r="AEQ2518" s="27"/>
      <c r="AER2518" s="27"/>
      <c r="AES2518" s="27"/>
      <c r="AET2518" s="27"/>
      <c r="AEU2518" s="27"/>
      <c r="AEV2518" s="27"/>
      <c r="AEW2518" s="27"/>
      <c r="AEX2518" s="27"/>
      <c r="AEY2518" s="27"/>
      <c r="AEZ2518" s="27"/>
      <c r="AFA2518" s="27"/>
      <c r="AFB2518" s="27"/>
      <c r="AFC2518" s="27"/>
      <c r="AFD2518" s="27"/>
      <c r="AFE2518" s="27"/>
      <c r="AFF2518" s="27"/>
      <c r="AFG2518" s="27"/>
      <c r="AFH2518" s="27"/>
      <c r="AFI2518" s="27"/>
      <c r="AFJ2518" s="27"/>
      <c r="AFK2518" s="27"/>
      <c r="AFL2518" s="27"/>
      <c r="AFM2518" s="27"/>
      <c r="AFN2518" s="27"/>
      <c r="AFO2518" s="27"/>
      <c r="AFP2518" s="27"/>
      <c r="AFQ2518" s="27"/>
      <c r="AFR2518" s="27"/>
      <c r="AFS2518" s="27"/>
      <c r="AFT2518" s="27"/>
      <c r="AFU2518" s="27"/>
      <c r="AFV2518" s="27"/>
      <c r="AFW2518" s="27"/>
      <c r="AFX2518" s="27"/>
      <c r="AFY2518" s="27"/>
      <c r="AFZ2518" s="27"/>
      <c r="AGA2518" s="27"/>
      <c r="AGB2518" s="27"/>
      <c r="AGC2518" s="27"/>
      <c r="AGD2518" s="27"/>
      <c r="AGE2518" s="27"/>
      <c r="AGF2518" s="27"/>
      <c r="AGG2518" s="27"/>
      <c r="AGH2518" s="27"/>
      <c r="AGI2518" s="27"/>
      <c r="AGJ2518" s="27"/>
      <c r="AGK2518" s="27"/>
      <c r="AGL2518" s="27"/>
      <c r="AGM2518" s="27"/>
      <c r="AGN2518" s="27"/>
      <c r="AGO2518" s="27"/>
      <c r="AGP2518" s="27"/>
      <c r="AGQ2518" s="27"/>
      <c r="AGR2518" s="27"/>
      <c r="AGS2518" s="27"/>
      <c r="AGT2518" s="27"/>
      <c r="AGU2518" s="27"/>
      <c r="AGV2518" s="27"/>
      <c r="AGW2518" s="27"/>
      <c r="AGX2518" s="27"/>
      <c r="AGY2518" s="27"/>
      <c r="AGZ2518" s="27"/>
      <c r="AHA2518" s="27"/>
      <c r="AHB2518" s="27"/>
      <c r="AHC2518" s="27"/>
      <c r="AHD2518" s="27"/>
      <c r="AHE2518" s="27"/>
      <c r="AHF2518" s="27"/>
      <c r="AHG2518" s="27"/>
      <c r="AHH2518" s="27"/>
      <c r="AHI2518" s="27"/>
      <c r="AHJ2518" s="27"/>
      <c r="AHK2518" s="27"/>
      <c r="AHL2518" s="27"/>
      <c r="AHM2518" s="27"/>
      <c r="AHN2518" s="27"/>
      <c r="AHO2518" s="27"/>
      <c r="AHP2518" s="27"/>
      <c r="AHQ2518" s="27"/>
      <c r="AHR2518" s="27"/>
      <c r="AHS2518" s="27"/>
      <c r="AHT2518" s="27"/>
      <c r="AHU2518" s="27"/>
      <c r="AHV2518" s="27"/>
      <c r="AHW2518" s="27"/>
      <c r="AHX2518" s="27"/>
      <c r="AHY2518" s="27"/>
      <c r="AHZ2518" s="27"/>
      <c r="AIA2518" s="27"/>
      <c r="AIB2518" s="27"/>
      <c r="AIC2518" s="27"/>
      <c r="AID2518" s="27"/>
      <c r="AIE2518" s="27"/>
      <c r="AIF2518" s="27"/>
      <c r="AIG2518" s="27"/>
      <c r="AIH2518" s="27"/>
      <c r="AII2518" s="27"/>
      <c r="AIJ2518" s="27"/>
      <c r="AIK2518" s="27"/>
      <c r="AIL2518" s="27"/>
      <c r="AIM2518" s="27"/>
      <c r="AIN2518" s="27"/>
      <c r="AIO2518" s="27"/>
      <c r="AIP2518" s="27"/>
      <c r="AIQ2518" s="27"/>
      <c r="AIR2518" s="27"/>
      <c r="AIS2518" s="27"/>
      <c r="AIT2518" s="27"/>
      <c r="AIU2518" s="27"/>
      <c r="AIV2518" s="27"/>
      <c r="AIW2518" s="27"/>
      <c r="AIX2518" s="27"/>
      <c r="AIY2518" s="27"/>
      <c r="AIZ2518" s="27"/>
      <c r="AJA2518" s="27"/>
      <c r="AJB2518" s="27"/>
      <c r="AJC2518" s="27"/>
      <c r="AJD2518" s="27"/>
      <c r="AJE2518" s="27"/>
      <c r="AJF2518" s="27"/>
      <c r="AJG2518" s="27"/>
      <c r="AJH2518" s="27"/>
      <c r="AJI2518" s="27"/>
      <c r="AJJ2518" s="27"/>
      <c r="AJK2518" s="27"/>
      <c r="AJL2518" s="27"/>
      <c r="AJM2518" s="27"/>
      <c r="AJN2518" s="27"/>
      <c r="AJO2518" s="27"/>
      <c r="AJP2518" s="27"/>
      <c r="AJQ2518" s="27"/>
      <c r="AJR2518" s="27"/>
      <c r="AJS2518" s="27"/>
      <c r="AJT2518" s="27"/>
      <c r="AJU2518" s="27"/>
      <c r="AJV2518" s="27"/>
      <c r="AJW2518" s="27"/>
      <c r="AJX2518" s="27"/>
      <c r="AJY2518" s="27"/>
      <c r="AJZ2518" s="27"/>
      <c r="AKA2518" s="27"/>
      <c r="AKB2518" s="27"/>
      <c r="AKC2518" s="27"/>
      <c r="AKD2518" s="27"/>
      <c r="AKE2518" s="27"/>
      <c r="AKF2518" s="27"/>
      <c r="AKG2518" s="27"/>
      <c r="AKH2518" s="27"/>
      <c r="AKI2518" s="27"/>
      <c r="AKJ2518" s="27"/>
      <c r="AKK2518" s="27"/>
      <c r="AKL2518" s="27"/>
      <c r="AKM2518" s="27"/>
      <c r="AKN2518" s="27"/>
      <c r="AKO2518" s="27"/>
      <c r="AKP2518" s="27"/>
      <c r="AKQ2518" s="27"/>
      <c r="AKR2518" s="27"/>
      <c r="AKS2518" s="27"/>
      <c r="AKT2518" s="27"/>
      <c r="AKU2518" s="27"/>
      <c r="AKV2518" s="27"/>
      <c r="AKW2518" s="27"/>
      <c r="AKX2518" s="27"/>
      <c r="AKY2518" s="27"/>
      <c r="AKZ2518" s="27"/>
      <c r="ALA2518" s="27"/>
      <c r="ALB2518" s="27"/>
      <c r="ALC2518" s="27"/>
      <c r="ALD2518" s="27"/>
      <c r="ALE2518" s="27"/>
      <c r="ALF2518" s="27"/>
      <c r="ALG2518" s="27"/>
      <c r="ALH2518" s="27"/>
      <c r="ALI2518" s="27"/>
      <c r="ALJ2518" s="27"/>
      <c r="ALK2518" s="27"/>
      <c r="ALL2518" s="27"/>
      <c r="ALM2518" s="27"/>
      <c r="ALN2518" s="27"/>
      <c r="ALO2518" s="27"/>
      <c r="ALP2518" s="27"/>
      <c r="ALQ2518" s="27"/>
      <c r="ALR2518" s="27"/>
      <c r="ALS2518" s="27"/>
      <c r="ALT2518" s="27"/>
      <c r="ALU2518" s="27"/>
      <c r="ALV2518" s="27"/>
      <c r="ALW2518" s="27"/>
      <c r="ALX2518" s="27"/>
      <c r="ALY2518" s="27"/>
      <c r="ALZ2518" s="27"/>
      <c r="AMA2518" s="27"/>
      <c r="AMB2518" s="27"/>
      <c r="AMC2518" s="27"/>
      <c r="AMD2518" s="27"/>
      <c r="AME2518" s="27"/>
      <c r="AMF2518" s="27"/>
      <c r="AMG2518" s="27"/>
      <c r="AMH2518" s="27"/>
      <c r="AMI2518" s="27"/>
      <c r="AMJ2518" s="27"/>
      <c r="AMK2518" s="27"/>
      <c r="AML2518" s="27"/>
      <c r="AMM2518" s="27"/>
      <c r="AMN2518" s="27"/>
      <c r="AMO2518" s="27"/>
      <c r="AMP2518" s="27"/>
      <c r="AMQ2518" s="27"/>
      <c r="AMR2518" s="27"/>
      <c r="AMS2518" s="27"/>
      <c r="AMT2518" s="27"/>
      <c r="AMU2518" s="27"/>
      <c r="AMV2518" s="27"/>
      <c r="AMW2518" s="27"/>
      <c r="AMX2518" s="27"/>
      <c r="AMY2518" s="27"/>
      <c r="AMZ2518" s="27"/>
      <c r="ANA2518" s="27"/>
      <c r="ANB2518" s="27"/>
      <c r="ANC2518" s="27"/>
      <c r="AND2518" s="27"/>
      <c r="ANE2518" s="27"/>
      <c r="ANF2518" s="27"/>
      <c r="ANG2518" s="27"/>
      <c r="ANH2518" s="27"/>
      <c r="ANI2518" s="27"/>
      <c r="ANJ2518" s="27"/>
      <c r="ANK2518" s="27"/>
      <c r="ANL2518" s="27"/>
      <c r="ANM2518" s="27"/>
      <c r="ANN2518" s="27"/>
      <c r="ANO2518" s="27"/>
      <c r="ANP2518" s="27"/>
      <c r="ANQ2518" s="27"/>
      <c r="ANR2518" s="27"/>
      <c r="ANS2518" s="27"/>
      <c r="ANT2518" s="27"/>
      <c r="ANU2518" s="27"/>
      <c r="ANV2518" s="27"/>
      <c r="ANW2518" s="27"/>
      <c r="ANX2518" s="27"/>
      <c r="ANY2518" s="27"/>
      <c r="ANZ2518" s="27"/>
      <c r="AOA2518" s="27"/>
      <c r="AOB2518" s="27"/>
      <c r="AOC2518" s="27"/>
      <c r="AOD2518" s="27"/>
      <c r="AOE2518" s="27"/>
      <c r="AOF2518" s="27"/>
      <c r="AOG2518" s="27"/>
      <c r="AOH2518" s="27"/>
      <c r="AOI2518" s="27"/>
      <c r="AOJ2518" s="27"/>
      <c r="AOK2518" s="27"/>
      <c r="AOL2518" s="27"/>
      <c r="AOM2518" s="27"/>
      <c r="AON2518" s="27"/>
      <c r="AOO2518" s="27"/>
      <c r="AOP2518" s="27"/>
      <c r="AOQ2518" s="27"/>
      <c r="AOR2518" s="27"/>
      <c r="AOS2518" s="27"/>
      <c r="AOT2518" s="27"/>
      <c r="AOU2518" s="27"/>
      <c r="AOV2518" s="27"/>
      <c r="AOW2518" s="27"/>
      <c r="AOX2518" s="27"/>
      <c r="AOY2518" s="27"/>
      <c r="AOZ2518" s="27"/>
      <c r="APA2518" s="27"/>
      <c r="APB2518" s="27"/>
      <c r="APC2518" s="27"/>
      <c r="APD2518" s="27"/>
      <c r="APE2518" s="27"/>
      <c r="APF2518" s="27"/>
      <c r="APG2518" s="27"/>
      <c r="APH2518" s="27"/>
      <c r="API2518" s="27"/>
      <c r="APJ2518" s="27"/>
      <c r="APK2518" s="27"/>
      <c r="APL2518" s="27"/>
      <c r="APM2518" s="27"/>
      <c r="APN2518" s="27"/>
      <c r="APO2518" s="27"/>
      <c r="APP2518" s="27"/>
      <c r="APQ2518" s="27"/>
      <c r="APR2518" s="27"/>
      <c r="APS2518" s="27"/>
      <c r="APT2518" s="27"/>
      <c r="APU2518" s="27"/>
      <c r="APV2518" s="27"/>
      <c r="APW2518" s="27"/>
      <c r="APX2518" s="27"/>
      <c r="APY2518" s="27"/>
      <c r="APZ2518" s="27"/>
      <c r="AQA2518" s="27"/>
      <c r="AQB2518" s="27"/>
      <c r="AQC2518" s="27"/>
      <c r="AQD2518" s="27"/>
      <c r="AQE2518" s="27"/>
      <c r="AQF2518" s="27"/>
      <c r="AQG2518" s="27"/>
      <c r="AQH2518" s="27"/>
      <c r="AQI2518" s="27"/>
      <c r="AQJ2518" s="27"/>
      <c r="AQK2518" s="27"/>
      <c r="AQL2518" s="27"/>
      <c r="AQM2518" s="27"/>
      <c r="AQN2518" s="27"/>
      <c r="AQO2518" s="27"/>
      <c r="AQP2518" s="27"/>
      <c r="AQQ2518" s="27"/>
      <c r="AQR2518" s="27"/>
      <c r="AQS2518" s="27"/>
      <c r="AQT2518" s="27"/>
      <c r="AQU2518" s="27"/>
      <c r="AQV2518" s="27"/>
      <c r="AQW2518" s="27"/>
      <c r="AQX2518" s="27"/>
      <c r="AQY2518" s="27"/>
      <c r="AQZ2518" s="27"/>
      <c r="ARA2518" s="27"/>
      <c r="ARB2518" s="27"/>
      <c r="ARC2518" s="27"/>
      <c r="ARD2518" s="27"/>
      <c r="ARE2518" s="27"/>
      <c r="ARF2518" s="27"/>
      <c r="ARG2518" s="27"/>
      <c r="ARH2518" s="27"/>
      <c r="ARI2518" s="27"/>
      <c r="ARJ2518" s="27"/>
      <c r="ARK2518" s="27"/>
      <c r="ARL2518" s="27"/>
      <c r="ARM2518" s="27"/>
      <c r="ARN2518" s="27"/>
      <c r="ARO2518" s="27"/>
      <c r="ARP2518" s="27"/>
      <c r="ARQ2518" s="27"/>
      <c r="ARR2518" s="27"/>
      <c r="ARS2518" s="27"/>
      <c r="ART2518" s="27"/>
      <c r="ARU2518" s="27"/>
      <c r="ARV2518" s="27"/>
      <c r="ARW2518" s="27"/>
      <c r="ARX2518" s="27"/>
      <c r="ARY2518" s="27"/>
      <c r="ARZ2518" s="27"/>
      <c r="ASA2518" s="27"/>
      <c r="ASB2518" s="27"/>
      <c r="ASC2518" s="27"/>
      <c r="ASD2518" s="27"/>
      <c r="ASE2518" s="27"/>
      <c r="ASF2518" s="27"/>
      <c r="ASG2518" s="27"/>
      <c r="ASH2518" s="27"/>
      <c r="ASI2518" s="27"/>
      <c r="ASJ2518" s="27"/>
      <c r="ASK2518" s="27"/>
      <c r="ASL2518" s="27"/>
      <c r="ASM2518" s="27"/>
      <c r="ASN2518" s="27"/>
      <c r="ASO2518" s="27"/>
      <c r="ASP2518" s="27"/>
      <c r="ASQ2518" s="27"/>
      <c r="ASR2518" s="27"/>
      <c r="ASS2518" s="27"/>
      <c r="AST2518" s="27"/>
      <c r="ASU2518" s="27"/>
      <c r="ASV2518" s="27"/>
      <c r="ASW2518" s="27"/>
      <c r="ASX2518" s="27"/>
      <c r="ASY2518" s="27"/>
      <c r="ASZ2518" s="27"/>
      <c r="ATA2518" s="27"/>
      <c r="ATB2518" s="27"/>
      <c r="ATC2518" s="27"/>
      <c r="ATD2518" s="27"/>
      <c r="ATE2518" s="27"/>
      <c r="ATF2518" s="27"/>
      <c r="ATG2518" s="27"/>
      <c r="ATH2518" s="27"/>
      <c r="ATI2518" s="27"/>
      <c r="ATJ2518" s="27"/>
      <c r="ATK2518" s="27"/>
      <c r="ATL2518" s="27"/>
      <c r="ATM2518" s="27"/>
      <c r="ATN2518" s="27"/>
      <c r="ATO2518" s="27"/>
      <c r="ATP2518" s="27"/>
      <c r="ATQ2518" s="27"/>
      <c r="ATR2518" s="27"/>
      <c r="ATS2518" s="27"/>
      <c r="ATT2518" s="27"/>
      <c r="ATU2518" s="27"/>
      <c r="ATV2518" s="27"/>
      <c r="ATW2518" s="27"/>
      <c r="ATX2518" s="27"/>
      <c r="ATY2518" s="27"/>
      <c r="ATZ2518" s="27"/>
      <c r="AUA2518" s="27"/>
      <c r="AUB2518" s="27"/>
      <c r="AUC2518" s="27"/>
      <c r="AUD2518" s="27"/>
      <c r="AUE2518" s="27"/>
      <c r="AUF2518" s="27"/>
      <c r="AUG2518" s="27"/>
      <c r="AUH2518" s="27"/>
      <c r="AUI2518" s="27"/>
      <c r="AUJ2518" s="27"/>
      <c r="AUK2518" s="27"/>
      <c r="AUL2518" s="27"/>
      <c r="AUM2518" s="27"/>
      <c r="AUN2518" s="27"/>
      <c r="AUO2518" s="27"/>
      <c r="AUP2518" s="27"/>
      <c r="AUQ2518" s="27"/>
      <c r="AUR2518" s="27"/>
      <c r="AUS2518" s="27"/>
      <c r="AUT2518" s="27"/>
      <c r="AUU2518" s="27"/>
      <c r="AUV2518" s="27"/>
      <c r="AUW2518" s="27"/>
      <c r="AUX2518" s="27"/>
      <c r="AUY2518" s="27"/>
      <c r="AUZ2518" s="27"/>
      <c r="AVA2518" s="27"/>
      <c r="AVB2518" s="27"/>
      <c r="AVC2518" s="27"/>
      <c r="AVD2518" s="27"/>
      <c r="AVE2518" s="27"/>
      <c r="AVF2518" s="27"/>
      <c r="AVG2518" s="27"/>
      <c r="AVH2518" s="27"/>
      <c r="AVI2518" s="27"/>
      <c r="AVJ2518" s="27"/>
      <c r="AVK2518" s="27"/>
      <c r="AVL2518" s="27"/>
      <c r="AVM2518" s="27"/>
      <c r="AVN2518" s="27"/>
      <c r="AVO2518" s="27"/>
      <c r="AVP2518" s="27"/>
      <c r="AVQ2518" s="27"/>
      <c r="AVR2518" s="27"/>
      <c r="AVS2518" s="27"/>
      <c r="AVT2518" s="27"/>
      <c r="AVU2518" s="27"/>
      <c r="AVV2518" s="27"/>
      <c r="AVW2518" s="27"/>
      <c r="AVX2518" s="27"/>
      <c r="AVY2518" s="27"/>
      <c r="AVZ2518" s="27"/>
      <c r="AWA2518" s="27"/>
      <c r="AWB2518" s="27"/>
      <c r="AWC2518" s="27"/>
      <c r="AWD2518" s="27"/>
      <c r="AWE2518" s="27"/>
      <c r="AWF2518" s="27"/>
      <c r="AWG2518" s="27"/>
      <c r="AWH2518" s="27"/>
      <c r="AWI2518" s="27"/>
      <c r="AWJ2518" s="27"/>
      <c r="AWK2518" s="27"/>
      <c r="AWL2518" s="27"/>
      <c r="AWM2518" s="27"/>
      <c r="AWN2518" s="27"/>
      <c r="AWO2518" s="27"/>
      <c r="AWP2518" s="27"/>
      <c r="AWQ2518" s="27"/>
      <c r="AWR2518" s="27"/>
      <c r="AWS2518" s="27"/>
      <c r="AWT2518" s="27"/>
      <c r="AWU2518" s="27"/>
      <c r="AWV2518" s="27"/>
      <c r="AWW2518" s="27"/>
      <c r="AWX2518" s="27"/>
      <c r="AWY2518" s="27"/>
      <c r="AWZ2518" s="27"/>
      <c r="AXA2518" s="27"/>
      <c r="AXB2518" s="27"/>
      <c r="AXC2518" s="27"/>
      <c r="AXD2518" s="27"/>
      <c r="AXE2518" s="27"/>
      <c r="AXF2518" s="27"/>
      <c r="AXG2518" s="27"/>
      <c r="AXH2518" s="27"/>
      <c r="AXI2518" s="27"/>
      <c r="AXJ2518" s="27"/>
      <c r="AXK2518" s="27"/>
      <c r="AXL2518" s="27"/>
      <c r="AXM2518" s="27"/>
      <c r="AXN2518" s="27"/>
      <c r="AXO2518" s="27"/>
      <c r="AXP2518" s="27"/>
      <c r="AXQ2518" s="27"/>
      <c r="AXR2518" s="27"/>
      <c r="AXS2518" s="27"/>
      <c r="AXT2518" s="27"/>
      <c r="AXU2518" s="27"/>
      <c r="AXV2518" s="27"/>
      <c r="AXW2518" s="27"/>
      <c r="AXX2518" s="27"/>
      <c r="AXY2518" s="27"/>
      <c r="AXZ2518" s="27"/>
      <c r="AYA2518" s="27"/>
      <c r="AYB2518" s="27"/>
      <c r="AYC2518" s="27"/>
      <c r="AYD2518" s="27"/>
      <c r="AYE2518" s="27"/>
      <c r="AYF2518" s="27"/>
      <c r="AYG2518" s="27"/>
      <c r="AYH2518" s="27"/>
      <c r="AYI2518" s="27"/>
      <c r="AYJ2518" s="27"/>
      <c r="AYK2518" s="27"/>
      <c r="AYL2518" s="27"/>
      <c r="AYM2518" s="27"/>
      <c r="AYN2518" s="27"/>
      <c r="AYO2518" s="27"/>
      <c r="AYP2518" s="27"/>
      <c r="AYQ2518" s="27"/>
      <c r="AYR2518" s="27"/>
      <c r="AYS2518" s="27"/>
      <c r="AYT2518" s="27"/>
      <c r="AYU2518" s="27"/>
      <c r="AYV2518" s="27"/>
      <c r="AYW2518" s="27"/>
      <c r="AYX2518" s="27"/>
      <c r="AYY2518" s="27"/>
      <c r="AYZ2518" s="27"/>
      <c r="AZA2518" s="27"/>
      <c r="AZB2518" s="27"/>
      <c r="AZC2518" s="27"/>
      <c r="AZD2518" s="27"/>
      <c r="AZE2518" s="27"/>
      <c r="AZF2518" s="27"/>
      <c r="AZG2518" s="27"/>
      <c r="AZH2518" s="27"/>
      <c r="AZI2518" s="27"/>
      <c r="AZJ2518" s="27"/>
      <c r="AZK2518" s="27"/>
      <c r="AZL2518" s="27"/>
      <c r="AZM2518" s="27"/>
      <c r="AZN2518" s="27"/>
      <c r="AZO2518" s="27"/>
      <c r="AZP2518" s="27"/>
      <c r="AZQ2518" s="27"/>
      <c r="AZR2518" s="27"/>
      <c r="AZS2518" s="27"/>
      <c r="AZT2518" s="27"/>
      <c r="AZU2518" s="27"/>
      <c r="AZV2518" s="27"/>
      <c r="AZW2518" s="27"/>
      <c r="AZX2518" s="27"/>
      <c r="AZY2518" s="27"/>
      <c r="AZZ2518" s="27"/>
      <c r="BAA2518" s="27"/>
      <c r="BAB2518" s="27"/>
      <c r="BAC2518" s="27"/>
      <c r="BAD2518" s="27"/>
      <c r="BAE2518" s="27"/>
      <c r="BAF2518" s="27"/>
      <c r="BAG2518" s="27"/>
      <c r="BAH2518" s="27"/>
      <c r="BAI2518" s="27"/>
      <c r="BAJ2518" s="27"/>
      <c r="BAK2518" s="27"/>
      <c r="BAL2518" s="27"/>
      <c r="BAM2518" s="27"/>
      <c r="BAN2518" s="27"/>
      <c r="BAO2518" s="27"/>
      <c r="BAP2518" s="27"/>
      <c r="BAQ2518" s="27"/>
      <c r="BAR2518" s="27"/>
      <c r="BAS2518" s="27"/>
      <c r="BAT2518" s="27"/>
      <c r="BAU2518" s="27"/>
      <c r="BAV2518" s="27"/>
      <c r="BAW2518" s="27"/>
      <c r="BAX2518" s="27"/>
      <c r="BAY2518" s="27"/>
      <c r="BAZ2518" s="27"/>
      <c r="BBA2518" s="27"/>
      <c r="BBB2518" s="27"/>
      <c r="BBC2518" s="27"/>
      <c r="BBD2518" s="27"/>
      <c r="BBE2518" s="27"/>
      <c r="BBF2518" s="27"/>
      <c r="BBG2518" s="27"/>
      <c r="BBH2518" s="27"/>
      <c r="BBI2518" s="27"/>
      <c r="BBJ2518" s="27"/>
      <c r="BBK2518" s="27"/>
      <c r="BBL2518" s="27"/>
      <c r="BBM2518" s="27"/>
      <c r="BBN2518" s="27"/>
      <c r="BBO2518" s="27"/>
      <c r="BBP2518" s="27"/>
      <c r="BBQ2518" s="27"/>
      <c r="BBR2518" s="27"/>
      <c r="BBS2518" s="27"/>
      <c r="BBT2518" s="27"/>
      <c r="BBU2518" s="27"/>
      <c r="BBV2518" s="27"/>
      <c r="BBW2518" s="27"/>
      <c r="BBX2518" s="27"/>
      <c r="BBY2518" s="27"/>
      <c r="BBZ2518" s="27"/>
      <c r="BCA2518" s="27"/>
      <c r="BCB2518" s="27"/>
      <c r="BCC2518" s="27"/>
      <c r="BCD2518" s="27"/>
      <c r="BCE2518" s="27"/>
      <c r="BCF2518" s="27"/>
      <c r="BCG2518" s="27"/>
      <c r="BCH2518" s="27"/>
      <c r="BCI2518" s="27"/>
      <c r="BCJ2518" s="27"/>
      <c r="BCK2518" s="27"/>
      <c r="BCL2518" s="27"/>
      <c r="BCM2518" s="27"/>
      <c r="BCN2518" s="27"/>
      <c r="BCO2518" s="27"/>
      <c r="BCP2518" s="27"/>
      <c r="BCQ2518" s="27"/>
      <c r="BCR2518" s="27"/>
      <c r="BCS2518" s="27"/>
      <c r="BCT2518" s="27"/>
      <c r="BCU2518" s="27"/>
      <c r="BCV2518" s="27"/>
      <c r="BCW2518" s="27"/>
      <c r="BCX2518" s="27"/>
      <c r="BCY2518" s="27"/>
      <c r="BCZ2518" s="27"/>
      <c r="BDA2518" s="27"/>
      <c r="BDB2518" s="27"/>
      <c r="BDC2518" s="27"/>
      <c r="BDD2518" s="27"/>
      <c r="BDE2518" s="27"/>
      <c r="BDF2518" s="27"/>
      <c r="BDG2518" s="27"/>
      <c r="BDH2518" s="27"/>
      <c r="BDI2518" s="27"/>
      <c r="BDJ2518" s="27"/>
      <c r="BDK2518" s="27"/>
      <c r="BDL2518" s="27"/>
      <c r="BDM2518" s="27"/>
      <c r="BDN2518" s="27"/>
      <c r="BDO2518" s="27"/>
      <c r="BDP2518" s="27"/>
      <c r="BDQ2518" s="27"/>
      <c r="BDR2518" s="27"/>
      <c r="BDS2518" s="27"/>
      <c r="BDT2518" s="27"/>
      <c r="BDU2518" s="27"/>
      <c r="BDV2518" s="27"/>
      <c r="BDW2518" s="27"/>
      <c r="BDX2518" s="27"/>
      <c r="BDY2518" s="27"/>
      <c r="BDZ2518" s="27"/>
      <c r="BEA2518" s="27"/>
      <c r="BEB2518" s="27"/>
      <c r="BEC2518" s="27"/>
      <c r="BED2518" s="27"/>
      <c r="BEE2518" s="27"/>
      <c r="BEF2518" s="27"/>
      <c r="BEG2518" s="27"/>
      <c r="BEH2518" s="27"/>
      <c r="BEI2518" s="27"/>
      <c r="BEJ2518" s="27"/>
      <c r="BEK2518" s="27"/>
      <c r="BEL2518" s="27"/>
      <c r="BEM2518" s="27"/>
      <c r="BEN2518" s="27"/>
      <c r="BEO2518" s="27"/>
      <c r="BEP2518" s="27"/>
      <c r="BEQ2518" s="27"/>
      <c r="BER2518" s="27"/>
      <c r="BES2518" s="27"/>
      <c r="BET2518" s="27"/>
      <c r="BEU2518" s="27"/>
      <c r="BEV2518" s="27"/>
      <c r="BEW2518" s="27"/>
      <c r="BEX2518" s="27"/>
      <c r="BEY2518" s="27"/>
      <c r="BEZ2518" s="27"/>
      <c r="BFA2518" s="27"/>
      <c r="BFB2518" s="27"/>
      <c r="BFC2518" s="27"/>
      <c r="BFD2518" s="27"/>
      <c r="BFE2518" s="27"/>
      <c r="BFF2518" s="27"/>
      <c r="BFG2518" s="27"/>
      <c r="BFH2518" s="27"/>
      <c r="BFI2518" s="27"/>
      <c r="BFJ2518" s="27"/>
      <c r="BFK2518" s="27"/>
      <c r="BFL2518" s="27"/>
      <c r="BFM2518" s="27"/>
      <c r="BFN2518" s="27"/>
      <c r="BFO2518" s="27"/>
      <c r="BFP2518" s="27"/>
      <c r="BFQ2518" s="27"/>
      <c r="BFR2518" s="27"/>
      <c r="BFS2518" s="27"/>
      <c r="BFT2518" s="27"/>
      <c r="BFU2518" s="27"/>
      <c r="BFV2518" s="27"/>
      <c r="BFW2518" s="27"/>
      <c r="BFX2518" s="27"/>
      <c r="BFY2518" s="27"/>
      <c r="BFZ2518" s="27"/>
      <c r="BGA2518" s="27"/>
      <c r="BGB2518" s="27"/>
      <c r="BGC2518" s="27"/>
      <c r="BGD2518" s="27"/>
      <c r="BGE2518" s="27"/>
      <c r="BGF2518" s="27"/>
      <c r="BGG2518" s="27"/>
      <c r="BGH2518" s="27"/>
      <c r="BGI2518" s="27"/>
      <c r="BGJ2518" s="27"/>
      <c r="BGK2518" s="27"/>
      <c r="BGL2518" s="27"/>
      <c r="BGM2518" s="27"/>
      <c r="BGN2518" s="27"/>
      <c r="BGO2518" s="27"/>
      <c r="BGP2518" s="27"/>
      <c r="BGQ2518" s="27"/>
      <c r="BGR2518" s="27"/>
      <c r="BGS2518" s="27"/>
      <c r="BGT2518" s="27"/>
      <c r="BGU2518" s="27"/>
      <c r="BGV2518" s="27"/>
      <c r="BGW2518" s="27"/>
      <c r="BGX2518" s="27"/>
      <c r="BGY2518" s="27"/>
      <c r="BGZ2518" s="27"/>
      <c r="BHA2518" s="27"/>
      <c r="BHB2518" s="27"/>
      <c r="BHC2518" s="27"/>
      <c r="BHD2518" s="27"/>
      <c r="BHE2518" s="27"/>
      <c r="BHF2518" s="27"/>
      <c r="BHG2518" s="27"/>
      <c r="BHH2518" s="27"/>
      <c r="BHI2518" s="27"/>
      <c r="BHJ2518" s="27"/>
      <c r="BHK2518" s="27"/>
      <c r="BHL2518" s="27"/>
      <c r="BHM2518" s="27"/>
      <c r="BHN2518" s="27"/>
      <c r="BHO2518" s="27"/>
      <c r="BHP2518" s="27"/>
      <c r="BHQ2518" s="27"/>
      <c r="BHR2518" s="27"/>
      <c r="BHS2518" s="27"/>
      <c r="BHT2518" s="27"/>
      <c r="BHU2518" s="27"/>
      <c r="BHV2518" s="27"/>
      <c r="BHW2518" s="27"/>
      <c r="BHX2518" s="27"/>
      <c r="BHY2518" s="27"/>
      <c r="BHZ2518" s="27"/>
      <c r="BIA2518" s="27"/>
      <c r="BIB2518" s="27"/>
      <c r="BIC2518" s="27"/>
      <c r="BID2518" s="27"/>
      <c r="BIE2518" s="27"/>
      <c r="BIF2518" s="27"/>
      <c r="BIG2518" s="27"/>
      <c r="BIH2518" s="27"/>
      <c r="BII2518" s="27"/>
      <c r="BIJ2518" s="27"/>
      <c r="BIK2518" s="27"/>
      <c r="BIL2518" s="27"/>
      <c r="BIM2518" s="27"/>
      <c r="BIN2518" s="27"/>
      <c r="BIO2518" s="27"/>
      <c r="BIP2518" s="27"/>
      <c r="BIQ2518" s="27"/>
      <c r="BIR2518" s="27"/>
      <c r="BIS2518" s="27"/>
      <c r="BIT2518" s="27"/>
      <c r="BIU2518" s="27"/>
      <c r="BIV2518" s="27"/>
      <c r="BIW2518" s="27"/>
      <c r="BIX2518" s="27"/>
      <c r="BIY2518" s="27"/>
      <c r="BIZ2518" s="27"/>
      <c r="BJA2518" s="27"/>
      <c r="BJB2518" s="27"/>
      <c r="BJC2518" s="27"/>
      <c r="BJD2518" s="27"/>
      <c r="BJE2518" s="27"/>
      <c r="BJF2518" s="27"/>
      <c r="BJG2518" s="27"/>
      <c r="BJH2518" s="27"/>
      <c r="BJI2518" s="27"/>
      <c r="BJJ2518" s="27"/>
      <c r="BJK2518" s="27"/>
      <c r="BJL2518" s="27"/>
      <c r="BJM2518" s="27"/>
      <c r="BJN2518" s="27"/>
      <c r="BJO2518" s="27"/>
      <c r="BJP2518" s="27"/>
      <c r="BJQ2518" s="27"/>
      <c r="BJR2518" s="27"/>
      <c r="BJS2518" s="27"/>
      <c r="BJT2518" s="27"/>
      <c r="BJU2518" s="27"/>
      <c r="BJV2518" s="27"/>
      <c r="BJW2518" s="27"/>
      <c r="BJX2518" s="27"/>
      <c r="BJY2518" s="27"/>
      <c r="BJZ2518" s="27"/>
      <c r="BKA2518" s="27"/>
      <c r="BKB2518" s="27"/>
      <c r="BKC2518" s="27"/>
      <c r="BKD2518" s="27"/>
      <c r="BKE2518" s="27"/>
      <c r="BKF2518" s="27"/>
      <c r="BKG2518" s="27"/>
      <c r="BKH2518" s="27"/>
      <c r="BKI2518" s="27"/>
      <c r="BKJ2518" s="27"/>
      <c r="BKK2518" s="27"/>
      <c r="BKL2518" s="27"/>
      <c r="BKM2518" s="27"/>
      <c r="BKN2518" s="27"/>
      <c r="BKO2518" s="27"/>
      <c r="BKP2518" s="27"/>
      <c r="BKQ2518" s="27"/>
      <c r="BKR2518" s="27"/>
      <c r="BKS2518" s="27"/>
      <c r="BKT2518" s="27"/>
      <c r="BKU2518" s="27"/>
      <c r="BKV2518" s="27"/>
      <c r="BKW2518" s="27"/>
      <c r="BKX2518" s="27"/>
      <c r="BKY2518" s="27"/>
      <c r="BKZ2518" s="27"/>
      <c r="BLA2518" s="27"/>
      <c r="BLB2518" s="27"/>
      <c r="BLC2518" s="27"/>
      <c r="BLD2518" s="27"/>
      <c r="BLE2518" s="27"/>
      <c r="BLF2518" s="27"/>
      <c r="BLG2518" s="27"/>
      <c r="BLH2518" s="27"/>
      <c r="BLI2518" s="27"/>
      <c r="BLJ2518" s="27"/>
      <c r="BLK2518" s="27"/>
      <c r="BLL2518" s="27"/>
      <c r="BLM2518" s="27"/>
      <c r="BLN2518" s="27"/>
      <c r="BLO2518" s="27"/>
      <c r="BLP2518" s="27"/>
      <c r="BLQ2518" s="27"/>
      <c r="BLR2518" s="27"/>
      <c r="BLS2518" s="27"/>
      <c r="BLT2518" s="27"/>
      <c r="BLU2518" s="27"/>
      <c r="BLV2518" s="27"/>
      <c r="BLW2518" s="27"/>
      <c r="BLX2518" s="27"/>
      <c r="BLY2518" s="27"/>
      <c r="BLZ2518" s="27"/>
      <c r="BMA2518" s="27"/>
      <c r="BMB2518" s="27"/>
      <c r="BMC2518" s="27"/>
      <c r="BMD2518" s="27"/>
      <c r="BME2518" s="27"/>
      <c r="BMF2518" s="27"/>
      <c r="BMG2518" s="27"/>
      <c r="BMH2518" s="27"/>
      <c r="BMI2518" s="27"/>
      <c r="BMJ2518" s="27"/>
      <c r="BMK2518" s="27"/>
      <c r="BML2518" s="27"/>
      <c r="BMM2518" s="27"/>
      <c r="BMN2518" s="27"/>
      <c r="BMO2518" s="27"/>
      <c r="BMP2518" s="27"/>
      <c r="BMQ2518" s="27"/>
      <c r="BMR2518" s="27"/>
      <c r="BMS2518" s="27"/>
      <c r="BMT2518" s="27"/>
      <c r="BMU2518" s="27"/>
      <c r="BMV2518" s="27"/>
      <c r="BMW2518" s="27"/>
      <c r="BMX2518" s="27"/>
      <c r="BMY2518" s="27"/>
      <c r="BMZ2518" s="27"/>
      <c r="BNA2518" s="27"/>
      <c r="BNB2518" s="27"/>
      <c r="BNC2518" s="27"/>
      <c r="BND2518" s="27"/>
      <c r="BNE2518" s="27"/>
      <c r="BNF2518" s="27"/>
      <c r="BNG2518" s="27"/>
      <c r="BNH2518" s="27"/>
      <c r="BNI2518" s="27"/>
      <c r="BNJ2518" s="27"/>
      <c r="BNK2518" s="27"/>
      <c r="BNL2518" s="27"/>
      <c r="BNM2518" s="27"/>
      <c r="BNN2518" s="27"/>
      <c r="BNO2518" s="27"/>
      <c r="BNP2518" s="27"/>
      <c r="BNQ2518" s="27"/>
      <c r="BNR2518" s="27"/>
      <c r="BNS2518" s="27"/>
      <c r="BNT2518" s="27"/>
      <c r="BNU2518" s="27"/>
      <c r="BNV2518" s="27"/>
      <c r="BNW2518" s="27"/>
      <c r="BNX2518" s="27"/>
      <c r="BNY2518" s="27"/>
      <c r="BNZ2518" s="27"/>
      <c r="BOA2518" s="27"/>
      <c r="BOB2518" s="27"/>
      <c r="BOC2518" s="27"/>
      <c r="BOD2518" s="27"/>
      <c r="BOE2518" s="27"/>
      <c r="BOF2518" s="27"/>
      <c r="BOG2518" s="27"/>
      <c r="BOH2518" s="27"/>
      <c r="BOI2518" s="27"/>
      <c r="BOJ2518" s="27"/>
      <c r="BOK2518" s="27"/>
      <c r="BOL2518" s="27"/>
      <c r="BOM2518" s="27"/>
      <c r="BON2518" s="27"/>
      <c r="BOO2518" s="27"/>
      <c r="BOP2518" s="27"/>
      <c r="BOQ2518" s="27"/>
      <c r="BOR2518" s="27"/>
      <c r="BOS2518" s="27"/>
      <c r="BOT2518" s="27"/>
      <c r="BOU2518" s="27"/>
      <c r="BOV2518" s="27"/>
      <c r="BOW2518" s="27"/>
      <c r="BOX2518" s="27"/>
      <c r="BOY2518" s="27"/>
      <c r="BOZ2518" s="27"/>
      <c r="BPA2518" s="27"/>
      <c r="BPB2518" s="27"/>
      <c r="BPC2518" s="27"/>
      <c r="BPD2518" s="27"/>
      <c r="BPE2518" s="27"/>
      <c r="BPF2518" s="27"/>
      <c r="BPG2518" s="27"/>
      <c r="BPH2518" s="27"/>
      <c r="BPI2518" s="27"/>
      <c r="BPJ2518" s="27"/>
      <c r="BPK2518" s="27"/>
      <c r="BPL2518" s="27"/>
      <c r="BPM2518" s="27"/>
      <c r="BPN2518" s="27"/>
      <c r="BPO2518" s="27"/>
      <c r="BPP2518" s="27"/>
      <c r="BPQ2518" s="27"/>
      <c r="BPR2518" s="27"/>
      <c r="BPS2518" s="27"/>
      <c r="BPT2518" s="27"/>
      <c r="BPU2518" s="27"/>
      <c r="BPV2518" s="27"/>
      <c r="BPW2518" s="27"/>
      <c r="BPX2518" s="27"/>
      <c r="BPY2518" s="27"/>
      <c r="BPZ2518" s="27"/>
      <c r="BQA2518" s="27"/>
      <c r="BQB2518" s="27"/>
      <c r="BQC2518" s="27"/>
      <c r="BQD2518" s="27"/>
      <c r="BQE2518" s="27"/>
      <c r="BQF2518" s="27"/>
      <c r="BQG2518" s="27"/>
      <c r="BQH2518" s="27"/>
      <c r="BQI2518" s="27"/>
      <c r="BQJ2518" s="27"/>
      <c r="BQK2518" s="27"/>
      <c r="BQL2518" s="27"/>
      <c r="BQM2518" s="27"/>
      <c r="BQN2518" s="27"/>
      <c r="BQO2518" s="27"/>
      <c r="BQP2518" s="27"/>
      <c r="BQQ2518" s="27"/>
      <c r="BQR2518" s="27"/>
      <c r="BQS2518" s="27"/>
      <c r="BQT2518" s="27"/>
      <c r="BQU2518" s="27"/>
      <c r="BQV2518" s="27"/>
      <c r="BQW2518" s="27"/>
      <c r="BQX2518" s="27"/>
      <c r="BQY2518" s="27"/>
      <c r="BQZ2518" s="27"/>
      <c r="BRA2518" s="27"/>
      <c r="BRB2518" s="27"/>
      <c r="BRC2518" s="27"/>
      <c r="BRD2518" s="27"/>
      <c r="BRE2518" s="27"/>
      <c r="BRF2518" s="27"/>
      <c r="BRG2518" s="27"/>
      <c r="BRH2518" s="27"/>
      <c r="BRI2518" s="27"/>
      <c r="BRJ2518" s="27"/>
      <c r="BRK2518" s="27"/>
      <c r="BRL2518" s="27"/>
      <c r="BRM2518" s="27"/>
      <c r="BRN2518" s="27"/>
      <c r="BRO2518" s="27"/>
      <c r="BRP2518" s="27"/>
      <c r="BRQ2518" s="27"/>
      <c r="BRR2518" s="27"/>
      <c r="BRS2518" s="27"/>
      <c r="BRT2518" s="27"/>
      <c r="BRU2518" s="27"/>
      <c r="BRV2518" s="27"/>
      <c r="BRW2518" s="27"/>
      <c r="BRX2518" s="27"/>
      <c r="BRY2518" s="27"/>
      <c r="BRZ2518" s="27"/>
      <c r="BSA2518" s="27"/>
      <c r="BSB2518" s="27"/>
      <c r="BSC2518" s="27"/>
      <c r="BSD2518" s="27"/>
      <c r="BSE2518" s="27"/>
      <c r="BSF2518" s="27"/>
      <c r="BSG2518" s="27"/>
      <c r="BSH2518" s="27"/>
      <c r="BSI2518" s="27"/>
      <c r="BSJ2518" s="27"/>
      <c r="BSK2518" s="27"/>
      <c r="BSL2518" s="27"/>
      <c r="BSM2518" s="27"/>
      <c r="BSN2518" s="27"/>
      <c r="BSO2518" s="27"/>
      <c r="BSP2518" s="27"/>
      <c r="BSQ2518" s="27"/>
      <c r="BSR2518" s="27"/>
      <c r="BSS2518" s="27"/>
      <c r="BST2518" s="27"/>
      <c r="BSU2518" s="27"/>
      <c r="BSV2518" s="27"/>
      <c r="BSW2518" s="27"/>
      <c r="BSX2518" s="27"/>
      <c r="BSY2518" s="27"/>
      <c r="BSZ2518" s="27"/>
      <c r="BTA2518" s="27"/>
      <c r="BTB2518" s="27"/>
      <c r="BTC2518" s="27"/>
      <c r="BTD2518" s="27"/>
      <c r="BTE2518" s="27"/>
      <c r="BTF2518" s="27"/>
      <c r="BTG2518" s="27"/>
      <c r="BTH2518" s="27"/>
      <c r="BTI2518" s="27"/>
      <c r="BTJ2518" s="27"/>
      <c r="BTK2518" s="27"/>
      <c r="BTL2518" s="27"/>
      <c r="BTM2518" s="27"/>
      <c r="BTN2518" s="27"/>
      <c r="BTO2518" s="27"/>
      <c r="BTP2518" s="27"/>
      <c r="BTQ2518" s="27"/>
      <c r="BTR2518" s="27"/>
      <c r="BTS2518" s="27"/>
      <c r="BTT2518" s="27"/>
      <c r="BTU2518" s="27"/>
      <c r="BTV2518" s="27"/>
      <c r="BTW2518" s="27"/>
      <c r="BTX2518" s="27"/>
      <c r="BTY2518" s="27"/>
      <c r="BTZ2518" s="27"/>
      <c r="BUA2518" s="27"/>
      <c r="BUB2518" s="27"/>
      <c r="BUC2518" s="27"/>
      <c r="BUD2518" s="27"/>
      <c r="BUE2518" s="27"/>
      <c r="BUF2518" s="27"/>
      <c r="BUG2518" s="27"/>
      <c r="BUH2518" s="27"/>
      <c r="BUI2518" s="27"/>
      <c r="BUJ2518" s="27"/>
      <c r="BUK2518" s="27"/>
      <c r="BUL2518" s="27"/>
      <c r="BUM2518" s="27"/>
      <c r="BUN2518" s="27"/>
      <c r="BUO2518" s="27"/>
      <c r="BUP2518" s="27"/>
      <c r="BUQ2518" s="27"/>
      <c r="BUR2518" s="27"/>
      <c r="BUS2518" s="27"/>
      <c r="BUT2518" s="27"/>
      <c r="BUU2518" s="27"/>
      <c r="BUV2518" s="27"/>
      <c r="BUW2518" s="27"/>
      <c r="BUX2518" s="27"/>
      <c r="BUY2518" s="27"/>
      <c r="BUZ2518" s="27"/>
      <c r="BVA2518" s="27"/>
      <c r="BVB2518" s="27"/>
      <c r="BVC2518" s="27"/>
      <c r="BVD2518" s="27"/>
      <c r="BVE2518" s="27"/>
      <c r="BVF2518" s="27"/>
      <c r="BVG2518" s="27"/>
      <c r="BVH2518" s="27"/>
      <c r="BVI2518" s="27"/>
      <c r="BVJ2518" s="27"/>
      <c r="BVK2518" s="27"/>
      <c r="BVL2518" s="27"/>
      <c r="BVM2518" s="27"/>
      <c r="BVN2518" s="27"/>
      <c r="BVO2518" s="27"/>
      <c r="BVP2518" s="27"/>
      <c r="BVQ2518" s="27"/>
      <c r="BVR2518" s="27"/>
      <c r="BVS2518" s="27"/>
      <c r="BVT2518" s="27"/>
      <c r="BVU2518" s="27"/>
      <c r="BVV2518" s="27"/>
      <c r="BVW2518" s="27"/>
      <c r="BVX2518" s="27"/>
      <c r="BVY2518" s="27"/>
      <c r="BVZ2518" s="27"/>
      <c r="BWA2518" s="27"/>
      <c r="BWB2518" s="27"/>
      <c r="BWC2518" s="27"/>
      <c r="BWD2518" s="27"/>
      <c r="BWE2518" s="27"/>
      <c r="BWF2518" s="27"/>
      <c r="BWG2518" s="27"/>
      <c r="BWH2518" s="27"/>
      <c r="BWI2518" s="27"/>
      <c r="BWJ2518" s="27"/>
      <c r="BWK2518" s="27"/>
      <c r="BWL2518" s="27"/>
      <c r="BWM2518" s="27"/>
      <c r="BWN2518" s="27"/>
      <c r="BWO2518" s="27"/>
      <c r="BWP2518" s="27"/>
      <c r="BWQ2518" s="27"/>
      <c r="BWR2518" s="27"/>
      <c r="BWS2518" s="27"/>
      <c r="BWT2518" s="27"/>
      <c r="BWU2518" s="27"/>
      <c r="BWV2518" s="27"/>
      <c r="BWW2518" s="27"/>
      <c r="BWX2518" s="27"/>
      <c r="BWY2518" s="27"/>
      <c r="BWZ2518" s="27"/>
      <c r="BXA2518" s="27"/>
      <c r="BXB2518" s="27"/>
      <c r="BXC2518" s="27"/>
      <c r="BXD2518" s="27"/>
      <c r="BXE2518" s="27"/>
      <c r="BXF2518" s="27"/>
      <c r="BXG2518" s="27"/>
      <c r="BXH2518" s="27"/>
      <c r="BXI2518" s="27"/>
      <c r="BXJ2518" s="27"/>
      <c r="BXK2518" s="27"/>
      <c r="BXL2518" s="27"/>
      <c r="BXM2518" s="27"/>
      <c r="BXN2518" s="27"/>
      <c r="BXO2518" s="27"/>
      <c r="BXP2518" s="27"/>
      <c r="BXQ2518" s="27"/>
      <c r="BXR2518" s="27"/>
      <c r="BXS2518" s="27"/>
      <c r="BXT2518" s="27"/>
      <c r="BXU2518" s="27"/>
      <c r="BXV2518" s="27"/>
      <c r="BXW2518" s="27"/>
      <c r="BXX2518" s="27"/>
      <c r="BXY2518" s="27"/>
      <c r="BXZ2518" s="27"/>
      <c r="BYA2518" s="27"/>
      <c r="BYB2518" s="27"/>
      <c r="BYC2518" s="27"/>
      <c r="BYD2518" s="27"/>
      <c r="BYE2518" s="27"/>
      <c r="BYF2518" s="27"/>
      <c r="BYG2518" s="27"/>
      <c r="BYH2518" s="27"/>
      <c r="BYI2518" s="27"/>
      <c r="BYJ2518" s="27"/>
      <c r="BYK2518" s="27"/>
      <c r="BYL2518" s="27"/>
      <c r="BYM2518" s="27"/>
      <c r="BYN2518" s="27"/>
      <c r="BYO2518" s="27"/>
      <c r="BYP2518" s="27"/>
      <c r="BYQ2518" s="27"/>
      <c r="BYR2518" s="27"/>
      <c r="BYS2518" s="27"/>
      <c r="BYT2518" s="27"/>
      <c r="BYU2518" s="27"/>
      <c r="BYV2518" s="27"/>
      <c r="BYW2518" s="27"/>
      <c r="BYX2518" s="27"/>
      <c r="BYY2518" s="27"/>
      <c r="BYZ2518" s="27"/>
      <c r="BZA2518" s="27"/>
      <c r="BZB2518" s="27"/>
      <c r="BZC2518" s="27"/>
      <c r="BZD2518" s="27"/>
      <c r="BZE2518" s="27"/>
      <c r="BZF2518" s="27"/>
      <c r="BZG2518" s="27"/>
      <c r="BZH2518" s="27"/>
      <c r="BZI2518" s="27"/>
      <c r="BZJ2518" s="27"/>
      <c r="BZK2518" s="27"/>
      <c r="BZL2518" s="27"/>
      <c r="BZM2518" s="27"/>
      <c r="BZN2518" s="27"/>
      <c r="BZO2518" s="27"/>
      <c r="BZP2518" s="27"/>
      <c r="BZQ2518" s="27"/>
      <c r="BZR2518" s="27"/>
      <c r="BZS2518" s="27"/>
      <c r="BZT2518" s="27"/>
      <c r="BZU2518" s="27"/>
      <c r="BZV2518" s="27"/>
      <c r="BZW2518" s="27"/>
      <c r="BZX2518" s="27"/>
      <c r="BZY2518" s="27"/>
      <c r="BZZ2518" s="27"/>
      <c r="CAA2518" s="27"/>
      <c r="CAB2518" s="27"/>
      <c r="CAC2518" s="27"/>
      <c r="CAD2518" s="27"/>
      <c r="CAE2518" s="27"/>
      <c r="CAF2518" s="27"/>
      <c r="CAG2518" s="27"/>
      <c r="CAH2518" s="27"/>
      <c r="CAI2518" s="27"/>
      <c r="CAJ2518" s="27"/>
      <c r="CAK2518" s="27"/>
      <c r="CAL2518" s="27"/>
      <c r="CAM2518" s="27"/>
      <c r="CAN2518" s="27"/>
      <c r="CAO2518" s="27"/>
      <c r="CAP2518" s="27"/>
      <c r="CAQ2518" s="27"/>
      <c r="CAR2518" s="27"/>
      <c r="CAS2518" s="27"/>
      <c r="CAT2518" s="27"/>
      <c r="CAU2518" s="27"/>
      <c r="CAV2518" s="27"/>
      <c r="CAW2518" s="27"/>
      <c r="CAX2518" s="27"/>
      <c r="CAY2518" s="27"/>
      <c r="CAZ2518" s="27"/>
      <c r="CBA2518" s="27"/>
      <c r="CBB2518" s="27"/>
      <c r="CBC2518" s="27"/>
      <c r="CBD2518" s="27"/>
      <c r="CBE2518" s="27"/>
      <c r="CBF2518" s="27"/>
      <c r="CBG2518" s="27"/>
      <c r="CBH2518" s="27"/>
      <c r="CBI2518" s="27"/>
      <c r="CBJ2518" s="27"/>
      <c r="CBK2518" s="27"/>
      <c r="CBL2518" s="27"/>
      <c r="CBM2518" s="27"/>
      <c r="CBN2518" s="27"/>
      <c r="CBO2518" s="27"/>
      <c r="CBP2518" s="27"/>
      <c r="CBQ2518" s="27"/>
      <c r="CBR2518" s="27"/>
      <c r="CBS2518" s="27"/>
      <c r="CBT2518" s="27"/>
      <c r="CBU2518" s="27"/>
      <c r="CBV2518" s="27"/>
      <c r="CBW2518" s="27"/>
      <c r="CBX2518" s="27"/>
      <c r="CBY2518" s="27"/>
      <c r="CBZ2518" s="27"/>
      <c r="CCA2518" s="27"/>
      <c r="CCB2518" s="27"/>
      <c r="CCC2518" s="27"/>
      <c r="CCD2518" s="27"/>
      <c r="CCE2518" s="27"/>
      <c r="CCF2518" s="27"/>
      <c r="CCG2518" s="27"/>
      <c r="CCH2518" s="27"/>
      <c r="CCI2518" s="27"/>
      <c r="CCJ2518" s="27"/>
      <c r="CCK2518" s="27"/>
      <c r="CCL2518" s="27"/>
      <c r="CCM2518" s="27"/>
      <c r="CCN2518" s="27"/>
      <c r="CCO2518" s="27"/>
      <c r="CCP2518" s="27"/>
      <c r="CCQ2518" s="27"/>
      <c r="CCR2518" s="27"/>
      <c r="CCS2518" s="27"/>
      <c r="CCT2518" s="27"/>
      <c r="CCU2518" s="27"/>
      <c r="CCV2518" s="27"/>
      <c r="CCW2518" s="27"/>
      <c r="CCX2518" s="27"/>
      <c r="CCY2518" s="27"/>
      <c r="CCZ2518" s="27"/>
      <c r="CDA2518" s="27"/>
      <c r="CDB2518" s="27"/>
      <c r="CDC2518" s="27"/>
      <c r="CDD2518" s="27"/>
      <c r="CDE2518" s="27"/>
      <c r="CDF2518" s="27"/>
      <c r="CDG2518" s="27"/>
      <c r="CDH2518" s="27"/>
      <c r="CDI2518" s="27"/>
      <c r="CDJ2518" s="27"/>
      <c r="CDK2518" s="27"/>
      <c r="CDL2518" s="27"/>
      <c r="CDM2518" s="27"/>
      <c r="CDN2518" s="27"/>
      <c r="CDO2518" s="27"/>
      <c r="CDP2518" s="27"/>
      <c r="CDQ2518" s="27"/>
      <c r="CDR2518" s="27"/>
      <c r="CDS2518" s="27"/>
      <c r="CDT2518" s="27"/>
      <c r="CDU2518" s="27"/>
      <c r="CDV2518" s="27"/>
      <c r="CDW2518" s="27"/>
      <c r="CDX2518" s="27"/>
      <c r="CDY2518" s="27"/>
      <c r="CDZ2518" s="27"/>
      <c r="CEA2518" s="27"/>
      <c r="CEB2518" s="27"/>
      <c r="CEC2518" s="27"/>
      <c r="CED2518" s="27"/>
      <c r="CEE2518" s="27"/>
      <c r="CEF2518" s="27"/>
      <c r="CEG2518" s="27"/>
      <c r="CEH2518" s="27"/>
      <c r="CEI2518" s="27"/>
      <c r="CEJ2518" s="27"/>
      <c r="CEK2518" s="27"/>
      <c r="CEL2518" s="27"/>
      <c r="CEM2518" s="27"/>
      <c r="CEN2518" s="27"/>
      <c r="CEO2518" s="27"/>
      <c r="CEP2518" s="27"/>
      <c r="CEQ2518" s="27"/>
      <c r="CER2518" s="27"/>
      <c r="CES2518" s="27"/>
      <c r="CET2518" s="27"/>
      <c r="CEU2518" s="27"/>
      <c r="CEV2518" s="27"/>
      <c r="CEW2518" s="27"/>
      <c r="CEX2518" s="27"/>
      <c r="CEY2518" s="27"/>
      <c r="CEZ2518" s="27"/>
      <c r="CFA2518" s="27"/>
      <c r="CFB2518" s="27"/>
      <c r="CFC2518" s="27"/>
      <c r="CFD2518" s="27"/>
      <c r="CFE2518" s="27"/>
      <c r="CFF2518" s="27"/>
      <c r="CFG2518" s="27"/>
      <c r="CFH2518" s="27"/>
      <c r="CFI2518" s="27"/>
      <c r="CFJ2518" s="27"/>
      <c r="CFK2518" s="27"/>
      <c r="CFL2518" s="27"/>
      <c r="CFM2518" s="27"/>
      <c r="CFN2518" s="27"/>
      <c r="CFO2518" s="27"/>
      <c r="CFP2518" s="27"/>
      <c r="CFQ2518" s="27"/>
      <c r="CFR2518" s="27"/>
      <c r="CFS2518" s="27"/>
      <c r="CFT2518" s="27"/>
      <c r="CFU2518" s="27"/>
      <c r="CFV2518" s="27"/>
      <c r="CFW2518" s="27"/>
      <c r="CFX2518" s="27"/>
      <c r="CFY2518" s="27"/>
      <c r="CFZ2518" s="27"/>
      <c r="CGA2518" s="27"/>
      <c r="CGB2518" s="27"/>
      <c r="CGC2518" s="27"/>
      <c r="CGD2518" s="27"/>
      <c r="CGE2518" s="27"/>
      <c r="CGF2518" s="27"/>
      <c r="CGG2518" s="27"/>
      <c r="CGH2518" s="27"/>
      <c r="CGI2518" s="27"/>
      <c r="CGJ2518" s="27"/>
      <c r="CGK2518" s="27"/>
      <c r="CGL2518" s="27"/>
      <c r="CGM2518" s="27"/>
      <c r="CGN2518" s="27"/>
      <c r="CGO2518" s="27"/>
      <c r="CGP2518" s="27"/>
      <c r="CGQ2518" s="27"/>
      <c r="CGR2518" s="27"/>
      <c r="CGS2518" s="27"/>
      <c r="CGT2518" s="27"/>
      <c r="CGU2518" s="27"/>
      <c r="CGV2518" s="27"/>
      <c r="CGW2518" s="27"/>
      <c r="CGX2518" s="27"/>
      <c r="CGY2518" s="27"/>
      <c r="CGZ2518" s="27"/>
      <c r="CHA2518" s="27"/>
      <c r="CHB2518" s="27"/>
      <c r="CHC2518" s="27"/>
      <c r="CHD2518" s="27"/>
      <c r="CHE2518" s="27"/>
      <c r="CHF2518" s="27"/>
      <c r="CHG2518" s="27"/>
      <c r="CHH2518" s="27"/>
      <c r="CHI2518" s="27"/>
      <c r="CHJ2518" s="27"/>
      <c r="CHK2518" s="27"/>
      <c r="CHL2518" s="27"/>
      <c r="CHM2518" s="27"/>
      <c r="CHN2518" s="27"/>
      <c r="CHO2518" s="27"/>
      <c r="CHP2518" s="27"/>
      <c r="CHQ2518" s="27"/>
      <c r="CHR2518" s="27"/>
      <c r="CHS2518" s="27"/>
      <c r="CHT2518" s="27"/>
      <c r="CHU2518" s="27"/>
      <c r="CHV2518" s="27"/>
      <c r="CHW2518" s="27"/>
      <c r="CHX2518" s="27"/>
      <c r="CHY2518" s="27"/>
      <c r="CHZ2518" s="27"/>
      <c r="CIA2518" s="27"/>
      <c r="CIB2518" s="27"/>
      <c r="CIC2518" s="27"/>
      <c r="CID2518" s="27"/>
      <c r="CIE2518" s="27"/>
      <c r="CIF2518" s="27"/>
      <c r="CIG2518" s="27"/>
      <c r="CIH2518" s="27"/>
      <c r="CII2518" s="27"/>
      <c r="CIJ2518" s="27"/>
      <c r="CIK2518" s="27"/>
      <c r="CIL2518" s="27"/>
      <c r="CIM2518" s="27"/>
      <c r="CIN2518" s="27"/>
      <c r="CIO2518" s="27"/>
      <c r="CIP2518" s="27"/>
      <c r="CIQ2518" s="27"/>
      <c r="CIR2518" s="27"/>
      <c r="CIS2518" s="27"/>
      <c r="CIT2518" s="27"/>
      <c r="CIU2518" s="27"/>
      <c r="CIV2518" s="27"/>
      <c r="CIW2518" s="27"/>
      <c r="CIX2518" s="27"/>
      <c r="CIY2518" s="27"/>
      <c r="CIZ2518" s="27"/>
      <c r="CJA2518" s="27"/>
      <c r="CJB2518" s="27"/>
      <c r="CJC2518" s="27"/>
      <c r="CJD2518" s="27"/>
      <c r="CJE2518" s="27"/>
      <c r="CJF2518" s="27"/>
      <c r="CJG2518" s="27"/>
      <c r="CJH2518" s="27"/>
      <c r="CJI2518" s="27"/>
      <c r="CJJ2518" s="27"/>
      <c r="CJK2518" s="27"/>
      <c r="CJL2518" s="27"/>
      <c r="CJM2518" s="27"/>
      <c r="CJN2518" s="27"/>
      <c r="CJO2518" s="27"/>
      <c r="CJP2518" s="27"/>
      <c r="CJQ2518" s="27"/>
      <c r="CJR2518" s="27"/>
      <c r="CJS2518" s="27"/>
      <c r="CJT2518" s="27"/>
      <c r="CJU2518" s="27"/>
      <c r="CJV2518" s="27"/>
      <c r="CJW2518" s="27"/>
      <c r="CJX2518" s="27"/>
      <c r="CJY2518" s="27"/>
      <c r="CJZ2518" s="27"/>
      <c r="CKA2518" s="27"/>
      <c r="CKB2518" s="27"/>
      <c r="CKC2518" s="27"/>
      <c r="CKD2518" s="27"/>
      <c r="CKE2518" s="27"/>
      <c r="CKF2518" s="27"/>
      <c r="CKG2518" s="27"/>
      <c r="CKH2518" s="27"/>
      <c r="CKI2518" s="27"/>
      <c r="CKJ2518" s="27"/>
      <c r="CKK2518" s="27"/>
      <c r="CKL2518" s="27"/>
      <c r="CKM2518" s="27"/>
      <c r="CKN2518" s="27"/>
      <c r="CKO2518" s="27"/>
      <c r="CKP2518" s="27"/>
      <c r="CKQ2518" s="27"/>
      <c r="CKR2518" s="27"/>
      <c r="CKS2518" s="27"/>
      <c r="CKT2518" s="27"/>
      <c r="CKU2518" s="27"/>
      <c r="CKV2518" s="27"/>
      <c r="CKW2518" s="27"/>
      <c r="CKX2518" s="27"/>
      <c r="CKY2518" s="27"/>
      <c r="CKZ2518" s="27"/>
      <c r="CLA2518" s="27"/>
      <c r="CLB2518" s="27"/>
      <c r="CLC2518" s="27"/>
      <c r="CLD2518" s="27"/>
      <c r="CLE2518" s="27"/>
      <c r="CLF2518" s="27"/>
      <c r="CLG2518" s="27"/>
      <c r="CLH2518" s="27"/>
      <c r="CLI2518" s="27"/>
      <c r="CLJ2518" s="27"/>
      <c r="CLK2518" s="27"/>
      <c r="CLL2518" s="27"/>
      <c r="CLM2518" s="27"/>
      <c r="CLN2518" s="27"/>
      <c r="CLO2518" s="27"/>
      <c r="CLP2518" s="27"/>
      <c r="CLQ2518" s="27"/>
      <c r="CLR2518" s="27"/>
      <c r="CLS2518" s="27"/>
      <c r="CLT2518" s="27"/>
      <c r="CLU2518" s="27"/>
      <c r="CLV2518" s="27"/>
      <c r="CLW2518" s="27"/>
      <c r="CLX2518" s="27"/>
      <c r="CLY2518" s="27"/>
      <c r="CLZ2518" s="27"/>
      <c r="CMA2518" s="27"/>
      <c r="CMB2518" s="27"/>
      <c r="CMC2518" s="27"/>
      <c r="CMD2518" s="27"/>
      <c r="CME2518" s="27"/>
      <c r="CMF2518" s="27"/>
      <c r="CMG2518" s="27"/>
      <c r="CMH2518" s="27"/>
      <c r="CMI2518" s="27"/>
      <c r="CMJ2518" s="27"/>
      <c r="CMK2518" s="27"/>
      <c r="CML2518" s="27"/>
      <c r="CMM2518" s="27"/>
      <c r="CMN2518" s="27"/>
      <c r="CMO2518" s="27"/>
      <c r="CMP2518" s="27"/>
      <c r="CMQ2518" s="27"/>
      <c r="CMR2518" s="27"/>
      <c r="CMS2518" s="27"/>
      <c r="CMT2518" s="27"/>
      <c r="CMU2518" s="27"/>
      <c r="CMV2518" s="27"/>
      <c r="CMW2518" s="27"/>
      <c r="CMX2518" s="27"/>
      <c r="CMY2518" s="27"/>
      <c r="CMZ2518" s="27"/>
      <c r="CNA2518" s="27"/>
      <c r="CNB2518" s="27"/>
      <c r="CNC2518" s="27"/>
      <c r="CND2518" s="27"/>
      <c r="CNE2518" s="27"/>
      <c r="CNF2518" s="27"/>
      <c r="CNG2518" s="27"/>
      <c r="CNH2518" s="27"/>
      <c r="CNI2518" s="27"/>
      <c r="CNJ2518" s="27"/>
      <c r="CNK2518" s="27"/>
      <c r="CNL2518" s="27"/>
      <c r="CNM2518" s="27"/>
      <c r="CNN2518" s="27"/>
      <c r="CNO2518" s="27"/>
      <c r="CNP2518" s="27"/>
      <c r="CNQ2518" s="27"/>
      <c r="CNR2518" s="27"/>
      <c r="CNS2518" s="27"/>
      <c r="CNT2518" s="27"/>
      <c r="CNU2518" s="27"/>
      <c r="CNV2518" s="27"/>
      <c r="CNW2518" s="27"/>
      <c r="CNX2518" s="27"/>
      <c r="CNY2518" s="27"/>
      <c r="CNZ2518" s="27"/>
      <c r="COA2518" s="27"/>
      <c r="COB2518" s="27"/>
      <c r="COC2518" s="27"/>
      <c r="COD2518" s="27"/>
      <c r="COE2518" s="27"/>
      <c r="COF2518" s="27"/>
      <c r="COG2518" s="27"/>
      <c r="COH2518" s="27"/>
      <c r="COI2518" s="27"/>
      <c r="COJ2518" s="27"/>
      <c r="COK2518" s="27"/>
      <c r="COL2518" s="27"/>
      <c r="COM2518" s="27"/>
      <c r="CON2518" s="27"/>
      <c r="COO2518" s="27"/>
      <c r="COP2518" s="27"/>
      <c r="COQ2518" s="27"/>
      <c r="COR2518" s="27"/>
      <c r="COS2518" s="27"/>
      <c r="COT2518" s="27"/>
      <c r="COU2518" s="27"/>
      <c r="COV2518" s="27"/>
      <c r="COW2518" s="27"/>
      <c r="COX2518" s="27"/>
      <c r="COY2518" s="27"/>
      <c r="COZ2518" s="27"/>
      <c r="CPA2518" s="27"/>
      <c r="CPB2518" s="27"/>
      <c r="CPC2518" s="27"/>
      <c r="CPD2518" s="27"/>
      <c r="CPE2518" s="27"/>
      <c r="CPF2518" s="27"/>
      <c r="CPG2518" s="27"/>
      <c r="CPH2518" s="27"/>
      <c r="CPI2518" s="27"/>
      <c r="CPJ2518" s="27"/>
      <c r="CPK2518" s="27"/>
      <c r="CPL2518" s="27"/>
      <c r="CPM2518" s="27"/>
      <c r="CPN2518" s="27"/>
      <c r="CPO2518" s="27"/>
      <c r="CPP2518" s="27"/>
      <c r="CPQ2518" s="27"/>
      <c r="CPR2518" s="27"/>
      <c r="CPS2518" s="27"/>
      <c r="CPT2518" s="27"/>
      <c r="CPU2518" s="27"/>
      <c r="CPV2518" s="27"/>
      <c r="CPW2518" s="27"/>
      <c r="CPX2518" s="27"/>
      <c r="CPY2518" s="27"/>
      <c r="CPZ2518" s="27"/>
      <c r="CQA2518" s="27"/>
      <c r="CQB2518" s="27"/>
      <c r="CQC2518" s="27"/>
      <c r="CQD2518" s="27"/>
      <c r="CQE2518" s="27"/>
      <c r="CQF2518" s="27"/>
      <c r="CQG2518" s="27"/>
      <c r="CQH2518" s="27"/>
      <c r="CQI2518" s="27"/>
      <c r="CQJ2518" s="27"/>
      <c r="CQK2518" s="27"/>
      <c r="CQL2518" s="27"/>
      <c r="CQM2518" s="27"/>
      <c r="CQN2518" s="27"/>
      <c r="CQO2518" s="27"/>
      <c r="CQP2518" s="27"/>
      <c r="CQQ2518" s="27"/>
      <c r="CQR2518" s="27"/>
      <c r="CQS2518" s="27"/>
      <c r="CQT2518" s="27"/>
      <c r="CQU2518" s="27"/>
      <c r="CQV2518" s="27"/>
      <c r="CQW2518" s="27"/>
      <c r="CQX2518" s="27"/>
      <c r="CQY2518" s="27"/>
      <c r="CQZ2518" s="27"/>
      <c r="CRA2518" s="27"/>
      <c r="CRB2518" s="27"/>
      <c r="CRC2518" s="27"/>
      <c r="CRD2518" s="27"/>
      <c r="CRE2518" s="27"/>
      <c r="CRF2518" s="27"/>
      <c r="CRG2518" s="27"/>
      <c r="CRH2518" s="27"/>
      <c r="CRI2518" s="27"/>
      <c r="CRJ2518" s="27"/>
      <c r="CRK2518" s="27"/>
      <c r="CRL2518" s="27"/>
      <c r="CRM2518" s="27"/>
      <c r="CRN2518" s="27"/>
      <c r="CRO2518" s="27"/>
      <c r="CRP2518" s="27"/>
      <c r="CRQ2518" s="27"/>
      <c r="CRR2518" s="27"/>
      <c r="CRS2518" s="27"/>
      <c r="CRT2518" s="27"/>
      <c r="CRU2518" s="27"/>
      <c r="CRV2518" s="27"/>
      <c r="CRW2518" s="27"/>
      <c r="CRX2518" s="27"/>
      <c r="CRY2518" s="27"/>
      <c r="CRZ2518" s="27"/>
      <c r="CSA2518" s="27"/>
      <c r="CSB2518" s="27"/>
      <c r="CSC2518" s="27"/>
      <c r="CSD2518" s="27"/>
      <c r="CSE2518" s="27"/>
      <c r="CSF2518" s="27"/>
      <c r="CSG2518" s="27"/>
      <c r="CSH2518" s="27"/>
      <c r="CSI2518" s="27"/>
      <c r="CSJ2518" s="27"/>
      <c r="CSK2518" s="27"/>
      <c r="CSL2518" s="27"/>
      <c r="CSM2518" s="27"/>
      <c r="CSN2518" s="27"/>
      <c r="CSO2518" s="27"/>
      <c r="CSP2518" s="27"/>
      <c r="CSQ2518" s="27"/>
      <c r="CSR2518" s="27"/>
      <c r="CSS2518" s="27"/>
      <c r="CST2518" s="27"/>
      <c r="CSU2518" s="27"/>
      <c r="CSV2518" s="27"/>
      <c r="CSW2518" s="27"/>
      <c r="CSX2518" s="27"/>
      <c r="CSY2518" s="27"/>
      <c r="CSZ2518" s="27"/>
      <c r="CTA2518" s="27"/>
      <c r="CTB2518" s="27"/>
      <c r="CTC2518" s="27"/>
      <c r="CTD2518" s="27"/>
      <c r="CTE2518" s="27"/>
      <c r="CTF2518" s="27"/>
      <c r="CTG2518" s="27"/>
      <c r="CTH2518" s="27"/>
      <c r="CTI2518" s="27"/>
      <c r="CTJ2518" s="27"/>
      <c r="CTK2518" s="27"/>
      <c r="CTL2518" s="27"/>
      <c r="CTM2518" s="27"/>
      <c r="CTN2518" s="27"/>
      <c r="CTO2518" s="27"/>
      <c r="CTP2518" s="27"/>
      <c r="CTQ2518" s="27"/>
      <c r="CTR2518" s="27"/>
      <c r="CTS2518" s="27"/>
      <c r="CTT2518" s="27"/>
      <c r="CTU2518" s="27"/>
      <c r="CTV2518" s="27"/>
      <c r="CTW2518" s="27"/>
      <c r="CTX2518" s="27"/>
      <c r="CTY2518" s="27"/>
      <c r="CTZ2518" s="27"/>
      <c r="CUA2518" s="27"/>
      <c r="CUB2518" s="27"/>
      <c r="CUC2518" s="27"/>
      <c r="CUD2518" s="27"/>
      <c r="CUE2518" s="27"/>
      <c r="CUF2518" s="27"/>
      <c r="CUG2518" s="27"/>
      <c r="CUH2518" s="27"/>
      <c r="CUI2518" s="27"/>
      <c r="CUJ2518" s="27"/>
      <c r="CUK2518" s="27"/>
      <c r="CUL2518" s="27"/>
      <c r="CUM2518" s="27"/>
      <c r="CUN2518" s="27"/>
      <c r="CUO2518" s="27"/>
      <c r="CUP2518" s="27"/>
      <c r="CUQ2518" s="27"/>
      <c r="CUR2518" s="27"/>
      <c r="CUS2518" s="27"/>
      <c r="CUT2518" s="27"/>
      <c r="CUU2518" s="27"/>
      <c r="CUV2518" s="27"/>
      <c r="CUW2518" s="27"/>
      <c r="CUX2518" s="27"/>
      <c r="CUY2518" s="27"/>
      <c r="CUZ2518" s="27"/>
      <c r="CVA2518" s="27"/>
      <c r="CVB2518" s="27"/>
      <c r="CVC2518" s="27"/>
      <c r="CVD2518" s="27"/>
      <c r="CVE2518" s="27"/>
      <c r="CVF2518" s="27"/>
      <c r="CVG2518" s="27"/>
      <c r="CVH2518" s="27"/>
      <c r="CVI2518" s="27"/>
      <c r="CVJ2518" s="27"/>
      <c r="CVK2518" s="27"/>
      <c r="CVL2518" s="27"/>
      <c r="CVM2518" s="27"/>
      <c r="CVN2518" s="27"/>
      <c r="CVO2518" s="27"/>
      <c r="CVP2518" s="27"/>
      <c r="CVQ2518" s="27"/>
      <c r="CVR2518" s="27"/>
      <c r="CVS2518" s="27"/>
      <c r="CVT2518" s="27"/>
      <c r="CVU2518" s="27"/>
      <c r="CVV2518" s="27"/>
      <c r="CVW2518" s="27"/>
      <c r="CVX2518" s="27"/>
      <c r="CVY2518" s="27"/>
      <c r="CVZ2518" s="27"/>
      <c r="CWA2518" s="27"/>
      <c r="CWB2518" s="27"/>
      <c r="CWC2518" s="27"/>
      <c r="CWD2518" s="27"/>
      <c r="CWE2518" s="27"/>
      <c r="CWF2518" s="27"/>
      <c r="CWG2518" s="27"/>
      <c r="CWH2518" s="27"/>
      <c r="CWI2518" s="27"/>
      <c r="CWJ2518" s="27"/>
      <c r="CWK2518" s="27"/>
      <c r="CWL2518" s="27"/>
      <c r="CWM2518" s="27"/>
      <c r="CWN2518" s="27"/>
      <c r="CWO2518" s="27"/>
      <c r="CWP2518" s="27"/>
      <c r="CWQ2518" s="27"/>
      <c r="CWR2518" s="27"/>
      <c r="CWS2518" s="27"/>
      <c r="CWT2518" s="27"/>
      <c r="CWU2518" s="27"/>
      <c r="CWV2518" s="27"/>
      <c r="CWW2518" s="27"/>
      <c r="CWX2518" s="27"/>
      <c r="CWY2518" s="27"/>
      <c r="CWZ2518" s="27"/>
      <c r="CXA2518" s="27"/>
      <c r="CXB2518" s="27"/>
      <c r="CXC2518" s="27"/>
      <c r="CXD2518" s="27"/>
      <c r="CXE2518" s="27"/>
      <c r="CXF2518" s="27"/>
      <c r="CXG2518" s="27"/>
      <c r="CXH2518" s="27"/>
      <c r="CXI2518" s="27"/>
      <c r="CXJ2518" s="27"/>
      <c r="CXK2518" s="27"/>
      <c r="CXL2518" s="27"/>
      <c r="CXM2518" s="27"/>
      <c r="CXN2518" s="27"/>
      <c r="CXO2518" s="27"/>
      <c r="CXP2518" s="27"/>
      <c r="CXQ2518" s="27"/>
      <c r="CXR2518" s="27"/>
      <c r="CXS2518" s="27"/>
      <c r="CXT2518" s="27"/>
      <c r="CXU2518" s="27"/>
      <c r="CXV2518" s="27"/>
      <c r="CXW2518" s="27"/>
      <c r="CXX2518" s="27"/>
      <c r="CXY2518" s="27"/>
      <c r="CXZ2518" s="27"/>
      <c r="CYA2518" s="27"/>
      <c r="CYB2518" s="27"/>
      <c r="CYC2518" s="27"/>
      <c r="CYD2518" s="27"/>
      <c r="CYE2518" s="27"/>
      <c r="CYF2518" s="27"/>
      <c r="CYG2518" s="27"/>
      <c r="CYH2518" s="27"/>
      <c r="CYI2518" s="27"/>
      <c r="CYJ2518" s="27"/>
      <c r="CYK2518" s="27"/>
      <c r="CYL2518" s="27"/>
      <c r="CYM2518" s="27"/>
      <c r="CYN2518" s="27"/>
      <c r="CYO2518" s="27"/>
      <c r="CYP2518" s="27"/>
      <c r="CYQ2518" s="27"/>
      <c r="CYR2518" s="27"/>
      <c r="CYS2518" s="27"/>
      <c r="CYT2518" s="27"/>
      <c r="CYU2518" s="27"/>
      <c r="CYV2518" s="27"/>
      <c r="CYW2518" s="27"/>
      <c r="CYX2518" s="27"/>
      <c r="CYY2518" s="27"/>
      <c r="CYZ2518" s="27"/>
      <c r="CZA2518" s="27"/>
      <c r="CZB2518" s="27"/>
      <c r="CZC2518" s="27"/>
      <c r="CZD2518" s="27"/>
      <c r="CZE2518" s="27"/>
      <c r="CZF2518" s="27"/>
      <c r="CZG2518" s="27"/>
      <c r="CZH2518" s="27"/>
      <c r="CZI2518" s="27"/>
      <c r="CZJ2518" s="27"/>
      <c r="CZK2518" s="27"/>
      <c r="CZL2518" s="27"/>
      <c r="CZM2518" s="27"/>
      <c r="CZN2518" s="27"/>
      <c r="CZO2518" s="27"/>
      <c r="CZP2518" s="27"/>
      <c r="CZQ2518" s="27"/>
      <c r="CZR2518" s="27"/>
      <c r="CZS2518" s="27"/>
      <c r="CZT2518" s="27"/>
      <c r="CZU2518" s="27"/>
      <c r="CZV2518" s="27"/>
      <c r="CZW2518" s="27"/>
      <c r="CZX2518" s="27"/>
      <c r="CZY2518" s="27"/>
      <c r="CZZ2518" s="27"/>
      <c r="DAA2518" s="27"/>
      <c r="DAB2518" s="27"/>
      <c r="DAC2518" s="27"/>
      <c r="DAD2518" s="27"/>
      <c r="DAE2518" s="27"/>
      <c r="DAF2518" s="27"/>
      <c r="DAG2518" s="27"/>
      <c r="DAH2518" s="27"/>
      <c r="DAI2518" s="27"/>
      <c r="DAJ2518" s="27"/>
      <c r="DAK2518" s="27"/>
      <c r="DAL2518" s="27"/>
      <c r="DAM2518" s="27"/>
      <c r="DAN2518" s="27"/>
      <c r="DAO2518" s="27"/>
      <c r="DAP2518" s="27"/>
      <c r="DAQ2518" s="27"/>
      <c r="DAR2518" s="27"/>
      <c r="DAS2518" s="27"/>
      <c r="DAT2518" s="27"/>
      <c r="DAU2518" s="27"/>
      <c r="DAV2518" s="27"/>
      <c r="DAW2518" s="27"/>
      <c r="DAX2518" s="27"/>
      <c r="DAY2518" s="27"/>
      <c r="DAZ2518" s="27"/>
      <c r="DBA2518" s="27"/>
      <c r="DBB2518" s="27"/>
      <c r="DBC2518" s="27"/>
      <c r="DBD2518" s="27"/>
      <c r="DBE2518" s="27"/>
      <c r="DBF2518" s="27"/>
      <c r="DBG2518" s="27"/>
      <c r="DBH2518" s="27"/>
      <c r="DBI2518" s="27"/>
      <c r="DBJ2518" s="27"/>
      <c r="DBK2518" s="27"/>
      <c r="DBL2518" s="27"/>
      <c r="DBM2518" s="27"/>
      <c r="DBN2518" s="27"/>
      <c r="DBO2518" s="27"/>
      <c r="DBP2518" s="27"/>
      <c r="DBQ2518" s="27"/>
      <c r="DBR2518" s="27"/>
      <c r="DBS2518" s="27"/>
      <c r="DBT2518" s="27"/>
      <c r="DBU2518" s="27"/>
      <c r="DBV2518" s="27"/>
      <c r="DBW2518" s="27"/>
      <c r="DBX2518" s="27"/>
      <c r="DBY2518" s="27"/>
      <c r="DBZ2518" s="27"/>
      <c r="DCA2518" s="27"/>
      <c r="DCB2518" s="27"/>
      <c r="DCC2518" s="27"/>
      <c r="DCD2518" s="27"/>
      <c r="DCE2518" s="27"/>
      <c r="DCF2518" s="27"/>
      <c r="DCG2518" s="27"/>
      <c r="DCH2518" s="27"/>
      <c r="DCI2518" s="27"/>
      <c r="DCJ2518" s="27"/>
      <c r="DCK2518" s="27"/>
      <c r="DCL2518" s="27"/>
      <c r="DCM2518" s="27"/>
      <c r="DCN2518" s="27"/>
      <c r="DCO2518" s="27"/>
      <c r="DCP2518" s="27"/>
      <c r="DCQ2518" s="27"/>
      <c r="DCR2518" s="27"/>
      <c r="DCS2518" s="27"/>
      <c r="DCT2518" s="27"/>
      <c r="DCU2518" s="27"/>
      <c r="DCV2518" s="27"/>
      <c r="DCW2518" s="27"/>
      <c r="DCX2518" s="27"/>
      <c r="DCY2518" s="27"/>
      <c r="DCZ2518" s="27"/>
      <c r="DDA2518" s="27"/>
      <c r="DDB2518" s="27"/>
      <c r="DDC2518" s="27"/>
      <c r="DDD2518" s="27"/>
      <c r="DDE2518" s="27"/>
      <c r="DDF2518" s="27"/>
      <c r="DDG2518" s="27"/>
      <c r="DDH2518" s="27"/>
      <c r="DDI2518" s="27"/>
      <c r="DDJ2518" s="27"/>
      <c r="DDK2518" s="27"/>
      <c r="DDL2518" s="27"/>
      <c r="DDM2518" s="27"/>
      <c r="DDN2518" s="27"/>
      <c r="DDO2518" s="27"/>
      <c r="DDP2518" s="27"/>
      <c r="DDQ2518" s="27"/>
      <c r="DDR2518" s="27"/>
      <c r="DDS2518" s="27"/>
      <c r="DDT2518" s="27"/>
      <c r="DDU2518" s="27"/>
      <c r="DDV2518" s="27"/>
      <c r="DDW2518" s="27"/>
      <c r="DDX2518" s="27"/>
      <c r="DDY2518" s="27"/>
      <c r="DDZ2518" s="27"/>
      <c r="DEA2518" s="27"/>
      <c r="DEB2518" s="27"/>
      <c r="DEC2518" s="27"/>
      <c r="DED2518" s="27"/>
      <c r="DEE2518" s="27"/>
      <c r="DEF2518" s="27"/>
      <c r="DEG2518" s="27"/>
      <c r="DEH2518" s="27"/>
      <c r="DEI2518" s="27"/>
      <c r="DEJ2518" s="27"/>
      <c r="DEK2518" s="27"/>
      <c r="DEL2518" s="27"/>
      <c r="DEM2518" s="27"/>
      <c r="DEN2518" s="27"/>
      <c r="DEO2518" s="27"/>
      <c r="DEP2518" s="27"/>
      <c r="DEQ2518" s="27"/>
      <c r="DER2518" s="27"/>
      <c r="DES2518" s="27"/>
      <c r="DET2518" s="27"/>
      <c r="DEU2518" s="27"/>
      <c r="DEV2518" s="27"/>
      <c r="DEW2518" s="27"/>
      <c r="DEX2518" s="27"/>
      <c r="DEY2518" s="27"/>
      <c r="DEZ2518" s="27"/>
      <c r="DFA2518" s="27"/>
      <c r="DFB2518" s="27"/>
      <c r="DFC2518" s="27"/>
      <c r="DFD2518" s="27"/>
      <c r="DFE2518" s="27"/>
      <c r="DFF2518" s="27"/>
      <c r="DFG2518" s="27"/>
      <c r="DFH2518" s="27"/>
      <c r="DFI2518" s="27"/>
      <c r="DFJ2518" s="27"/>
      <c r="DFK2518" s="27"/>
      <c r="DFL2518" s="27"/>
      <c r="DFM2518" s="27"/>
      <c r="DFN2518" s="27"/>
      <c r="DFO2518" s="27"/>
      <c r="DFP2518" s="27"/>
      <c r="DFQ2518" s="27"/>
      <c r="DFR2518" s="27"/>
      <c r="DFS2518" s="27"/>
      <c r="DFT2518" s="27"/>
      <c r="DFU2518" s="27"/>
      <c r="DFV2518" s="27"/>
      <c r="DFW2518" s="27"/>
      <c r="DFX2518" s="27"/>
      <c r="DFY2518" s="27"/>
      <c r="DFZ2518" s="27"/>
      <c r="DGA2518" s="27"/>
      <c r="DGB2518" s="27"/>
      <c r="DGC2518" s="27"/>
      <c r="DGD2518" s="27"/>
      <c r="DGE2518" s="27"/>
      <c r="DGF2518" s="27"/>
      <c r="DGG2518" s="27"/>
      <c r="DGH2518" s="27"/>
      <c r="DGI2518" s="27"/>
      <c r="DGJ2518" s="27"/>
      <c r="DGK2518" s="27"/>
      <c r="DGL2518" s="27"/>
      <c r="DGM2518" s="27"/>
      <c r="DGN2518" s="27"/>
      <c r="DGO2518" s="27"/>
      <c r="DGP2518" s="27"/>
      <c r="DGQ2518" s="27"/>
      <c r="DGR2518" s="27"/>
      <c r="DGS2518" s="27"/>
      <c r="DGT2518" s="27"/>
      <c r="DGU2518" s="27"/>
      <c r="DGV2518" s="27"/>
      <c r="DGW2518" s="27"/>
      <c r="DGX2518" s="27"/>
      <c r="DGY2518" s="27"/>
      <c r="DGZ2518" s="27"/>
      <c r="DHA2518" s="27"/>
      <c r="DHB2518" s="27"/>
      <c r="DHC2518" s="27"/>
      <c r="DHD2518" s="27"/>
      <c r="DHE2518" s="27"/>
      <c r="DHF2518" s="27"/>
      <c r="DHG2518" s="27"/>
      <c r="DHH2518" s="27"/>
      <c r="DHI2518" s="27"/>
      <c r="DHJ2518" s="27"/>
      <c r="DHK2518" s="27"/>
      <c r="DHL2518" s="27"/>
      <c r="DHM2518" s="27"/>
      <c r="DHN2518" s="27"/>
      <c r="DHO2518" s="27"/>
      <c r="DHP2518" s="27"/>
      <c r="DHQ2518" s="27"/>
      <c r="DHR2518" s="27"/>
      <c r="DHS2518" s="27"/>
      <c r="DHT2518" s="27"/>
      <c r="DHU2518" s="27"/>
      <c r="DHV2518" s="27"/>
      <c r="DHW2518" s="27"/>
      <c r="DHX2518" s="27"/>
      <c r="DHY2518" s="27"/>
      <c r="DHZ2518" s="27"/>
      <c r="DIA2518" s="27"/>
      <c r="DIB2518" s="27"/>
      <c r="DIC2518" s="27"/>
      <c r="DID2518" s="27"/>
      <c r="DIE2518" s="27"/>
      <c r="DIF2518" s="27"/>
      <c r="DIG2518" s="27"/>
      <c r="DIH2518" s="27"/>
      <c r="DII2518" s="27"/>
      <c r="DIJ2518" s="27"/>
      <c r="DIK2518" s="27"/>
      <c r="DIL2518" s="27"/>
      <c r="DIM2518" s="27"/>
      <c r="DIN2518" s="27"/>
      <c r="DIO2518" s="27"/>
      <c r="DIP2518" s="27"/>
      <c r="DIQ2518" s="27"/>
      <c r="DIR2518" s="27"/>
      <c r="DIS2518" s="27"/>
      <c r="DIT2518" s="27"/>
      <c r="DIU2518" s="27"/>
      <c r="DIV2518" s="27"/>
      <c r="DIW2518" s="27"/>
      <c r="DIX2518" s="27"/>
      <c r="DIY2518" s="27"/>
      <c r="DIZ2518" s="27"/>
      <c r="DJA2518" s="27"/>
      <c r="DJB2518" s="27"/>
      <c r="DJC2518" s="27"/>
      <c r="DJD2518" s="27"/>
      <c r="DJE2518" s="27"/>
      <c r="DJF2518" s="27"/>
      <c r="DJG2518" s="27"/>
      <c r="DJH2518" s="27"/>
      <c r="DJI2518" s="27"/>
      <c r="DJJ2518" s="27"/>
      <c r="DJK2518" s="27"/>
      <c r="DJL2518" s="27"/>
      <c r="DJM2518" s="27"/>
      <c r="DJN2518" s="27"/>
      <c r="DJO2518" s="27"/>
      <c r="DJP2518" s="27"/>
      <c r="DJQ2518" s="27"/>
      <c r="DJR2518" s="27"/>
      <c r="DJS2518" s="27"/>
      <c r="DJT2518" s="27"/>
      <c r="DJU2518" s="27"/>
      <c r="DJV2518" s="27"/>
      <c r="DJW2518" s="27"/>
      <c r="DJX2518" s="27"/>
      <c r="DJY2518" s="27"/>
      <c r="DJZ2518" s="27"/>
      <c r="DKA2518" s="27"/>
      <c r="DKB2518" s="27"/>
      <c r="DKC2518" s="27"/>
      <c r="DKD2518" s="27"/>
      <c r="DKE2518" s="27"/>
      <c r="DKF2518" s="27"/>
      <c r="DKG2518" s="27"/>
      <c r="DKH2518" s="27"/>
      <c r="DKI2518" s="27"/>
      <c r="DKJ2518" s="27"/>
      <c r="DKK2518" s="27"/>
      <c r="DKL2518" s="27"/>
      <c r="DKM2518" s="27"/>
      <c r="DKN2518" s="27"/>
      <c r="DKO2518" s="27"/>
      <c r="DKP2518" s="27"/>
      <c r="DKQ2518" s="27"/>
      <c r="DKR2518" s="27"/>
      <c r="DKS2518" s="27"/>
      <c r="DKT2518" s="27"/>
      <c r="DKU2518" s="27"/>
      <c r="DKV2518" s="27"/>
      <c r="DKW2518" s="27"/>
      <c r="DKX2518" s="27"/>
      <c r="DKY2518" s="27"/>
      <c r="DKZ2518" s="27"/>
      <c r="DLA2518" s="27"/>
      <c r="DLB2518" s="27"/>
      <c r="DLC2518" s="27"/>
      <c r="DLD2518" s="27"/>
      <c r="DLE2518" s="27"/>
      <c r="DLF2518" s="27"/>
      <c r="DLG2518" s="27"/>
      <c r="DLH2518" s="27"/>
      <c r="DLI2518" s="27"/>
      <c r="DLJ2518" s="27"/>
      <c r="DLK2518" s="27"/>
      <c r="DLL2518" s="27"/>
      <c r="DLM2518" s="27"/>
      <c r="DLN2518" s="27"/>
      <c r="DLO2518" s="27"/>
      <c r="DLP2518" s="27"/>
      <c r="DLQ2518" s="27"/>
      <c r="DLR2518" s="27"/>
      <c r="DLS2518" s="27"/>
      <c r="DLT2518" s="27"/>
      <c r="DLU2518" s="27"/>
      <c r="DLV2518" s="27"/>
      <c r="DLW2518" s="27"/>
      <c r="DLX2518" s="27"/>
      <c r="DLY2518" s="27"/>
      <c r="DLZ2518" s="27"/>
      <c r="DMA2518" s="27"/>
      <c r="DMB2518" s="27"/>
      <c r="DMC2518" s="27"/>
      <c r="DMD2518" s="27"/>
      <c r="DME2518" s="27"/>
      <c r="DMF2518" s="27"/>
      <c r="DMG2518" s="27"/>
      <c r="DMH2518" s="27"/>
      <c r="DMI2518" s="27"/>
      <c r="DMJ2518" s="27"/>
      <c r="DMK2518" s="27"/>
      <c r="DML2518" s="27"/>
      <c r="DMM2518" s="27"/>
      <c r="DMN2518" s="27"/>
      <c r="DMO2518" s="27"/>
      <c r="DMP2518" s="27"/>
      <c r="DMQ2518" s="27"/>
      <c r="DMR2518" s="27"/>
      <c r="DMS2518" s="27"/>
      <c r="DMT2518" s="27"/>
      <c r="DMU2518" s="27"/>
      <c r="DMV2518" s="27"/>
      <c r="DMW2518" s="27"/>
      <c r="DMX2518" s="27"/>
      <c r="DMY2518" s="27"/>
      <c r="DMZ2518" s="27"/>
      <c r="DNA2518" s="27"/>
      <c r="DNB2518" s="27"/>
      <c r="DNC2518" s="27"/>
      <c r="DND2518" s="27"/>
      <c r="DNE2518" s="27"/>
      <c r="DNF2518" s="27"/>
      <c r="DNG2518" s="27"/>
      <c r="DNH2518" s="27"/>
      <c r="DNI2518" s="27"/>
      <c r="DNJ2518" s="27"/>
      <c r="DNK2518" s="27"/>
      <c r="DNL2518" s="27"/>
      <c r="DNM2518" s="27"/>
      <c r="DNN2518" s="27"/>
      <c r="DNO2518" s="27"/>
      <c r="DNP2518" s="27"/>
      <c r="DNQ2518" s="27"/>
      <c r="DNR2518" s="27"/>
      <c r="DNS2518" s="27"/>
      <c r="DNT2518" s="27"/>
      <c r="DNU2518" s="27"/>
      <c r="DNV2518" s="27"/>
      <c r="DNW2518" s="27"/>
      <c r="DNX2518" s="27"/>
      <c r="DNY2518" s="27"/>
      <c r="DNZ2518" s="27"/>
      <c r="DOA2518" s="27"/>
      <c r="DOB2518" s="27"/>
      <c r="DOC2518" s="27"/>
      <c r="DOD2518" s="27"/>
      <c r="DOE2518" s="27"/>
      <c r="DOF2518" s="27"/>
      <c r="DOG2518" s="27"/>
      <c r="DOH2518" s="27"/>
      <c r="DOI2518" s="27"/>
      <c r="DOJ2518" s="27"/>
      <c r="DOK2518" s="27"/>
      <c r="DOL2518" s="27"/>
      <c r="DOM2518" s="27"/>
      <c r="DON2518" s="27"/>
      <c r="DOO2518" s="27"/>
      <c r="DOP2518" s="27"/>
      <c r="DOQ2518" s="27"/>
      <c r="DOR2518" s="27"/>
      <c r="DOS2518" s="27"/>
      <c r="DOT2518" s="27"/>
      <c r="DOU2518" s="27"/>
      <c r="DOV2518" s="27"/>
      <c r="DOW2518" s="27"/>
      <c r="DOX2518" s="27"/>
      <c r="DOY2518" s="27"/>
      <c r="DOZ2518" s="27"/>
      <c r="DPA2518" s="27"/>
      <c r="DPB2518" s="27"/>
      <c r="DPC2518" s="27"/>
      <c r="DPD2518" s="27"/>
      <c r="DPE2518" s="27"/>
      <c r="DPF2518" s="27"/>
      <c r="DPG2518" s="27"/>
      <c r="DPH2518" s="27"/>
      <c r="DPI2518" s="27"/>
      <c r="DPJ2518" s="27"/>
      <c r="DPK2518" s="27"/>
      <c r="DPL2518" s="27"/>
      <c r="DPM2518" s="27"/>
      <c r="DPN2518" s="27"/>
      <c r="DPO2518" s="27"/>
      <c r="DPP2518" s="27"/>
      <c r="DPQ2518" s="27"/>
      <c r="DPR2518" s="27"/>
      <c r="DPS2518" s="27"/>
      <c r="DPT2518" s="27"/>
      <c r="DPU2518" s="27"/>
      <c r="DPV2518" s="27"/>
      <c r="DPW2518" s="27"/>
      <c r="DPX2518" s="27"/>
      <c r="DPY2518" s="27"/>
      <c r="DPZ2518" s="27"/>
      <c r="DQA2518" s="27"/>
      <c r="DQB2518" s="27"/>
      <c r="DQC2518" s="27"/>
      <c r="DQD2518" s="27"/>
      <c r="DQE2518" s="27"/>
      <c r="DQF2518" s="27"/>
      <c r="DQG2518" s="27"/>
      <c r="DQH2518" s="27"/>
      <c r="DQI2518" s="27"/>
      <c r="DQJ2518" s="27"/>
      <c r="DQK2518" s="27"/>
      <c r="DQL2518" s="27"/>
      <c r="DQM2518" s="27"/>
      <c r="DQN2518" s="27"/>
      <c r="DQO2518" s="27"/>
      <c r="DQP2518" s="27"/>
      <c r="DQQ2518" s="27"/>
      <c r="DQR2518" s="27"/>
      <c r="DQS2518" s="27"/>
      <c r="DQT2518" s="27"/>
      <c r="DQU2518" s="27"/>
      <c r="DQV2518" s="27"/>
      <c r="DQW2518" s="27"/>
      <c r="DQX2518" s="27"/>
      <c r="DQY2518" s="27"/>
      <c r="DQZ2518" s="27"/>
      <c r="DRA2518" s="27"/>
      <c r="DRB2518" s="27"/>
      <c r="DRC2518" s="27"/>
      <c r="DRD2518" s="27"/>
      <c r="DRE2518" s="27"/>
      <c r="DRF2518" s="27"/>
      <c r="DRG2518" s="27"/>
      <c r="DRH2518" s="27"/>
      <c r="DRI2518" s="27"/>
      <c r="DRJ2518" s="27"/>
      <c r="DRK2518" s="27"/>
      <c r="DRL2518" s="27"/>
      <c r="DRM2518" s="27"/>
      <c r="DRN2518" s="27"/>
      <c r="DRO2518" s="27"/>
      <c r="DRP2518" s="27"/>
      <c r="DRQ2518" s="27"/>
      <c r="DRR2518" s="27"/>
      <c r="DRS2518" s="27"/>
      <c r="DRT2518" s="27"/>
      <c r="DRU2518" s="27"/>
      <c r="DRV2518" s="27"/>
      <c r="DRW2518" s="27"/>
      <c r="DRX2518" s="27"/>
      <c r="DRY2518" s="27"/>
      <c r="DRZ2518" s="27"/>
      <c r="DSA2518" s="27"/>
      <c r="DSB2518" s="27"/>
      <c r="DSC2518" s="27"/>
      <c r="DSD2518" s="27"/>
      <c r="DSE2518" s="27"/>
      <c r="DSF2518" s="27"/>
      <c r="DSG2518" s="27"/>
      <c r="DSH2518" s="27"/>
      <c r="DSI2518" s="27"/>
      <c r="DSJ2518" s="27"/>
      <c r="DSK2518" s="27"/>
      <c r="DSL2518" s="27"/>
      <c r="DSM2518" s="27"/>
      <c r="DSN2518" s="27"/>
      <c r="DSO2518" s="27"/>
      <c r="DSP2518" s="27"/>
      <c r="DSQ2518" s="27"/>
      <c r="DSR2518" s="27"/>
      <c r="DSS2518" s="27"/>
      <c r="DST2518" s="27"/>
      <c r="DSU2518" s="27"/>
      <c r="DSV2518" s="27"/>
      <c r="DSW2518" s="27"/>
      <c r="DSX2518" s="27"/>
      <c r="DSY2518" s="27"/>
      <c r="DSZ2518" s="27"/>
      <c r="DTA2518" s="27"/>
      <c r="DTB2518" s="27"/>
      <c r="DTC2518" s="27"/>
      <c r="DTD2518" s="27"/>
      <c r="DTE2518" s="27"/>
      <c r="DTF2518" s="27"/>
      <c r="DTG2518" s="27"/>
      <c r="DTH2518" s="27"/>
      <c r="DTI2518" s="27"/>
      <c r="DTJ2518" s="27"/>
      <c r="DTK2518" s="27"/>
      <c r="DTL2518" s="27"/>
      <c r="DTM2518" s="27"/>
      <c r="DTN2518" s="27"/>
      <c r="DTO2518" s="27"/>
      <c r="DTP2518" s="27"/>
      <c r="DTQ2518" s="27"/>
      <c r="DTR2518" s="27"/>
      <c r="DTS2518" s="27"/>
      <c r="DTT2518" s="27"/>
      <c r="DTU2518" s="27"/>
      <c r="DTV2518" s="27"/>
      <c r="DTW2518" s="27"/>
      <c r="DTX2518" s="27"/>
      <c r="DTY2518" s="27"/>
      <c r="DTZ2518" s="27"/>
      <c r="DUA2518" s="27"/>
      <c r="DUB2518" s="27"/>
      <c r="DUC2518" s="27"/>
      <c r="DUD2518" s="27"/>
      <c r="DUE2518" s="27"/>
      <c r="DUF2518" s="27"/>
      <c r="DUG2518" s="27"/>
      <c r="DUH2518" s="27"/>
      <c r="DUI2518" s="27"/>
      <c r="DUJ2518" s="27"/>
      <c r="DUK2518" s="27"/>
      <c r="DUL2518" s="27"/>
      <c r="DUM2518" s="27"/>
      <c r="DUN2518" s="27"/>
      <c r="DUO2518" s="27"/>
      <c r="DUP2518" s="27"/>
      <c r="DUQ2518" s="27"/>
      <c r="DUR2518" s="27"/>
      <c r="DUS2518" s="27"/>
      <c r="DUT2518" s="27"/>
      <c r="DUU2518" s="27"/>
      <c r="DUV2518" s="27"/>
      <c r="DUW2518" s="27"/>
      <c r="DUX2518" s="27"/>
      <c r="DUY2518" s="27"/>
      <c r="DUZ2518" s="27"/>
      <c r="DVA2518" s="27"/>
      <c r="DVB2518" s="27"/>
      <c r="DVC2518" s="27"/>
      <c r="DVD2518" s="27"/>
      <c r="DVE2518" s="27"/>
      <c r="DVF2518" s="27"/>
      <c r="DVG2518" s="27"/>
      <c r="DVH2518" s="27"/>
      <c r="DVI2518" s="27"/>
      <c r="DVJ2518" s="27"/>
      <c r="DVK2518" s="27"/>
      <c r="DVL2518" s="27"/>
      <c r="DVM2518" s="27"/>
      <c r="DVN2518" s="27"/>
      <c r="DVO2518" s="27"/>
      <c r="DVP2518" s="27"/>
      <c r="DVQ2518" s="27"/>
      <c r="DVR2518" s="27"/>
      <c r="DVS2518" s="27"/>
      <c r="DVT2518" s="27"/>
      <c r="DVU2518" s="27"/>
      <c r="DVV2518" s="27"/>
      <c r="DVW2518" s="27"/>
      <c r="DVX2518" s="27"/>
      <c r="DVY2518" s="27"/>
      <c r="DVZ2518" s="27"/>
      <c r="DWA2518" s="27"/>
      <c r="DWB2518" s="27"/>
      <c r="DWC2518" s="27"/>
      <c r="DWD2518" s="27"/>
      <c r="DWE2518" s="27"/>
      <c r="DWF2518" s="27"/>
      <c r="DWG2518" s="27"/>
      <c r="DWH2518" s="27"/>
      <c r="DWI2518" s="27"/>
      <c r="DWJ2518" s="27"/>
      <c r="DWK2518" s="27"/>
      <c r="DWL2518" s="27"/>
      <c r="DWM2518" s="27"/>
      <c r="DWN2518" s="27"/>
      <c r="DWO2518" s="27"/>
      <c r="DWP2518" s="27"/>
      <c r="DWQ2518" s="27"/>
      <c r="DWR2518" s="27"/>
      <c r="DWS2518" s="27"/>
      <c r="DWT2518" s="27"/>
      <c r="DWU2518" s="27"/>
      <c r="DWV2518" s="27"/>
      <c r="DWW2518" s="27"/>
      <c r="DWX2518" s="27"/>
      <c r="DWY2518" s="27"/>
      <c r="DWZ2518" s="27"/>
      <c r="DXA2518" s="27"/>
      <c r="DXB2518" s="27"/>
      <c r="DXC2518" s="27"/>
      <c r="DXD2518" s="27"/>
      <c r="DXE2518" s="27"/>
      <c r="DXF2518" s="27"/>
      <c r="DXG2518" s="27"/>
      <c r="DXH2518" s="27"/>
      <c r="DXI2518" s="27"/>
      <c r="DXJ2518" s="27"/>
      <c r="DXK2518" s="27"/>
      <c r="DXL2518" s="27"/>
      <c r="DXM2518" s="27"/>
      <c r="DXN2518" s="27"/>
      <c r="DXO2518" s="27"/>
      <c r="DXP2518" s="27"/>
      <c r="DXQ2518" s="27"/>
      <c r="DXR2518" s="27"/>
      <c r="DXS2518" s="27"/>
      <c r="DXT2518" s="27"/>
      <c r="DXU2518" s="27"/>
      <c r="DXV2518" s="27"/>
      <c r="DXW2518" s="27"/>
      <c r="DXX2518" s="27"/>
      <c r="DXY2518" s="27"/>
      <c r="DXZ2518" s="27"/>
      <c r="DYA2518" s="27"/>
      <c r="DYB2518" s="27"/>
      <c r="DYC2518" s="27"/>
      <c r="DYD2518" s="27"/>
      <c r="DYE2518" s="27"/>
      <c r="DYF2518" s="27"/>
      <c r="DYG2518" s="27"/>
      <c r="DYH2518" s="27"/>
      <c r="DYI2518" s="27"/>
      <c r="DYJ2518" s="27"/>
      <c r="DYK2518" s="27"/>
      <c r="DYL2518" s="27"/>
      <c r="DYM2518" s="27"/>
      <c r="DYN2518" s="27"/>
      <c r="DYO2518" s="27"/>
      <c r="DYP2518" s="27"/>
      <c r="DYQ2518" s="27"/>
      <c r="DYR2518" s="27"/>
      <c r="DYS2518" s="27"/>
      <c r="DYT2518" s="27"/>
      <c r="DYU2518" s="27"/>
      <c r="DYV2518" s="27"/>
      <c r="DYW2518" s="27"/>
      <c r="DYX2518" s="27"/>
      <c r="DYY2518" s="27"/>
      <c r="DYZ2518" s="27"/>
      <c r="DZA2518" s="27"/>
      <c r="DZB2518" s="27"/>
      <c r="DZC2518" s="27"/>
      <c r="DZD2518" s="27"/>
      <c r="DZE2518" s="27"/>
      <c r="DZF2518" s="27"/>
      <c r="DZG2518" s="27"/>
      <c r="DZH2518" s="27"/>
      <c r="DZI2518" s="27"/>
      <c r="DZJ2518" s="27"/>
      <c r="DZK2518" s="27"/>
      <c r="DZL2518" s="27"/>
      <c r="DZM2518" s="27"/>
      <c r="DZN2518" s="27"/>
      <c r="DZO2518" s="27"/>
      <c r="DZP2518" s="27"/>
      <c r="DZQ2518" s="27"/>
      <c r="DZR2518" s="27"/>
      <c r="DZS2518" s="27"/>
      <c r="DZT2518" s="27"/>
      <c r="DZU2518" s="27"/>
      <c r="DZV2518" s="27"/>
      <c r="DZW2518" s="27"/>
      <c r="DZX2518" s="27"/>
      <c r="DZY2518" s="27"/>
      <c r="DZZ2518" s="27"/>
      <c r="EAA2518" s="27"/>
      <c r="EAB2518" s="27"/>
      <c r="EAC2518" s="27"/>
      <c r="EAD2518" s="27"/>
      <c r="EAE2518" s="27"/>
      <c r="EAF2518" s="27"/>
      <c r="EAG2518" s="27"/>
      <c r="EAH2518" s="27"/>
      <c r="EAI2518" s="27"/>
      <c r="EAJ2518" s="27"/>
      <c r="EAK2518" s="27"/>
      <c r="EAL2518" s="27"/>
      <c r="EAM2518" s="27"/>
      <c r="EAN2518" s="27"/>
      <c r="EAO2518" s="27"/>
      <c r="EAP2518" s="27"/>
      <c r="EAQ2518" s="27"/>
      <c r="EAR2518" s="27"/>
      <c r="EAS2518" s="27"/>
      <c r="EAT2518" s="27"/>
      <c r="EAU2518" s="27"/>
      <c r="EAV2518" s="27"/>
      <c r="EAW2518" s="27"/>
      <c r="EAX2518" s="27"/>
      <c r="EAY2518" s="27"/>
      <c r="EAZ2518" s="27"/>
      <c r="EBA2518" s="27"/>
      <c r="EBB2518" s="27"/>
      <c r="EBC2518" s="27"/>
      <c r="EBD2518" s="27"/>
      <c r="EBE2518" s="27"/>
      <c r="EBF2518" s="27"/>
      <c r="EBG2518" s="27"/>
      <c r="EBH2518" s="27"/>
      <c r="EBI2518" s="27"/>
      <c r="EBJ2518" s="27"/>
      <c r="EBK2518" s="27"/>
      <c r="EBL2518" s="27"/>
      <c r="EBM2518" s="27"/>
      <c r="EBN2518" s="27"/>
      <c r="EBO2518" s="27"/>
      <c r="EBP2518" s="27"/>
      <c r="EBQ2518" s="27"/>
      <c r="EBR2518" s="27"/>
      <c r="EBS2518" s="27"/>
      <c r="EBT2518" s="27"/>
      <c r="EBU2518" s="27"/>
      <c r="EBV2518" s="27"/>
      <c r="EBW2518" s="27"/>
      <c r="EBX2518" s="27"/>
      <c r="EBY2518" s="27"/>
      <c r="EBZ2518" s="27"/>
      <c r="ECA2518" s="27"/>
      <c r="ECB2518" s="27"/>
      <c r="ECC2518" s="27"/>
      <c r="ECD2518" s="27"/>
      <c r="ECE2518" s="27"/>
      <c r="ECF2518" s="27"/>
      <c r="ECG2518" s="27"/>
      <c r="ECH2518" s="27"/>
      <c r="ECI2518" s="27"/>
      <c r="ECJ2518" s="27"/>
      <c r="ECK2518" s="27"/>
      <c r="ECL2518" s="27"/>
      <c r="ECM2518" s="27"/>
      <c r="ECN2518" s="27"/>
      <c r="ECO2518" s="27"/>
      <c r="ECP2518" s="27"/>
      <c r="ECQ2518" s="27"/>
      <c r="ECR2518" s="27"/>
      <c r="ECS2518" s="27"/>
      <c r="ECT2518" s="27"/>
      <c r="ECU2518" s="27"/>
      <c r="ECV2518" s="27"/>
      <c r="ECW2518" s="27"/>
      <c r="ECX2518" s="27"/>
      <c r="ECY2518" s="27"/>
      <c r="ECZ2518" s="27"/>
      <c r="EDA2518" s="27"/>
      <c r="EDB2518" s="27"/>
      <c r="EDC2518" s="27"/>
      <c r="EDD2518" s="27"/>
      <c r="EDE2518" s="27"/>
      <c r="EDF2518" s="27"/>
      <c r="EDG2518" s="27"/>
      <c r="EDH2518" s="27"/>
      <c r="EDI2518" s="27"/>
      <c r="EDJ2518" s="27"/>
      <c r="EDK2518" s="27"/>
      <c r="EDL2518" s="27"/>
      <c r="EDM2518" s="27"/>
      <c r="EDN2518" s="27"/>
      <c r="EDO2518" s="27"/>
      <c r="EDP2518" s="27"/>
      <c r="EDQ2518" s="27"/>
      <c r="EDR2518" s="27"/>
      <c r="EDS2518" s="27"/>
      <c r="EDT2518" s="27"/>
      <c r="EDU2518" s="27"/>
      <c r="EDV2518" s="27"/>
      <c r="EDW2518" s="27"/>
      <c r="EDX2518" s="27"/>
      <c r="EDY2518" s="27"/>
      <c r="EDZ2518" s="27"/>
      <c r="EEA2518" s="27"/>
      <c r="EEB2518" s="27"/>
      <c r="EEC2518" s="27"/>
      <c r="EED2518" s="27"/>
      <c r="EEE2518" s="27"/>
      <c r="EEF2518" s="27"/>
      <c r="EEG2518" s="27"/>
      <c r="EEH2518" s="27"/>
      <c r="EEI2518" s="27"/>
      <c r="EEJ2518" s="27"/>
      <c r="EEK2518" s="27"/>
      <c r="EEL2518" s="27"/>
      <c r="EEM2518" s="27"/>
      <c r="EEN2518" s="27"/>
      <c r="EEO2518" s="27"/>
      <c r="EEP2518" s="27"/>
      <c r="EEQ2518" s="27"/>
      <c r="EER2518" s="27"/>
      <c r="EES2518" s="27"/>
      <c r="EET2518" s="27"/>
      <c r="EEU2518" s="27"/>
      <c r="EEV2518" s="27"/>
      <c r="EEW2518" s="27"/>
      <c r="EEX2518" s="27"/>
      <c r="EEY2518" s="27"/>
      <c r="EEZ2518" s="27"/>
      <c r="EFA2518" s="27"/>
      <c r="EFB2518" s="27"/>
      <c r="EFC2518" s="27"/>
      <c r="EFD2518" s="27"/>
      <c r="EFE2518" s="27"/>
      <c r="EFF2518" s="27"/>
      <c r="EFG2518" s="27"/>
      <c r="EFH2518" s="27"/>
      <c r="EFI2518" s="27"/>
      <c r="EFJ2518" s="27"/>
      <c r="EFK2518" s="27"/>
      <c r="EFL2518" s="27"/>
      <c r="EFM2518" s="27"/>
      <c r="EFN2518" s="27"/>
      <c r="EFO2518" s="27"/>
      <c r="EFP2518" s="27"/>
      <c r="EFQ2518" s="27"/>
      <c r="EFR2518" s="27"/>
      <c r="EFS2518" s="27"/>
      <c r="EFT2518" s="27"/>
      <c r="EFU2518" s="27"/>
      <c r="EFV2518" s="27"/>
      <c r="EFW2518" s="27"/>
      <c r="EFX2518" s="27"/>
      <c r="EFY2518" s="27"/>
      <c r="EFZ2518" s="27"/>
      <c r="EGA2518" s="27"/>
      <c r="EGB2518" s="27"/>
      <c r="EGC2518" s="27"/>
      <c r="EGD2518" s="27"/>
      <c r="EGE2518" s="27"/>
      <c r="EGF2518" s="27"/>
      <c r="EGG2518" s="27"/>
      <c r="EGH2518" s="27"/>
      <c r="EGI2518" s="27"/>
      <c r="EGJ2518" s="27"/>
      <c r="EGK2518" s="27"/>
      <c r="EGL2518" s="27"/>
      <c r="EGM2518" s="27"/>
      <c r="EGN2518" s="27"/>
      <c r="EGO2518" s="27"/>
      <c r="EGP2518" s="27"/>
      <c r="EGQ2518" s="27"/>
      <c r="EGR2518" s="27"/>
      <c r="EGS2518" s="27"/>
      <c r="EGT2518" s="27"/>
      <c r="EGU2518" s="27"/>
      <c r="EGV2518" s="27"/>
      <c r="EGW2518" s="27"/>
      <c r="EGX2518" s="27"/>
      <c r="EGY2518" s="27"/>
      <c r="EGZ2518" s="27"/>
      <c r="EHA2518" s="27"/>
      <c r="EHB2518" s="27"/>
      <c r="EHC2518" s="27"/>
      <c r="EHD2518" s="27"/>
      <c r="EHE2518" s="27"/>
      <c r="EHF2518" s="27"/>
      <c r="EHG2518" s="27"/>
      <c r="EHH2518" s="27"/>
      <c r="EHI2518" s="27"/>
      <c r="EHJ2518" s="27"/>
      <c r="EHK2518" s="27"/>
      <c r="EHL2518" s="27"/>
      <c r="EHM2518" s="27"/>
      <c r="EHN2518" s="27"/>
      <c r="EHO2518" s="27"/>
      <c r="EHP2518" s="27"/>
      <c r="EHQ2518" s="27"/>
      <c r="EHR2518" s="27"/>
      <c r="EHS2518" s="27"/>
      <c r="EHT2518" s="27"/>
      <c r="EHU2518" s="27"/>
      <c r="EHV2518" s="27"/>
      <c r="EHW2518" s="27"/>
      <c r="EHX2518" s="27"/>
      <c r="EHY2518" s="27"/>
      <c r="EHZ2518" s="27"/>
      <c r="EIA2518" s="27"/>
      <c r="EIB2518" s="27"/>
      <c r="EIC2518" s="27"/>
      <c r="EID2518" s="27"/>
      <c r="EIE2518" s="27"/>
      <c r="EIF2518" s="27"/>
      <c r="EIG2518" s="27"/>
      <c r="EIH2518" s="27"/>
      <c r="EII2518" s="27"/>
      <c r="EIJ2518" s="27"/>
      <c r="EIK2518" s="27"/>
      <c r="EIL2518" s="27"/>
      <c r="EIM2518" s="27"/>
      <c r="EIN2518" s="27"/>
      <c r="EIO2518" s="27"/>
      <c r="EIP2518" s="27"/>
      <c r="EIQ2518" s="27"/>
      <c r="EIR2518" s="27"/>
      <c r="EIS2518" s="27"/>
      <c r="EIT2518" s="27"/>
      <c r="EIU2518" s="27"/>
      <c r="EIV2518" s="27"/>
      <c r="EIW2518" s="27"/>
      <c r="EIX2518" s="27"/>
      <c r="EIY2518" s="27"/>
      <c r="EIZ2518" s="27"/>
      <c r="EJA2518" s="27"/>
      <c r="EJB2518" s="27"/>
      <c r="EJC2518" s="27"/>
      <c r="EJD2518" s="27"/>
      <c r="EJE2518" s="27"/>
      <c r="EJF2518" s="27"/>
      <c r="EJG2518" s="27"/>
      <c r="EJH2518" s="27"/>
      <c r="EJI2518" s="27"/>
      <c r="EJJ2518" s="27"/>
      <c r="EJK2518" s="27"/>
      <c r="EJL2518" s="27"/>
      <c r="EJM2518" s="27"/>
      <c r="EJN2518" s="27"/>
      <c r="EJO2518" s="27"/>
      <c r="EJP2518" s="27"/>
      <c r="EJQ2518" s="27"/>
      <c r="EJR2518" s="27"/>
      <c r="EJS2518" s="27"/>
      <c r="EJT2518" s="27"/>
      <c r="EJU2518" s="27"/>
      <c r="EJV2518" s="27"/>
      <c r="EJW2518" s="27"/>
      <c r="EJX2518" s="27"/>
      <c r="EJY2518" s="27"/>
      <c r="EJZ2518" s="27"/>
      <c r="EKA2518" s="27"/>
      <c r="EKB2518" s="27"/>
      <c r="EKC2518" s="27"/>
      <c r="EKD2518" s="27"/>
      <c r="EKE2518" s="27"/>
      <c r="EKF2518" s="27"/>
      <c r="EKG2518" s="27"/>
      <c r="EKH2518" s="27"/>
      <c r="EKI2518" s="27"/>
      <c r="EKJ2518" s="27"/>
      <c r="EKK2518" s="27"/>
      <c r="EKL2518" s="27"/>
      <c r="EKM2518" s="27"/>
      <c r="EKN2518" s="27"/>
      <c r="EKO2518" s="27"/>
      <c r="EKP2518" s="27"/>
      <c r="EKQ2518" s="27"/>
      <c r="EKR2518" s="27"/>
      <c r="EKS2518" s="27"/>
      <c r="EKT2518" s="27"/>
      <c r="EKU2518" s="27"/>
      <c r="EKV2518" s="27"/>
      <c r="EKW2518" s="27"/>
      <c r="EKX2518" s="27"/>
      <c r="EKY2518" s="27"/>
      <c r="EKZ2518" s="27"/>
      <c r="ELA2518" s="27"/>
      <c r="ELB2518" s="27"/>
      <c r="ELC2518" s="27"/>
      <c r="ELD2518" s="27"/>
      <c r="ELE2518" s="27"/>
      <c r="ELF2518" s="27"/>
      <c r="ELG2518" s="27"/>
      <c r="ELH2518" s="27"/>
      <c r="ELI2518" s="27"/>
      <c r="ELJ2518" s="27"/>
      <c r="ELK2518" s="27"/>
      <c r="ELL2518" s="27"/>
      <c r="ELM2518" s="27"/>
      <c r="ELN2518" s="27"/>
      <c r="ELO2518" s="27"/>
      <c r="ELP2518" s="27"/>
      <c r="ELQ2518" s="27"/>
      <c r="ELR2518" s="27"/>
      <c r="ELS2518" s="27"/>
      <c r="ELT2518" s="27"/>
      <c r="ELU2518" s="27"/>
      <c r="ELV2518" s="27"/>
      <c r="ELW2518" s="27"/>
      <c r="ELX2518" s="27"/>
      <c r="ELY2518" s="27"/>
      <c r="ELZ2518" s="27"/>
      <c r="EMA2518" s="27"/>
      <c r="EMB2518" s="27"/>
      <c r="EMC2518" s="27"/>
      <c r="EMD2518" s="27"/>
      <c r="EME2518" s="27"/>
      <c r="EMF2518" s="27"/>
      <c r="EMG2518" s="27"/>
      <c r="EMH2518" s="27"/>
      <c r="EMI2518" s="27"/>
      <c r="EMJ2518" s="27"/>
      <c r="EMK2518" s="27"/>
      <c r="EML2518" s="27"/>
      <c r="EMM2518" s="27"/>
      <c r="EMN2518" s="27"/>
      <c r="EMO2518" s="27"/>
      <c r="EMP2518" s="27"/>
      <c r="EMQ2518" s="27"/>
      <c r="EMR2518" s="27"/>
      <c r="EMS2518" s="27"/>
      <c r="EMT2518" s="27"/>
      <c r="EMU2518" s="27"/>
      <c r="EMV2518" s="27"/>
      <c r="EMW2518" s="27"/>
      <c r="EMX2518" s="27"/>
      <c r="EMY2518" s="27"/>
      <c r="EMZ2518" s="27"/>
      <c r="ENA2518" s="27"/>
      <c r="ENB2518" s="27"/>
      <c r="ENC2518" s="27"/>
      <c r="END2518" s="27"/>
      <c r="ENE2518" s="27"/>
      <c r="ENF2518" s="27"/>
      <c r="ENG2518" s="27"/>
      <c r="ENH2518" s="27"/>
      <c r="ENI2518" s="27"/>
      <c r="ENJ2518" s="27"/>
      <c r="ENK2518" s="27"/>
      <c r="ENL2518" s="27"/>
      <c r="ENM2518" s="27"/>
      <c r="ENN2518" s="27"/>
      <c r="ENO2518" s="27"/>
      <c r="ENP2518" s="27"/>
      <c r="ENQ2518" s="27"/>
      <c r="ENR2518" s="27"/>
      <c r="ENS2518" s="27"/>
      <c r="ENT2518" s="27"/>
      <c r="ENU2518" s="27"/>
      <c r="ENV2518" s="27"/>
      <c r="ENW2518" s="27"/>
      <c r="ENX2518" s="27"/>
      <c r="ENY2518" s="27"/>
      <c r="ENZ2518" s="27"/>
      <c r="EOA2518" s="27"/>
      <c r="EOB2518" s="27"/>
      <c r="EOC2518" s="27"/>
      <c r="EOD2518" s="27"/>
      <c r="EOE2518" s="27"/>
      <c r="EOF2518" s="27"/>
      <c r="EOG2518" s="27"/>
      <c r="EOH2518" s="27"/>
      <c r="EOI2518" s="27"/>
      <c r="EOJ2518" s="27"/>
      <c r="EOK2518" s="27"/>
      <c r="EOL2518" s="27"/>
      <c r="EOM2518" s="27"/>
      <c r="EON2518" s="27"/>
      <c r="EOO2518" s="27"/>
      <c r="EOP2518" s="27"/>
      <c r="EOQ2518" s="27"/>
      <c r="EOR2518" s="27"/>
      <c r="EOS2518" s="27"/>
      <c r="EOT2518" s="27"/>
      <c r="EOU2518" s="27"/>
      <c r="EOV2518" s="27"/>
      <c r="EOW2518" s="27"/>
      <c r="EOX2518" s="27"/>
      <c r="EOY2518" s="27"/>
      <c r="EOZ2518" s="27"/>
      <c r="EPA2518" s="27"/>
      <c r="EPB2518" s="27"/>
      <c r="EPC2518" s="27"/>
      <c r="EPD2518" s="27"/>
      <c r="EPE2518" s="27"/>
      <c r="EPF2518" s="27"/>
      <c r="EPG2518" s="27"/>
      <c r="EPH2518" s="27"/>
      <c r="EPI2518" s="27"/>
      <c r="EPJ2518" s="27"/>
      <c r="EPK2518" s="27"/>
      <c r="EPL2518" s="27"/>
      <c r="EPM2518" s="27"/>
      <c r="EPN2518" s="27"/>
      <c r="EPO2518" s="27"/>
      <c r="EPP2518" s="27"/>
      <c r="EPQ2518" s="27"/>
      <c r="EPR2518" s="27"/>
      <c r="EPS2518" s="27"/>
      <c r="EPT2518" s="27"/>
      <c r="EPU2518" s="27"/>
      <c r="EPV2518" s="27"/>
      <c r="EPW2518" s="27"/>
      <c r="EPX2518" s="27"/>
      <c r="EPY2518" s="27"/>
      <c r="EPZ2518" s="27"/>
      <c r="EQA2518" s="27"/>
      <c r="EQB2518" s="27"/>
      <c r="EQC2518" s="27"/>
      <c r="EQD2518" s="27"/>
      <c r="EQE2518" s="27"/>
      <c r="EQF2518" s="27"/>
      <c r="EQG2518" s="27"/>
      <c r="EQH2518" s="27"/>
      <c r="EQI2518" s="27"/>
      <c r="EQJ2518" s="27"/>
      <c r="EQK2518" s="27"/>
      <c r="EQL2518" s="27"/>
      <c r="EQM2518" s="27"/>
      <c r="EQN2518" s="27"/>
      <c r="EQO2518" s="27"/>
      <c r="EQP2518" s="27"/>
      <c r="EQQ2518" s="27"/>
      <c r="EQR2518" s="27"/>
      <c r="EQS2518" s="27"/>
      <c r="EQT2518" s="27"/>
      <c r="EQU2518" s="27"/>
      <c r="EQV2518" s="27"/>
      <c r="EQW2518" s="27"/>
      <c r="EQX2518" s="27"/>
      <c r="EQY2518" s="27"/>
      <c r="EQZ2518" s="27"/>
      <c r="ERA2518" s="27"/>
      <c r="ERB2518" s="27"/>
      <c r="ERC2518" s="27"/>
      <c r="ERD2518" s="27"/>
      <c r="ERE2518" s="27"/>
      <c r="ERF2518" s="27"/>
      <c r="ERG2518" s="27"/>
      <c r="ERH2518" s="27"/>
      <c r="ERI2518" s="27"/>
      <c r="ERJ2518" s="27"/>
      <c r="ERK2518" s="27"/>
      <c r="ERL2518" s="27"/>
      <c r="ERM2518" s="27"/>
      <c r="ERN2518" s="27"/>
      <c r="ERO2518" s="27"/>
      <c r="ERP2518" s="27"/>
      <c r="ERQ2518" s="27"/>
      <c r="ERR2518" s="27"/>
      <c r="ERS2518" s="27"/>
      <c r="ERT2518" s="27"/>
      <c r="ERU2518" s="27"/>
      <c r="ERV2518" s="27"/>
      <c r="ERW2518" s="27"/>
      <c r="ERX2518" s="27"/>
      <c r="ERY2518" s="27"/>
      <c r="ERZ2518" s="27"/>
      <c r="ESA2518" s="27"/>
      <c r="ESB2518" s="27"/>
      <c r="ESC2518" s="27"/>
      <c r="ESD2518" s="27"/>
      <c r="ESE2518" s="27"/>
      <c r="ESF2518" s="27"/>
      <c r="ESG2518" s="27"/>
      <c r="ESH2518" s="27"/>
      <c r="ESI2518" s="27"/>
      <c r="ESJ2518" s="27"/>
      <c r="ESK2518" s="27"/>
      <c r="ESL2518" s="27"/>
      <c r="ESM2518" s="27"/>
      <c r="ESN2518" s="27"/>
      <c r="ESO2518" s="27"/>
      <c r="ESP2518" s="27"/>
      <c r="ESQ2518" s="27"/>
      <c r="ESR2518" s="27"/>
      <c r="ESS2518" s="27"/>
      <c r="EST2518" s="27"/>
      <c r="ESU2518" s="27"/>
      <c r="ESV2518" s="27"/>
      <c r="ESW2518" s="27"/>
      <c r="ESX2518" s="27"/>
      <c r="ESY2518" s="27"/>
      <c r="ESZ2518" s="27"/>
      <c r="ETA2518" s="27"/>
      <c r="ETB2518" s="27"/>
      <c r="ETC2518" s="27"/>
      <c r="ETD2518" s="27"/>
      <c r="ETE2518" s="27"/>
      <c r="ETF2518" s="27"/>
      <c r="ETG2518" s="27"/>
      <c r="ETH2518" s="27"/>
      <c r="ETI2518" s="27"/>
      <c r="ETJ2518" s="27"/>
      <c r="ETK2518" s="27"/>
      <c r="ETL2518" s="27"/>
      <c r="ETM2518" s="27"/>
      <c r="ETN2518" s="27"/>
      <c r="ETO2518" s="27"/>
      <c r="ETP2518" s="27"/>
      <c r="ETQ2518" s="27"/>
      <c r="ETR2518" s="27"/>
      <c r="ETS2518" s="27"/>
      <c r="ETT2518" s="27"/>
      <c r="ETU2518" s="27"/>
      <c r="ETV2518" s="27"/>
      <c r="ETW2518" s="27"/>
      <c r="ETX2518" s="27"/>
      <c r="ETY2518" s="27"/>
      <c r="ETZ2518" s="27"/>
      <c r="EUA2518" s="27"/>
      <c r="EUB2518" s="27"/>
      <c r="EUC2518" s="27"/>
      <c r="EUD2518" s="27"/>
      <c r="EUE2518" s="27"/>
      <c r="EUF2518" s="27"/>
      <c r="EUG2518" s="27"/>
      <c r="EUH2518" s="27"/>
      <c r="EUI2518" s="27"/>
      <c r="EUJ2518" s="27"/>
      <c r="EUK2518" s="27"/>
      <c r="EUL2518" s="27"/>
      <c r="EUM2518" s="27"/>
      <c r="EUN2518" s="27"/>
      <c r="EUO2518" s="27"/>
      <c r="EUP2518" s="27"/>
      <c r="EUQ2518" s="27"/>
      <c r="EUR2518" s="27"/>
      <c r="EUS2518" s="27"/>
      <c r="EUT2518" s="27"/>
      <c r="EUU2518" s="27"/>
      <c r="EUV2518" s="27"/>
      <c r="EUW2518" s="27"/>
      <c r="EUX2518" s="27"/>
      <c r="EUY2518" s="27"/>
      <c r="EUZ2518" s="27"/>
      <c r="EVA2518" s="27"/>
      <c r="EVB2518" s="27"/>
      <c r="EVC2518" s="27"/>
      <c r="EVD2518" s="27"/>
      <c r="EVE2518" s="27"/>
      <c r="EVF2518" s="27"/>
      <c r="EVG2518" s="27"/>
      <c r="EVH2518" s="27"/>
      <c r="EVI2518" s="27"/>
      <c r="EVJ2518" s="27"/>
      <c r="EVK2518" s="27"/>
      <c r="EVL2518" s="27"/>
      <c r="EVM2518" s="27"/>
      <c r="EVN2518" s="27"/>
      <c r="EVO2518" s="27"/>
      <c r="EVP2518" s="27"/>
      <c r="EVQ2518" s="27"/>
      <c r="EVR2518" s="27"/>
      <c r="EVS2518" s="27"/>
      <c r="EVT2518" s="27"/>
      <c r="EVU2518" s="27"/>
      <c r="EVV2518" s="27"/>
      <c r="EVW2518" s="27"/>
      <c r="EVX2518" s="27"/>
      <c r="EVY2518" s="27"/>
      <c r="EVZ2518" s="27"/>
      <c r="EWA2518" s="27"/>
      <c r="EWB2518" s="27"/>
      <c r="EWC2518" s="27"/>
      <c r="EWD2518" s="27"/>
      <c r="EWE2518" s="27"/>
      <c r="EWF2518" s="27"/>
      <c r="EWG2518" s="27"/>
      <c r="EWH2518" s="27"/>
      <c r="EWI2518" s="27"/>
      <c r="EWJ2518" s="27"/>
      <c r="EWK2518" s="27"/>
      <c r="EWL2518" s="27"/>
      <c r="EWM2518" s="27"/>
      <c r="EWN2518" s="27"/>
      <c r="EWO2518" s="27"/>
      <c r="EWP2518" s="27"/>
      <c r="EWQ2518" s="27"/>
      <c r="EWR2518" s="27"/>
      <c r="EWS2518" s="27"/>
      <c r="EWT2518" s="27"/>
      <c r="EWU2518" s="27"/>
      <c r="EWV2518" s="27"/>
      <c r="EWW2518" s="27"/>
      <c r="EWX2518" s="27"/>
      <c r="EWY2518" s="27"/>
      <c r="EWZ2518" s="27"/>
      <c r="EXA2518" s="27"/>
      <c r="EXB2518" s="27"/>
      <c r="EXC2518" s="27"/>
      <c r="EXD2518" s="27"/>
      <c r="EXE2518" s="27"/>
      <c r="EXF2518" s="27"/>
      <c r="EXG2518" s="27"/>
      <c r="EXH2518" s="27"/>
      <c r="EXI2518" s="27"/>
      <c r="EXJ2518" s="27"/>
      <c r="EXK2518" s="27"/>
      <c r="EXL2518" s="27"/>
      <c r="EXM2518" s="27"/>
      <c r="EXN2518" s="27"/>
      <c r="EXO2518" s="27"/>
      <c r="EXP2518" s="27"/>
      <c r="EXQ2518" s="27"/>
      <c r="EXR2518" s="27"/>
      <c r="EXS2518" s="27"/>
      <c r="EXT2518" s="27"/>
      <c r="EXU2518" s="27"/>
      <c r="EXV2518" s="27"/>
      <c r="EXW2518" s="27"/>
      <c r="EXX2518" s="27"/>
      <c r="EXY2518" s="27"/>
      <c r="EXZ2518" s="27"/>
      <c r="EYA2518" s="27"/>
      <c r="EYB2518" s="27"/>
      <c r="EYC2518" s="27"/>
      <c r="EYD2518" s="27"/>
      <c r="EYE2518" s="27"/>
      <c r="EYF2518" s="27"/>
      <c r="EYG2518" s="27"/>
      <c r="EYH2518" s="27"/>
      <c r="EYI2518" s="27"/>
      <c r="EYJ2518" s="27"/>
      <c r="EYK2518" s="27"/>
      <c r="EYL2518" s="27"/>
      <c r="EYM2518" s="27"/>
      <c r="EYN2518" s="27"/>
      <c r="EYO2518" s="27"/>
      <c r="EYP2518" s="27"/>
      <c r="EYQ2518" s="27"/>
      <c r="EYR2518" s="27"/>
      <c r="EYS2518" s="27"/>
      <c r="EYT2518" s="27"/>
      <c r="EYU2518" s="27"/>
      <c r="EYV2518" s="27"/>
      <c r="EYW2518" s="27"/>
      <c r="EYX2518" s="27"/>
      <c r="EYY2518" s="27"/>
      <c r="EYZ2518" s="27"/>
      <c r="EZA2518" s="27"/>
      <c r="EZB2518" s="27"/>
      <c r="EZC2518" s="27"/>
      <c r="EZD2518" s="27"/>
      <c r="EZE2518" s="27"/>
      <c r="EZF2518" s="27"/>
      <c r="EZG2518" s="27"/>
      <c r="EZH2518" s="27"/>
      <c r="EZI2518" s="27"/>
      <c r="EZJ2518" s="27"/>
      <c r="EZK2518" s="27"/>
      <c r="EZL2518" s="27"/>
      <c r="EZM2518" s="27"/>
      <c r="EZN2518" s="27"/>
      <c r="EZO2518" s="27"/>
      <c r="EZP2518" s="27"/>
      <c r="EZQ2518" s="27"/>
      <c r="EZR2518" s="27"/>
      <c r="EZS2518" s="27"/>
      <c r="EZT2518" s="27"/>
      <c r="EZU2518" s="27"/>
      <c r="EZV2518" s="27"/>
      <c r="EZW2518" s="27"/>
      <c r="EZX2518" s="27"/>
      <c r="EZY2518" s="27"/>
      <c r="EZZ2518" s="27"/>
      <c r="FAA2518" s="27"/>
      <c r="FAB2518" s="27"/>
      <c r="FAC2518" s="27"/>
      <c r="FAD2518" s="27"/>
      <c r="FAE2518" s="27"/>
      <c r="FAF2518" s="27"/>
      <c r="FAG2518" s="27"/>
      <c r="FAH2518" s="27"/>
      <c r="FAI2518" s="27"/>
      <c r="FAJ2518" s="27"/>
      <c r="FAK2518" s="27"/>
      <c r="FAL2518" s="27"/>
      <c r="FAM2518" s="27"/>
      <c r="FAN2518" s="27"/>
      <c r="FAO2518" s="27"/>
      <c r="FAP2518" s="27"/>
      <c r="FAQ2518" s="27"/>
      <c r="FAR2518" s="27"/>
      <c r="FAS2518" s="27"/>
      <c r="FAT2518" s="27"/>
      <c r="FAU2518" s="27"/>
      <c r="FAV2518" s="27"/>
      <c r="FAW2518" s="27"/>
      <c r="FAX2518" s="27"/>
      <c r="FAY2518" s="27"/>
      <c r="FAZ2518" s="27"/>
      <c r="FBA2518" s="27"/>
      <c r="FBB2518" s="27"/>
      <c r="FBC2518" s="27"/>
      <c r="FBD2518" s="27"/>
      <c r="FBE2518" s="27"/>
      <c r="FBF2518" s="27"/>
      <c r="FBG2518" s="27"/>
      <c r="FBH2518" s="27"/>
      <c r="FBI2518" s="27"/>
      <c r="FBJ2518" s="27"/>
      <c r="FBK2518" s="27"/>
      <c r="FBL2518" s="27"/>
      <c r="FBM2518" s="27"/>
      <c r="FBN2518" s="27"/>
      <c r="FBO2518" s="27"/>
      <c r="FBP2518" s="27"/>
      <c r="FBQ2518" s="27"/>
      <c r="FBR2518" s="27"/>
      <c r="FBS2518" s="27"/>
      <c r="FBT2518" s="27"/>
      <c r="FBU2518" s="27"/>
      <c r="FBV2518" s="27"/>
      <c r="FBW2518" s="27"/>
      <c r="FBX2518" s="27"/>
      <c r="FBY2518" s="27"/>
      <c r="FBZ2518" s="27"/>
      <c r="FCA2518" s="27"/>
      <c r="FCB2518" s="27"/>
      <c r="FCC2518" s="27"/>
      <c r="FCD2518" s="27"/>
      <c r="FCE2518" s="27"/>
      <c r="FCF2518" s="27"/>
      <c r="FCG2518" s="27"/>
      <c r="FCH2518" s="27"/>
      <c r="FCI2518" s="27"/>
      <c r="FCJ2518" s="27"/>
      <c r="FCK2518" s="27"/>
      <c r="FCL2518" s="27"/>
      <c r="FCM2518" s="27"/>
      <c r="FCN2518" s="27"/>
      <c r="FCO2518" s="27"/>
      <c r="FCP2518" s="27"/>
      <c r="FCQ2518" s="27"/>
      <c r="FCR2518" s="27"/>
      <c r="FCS2518" s="27"/>
      <c r="FCT2518" s="27"/>
      <c r="FCU2518" s="27"/>
      <c r="FCV2518" s="27"/>
      <c r="FCW2518" s="27"/>
      <c r="FCX2518" s="27"/>
      <c r="FCY2518" s="27"/>
      <c r="FCZ2518" s="27"/>
      <c r="FDA2518" s="27"/>
      <c r="FDB2518" s="27"/>
      <c r="FDC2518" s="27"/>
      <c r="FDD2518" s="27"/>
      <c r="FDE2518" s="27"/>
      <c r="FDF2518" s="27"/>
      <c r="FDG2518" s="27"/>
      <c r="FDH2518" s="27"/>
      <c r="FDI2518" s="27"/>
      <c r="FDJ2518" s="27"/>
      <c r="FDK2518" s="27"/>
      <c r="FDL2518" s="27"/>
      <c r="FDM2518" s="27"/>
      <c r="FDN2518" s="27"/>
      <c r="FDO2518" s="27"/>
      <c r="FDP2518" s="27"/>
      <c r="FDQ2518" s="27"/>
      <c r="FDR2518" s="27"/>
      <c r="FDS2518" s="27"/>
      <c r="FDT2518" s="27"/>
      <c r="FDU2518" s="27"/>
      <c r="FDV2518" s="27"/>
      <c r="FDW2518" s="27"/>
      <c r="FDX2518" s="27"/>
      <c r="FDY2518" s="27"/>
      <c r="FDZ2518" s="27"/>
      <c r="FEA2518" s="27"/>
      <c r="FEB2518" s="27"/>
      <c r="FEC2518" s="27"/>
      <c r="FED2518" s="27"/>
      <c r="FEE2518" s="27"/>
      <c r="FEF2518" s="27"/>
      <c r="FEG2518" s="27"/>
      <c r="FEH2518" s="27"/>
      <c r="FEI2518" s="27"/>
      <c r="FEJ2518" s="27"/>
      <c r="FEK2518" s="27"/>
      <c r="FEL2518" s="27"/>
      <c r="FEM2518" s="27"/>
      <c r="FEN2518" s="27"/>
      <c r="FEO2518" s="27"/>
      <c r="FEP2518" s="27"/>
      <c r="FEQ2518" s="27"/>
      <c r="FER2518" s="27"/>
      <c r="FES2518" s="27"/>
      <c r="FET2518" s="27"/>
      <c r="FEU2518" s="27"/>
      <c r="FEV2518" s="27"/>
      <c r="FEW2518" s="27"/>
      <c r="FEX2518" s="27"/>
      <c r="FEY2518" s="27"/>
      <c r="FEZ2518" s="27"/>
      <c r="FFA2518" s="27"/>
      <c r="FFB2518" s="27"/>
      <c r="FFC2518" s="27"/>
      <c r="FFD2518" s="27"/>
      <c r="FFE2518" s="27"/>
      <c r="FFF2518" s="27"/>
      <c r="FFG2518" s="27"/>
      <c r="FFH2518" s="27"/>
      <c r="FFI2518" s="27"/>
      <c r="FFJ2518" s="27"/>
      <c r="FFK2518" s="27"/>
      <c r="FFL2518" s="27"/>
      <c r="FFM2518" s="27"/>
      <c r="FFN2518" s="27"/>
      <c r="FFO2518" s="27"/>
      <c r="FFP2518" s="27"/>
      <c r="FFQ2518" s="27"/>
      <c r="FFR2518" s="27"/>
      <c r="FFS2518" s="27"/>
      <c r="FFT2518" s="27"/>
      <c r="FFU2518" s="27"/>
      <c r="FFV2518" s="27"/>
      <c r="FFW2518" s="27"/>
      <c r="FFX2518" s="27"/>
      <c r="FFY2518" s="27"/>
      <c r="FFZ2518" s="27"/>
      <c r="FGA2518" s="27"/>
      <c r="FGB2518" s="27"/>
      <c r="FGC2518" s="27"/>
      <c r="FGD2518" s="27"/>
      <c r="FGE2518" s="27"/>
      <c r="FGF2518" s="27"/>
      <c r="FGG2518" s="27"/>
      <c r="FGH2518" s="27"/>
      <c r="FGI2518" s="27"/>
      <c r="FGJ2518" s="27"/>
      <c r="FGK2518" s="27"/>
      <c r="FGL2518" s="27"/>
      <c r="FGM2518" s="27"/>
      <c r="FGN2518" s="27"/>
      <c r="FGO2518" s="27"/>
      <c r="FGP2518" s="27"/>
      <c r="FGQ2518" s="27"/>
      <c r="FGR2518" s="27"/>
      <c r="FGS2518" s="27"/>
      <c r="FGT2518" s="27"/>
      <c r="FGU2518" s="27"/>
      <c r="FGV2518" s="27"/>
      <c r="FGW2518" s="27"/>
      <c r="FGX2518" s="27"/>
      <c r="FGY2518" s="27"/>
      <c r="FGZ2518" s="27"/>
      <c r="FHA2518" s="27"/>
      <c r="FHB2518" s="27"/>
      <c r="FHC2518" s="27"/>
      <c r="FHD2518" s="27"/>
      <c r="FHE2518" s="27"/>
      <c r="FHF2518" s="27"/>
      <c r="FHG2518" s="27"/>
      <c r="FHH2518" s="27"/>
      <c r="FHI2518" s="27"/>
      <c r="FHJ2518" s="27"/>
      <c r="FHK2518" s="27"/>
      <c r="FHL2518" s="27"/>
      <c r="FHM2518" s="27"/>
      <c r="FHN2518" s="27"/>
      <c r="FHO2518" s="27"/>
      <c r="FHP2518" s="27"/>
      <c r="FHQ2518" s="27"/>
      <c r="FHR2518" s="27"/>
      <c r="FHS2518" s="27"/>
      <c r="FHT2518" s="27"/>
      <c r="FHU2518" s="27"/>
      <c r="FHV2518" s="27"/>
      <c r="FHW2518" s="27"/>
      <c r="FHX2518" s="27"/>
      <c r="FHY2518" s="27"/>
      <c r="FHZ2518" s="27"/>
      <c r="FIA2518" s="27"/>
      <c r="FIB2518" s="27"/>
      <c r="FIC2518" s="27"/>
      <c r="FID2518" s="27"/>
      <c r="FIE2518" s="27"/>
      <c r="FIF2518" s="27"/>
      <c r="FIG2518" s="27"/>
      <c r="FIH2518" s="27"/>
      <c r="FII2518" s="27"/>
      <c r="FIJ2518" s="27"/>
      <c r="FIK2518" s="27"/>
      <c r="FIL2518" s="27"/>
      <c r="FIM2518" s="27"/>
      <c r="FIN2518" s="27"/>
      <c r="FIO2518" s="27"/>
      <c r="FIP2518" s="27"/>
      <c r="FIQ2518" s="27"/>
      <c r="FIR2518" s="27"/>
      <c r="FIS2518" s="27"/>
      <c r="FIT2518" s="27"/>
      <c r="FIU2518" s="27"/>
      <c r="FIV2518" s="27"/>
      <c r="FIW2518" s="27"/>
      <c r="FIX2518" s="27"/>
      <c r="FIY2518" s="27"/>
      <c r="FIZ2518" s="27"/>
      <c r="FJA2518" s="27"/>
      <c r="FJB2518" s="27"/>
      <c r="FJC2518" s="27"/>
      <c r="FJD2518" s="27"/>
      <c r="FJE2518" s="27"/>
      <c r="FJF2518" s="27"/>
      <c r="FJG2518" s="27"/>
      <c r="FJH2518" s="27"/>
      <c r="FJI2518" s="27"/>
      <c r="FJJ2518" s="27"/>
      <c r="FJK2518" s="27"/>
      <c r="FJL2518" s="27"/>
      <c r="FJM2518" s="27"/>
      <c r="FJN2518" s="27"/>
      <c r="FJO2518" s="27"/>
      <c r="FJP2518" s="27"/>
      <c r="FJQ2518" s="27"/>
      <c r="FJR2518" s="27"/>
      <c r="FJS2518" s="27"/>
      <c r="FJT2518" s="27"/>
      <c r="FJU2518" s="27"/>
      <c r="FJV2518" s="27"/>
      <c r="FJW2518" s="27"/>
      <c r="FJX2518" s="27"/>
      <c r="FJY2518" s="27"/>
      <c r="FJZ2518" s="27"/>
      <c r="FKA2518" s="27"/>
      <c r="FKB2518" s="27"/>
      <c r="FKC2518" s="27"/>
      <c r="FKD2518" s="27"/>
      <c r="FKE2518" s="27"/>
      <c r="FKF2518" s="27"/>
      <c r="FKG2518" s="27"/>
      <c r="FKH2518" s="27"/>
      <c r="FKI2518" s="27"/>
      <c r="FKJ2518" s="27"/>
      <c r="FKK2518" s="27"/>
      <c r="FKL2518" s="27"/>
      <c r="FKM2518" s="27"/>
      <c r="FKN2518" s="27"/>
      <c r="FKO2518" s="27"/>
      <c r="FKP2518" s="27"/>
      <c r="FKQ2518" s="27"/>
      <c r="FKR2518" s="27"/>
      <c r="FKS2518" s="27"/>
      <c r="FKT2518" s="27"/>
      <c r="FKU2518" s="27"/>
      <c r="FKV2518" s="27"/>
      <c r="FKW2518" s="27"/>
      <c r="FKX2518" s="27"/>
      <c r="FKY2518" s="27"/>
      <c r="FKZ2518" s="27"/>
      <c r="FLA2518" s="27"/>
      <c r="FLB2518" s="27"/>
      <c r="FLC2518" s="27"/>
      <c r="FLD2518" s="27"/>
      <c r="FLE2518" s="27"/>
      <c r="FLF2518" s="27"/>
      <c r="FLG2518" s="27"/>
      <c r="FLH2518" s="27"/>
      <c r="FLI2518" s="27"/>
      <c r="FLJ2518" s="27"/>
      <c r="FLK2518" s="27"/>
      <c r="FLL2518" s="27"/>
      <c r="FLM2518" s="27"/>
      <c r="FLN2518" s="27"/>
      <c r="FLO2518" s="27"/>
      <c r="FLP2518" s="27"/>
      <c r="FLQ2518" s="27"/>
      <c r="FLR2518" s="27"/>
      <c r="FLS2518" s="27"/>
      <c r="FLT2518" s="27"/>
      <c r="FLU2518" s="27"/>
      <c r="FLV2518" s="27"/>
      <c r="FLW2518" s="27"/>
      <c r="FLX2518" s="27"/>
      <c r="FLY2518" s="27"/>
      <c r="FLZ2518" s="27"/>
      <c r="FMA2518" s="27"/>
      <c r="FMB2518" s="27"/>
      <c r="FMC2518" s="27"/>
      <c r="FMD2518" s="27"/>
      <c r="FME2518" s="27"/>
      <c r="FMF2518" s="27"/>
      <c r="FMG2518" s="27"/>
      <c r="FMH2518" s="27"/>
      <c r="FMI2518" s="27"/>
      <c r="FMJ2518" s="27"/>
      <c r="FMK2518" s="27"/>
      <c r="FML2518" s="27"/>
      <c r="FMM2518" s="27"/>
      <c r="FMN2518" s="27"/>
      <c r="FMO2518" s="27"/>
      <c r="FMP2518" s="27"/>
      <c r="FMQ2518" s="27"/>
      <c r="FMR2518" s="27"/>
      <c r="FMS2518" s="27"/>
      <c r="FMT2518" s="27"/>
      <c r="FMU2518" s="27"/>
      <c r="FMV2518" s="27"/>
      <c r="FMW2518" s="27"/>
      <c r="FMX2518" s="27"/>
      <c r="FMY2518" s="27"/>
      <c r="FMZ2518" s="27"/>
      <c r="FNA2518" s="27"/>
      <c r="FNB2518" s="27"/>
      <c r="FNC2518" s="27"/>
      <c r="FND2518" s="27"/>
      <c r="FNE2518" s="27"/>
      <c r="FNF2518" s="27"/>
      <c r="FNG2518" s="27"/>
      <c r="FNH2518" s="27"/>
      <c r="FNI2518" s="27"/>
      <c r="FNJ2518" s="27"/>
      <c r="FNK2518" s="27"/>
      <c r="FNL2518" s="27"/>
      <c r="FNM2518" s="27"/>
      <c r="FNN2518" s="27"/>
      <c r="FNO2518" s="27"/>
      <c r="FNP2518" s="27"/>
      <c r="FNQ2518" s="27"/>
      <c r="FNR2518" s="27"/>
      <c r="FNS2518" s="27"/>
      <c r="FNT2518" s="27"/>
      <c r="FNU2518" s="27"/>
      <c r="FNV2518" s="27"/>
      <c r="FNW2518" s="27"/>
      <c r="FNX2518" s="27"/>
      <c r="FNY2518" s="27"/>
      <c r="FNZ2518" s="27"/>
      <c r="FOA2518" s="27"/>
      <c r="FOB2518" s="27"/>
      <c r="FOC2518" s="27"/>
      <c r="FOD2518" s="27"/>
      <c r="FOE2518" s="27"/>
      <c r="FOF2518" s="27"/>
      <c r="FOG2518" s="27"/>
      <c r="FOH2518" s="27"/>
      <c r="FOI2518" s="27"/>
      <c r="FOJ2518" s="27"/>
      <c r="FOK2518" s="27"/>
      <c r="FOL2518" s="27"/>
      <c r="FOM2518" s="27"/>
      <c r="FON2518" s="27"/>
      <c r="FOO2518" s="27"/>
      <c r="FOP2518" s="27"/>
      <c r="FOQ2518" s="27"/>
      <c r="FOR2518" s="27"/>
      <c r="FOS2518" s="27"/>
      <c r="FOT2518" s="27"/>
      <c r="FOU2518" s="27"/>
      <c r="FOV2518" s="27"/>
      <c r="FOW2518" s="27"/>
      <c r="FOX2518" s="27"/>
      <c r="FOY2518" s="27"/>
      <c r="FOZ2518" s="27"/>
      <c r="FPA2518" s="27"/>
      <c r="FPB2518" s="27"/>
      <c r="FPC2518" s="27"/>
      <c r="FPD2518" s="27"/>
      <c r="FPE2518" s="27"/>
      <c r="FPF2518" s="27"/>
      <c r="FPG2518" s="27"/>
      <c r="FPH2518" s="27"/>
      <c r="FPI2518" s="27"/>
      <c r="FPJ2518" s="27"/>
      <c r="FPK2518" s="27"/>
      <c r="FPL2518" s="27"/>
      <c r="FPM2518" s="27"/>
      <c r="FPN2518" s="27"/>
      <c r="FPO2518" s="27"/>
      <c r="FPP2518" s="27"/>
      <c r="FPQ2518" s="27"/>
      <c r="FPR2518" s="27"/>
      <c r="FPS2518" s="27"/>
      <c r="FPT2518" s="27"/>
      <c r="FPU2518" s="27"/>
      <c r="FPV2518" s="27"/>
      <c r="FPW2518" s="27"/>
      <c r="FPX2518" s="27"/>
      <c r="FPY2518" s="27"/>
      <c r="FPZ2518" s="27"/>
      <c r="FQA2518" s="27"/>
      <c r="FQB2518" s="27"/>
      <c r="FQC2518" s="27"/>
      <c r="FQD2518" s="27"/>
      <c r="FQE2518" s="27"/>
      <c r="FQF2518" s="27"/>
      <c r="FQG2518" s="27"/>
      <c r="FQH2518" s="27"/>
      <c r="FQI2518" s="27"/>
      <c r="FQJ2518" s="27"/>
      <c r="FQK2518" s="27"/>
      <c r="FQL2518" s="27"/>
      <c r="FQM2518" s="27"/>
      <c r="FQN2518" s="27"/>
      <c r="FQO2518" s="27"/>
      <c r="FQP2518" s="27"/>
      <c r="FQQ2518" s="27"/>
      <c r="FQR2518" s="27"/>
      <c r="FQS2518" s="27"/>
      <c r="FQT2518" s="27"/>
      <c r="FQU2518" s="27"/>
      <c r="FQV2518" s="27"/>
      <c r="FQW2518" s="27"/>
      <c r="FQX2518" s="27"/>
      <c r="FQY2518" s="27"/>
      <c r="FQZ2518" s="27"/>
      <c r="FRA2518" s="27"/>
      <c r="FRB2518" s="27"/>
      <c r="FRC2518" s="27"/>
      <c r="FRD2518" s="27"/>
      <c r="FRE2518" s="27"/>
      <c r="FRF2518" s="27"/>
      <c r="FRG2518" s="27"/>
      <c r="FRH2518" s="27"/>
      <c r="FRI2518" s="27"/>
      <c r="FRJ2518" s="27"/>
      <c r="FRK2518" s="27"/>
      <c r="FRL2518" s="27"/>
      <c r="FRM2518" s="27"/>
      <c r="FRN2518" s="27"/>
      <c r="FRO2518" s="27"/>
      <c r="FRP2518" s="27"/>
      <c r="FRQ2518" s="27"/>
      <c r="FRR2518" s="27"/>
      <c r="FRS2518" s="27"/>
      <c r="FRT2518" s="27"/>
      <c r="FRU2518" s="27"/>
      <c r="FRV2518" s="27"/>
      <c r="FRW2518" s="27"/>
      <c r="FRX2518" s="27"/>
      <c r="FRY2518" s="27"/>
      <c r="FRZ2518" s="27"/>
      <c r="FSA2518" s="27"/>
      <c r="FSB2518" s="27"/>
      <c r="FSC2518" s="27"/>
      <c r="FSD2518" s="27"/>
      <c r="FSE2518" s="27"/>
      <c r="FSF2518" s="27"/>
      <c r="FSG2518" s="27"/>
      <c r="FSH2518" s="27"/>
      <c r="FSI2518" s="27"/>
      <c r="FSJ2518" s="27"/>
      <c r="FSK2518" s="27"/>
      <c r="FSL2518" s="27"/>
      <c r="FSM2518" s="27"/>
      <c r="FSN2518" s="27"/>
      <c r="FSO2518" s="27"/>
      <c r="FSP2518" s="27"/>
      <c r="FSQ2518" s="27"/>
      <c r="FSR2518" s="27"/>
      <c r="FSS2518" s="27"/>
      <c r="FST2518" s="27"/>
      <c r="FSU2518" s="27"/>
      <c r="FSV2518" s="27"/>
      <c r="FSW2518" s="27"/>
      <c r="FSX2518" s="27"/>
      <c r="FSY2518" s="27"/>
      <c r="FSZ2518" s="27"/>
      <c r="FTA2518" s="27"/>
      <c r="FTB2518" s="27"/>
      <c r="FTC2518" s="27"/>
      <c r="FTD2518" s="27"/>
      <c r="FTE2518" s="27"/>
      <c r="FTF2518" s="27"/>
      <c r="FTG2518" s="27"/>
      <c r="FTH2518" s="27"/>
      <c r="FTI2518" s="27"/>
      <c r="FTJ2518" s="27"/>
      <c r="FTK2518" s="27"/>
      <c r="FTL2518" s="27"/>
      <c r="FTM2518" s="27"/>
      <c r="FTN2518" s="27"/>
      <c r="FTO2518" s="27"/>
      <c r="FTP2518" s="27"/>
      <c r="FTQ2518" s="27"/>
      <c r="FTR2518" s="27"/>
      <c r="FTS2518" s="27"/>
      <c r="FTT2518" s="27"/>
      <c r="FTU2518" s="27"/>
      <c r="FTV2518" s="27"/>
      <c r="FTW2518" s="27"/>
      <c r="FTX2518" s="27"/>
      <c r="FTY2518" s="27"/>
      <c r="FTZ2518" s="27"/>
      <c r="FUA2518" s="27"/>
      <c r="FUB2518" s="27"/>
      <c r="FUC2518" s="27"/>
      <c r="FUD2518" s="27"/>
      <c r="FUE2518" s="27"/>
      <c r="FUF2518" s="27"/>
      <c r="FUG2518" s="27"/>
      <c r="FUH2518" s="27"/>
      <c r="FUI2518" s="27"/>
      <c r="FUJ2518" s="27"/>
      <c r="FUK2518" s="27"/>
      <c r="FUL2518" s="27"/>
      <c r="FUM2518" s="27"/>
      <c r="FUN2518" s="27"/>
      <c r="FUO2518" s="27"/>
      <c r="FUP2518" s="27"/>
      <c r="FUQ2518" s="27"/>
      <c r="FUR2518" s="27"/>
      <c r="FUS2518" s="27"/>
      <c r="FUT2518" s="27"/>
      <c r="FUU2518" s="27"/>
      <c r="FUV2518" s="27"/>
      <c r="FUW2518" s="27"/>
      <c r="FUX2518" s="27"/>
      <c r="FUY2518" s="27"/>
      <c r="FUZ2518" s="27"/>
      <c r="FVA2518" s="27"/>
      <c r="FVB2518" s="27"/>
      <c r="FVC2518" s="27"/>
      <c r="FVD2518" s="27"/>
      <c r="FVE2518" s="27"/>
      <c r="FVF2518" s="27"/>
      <c r="FVG2518" s="27"/>
      <c r="FVH2518" s="27"/>
      <c r="FVI2518" s="27"/>
      <c r="FVJ2518" s="27"/>
      <c r="FVK2518" s="27"/>
      <c r="FVL2518" s="27"/>
      <c r="FVM2518" s="27"/>
      <c r="FVN2518" s="27"/>
      <c r="FVO2518" s="27"/>
      <c r="FVP2518" s="27"/>
      <c r="FVQ2518" s="27"/>
      <c r="FVR2518" s="27"/>
      <c r="FVS2518" s="27"/>
      <c r="FVT2518" s="27"/>
      <c r="FVU2518" s="27"/>
      <c r="FVV2518" s="27"/>
      <c r="FVW2518" s="27"/>
      <c r="FVX2518" s="27"/>
      <c r="FVY2518" s="27"/>
      <c r="FVZ2518" s="27"/>
      <c r="FWA2518" s="27"/>
      <c r="FWB2518" s="27"/>
      <c r="FWC2518" s="27"/>
      <c r="FWD2518" s="27"/>
      <c r="FWE2518" s="27"/>
      <c r="FWF2518" s="27"/>
      <c r="FWG2518" s="27"/>
      <c r="FWH2518" s="27"/>
      <c r="FWI2518" s="27"/>
      <c r="FWJ2518" s="27"/>
      <c r="FWK2518" s="27"/>
      <c r="FWL2518" s="27"/>
      <c r="FWM2518" s="27"/>
      <c r="FWN2518" s="27"/>
      <c r="FWO2518" s="27"/>
      <c r="FWP2518" s="27"/>
      <c r="FWQ2518" s="27"/>
      <c r="FWR2518" s="27"/>
      <c r="FWS2518" s="27"/>
      <c r="FWT2518" s="27"/>
      <c r="FWU2518" s="27"/>
      <c r="FWV2518" s="27"/>
      <c r="FWW2518" s="27"/>
      <c r="FWX2518" s="27"/>
      <c r="FWY2518" s="27"/>
      <c r="FWZ2518" s="27"/>
      <c r="FXA2518" s="27"/>
      <c r="FXB2518" s="27"/>
      <c r="FXC2518" s="27"/>
      <c r="FXD2518" s="27"/>
      <c r="FXE2518" s="27"/>
      <c r="FXF2518" s="27"/>
      <c r="FXG2518" s="27"/>
      <c r="FXH2518" s="27"/>
      <c r="FXI2518" s="27"/>
      <c r="FXJ2518" s="27"/>
      <c r="FXK2518" s="27"/>
      <c r="FXL2518" s="27"/>
      <c r="FXM2518" s="27"/>
      <c r="FXN2518" s="27"/>
      <c r="FXO2518" s="27"/>
      <c r="FXP2518" s="27"/>
      <c r="FXQ2518" s="27"/>
      <c r="FXR2518" s="27"/>
      <c r="FXS2518" s="27"/>
      <c r="FXT2518" s="27"/>
      <c r="FXU2518" s="27"/>
      <c r="FXV2518" s="27"/>
      <c r="FXW2518" s="27"/>
      <c r="FXX2518" s="27"/>
      <c r="FXY2518" s="27"/>
      <c r="FXZ2518" s="27"/>
      <c r="FYA2518" s="27"/>
      <c r="FYB2518" s="27"/>
      <c r="FYC2518" s="27"/>
      <c r="FYD2518" s="27"/>
      <c r="FYE2518" s="27"/>
      <c r="FYF2518" s="27"/>
      <c r="FYG2518" s="27"/>
      <c r="FYH2518" s="27"/>
      <c r="FYI2518" s="27"/>
      <c r="FYJ2518" s="27"/>
      <c r="FYK2518" s="27"/>
      <c r="FYL2518" s="27"/>
      <c r="FYM2518" s="27"/>
      <c r="FYN2518" s="27"/>
      <c r="FYO2518" s="27"/>
      <c r="FYP2518" s="27"/>
      <c r="FYQ2518" s="27"/>
      <c r="FYR2518" s="27"/>
      <c r="FYS2518" s="27"/>
      <c r="FYT2518" s="27"/>
      <c r="FYU2518" s="27"/>
      <c r="FYV2518" s="27"/>
      <c r="FYW2518" s="27"/>
      <c r="FYX2518" s="27"/>
      <c r="FYY2518" s="27"/>
      <c r="FYZ2518" s="27"/>
      <c r="FZA2518" s="27"/>
      <c r="FZB2518" s="27"/>
      <c r="FZC2518" s="27"/>
      <c r="FZD2518" s="27"/>
      <c r="FZE2518" s="27"/>
      <c r="FZF2518" s="27"/>
      <c r="FZG2518" s="27"/>
      <c r="FZH2518" s="27"/>
      <c r="FZI2518" s="27"/>
      <c r="FZJ2518" s="27"/>
      <c r="FZK2518" s="27"/>
      <c r="FZL2518" s="27"/>
      <c r="FZM2518" s="27"/>
      <c r="FZN2518" s="27"/>
      <c r="FZO2518" s="27"/>
      <c r="FZP2518" s="27"/>
      <c r="FZQ2518" s="27"/>
      <c r="FZR2518" s="27"/>
      <c r="FZS2518" s="27"/>
      <c r="FZT2518" s="27"/>
      <c r="FZU2518" s="27"/>
      <c r="FZV2518" s="27"/>
      <c r="FZW2518" s="27"/>
      <c r="FZX2518" s="27"/>
      <c r="FZY2518" s="27"/>
      <c r="FZZ2518" s="27"/>
      <c r="GAA2518" s="27"/>
      <c r="GAB2518" s="27"/>
      <c r="GAC2518" s="27"/>
      <c r="GAD2518" s="27"/>
      <c r="GAE2518" s="27"/>
      <c r="GAF2518" s="27"/>
      <c r="GAG2518" s="27"/>
      <c r="GAH2518" s="27"/>
      <c r="GAI2518" s="27"/>
      <c r="GAJ2518" s="27"/>
      <c r="GAK2518" s="27"/>
      <c r="GAL2518" s="27"/>
      <c r="GAM2518" s="27"/>
      <c r="GAN2518" s="27"/>
      <c r="GAO2518" s="27"/>
      <c r="GAP2518" s="27"/>
      <c r="GAQ2518" s="27"/>
      <c r="GAR2518" s="27"/>
      <c r="GAS2518" s="27"/>
      <c r="GAT2518" s="27"/>
      <c r="GAU2518" s="27"/>
      <c r="GAV2518" s="27"/>
      <c r="GAW2518" s="27"/>
      <c r="GAX2518" s="27"/>
      <c r="GAY2518" s="27"/>
      <c r="GAZ2518" s="27"/>
      <c r="GBA2518" s="27"/>
      <c r="GBB2518" s="27"/>
      <c r="GBC2518" s="27"/>
      <c r="GBD2518" s="27"/>
      <c r="GBE2518" s="27"/>
      <c r="GBF2518" s="27"/>
      <c r="GBG2518" s="27"/>
      <c r="GBH2518" s="27"/>
      <c r="GBI2518" s="27"/>
      <c r="GBJ2518" s="27"/>
      <c r="GBK2518" s="27"/>
      <c r="GBL2518" s="27"/>
      <c r="GBM2518" s="27"/>
      <c r="GBN2518" s="27"/>
      <c r="GBO2518" s="27"/>
      <c r="GBP2518" s="27"/>
      <c r="GBQ2518" s="27"/>
      <c r="GBR2518" s="27"/>
      <c r="GBS2518" s="27"/>
      <c r="GBT2518" s="27"/>
      <c r="GBU2518" s="27"/>
      <c r="GBV2518" s="27"/>
      <c r="GBW2518" s="27"/>
      <c r="GBX2518" s="27"/>
      <c r="GBY2518" s="27"/>
      <c r="GBZ2518" s="27"/>
      <c r="GCA2518" s="27"/>
      <c r="GCB2518" s="27"/>
      <c r="GCC2518" s="27"/>
      <c r="GCD2518" s="27"/>
      <c r="GCE2518" s="27"/>
      <c r="GCF2518" s="27"/>
      <c r="GCG2518" s="27"/>
      <c r="GCH2518" s="27"/>
      <c r="GCI2518" s="27"/>
      <c r="GCJ2518" s="27"/>
      <c r="GCK2518" s="27"/>
      <c r="GCL2518" s="27"/>
      <c r="GCM2518" s="27"/>
      <c r="GCN2518" s="27"/>
      <c r="GCO2518" s="27"/>
      <c r="GCP2518" s="27"/>
      <c r="GCQ2518" s="27"/>
      <c r="GCR2518" s="27"/>
      <c r="GCS2518" s="27"/>
      <c r="GCT2518" s="27"/>
      <c r="GCU2518" s="27"/>
      <c r="GCV2518" s="27"/>
      <c r="GCW2518" s="27"/>
      <c r="GCX2518" s="27"/>
      <c r="GCY2518" s="27"/>
      <c r="GCZ2518" s="27"/>
      <c r="GDA2518" s="27"/>
      <c r="GDB2518" s="27"/>
      <c r="GDC2518" s="27"/>
      <c r="GDD2518" s="27"/>
      <c r="GDE2518" s="27"/>
      <c r="GDF2518" s="27"/>
      <c r="GDG2518" s="27"/>
      <c r="GDH2518" s="27"/>
      <c r="GDI2518" s="27"/>
      <c r="GDJ2518" s="27"/>
      <c r="GDK2518" s="27"/>
      <c r="GDL2518" s="27"/>
      <c r="GDM2518" s="27"/>
      <c r="GDN2518" s="27"/>
      <c r="GDO2518" s="27"/>
      <c r="GDP2518" s="27"/>
      <c r="GDQ2518" s="27"/>
      <c r="GDR2518" s="27"/>
      <c r="GDS2518" s="27"/>
      <c r="GDT2518" s="27"/>
      <c r="GDU2518" s="27"/>
      <c r="GDV2518" s="27"/>
      <c r="GDW2518" s="27"/>
      <c r="GDX2518" s="27"/>
      <c r="GDY2518" s="27"/>
      <c r="GDZ2518" s="27"/>
      <c r="GEA2518" s="27"/>
      <c r="GEB2518" s="27"/>
      <c r="GEC2518" s="27"/>
      <c r="GED2518" s="27"/>
      <c r="GEE2518" s="27"/>
      <c r="GEF2518" s="27"/>
      <c r="GEG2518" s="27"/>
      <c r="GEH2518" s="27"/>
      <c r="GEI2518" s="27"/>
      <c r="GEJ2518" s="27"/>
      <c r="GEK2518" s="27"/>
      <c r="GEL2518" s="27"/>
      <c r="GEM2518" s="27"/>
      <c r="GEN2518" s="27"/>
      <c r="GEO2518" s="27"/>
      <c r="GEP2518" s="27"/>
      <c r="GEQ2518" s="27"/>
      <c r="GER2518" s="27"/>
      <c r="GES2518" s="27"/>
      <c r="GET2518" s="27"/>
      <c r="GEU2518" s="27"/>
      <c r="GEV2518" s="27"/>
      <c r="GEW2518" s="27"/>
      <c r="GEX2518" s="27"/>
      <c r="GEY2518" s="27"/>
      <c r="GEZ2518" s="27"/>
      <c r="GFA2518" s="27"/>
      <c r="GFB2518" s="27"/>
      <c r="GFC2518" s="27"/>
      <c r="GFD2518" s="27"/>
      <c r="GFE2518" s="27"/>
      <c r="GFF2518" s="27"/>
      <c r="GFG2518" s="27"/>
      <c r="GFH2518" s="27"/>
      <c r="GFI2518" s="27"/>
      <c r="GFJ2518" s="27"/>
      <c r="GFK2518" s="27"/>
      <c r="GFL2518" s="27"/>
      <c r="GFM2518" s="27"/>
      <c r="GFN2518" s="27"/>
      <c r="GFO2518" s="27"/>
      <c r="GFP2518" s="27"/>
      <c r="GFQ2518" s="27"/>
      <c r="GFR2518" s="27"/>
      <c r="GFS2518" s="27"/>
      <c r="GFT2518" s="27"/>
      <c r="GFU2518" s="27"/>
      <c r="GFV2518" s="27"/>
      <c r="GFW2518" s="27"/>
      <c r="GFX2518" s="27"/>
      <c r="GFY2518" s="27"/>
      <c r="GFZ2518" s="27"/>
      <c r="GGA2518" s="27"/>
      <c r="GGB2518" s="27"/>
      <c r="GGC2518" s="27"/>
      <c r="GGD2518" s="27"/>
      <c r="GGE2518" s="27"/>
      <c r="GGF2518" s="27"/>
      <c r="GGG2518" s="27"/>
      <c r="GGH2518" s="27"/>
      <c r="GGI2518" s="27"/>
      <c r="GGJ2518" s="27"/>
      <c r="GGK2518" s="27"/>
      <c r="GGL2518" s="27"/>
      <c r="GGM2518" s="27"/>
      <c r="GGN2518" s="27"/>
      <c r="GGO2518" s="27"/>
      <c r="GGP2518" s="27"/>
      <c r="GGQ2518" s="27"/>
      <c r="GGR2518" s="27"/>
      <c r="GGS2518" s="27"/>
      <c r="GGT2518" s="27"/>
      <c r="GGU2518" s="27"/>
      <c r="GGV2518" s="27"/>
      <c r="GGW2518" s="27"/>
      <c r="GGX2518" s="27"/>
      <c r="GGY2518" s="27"/>
      <c r="GGZ2518" s="27"/>
      <c r="GHA2518" s="27"/>
      <c r="GHB2518" s="27"/>
      <c r="GHC2518" s="27"/>
      <c r="GHD2518" s="27"/>
      <c r="GHE2518" s="27"/>
      <c r="GHF2518" s="27"/>
      <c r="GHG2518" s="27"/>
      <c r="GHH2518" s="27"/>
      <c r="GHI2518" s="27"/>
      <c r="GHJ2518" s="27"/>
      <c r="GHK2518" s="27"/>
      <c r="GHL2518" s="27"/>
      <c r="GHM2518" s="27"/>
      <c r="GHN2518" s="27"/>
      <c r="GHO2518" s="27"/>
      <c r="GHP2518" s="27"/>
      <c r="GHQ2518" s="27"/>
      <c r="GHR2518" s="27"/>
      <c r="GHS2518" s="27"/>
      <c r="GHT2518" s="27"/>
      <c r="GHU2518" s="27"/>
      <c r="GHV2518" s="27"/>
      <c r="GHW2518" s="27"/>
      <c r="GHX2518" s="27"/>
      <c r="GHY2518" s="27"/>
      <c r="GHZ2518" s="27"/>
      <c r="GIA2518" s="27"/>
      <c r="GIB2518" s="27"/>
      <c r="GIC2518" s="27"/>
      <c r="GID2518" s="27"/>
      <c r="GIE2518" s="27"/>
      <c r="GIF2518" s="27"/>
      <c r="GIG2518" s="27"/>
      <c r="GIH2518" s="27"/>
      <c r="GII2518" s="27"/>
      <c r="GIJ2518" s="27"/>
      <c r="GIK2518" s="27"/>
      <c r="GIL2518" s="27"/>
      <c r="GIM2518" s="27"/>
      <c r="GIN2518" s="27"/>
      <c r="GIO2518" s="27"/>
      <c r="GIP2518" s="27"/>
      <c r="GIQ2518" s="27"/>
      <c r="GIR2518" s="27"/>
      <c r="GIS2518" s="27"/>
      <c r="GIT2518" s="27"/>
      <c r="GIU2518" s="27"/>
      <c r="GIV2518" s="27"/>
      <c r="GIW2518" s="27"/>
      <c r="GIX2518" s="27"/>
      <c r="GIY2518" s="27"/>
      <c r="GIZ2518" s="27"/>
      <c r="GJA2518" s="27"/>
      <c r="GJB2518" s="27"/>
      <c r="GJC2518" s="27"/>
      <c r="GJD2518" s="27"/>
      <c r="GJE2518" s="27"/>
      <c r="GJF2518" s="27"/>
      <c r="GJG2518" s="27"/>
      <c r="GJH2518" s="27"/>
      <c r="GJI2518" s="27"/>
      <c r="GJJ2518" s="27"/>
      <c r="GJK2518" s="27"/>
      <c r="GJL2518" s="27"/>
      <c r="GJM2518" s="27"/>
      <c r="GJN2518" s="27"/>
      <c r="GJO2518" s="27"/>
      <c r="GJP2518" s="27"/>
      <c r="GJQ2518" s="27"/>
      <c r="GJR2518" s="27"/>
      <c r="GJS2518" s="27"/>
      <c r="GJT2518" s="27"/>
      <c r="GJU2518" s="27"/>
      <c r="GJV2518" s="27"/>
      <c r="GJW2518" s="27"/>
      <c r="GJX2518" s="27"/>
      <c r="GJY2518" s="27"/>
      <c r="GJZ2518" s="27"/>
      <c r="GKA2518" s="27"/>
      <c r="GKB2518" s="27"/>
      <c r="GKC2518" s="27"/>
      <c r="GKD2518" s="27"/>
      <c r="GKE2518" s="27"/>
      <c r="GKF2518" s="27"/>
      <c r="GKG2518" s="27"/>
      <c r="GKH2518" s="27"/>
      <c r="GKI2518" s="27"/>
      <c r="GKJ2518" s="27"/>
      <c r="GKK2518" s="27"/>
      <c r="GKL2518" s="27"/>
      <c r="GKM2518" s="27"/>
      <c r="GKN2518" s="27"/>
      <c r="GKO2518" s="27"/>
      <c r="GKP2518" s="27"/>
      <c r="GKQ2518" s="27"/>
      <c r="GKR2518" s="27"/>
      <c r="GKS2518" s="27"/>
      <c r="GKT2518" s="27"/>
      <c r="GKU2518" s="27"/>
      <c r="GKV2518" s="27"/>
      <c r="GKW2518" s="27"/>
      <c r="GKX2518" s="27"/>
      <c r="GKY2518" s="27"/>
      <c r="GKZ2518" s="27"/>
      <c r="GLA2518" s="27"/>
      <c r="GLB2518" s="27"/>
      <c r="GLC2518" s="27"/>
      <c r="GLD2518" s="27"/>
      <c r="GLE2518" s="27"/>
      <c r="GLF2518" s="27"/>
      <c r="GLG2518" s="27"/>
      <c r="GLH2518" s="27"/>
      <c r="GLI2518" s="27"/>
      <c r="GLJ2518" s="27"/>
      <c r="GLK2518" s="27"/>
      <c r="GLL2518" s="27"/>
      <c r="GLM2518" s="27"/>
      <c r="GLN2518" s="27"/>
      <c r="GLO2518" s="27"/>
      <c r="GLP2518" s="27"/>
      <c r="GLQ2518" s="27"/>
      <c r="GLR2518" s="27"/>
      <c r="GLS2518" s="27"/>
      <c r="GLT2518" s="27"/>
      <c r="GLU2518" s="27"/>
      <c r="GLV2518" s="27"/>
      <c r="GLW2518" s="27"/>
      <c r="GLX2518" s="27"/>
      <c r="GLY2518" s="27"/>
      <c r="GLZ2518" s="27"/>
      <c r="GMA2518" s="27"/>
      <c r="GMB2518" s="27"/>
      <c r="GMC2518" s="27"/>
      <c r="GMD2518" s="27"/>
      <c r="GME2518" s="27"/>
      <c r="GMF2518" s="27"/>
      <c r="GMG2518" s="27"/>
      <c r="GMH2518" s="27"/>
      <c r="GMI2518" s="27"/>
      <c r="GMJ2518" s="27"/>
      <c r="GMK2518" s="27"/>
      <c r="GML2518" s="27"/>
      <c r="GMM2518" s="27"/>
      <c r="GMN2518" s="27"/>
      <c r="GMO2518" s="27"/>
      <c r="GMP2518" s="27"/>
      <c r="GMQ2518" s="27"/>
      <c r="GMR2518" s="27"/>
      <c r="GMS2518" s="27"/>
      <c r="GMT2518" s="27"/>
      <c r="GMU2518" s="27"/>
      <c r="GMV2518" s="27"/>
      <c r="GMW2518" s="27"/>
      <c r="GMX2518" s="27"/>
      <c r="GMY2518" s="27"/>
      <c r="GMZ2518" s="27"/>
      <c r="GNA2518" s="27"/>
      <c r="GNB2518" s="27"/>
      <c r="GNC2518" s="27"/>
      <c r="GND2518" s="27"/>
      <c r="GNE2518" s="27"/>
      <c r="GNF2518" s="27"/>
      <c r="GNG2518" s="27"/>
      <c r="GNH2518" s="27"/>
      <c r="GNI2518" s="27"/>
      <c r="GNJ2518" s="27"/>
      <c r="GNK2518" s="27"/>
      <c r="GNL2518" s="27"/>
      <c r="GNM2518" s="27"/>
      <c r="GNN2518" s="27"/>
      <c r="GNO2518" s="27"/>
      <c r="GNP2518" s="27"/>
      <c r="GNQ2518" s="27"/>
      <c r="GNR2518" s="27"/>
      <c r="GNS2518" s="27"/>
      <c r="GNT2518" s="27"/>
      <c r="GNU2518" s="27"/>
      <c r="GNV2518" s="27"/>
      <c r="GNW2518" s="27"/>
      <c r="GNX2518" s="27"/>
      <c r="GNY2518" s="27"/>
      <c r="GNZ2518" s="27"/>
      <c r="GOA2518" s="27"/>
      <c r="GOB2518" s="27"/>
      <c r="GOC2518" s="27"/>
      <c r="GOD2518" s="27"/>
      <c r="GOE2518" s="27"/>
      <c r="GOF2518" s="27"/>
      <c r="GOG2518" s="27"/>
      <c r="GOH2518" s="27"/>
      <c r="GOI2518" s="27"/>
      <c r="GOJ2518" s="27"/>
      <c r="GOK2518" s="27"/>
      <c r="GOL2518" s="27"/>
      <c r="GOM2518" s="27"/>
      <c r="GON2518" s="27"/>
      <c r="GOO2518" s="27"/>
      <c r="GOP2518" s="27"/>
      <c r="GOQ2518" s="27"/>
      <c r="GOR2518" s="27"/>
      <c r="GOS2518" s="27"/>
      <c r="GOT2518" s="27"/>
      <c r="GOU2518" s="27"/>
      <c r="GOV2518" s="27"/>
      <c r="GOW2518" s="27"/>
      <c r="GOX2518" s="27"/>
      <c r="GOY2518" s="27"/>
      <c r="GOZ2518" s="27"/>
      <c r="GPA2518" s="27"/>
      <c r="GPB2518" s="27"/>
      <c r="GPC2518" s="27"/>
      <c r="GPD2518" s="27"/>
      <c r="GPE2518" s="27"/>
      <c r="GPF2518" s="27"/>
      <c r="GPG2518" s="27"/>
      <c r="GPH2518" s="27"/>
      <c r="GPI2518" s="27"/>
      <c r="GPJ2518" s="27"/>
      <c r="GPK2518" s="27"/>
      <c r="GPL2518" s="27"/>
      <c r="GPM2518" s="27"/>
      <c r="GPN2518" s="27"/>
      <c r="GPO2518" s="27"/>
      <c r="GPP2518" s="27"/>
      <c r="GPQ2518" s="27"/>
      <c r="GPR2518" s="27"/>
      <c r="GPS2518" s="27"/>
      <c r="GPT2518" s="27"/>
      <c r="GPU2518" s="27"/>
      <c r="GPV2518" s="27"/>
      <c r="GPW2518" s="27"/>
      <c r="GPX2518" s="27"/>
      <c r="GPY2518" s="27"/>
      <c r="GPZ2518" s="27"/>
      <c r="GQA2518" s="27"/>
      <c r="GQB2518" s="27"/>
      <c r="GQC2518" s="27"/>
      <c r="GQD2518" s="27"/>
      <c r="GQE2518" s="27"/>
      <c r="GQF2518" s="27"/>
      <c r="GQG2518" s="27"/>
      <c r="GQH2518" s="27"/>
      <c r="GQI2518" s="27"/>
      <c r="GQJ2518" s="27"/>
      <c r="GQK2518" s="27"/>
      <c r="GQL2518" s="27"/>
      <c r="GQM2518" s="27"/>
      <c r="GQN2518" s="27"/>
      <c r="GQO2518" s="27"/>
      <c r="GQP2518" s="27"/>
      <c r="GQQ2518" s="27"/>
      <c r="GQR2518" s="27"/>
      <c r="GQS2518" s="27"/>
      <c r="GQT2518" s="27"/>
      <c r="GQU2518" s="27"/>
      <c r="GQV2518" s="27"/>
      <c r="GQW2518" s="27"/>
      <c r="GQX2518" s="27"/>
      <c r="GQY2518" s="27"/>
      <c r="GQZ2518" s="27"/>
      <c r="GRA2518" s="27"/>
      <c r="GRB2518" s="27"/>
      <c r="GRC2518" s="27"/>
      <c r="GRD2518" s="27"/>
      <c r="GRE2518" s="27"/>
      <c r="GRF2518" s="27"/>
      <c r="GRG2518" s="27"/>
      <c r="GRH2518" s="27"/>
      <c r="GRI2518" s="27"/>
      <c r="GRJ2518" s="27"/>
      <c r="GRK2518" s="27"/>
      <c r="GRL2518" s="27"/>
      <c r="GRM2518" s="27"/>
      <c r="GRN2518" s="27"/>
      <c r="GRO2518" s="27"/>
      <c r="GRP2518" s="27"/>
      <c r="GRQ2518" s="27"/>
      <c r="GRR2518" s="27"/>
      <c r="GRS2518" s="27"/>
      <c r="GRT2518" s="27"/>
      <c r="GRU2518" s="27"/>
      <c r="GRV2518" s="27"/>
      <c r="GRW2518" s="27"/>
      <c r="GRX2518" s="27"/>
      <c r="GRY2518" s="27"/>
      <c r="GRZ2518" s="27"/>
      <c r="GSA2518" s="27"/>
      <c r="GSB2518" s="27"/>
      <c r="GSC2518" s="27"/>
      <c r="GSD2518" s="27"/>
      <c r="GSE2518" s="27"/>
      <c r="GSF2518" s="27"/>
      <c r="GSG2518" s="27"/>
      <c r="GSH2518" s="27"/>
      <c r="GSI2518" s="27"/>
      <c r="GSJ2518" s="27"/>
      <c r="GSK2518" s="27"/>
      <c r="GSL2518" s="27"/>
      <c r="GSM2518" s="27"/>
      <c r="GSN2518" s="27"/>
      <c r="GSO2518" s="27"/>
      <c r="GSP2518" s="27"/>
      <c r="GSQ2518" s="27"/>
      <c r="GSR2518" s="27"/>
      <c r="GSS2518" s="27"/>
      <c r="GST2518" s="27"/>
      <c r="GSU2518" s="27"/>
      <c r="GSV2518" s="27"/>
      <c r="GSW2518" s="27"/>
      <c r="GSX2518" s="27"/>
      <c r="GSY2518" s="27"/>
      <c r="GSZ2518" s="27"/>
      <c r="GTA2518" s="27"/>
      <c r="GTB2518" s="27"/>
      <c r="GTC2518" s="27"/>
      <c r="GTD2518" s="27"/>
      <c r="GTE2518" s="27"/>
      <c r="GTF2518" s="27"/>
      <c r="GTG2518" s="27"/>
      <c r="GTH2518" s="27"/>
      <c r="GTI2518" s="27"/>
      <c r="GTJ2518" s="27"/>
      <c r="GTK2518" s="27"/>
      <c r="GTL2518" s="27"/>
      <c r="GTM2518" s="27"/>
      <c r="GTN2518" s="27"/>
      <c r="GTO2518" s="27"/>
      <c r="GTP2518" s="27"/>
      <c r="GTQ2518" s="27"/>
      <c r="GTR2518" s="27"/>
      <c r="GTS2518" s="27"/>
      <c r="GTT2518" s="27"/>
      <c r="GTU2518" s="27"/>
      <c r="GTV2518" s="27"/>
      <c r="GTW2518" s="27"/>
      <c r="GTX2518" s="27"/>
      <c r="GTY2518" s="27"/>
      <c r="GTZ2518" s="27"/>
      <c r="GUA2518" s="27"/>
      <c r="GUB2518" s="27"/>
      <c r="GUC2518" s="27"/>
      <c r="GUD2518" s="27"/>
      <c r="GUE2518" s="27"/>
      <c r="GUF2518" s="27"/>
      <c r="GUG2518" s="27"/>
      <c r="GUH2518" s="27"/>
      <c r="GUI2518" s="27"/>
      <c r="GUJ2518" s="27"/>
      <c r="GUK2518" s="27"/>
      <c r="GUL2518" s="27"/>
      <c r="GUM2518" s="27"/>
      <c r="GUN2518" s="27"/>
      <c r="GUO2518" s="27"/>
      <c r="GUP2518" s="27"/>
      <c r="GUQ2518" s="27"/>
      <c r="GUR2518" s="27"/>
      <c r="GUS2518" s="27"/>
      <c r="GUT2518" s="27"/>
      <c r="GUU2518" s="27"/>
      <c r="GUV2518" s="27"/>
      <c r="GUW2518" s="27"/>
      <c r="GUX2518" s="27"/>
      <c r="GUY2518" s="27"/>
      <c r="GUZ2518" s="27"/>
      <c r="GVA2518" s="27"/>
      <c r="GVB2518" s="27"/>
      <c r="GVC2518" s="27"/>
      <c r="GVD2518" s="27"/>
      <c r="GVE2518" s="27"/>
      <c r="GVF2518" s="27"/>
      <c r="GVG2518" s="27"/>
      <c r="GVH2518" s="27"/>
      <c r="GVI2518" s="27"/>
      <c r="GVJ2518" s="27"/>
      <c r="GVK2518" s="27"/>
      <c r="GVL2518" s="27"/>
      <c r="GVM2518" s="27"/>
      <c r="GVN2518" s="27"/>
      <c r="GVO2518" s="27"/>
      <c r="GVP2518" s="27"/>
      <c r="GVQ2518" s="27"/>
      <c r="GVR2518" s="27"/>
      <c r="GVS2518" s="27"/>
      <c r="GVT2518" s="27"/>
      <c r="GVU2518" s="27"/>
      <c r="GVV2518" s="27"/>
      <c r="GVW2518" s="27"/>
      <c r="GVX2518" s="27"/>
      <c r="GVY2518" s="27"/>
      <c r="GVZ2518" s="27"/>
      <c r="GWA2518" s="27"/>
      <c r="GWB2518" s="27"/>
      <c r="GWC2518" s="27"/>
      <c r="GWD2518" s="27"/>
      <c r="GWE2518" s="27"/>
      <c r="GWF2518" s="27"/>
      <c r="GWG2518" s="27"/>
      <c r="GWH2518" s="27"/>
      <c r="GWI2518" s="27"/>
      <c r="GWJ2518" s="27"/>
      <c r="GWK2518" s="27"/>
      <c r="GWL2518" s="27"/>
      <c r="GWM2518" s="27"/>
      <c r="GWN2518" s="27"/>
      <c r="GWO2518" s="27"/>
      <c r="GWP2518" s="27"/>
      <c r="GWQ2518" s="27"/>
      <c r="GWR2518" s="27"/>
      <c r="GWS2518" s="27"/>
      <c r="GWT2518" s="27"/>
      <c r="GWU2518" s="27"/>
      <c r="GWV2518" s="27"/>
      <c r="GWW2518" s="27"/>
      <c r="GWX2518" s="27"/>
      <c r="GWY2518" s="27"/>
      <c r="GWZ2518" s="27"/>
      <c r="GXA2518" s="27"/>
      <c r="GXB2518" s="27"/>
      <c r="GXC2518" s="27"/>
      <c r="GXD2518" s="27"/>
      <c r="GXE2518" s="27"/>
      <c r="GXF2518" s="27"/>
      <c r="GXG2518" s="27"/>
      <c r="GXH2518" s="27"/>
      <c r="GXI2518" s="27"/>
      <c r="GXJ2518" s="27"/>
      <c r="GXK2518" s="27"/>
      <c r="GXL2518" s="27"/>
      <c r="GXM2518" s="27"/>
      <c r="GXN2518" s="27"/>
      <c r="GXO2518" s="27"/>
      <c r="GXP2518" s="27"/>
      <c r="GXQ2518" s="27"/>
      <c r="GXR2518" s="27"/>
      <c r="GXS2518" s="27"/>
      <c r="GXT2518" s="27"/>
      <c r="GXU2518" s="27"/>
      <c r="GXV2518" s="27"/>
      <c r="GXW2518" s="27"/>
      <c r="GXX2518" s="27"/>
      <c r="GXY2518" s="27"/>
      <c r="GXZ2518" s="27"/>
      <c r="GYA2518" s="27"/>
      <c r="GYB2518" s="27"/>
      <c r="GYC2518" s="27"/>
      <c r="GYD2518" s="27"/>
      <c r="GYE2518" s="27"/>
      <c r="GYF2518" s="27"/>
      <c r="GYG2518" s="27"/>
      <c r="GYH2518" s="27"/>
      <c r="GYI2518" s="27"/>
      <c r="GYJ2518" s="27"/>
      <c r="GYK2518" s="27"/>
      <c r="GYL2518" s="27"/>
      <c r="GYM2518" s="27"/>
      <c r="GYN2518" s="27"/>
      <c r="GYO2518" s="27"/>
      <c r="GYP2518" s="27"/>
      <c r="GYQ2518" s="27"/>
      <c r="GYR2518" s="27"/>
      <c r="GYS2518" s="27"/>
      <c r="GYT2518" s="27"/>
      <c r="GYU2518" s="27"/>
      <c r="GYV2518" s="27"/>
      <c r="GYW2518" s="27"/>
      <c r="GYX2518" s="27"/>
      <c r="GYY2518" s="27"/>
      <c r="GYZ2518" s="27"/>
      <c r="GZA2518" s="27"/>
      <c r="GZB2518" s="27"/>
      <c r="GZC2518" s="27"/>
      <c r="GZD2518" s="27"/>
      <c r="GZE2518" s="27"/>
      <c r="GZF2518" s="27"/>
      <c r="GZG2518" s="27"/>
      <c r="GZH2518" s="27"/>
      <c r="GZI2518" s="27"/>
      <c r="GZJ2518" s="27"/>
      <c r="GZK2518" s="27"/>
      <c r="GZL2518" s="27"/>
      <c r="GZM2518" s="27"/>
      <c r="GZN2518" s="27"/>
      <c r="GZO2518" s="27"/>
      <c r="GZP2518" s="27"/>
      <c r="GZQ2518" s="27"/>
      <c r="GZR2518" s="27"/>
      <c r="GZS2518" s="27"/>
      <c r="GZT2518" s="27"/>
      <c r="GZU2518" s="27"/>
      <c r="GZV2518" s="27"/>
      <c r="GZW2518" s="27"/>
      <c r="GZX2518" s="27"/>
      <c r="GZY2518" s="27"/>
      <c r="GZZ2518" s="27"/>
      <c r="HAA2518" s="27"/>
      <c r="HAB2518" s="27"/>
      <c r="HAC2518" s="27"/>
      <c r="HAD2518" s="27"/>
      <c r="HAE2518" s="27"/>
      <c r="HAF2518" s="27"/>
      <c r="HAG2518" s="27"/>
      <c r="HAH2518" s="27"/>
      <c r="HAI2518" s="27"/>
      <c r="HAJ2518" s="27"/>
      <c r="HAK2518" s="27"/>
      <c r="HAL2518" s="27"/>
      <c r="HAM2518" s="27"/>
      <c r="HAN2518" s="27"/>
      <c r="HAO2518" s="27"/>
      <c r="HAP2518" s="27"/>
      <c r="HAQ2518" s="27"/>
      <c r="HAR2518" s="27"/>
      <c r="HAS2518" s="27"/>
      <c r="HAT2518" s="27"/>
      <c r="HAU2518" s="27"/>
      <c r="HAV2518" s="27"/>
      <c r="HAW2518" s="27"/>
      <c r="HAX2518" s="27"/>
      <c r="HAY2518" s="27"/>
      <c r="HAZ2518" s="27"/>
      <c r="HBA2518" s="27"/>
      <c r="HBB2518" s="27"/>
      <c r="HBC2518" s="27"/>
      <c r="HBD2518" s="27"/>
      <c r="HBE2518" s="27"/>
      <c r="HBF2518" s="27"/>
      <c r="HBG2518" s="27"/>
      <c r="HBH2518" s="27"/>
      <c r="HBI2518" s="27"/>
      <c r="HBJ2518" s="27"/>
      <c r="HBK2518" s="27"/>
      <c r="HBL2518" s="27"/>
      <c r="HBM2518" s="27"/>
      <c r="HBN2518" s="27"/>
      <c r="HBO2518" s="27"/>
      <c r="HBP2518" s="27"/>
      <c r="HBQ2518" s="27"/>
      <c r="HBR2518" s="27"/>
      <c r="HBS2518" s="27"/>
      <c r="HBT2518" s="27"/>
      <c r="HBU2518" s="27"/>
      <c r="HBV2518" s="27"/>
      <c r="HBW2518" s="27"/>
      <c r="HBX2518" s="27"/>
      <c r="HBY2518" s="27"/>
      <c r="HBZ2518" s="27"/>
      <c r="HCA2518" s="27"/>
      <c r="HCB2518" s="27"/>
      <c r="HCC2518" s="27"/>
      <c r="HCD2518" s="27"/>
      <c r="HCE2518" s="27"/>
      <c r="HCF2518" s="27"/>
      <c r="HCG2518" s="27"/>
      <c r="HCH2518" s="27"/>
      <c r="HCI2518" s="27"/>
      <c r="HCJ2518" s="27"/>
      <c r="HCK2518" s="27"/>
      <c r="HCL2518" s="27"/>
      <c r="HCM2518" s="27"/>
      <c r="HCN2518" s="27"/>
      <c r="HCO2518" s="27"/>
      <c r="HCP2518" s="27"/>
      <c r="HCQ2518" s="27"/>
      <c r="HCR2518" s="27"/>
      <c r="HCS2518" s="27"/>
      <c r="HCT2518" s="27"/>
      <c r="HCU2518" s="27"/>
      <c r="HCV2518" s="27"/>
      <c r="HCW2518" s="27"/>
      <c r="HCX2518" s="27"/>
      <c r="HCY2518" s="27"/>
      <c r="HCZ2518" s="27"/>
      <c r="HDA2518" s="27"/>
      <c r="HDB2518" s="27"/>
      <c r="HDC2518" s="27"/>
      <c r="HDD2518" s="27"/>
      <c r="HDE2518" s="27"/>
      <c r="HDF2518" s="27"/>
      <c r="HDG2518" s="27"/>
      <c r="HDH2518" s="27"/>
      <c r="HDI2518" s="27"/>
      <c r="HDJ2518" s="27"/>
      <c r="HDK2518" s="27"/>
      <c r="HDL2518" s="27"/>
      <c r="HDM2518" s="27"/>
      <c r="HDN2518" s="27"/>
      <c r="HDO2518" s="27"/>
      <c r="HDP2518" s="27"/>
      <c r="HDQ2518" s="27"/>
      <c r="HDR2518" s="27"/>
      <c r="HDS2518" s="27"/>
      <c r="HDT2518" s="27"/>
      <c r="HDU2518" s="27"/>
      <c r="HDV2518" s="27"/>
      <c r="HDW2518" s="27"/>
      <c r="HDX2518" s="27"/>
      <c r="HDY2518" s="27"/>
      <c r="HDZ2518" s="27"/>
      <c r="HEA2518" s="27"/>
      <c r="HEB2518" s="27"/>
      <c r="HEC2518" s="27"/>
      <c r="HED2518" s="27"/>
      <c r="HEE2518" s="27"/>
      <c r="HEF2518" s="27"/>
      <c r="HEG2518" s="27"/>
      <c r="HEH2518" s="27"/>
      <c r="HEI2518" s="27"/>
      <c r="HEJ2518" s="27"/>
      <c r="HEK2518" s="27"/>
      <c r="HEL2518" s="27"/>
      <c r="HEM2518" s="27"/>
      <c r="HEN2518" s="27"/>
      <c r="HEO2518" s="27"/>
      <c r="HEP2518" s="27"/>
      <c r="HEQ2518" s="27"/>
      <c r="HER2518" s="27"/>
      <c r="HES2518" s="27"/>
      <c r="HET2518" s="27"/>
      <c r="HEU2518" s="27"/>
      <c r="HEV2518" s="27"/>
      <c r="HEW2518" s="27"/>
      <c r="HEX2518" s="27"/>
      <c r="HEY2518" s="27"/>
      <c r="HEZ2518" s="27"/>
      <c r="HFA2518" s="27"/>
      <c r="HFB2518" s="27"/>
      <c r="HFC2518" s="27"/>
      <c r="HFD2518" s="27"/>
      <c r="HFE2518" s="27"/>
      <c r="HFF2518" s="27"/>
      <c r="HFG2518" s="27"/>
      <c r="HFH2518" s="27"/>
      <c r="HFI2518" s="27"/>
      <c r="HFJ2518" s="27"/>
      <c r="HFK2518" s="27"/>
      <c r="HFL2518" s="27"/>
      <c r="HFM2518" s="27"/>
      <c r="HFN2518" s="27"/>
      <c r="HFO2518" s="27"/>
      <c r="HFP2518" s="27"/>
      <c r="HFQ2518" s="27"/>
      <c r="HFR2518" s="27"/>
      <c r="HFS2518" s="27"/>
      <c r="HFT2518" s="27"/>
      <c r="HFU2518" s="27"/>
      <c r="HFV2518" s="27"/>
      <c r="HFW2518" s="27"/>
      <c r="HFX2518" s="27"/>
      <c r="HFY2518" s="27"/>
      <c r="HFZ2518" s="27"/>
      <c r="HGA2518" s="27"/>
      <c r="HGB2518" s="27"/>
      <c r="HGC2518" s="27"/>
      <c r="HGD2518" s="27"/>
      <c r="HGE2518" s="27"/>
      <c r="HGF2518" s="27"/>
      <c r="HGG2518" s="27"/>
      <c r="HGH2518" s="27"/>
      <c r="HGI2518" s="27"/>
      <c r="HGJ2518" s="27"/>
      <c r="HGK2518" s="27"/>
      <c r="HGL2518" s="27"/>
      <c r="HGM2518" s="27"/>
      <c r="HGN2518" s="27"/>
      <c r="HGO2518" s="27"/>
      <c r="HGP2518" s="27"/>
      <c r="HGQ2518" s="27"/>
      <c r="HGR2518" s="27"/>
      <c r="HGS2518" s="27"/>
      <c r="HGT2518" s="27"/>
      <c r="HGU2518" s="27"/>
      <c r="HGV2518" s="27"/>
      <c r="HGW2518" s="27"/>
      <c r="HGX2518" s="27"/>
      <c r="HGY2518" s="27"/>
      <c r="HGZ2518" s="27"/>
      <c r="HHA2518" s="27"/>
      <c r="HHB2518" s="27"/>
      <c r="HHC2518" s="27"/>
      <c r="HHD2518" s="27"/>
      <c r="HHE2518" s="27"/>
      <c r="HHF2518" s="27"/>
      <c r="HHG2518" s="27"/>
      <c r="HHH2518" s="27"/>
      <c r="HHI2518" s="27"/>
      <c r="HHJ2518" s="27"/>
      <c r="HHK2518" s="27"/>
      <c r="HHL2518" s="27"/>
      <c r="HHM2518" s="27"/>
      <c r="HHN2518" s="27"/>
      <c r="HHO2518" s="27"/>
      <c r="HHP2518" s="27"/>
      <c r="HHQ2518" s="27"/>
      <c r="HHR2518" s="27"/>
      <c r="HHS2518" s="27"/>
      <c r="HHT2518" s="27"/>
      <c r="HHU2518" s="27"/>
      <c r="HHV2518" s="27"/>
      <c r="HHW2518" s="27"/>
      <c r="HHX2518" s="27"/>
      <c r="HHY2518" s="27"/>
      <c r="HHZ2518" s="27"/>
      <c r="HIA2518" s="27"/>
      <c r="HIB2518" s="27"/>
      <c r="HIC2518" s="27"/>
      <c r="HID2518" s="27"/>
      <c r="HIE2518" s="27"/>
      <c r="HIF2518" s="27"/>
      <c r="HIG2518" s="27"/>
      <c r="HIH2518" s="27"/>
      <c r="HII2518" s="27"/>
      <c r="HIJ2518" s="27"/>
      <c r="HIK2518" s="27"/>
      <c r="HIL2518" s="27"/>
      <c r="HIM2518" s="27"/>
      <c r="HIN2518" s="27"/>
      <c r="HIO2518" s="27"/>
      <c r="HIP2518" s="27"/>
      <c r="HIQ2518" s="27"/>
      <c r="HIR2518" s="27"/>
      <c r="HIS2518" s="27"/>
      <c r="HIT2518" s="27"/>
      <c r="HIU2518" s="27"/>
      <c r="HIV2518" s="27"/>
      <c r="HIW2518" s="27"/>
      <c r="HIX2518" s="27"/>
      <c r="HIY2518" s="27"/>
      <c r="HIZ2518" s="27"/>
      <c r="HJA2518" s="27"/>
      <c r="HJB2518" s="27"/>
      <c r="HJC2518" s="27"/>
      <c r="HJD2518" s="27"/>
      <c r="HJE2518" s="27"/>
      <c r="HJF2518" s="27"/>
      <c r="HJG2518" s="27"/>
      <c r="HJH2518" s="27"/>
      <c r="HJI2518" s="27"/>
      <c r="HJJ2518" s="27"/>
      <c r="HJK2518" s="27"/>
      <c r="HJL2518" s="27"/>
      <c r="HJM2518" s="27"/>
      <c r="HJN2518" s="27"/>
      <c r="HJO2518" s="27"/>
      <c r="HJP2518" s="27"/>
      <c r="HJQ2518" s="27"/>
      <c r="HJR2518" s="27"/>
      <c r="HJS2518" s="27"/>
      <c r="HJT2518" s="27"/>
      <c r="HJU2518" s="27"/>
      <c r="HJV2518" s="27"/>
      <c r="HJW2518" s="27"/>
      <c r="HJX2518" s="27"/>
      <c r="HJY2518" s="27"/>
      <c r="HJZ2518" s="27"/>
      <c r="HKA2518" s="27"/>
      <c r="HKB2518" s="27"/>
      <c r="HKC2518" s="27"/>
      <c r="HKD2518" s="27"/>
      <c r="HKE2518" s="27"/>
      <c r="HKF2518" s="27"/>
      <c r="HKG2518" s="27"/>
      <c r="HKH2518" s="27"/>
      <c r="HKI2518" s="27"/>
      <c r="HKJ2518" s="27"/>
      <c r="HKK2518" s="27"/>
      <c r="HKL2518" s="27"/>
      <c r="HKM2518" s="27"/>
      <c r="HKN2518" s="27"/>
      <c r="HKO2518" s="27"/>
      <c r="HKP2518" s="27"/>
      <c r="HKQ2518" s="27"/>
      <c r="HKR2518" s="27"/>
      <c r="HKS2518" s="27"/>
      <c r="HKT2518" s="27"/>
      <c r="HKU2518" s="27"/>
      <c r="HKV2518" s="27"/>
      <c r="HKW2518" s="27"/>
      <c r="HKX2518" s="27"/>
      <c r="HKY2518" s="27"/>
      <c r="HKZ2518" s="27"/>
      <c r="HLA2518" s="27"/>
      <c r="HLB2518" s="27"/>
      <c r="HLC2518" s="27"/>
      <c r="HLD2518" s="27"/>
      <c r="HLE2518" s="27"/>
      <c r="HLF2518" s="27"/>
      <c r="HLG2518" s="27"/>
      <c r="HLH2518" s="27"/>
      <c r="HLI2518" s="27"/>
      <c r="HLJ2518" s="27"/>
      <c r="HLK2518" s="27"/>
      <c r="HLL2518" s="27"/>
      <c r="HLM2518" s="27"/>
      <c r="HLN2518" s="27"/>
      <c r="HLO2518" s="27"/>
      <c r="HLP2518" s="27"/>
      <c r="HLQ2518" s="27"/>
      <c r="HLR2518" s="27"/>
      <c r="HLS2518" s="27"/>
      <c r="HLT2518" s="27"/>
      <c r="HLU2518" s="27"/>
      <c r="HLV2518" s="27"/>
      <c r="HLW2518" s="27"/>
      <c r="HLX2518" s="27"/>
      <c r="HLY2518" s="27"/>
      <c r="HLZ2518" s="27"/>
      <c r="HMA2518" s="27"/>
      <c r="HMB2518" s="27"/>
      <c r="HMC2518" s="27"/>
      <c r="HMD2518" s="27"/>
      <c r="HME2518" s="27"/>
      <c r="HMF2518" s="27"/>
      <c r="HMG2518" s="27"/>
      <c r="HMH2518" s="27"/>
      <c r="HMI2518" s="27"/>
      <c r="HMJ2518" s="27"/>
      <c r="HMK2518" s="27"/>
      <c r="HML2518" s="27"/>
      <c r="HMM2518" s="27"/>
      <c r="HMN2518" s="27"/>
      <c r="HMO2518" s="27"/>
      <c r="HMP2518" s="27"/>
      <c r="HMQ2518" s="27"/>
      <c r="HMR2518" s="27"/>
      <c r="HMS2518" s="27"/>
      <c r="HMT2518" s="27"/>
      <c r="HMU2518" s="27"/>
      <c r="HMV2518" s="27"/>
      <c r="HMW2518" s="27"/>
      <c r="HMX2518" s="27"/>
      <c r="HMY2518" s="27"/>
      <c r="HMZ2518" s="27"/>
      <c r="HNA2518" s="27"/>
      <c r="HNB2518" s="27"/>
      <c r="HNC2518" s="27"/>
      <c r="HND2518" s="27"/>
      <c r="HNE2518" s="27"/>
      <c r="HNF2518" s="27"/>
      <c r="HNG2518" s="27"/>
      <c r="HNH2518" s="27"/>
      <c r="HNI2518" s="27"/>
      <c r="HNJ2518" s="27"/>
      <c r="HNK2518" s="27"/>
      <c r="HNL2518" s="27"/>
      <c r="HNM2518" s="27"/>
      <c r="HNN2518" s="27"/>
      <c r="HNO2518" s="27"/>
      <c r="HNP2518" s="27"/>
      <c r="HNQ2518" s="27"/>
      <c r="HNR2518" s="27"/>
      <c r="HNS2518" s="27"/>
      <c r="HNT2518" s="27"/>
      <c r="HNU2518" s="27"/>
      <c r="HNV2518" s="27"/>
      <c r="HNW2518" s="27"/>
      <c r="HNX2518" s="27"/>
      <c r="HNY2518" s="27"/>
      <c r="HNZ2518" s="27"/>
      <c r="HOA2518" s="27"/>
      <c r="HOB2518" s="27"/>
      <c r="HOC2518" s="27"/>
      <c r="HOD2518" s="27"/>
      <c r="HOE2518" s="27"/>
      <c r="HOF2518" s="27"/>
      <c r="HOG2518" s="27"/>
      <c r="HOH2518" s="27"/>
      <c r="HOI2518" s="27"/>
      <c r="HOJ2518" s="27"/>
      <c r="HOK2518" s="27"/>
      <c r="HOL2518" s="27"/>
      <c r="HOM2518" s="27"/>
      <c r="HON2518" s="27"/>
      <c r="HOO2518" s="27"/>
      <c r="HOP2518" s="27"/>
      <c r="HOQ2518" s="27"/>
      <c r="HOR2518" s="27"/>
      <c r="HOS2518" s="27"/>
      <c r="HOT2518" s="27"/>
      <c r="HOU2518" s="27"/>
      <c r="HOV2518" s="27"/>
      <c r="HOW2518" s="27"/>
      <c r="HOX2518" s="27"/>
      <c r="HOY2518" s="27"/>
      <c r="HOZ2518" s="27"/>
      <c r="HPA2518" s="27"/>
      <c r="HPB2518" s="27"/>
      <c r="HPC2518" s="27"/>
      <c r="HPD2518" s="27"/>
      <c r="HPE2518" s="27"/>
      <c r="HPF2518" s="27"/>
      <c r="HPG2518" s="27"/>
      <c r="HPH2518" s="27"/>
      <c r="HPI2518" s="27"/>
      <c r="HPJ2518" s="27"/>
      <c r="HPK2518" s="27"/>
      <c r="HPL2518" s="27"/>
      <c r="HPM2518" s="27"/>
      <c r="HPN2518" s="27"/>
      <c r="HPO2518" s="27"/>
      <c r="HPP2518" s="27"/>
      <c r="HPQ2518" s="27"/>
      <c r="HPR2518" s="27"/>
      <c r="HPS2518" s="27"/>
      <c r="HPT2518" s="27"/>
      <c r="HPU2518" s="27"/>
      <c r="HPV2518" s="27"/>
      <c r="HPW2518" s="27"/>
      <c r="HPX2518" s="27"/>
      <c r="HPY2518" s="27"/>
      <c r="HPZ2518" s="27"/>
      <c r="HQA2518" s="27"/>
      <c r="HQB2518" s="27"/>
      <c r="HQC2518" s="27"/>
      <c r="HQD2518" s="27"/>
      <c r="HQE2518" s="27"/>
      <c r="HQF2518" s="27"/>
      <c r="HQG2518" s="27"/>
      <c r="HQH2518" s="27"/>
      <c r="HQI2518" s="27"/>
      <c r="HQJ2518" s="27"/>
      <c r="HQK2518" s="27"/>
      <c r="HQL2518" s="27"/>
      <c r="HQM2518" s="27"/>
      <c r="HQN2518" s="27"/>
      <c r="HQO2518" s="27"/>
      <c r="HQP2518" s="27"/>
      <c r="HQQ2518" s="27"/>
      <c r="HQR2518" s="27"/>
      <c r="HQS2518" s="27"/>
      <c r="HQT2518" s="27"/>
      <c r="HQU2518" s="27"/>
      <c r="HQV2518" s="27"/>
      <c r="HQW2518" s="27"/>
      <c r="HQX2518" s="27"/>
      <c r="HQY2518" s="27"/>
      <c r="HQZ2518" s="27"/>
      <c r="HRA2518" s="27"/>
      <c r="HRB2518" s="27"/>
      <c r="HRC2518" s="27"/>
      <c r="HRD2518" s="27"/>
      <c r="HRE2518" s="27"/>
      <c r="HRF2518" s="27"/>
      <c r="HRG2518" s="27"/>
      <c r="HRH2518" s="27"/>
      <c r="HRI2518" s="27"/>
      <c r="HRJ2518" s="27"/>
      <c r="HRK2518" s="27"/>
      <c r="HRL2518" s="27"/>
      <c r="HRM2518" s="27"/>
      <c r="HRN2518" s="27"/>
      <c r="HRO2518" s="27"/>
      <c r="HRP2518" s="27"/>
      <c r="HRQ2518" s="27"/>
      <c r="HRR2518" s="27"/>
      <c r="HRS2518" s="27"/>
      <c r="HRT2518" s="27"/>
      <c r="HRU2518" s="27"/>
      <c r="HRV2518" s="27"/>
      <c r="HRW2518" s="27"/>
      <c r="HRX2518" s="27"/>
      <c r="HRY2518" s="27"/>
      <c r="HRZ2518" s="27"/>
      <c r="HSA2518" s="27"/>
      <c r="HSB2518" s="27"/>
      <c r="HSC2518" s="27"/>
      <c r="HSD2518" s="27"/>
      <c r="HSE2518" s="27"/>
      <c r="HSF2518" s="27"/>
      <c r="HSG2518" s="27"/>
      <c r="HSH2518" s="27"/>
      <c r="HSI2518" s="27"/>
      <c r="HSJ2518" s="27"/>
      <c r="HSK2518" s="27"/>
      <c r="HSL2518" s="27"/>
      <c r="HSM2518" s="27"/>
      <c r="HSN2518" s="27"/>
      <c r="HSO2518" s="27"/>
      <c r="HSP2518" s="27"/>
      <c r="HSQ2518" s="27"/>
      <c r="HSR2518" s="27"/>
      <c r="HSS2518" s="27"/>
      <c r="HST2518" s="27"/>
      <c r="HSU2518" s="27"/>
      <c r="HSV2518" s="27"/>
      <c r="HSW2518" s="27"/>
      <c r="HSX2518" s="27"/>
      <c r="HSY2518" s="27"/>
      <c r="HSZ2518" s="27"/>
      <c r="HTA2518" s="27"/>
      <c r="HTB2518" s="27"/>
      <c r="HTC2518" s="27"/>
      <c r="HTD2518" s="27"/>
      <c r="HTE2518" s="27"/>
      <c r="HTF2518" s="27"/>
      <c r="HTG2518" s="27"/>
      <c r="HTH2518" s="27"/>
      <c r="HTI2518" s="27"/>
      <c r="HTJ2518" s="27"/>
      <c r="HTK2518" s="27"/>
      <c r="HTL2518" s="27"/>
      <c r="HTM2518" s="27"/>
      <c r="HTN2518" s="27"/>
      <c r="HTO2518" s="27"/>
      <c r="HTP2518" s="27"/>
      <c r="HTQ2518" s="27"/>
      <c r="HTR2518" s="27"/>
      <c r="HTS2518" s="27"/>
      <c r="HTT2518" s="27"/>
      <c r="HTU2518" s="27"/>
      <c r="HTV2518" s="27"/>
      <c r="HTW2518" s="27"/>
      <c r="HTX2518" s="27"/>
      <c r="HTY2518" s="27"/>
      <c r="HTZ2518" s="27"/>
      <c r="HUA2518" s="27"/>
      <c r="HUB2518" s="27"/>
      <c r="HUC2518" s="27"/>
      <c r="HUD2518" s="27"/>
      <c r="HUE2518" s="27"/>
      <c r="HUF2518" s="27"/>
      <c r="HUG2518" s="27"/>
      <c r="HUH2518" s="27"/>
      <c r="HUI2518" s="27"/>
      <c r="HUJ2518" s="27"/>
      <c r="HUK2518" s="27"/>
      <c r="HUL2518" s="27"/>
      <c r="HUM2518" s="27"/>
      <c r="HUN2518" s="27"/>
      <c r="HUO2518" s="27"/>
      <c r="HUP2518" s="27"/>
      <c r="HUQ2518" s="27"/>
      <c r="HUR2518" s="27"/>
      <c r="HUS2518" s="27"/>
      <c r="HUT2518" s="27"/>
      <c r="HUU2518" s="27"/>
      <c r="HUV2518" s="27"/>
      <c r="HUW2518" s="27"/>
      <c r="HUX2518" s="27"/>
      <c r="HUY2518" s="27"/>
      <c r="HUZ2518" s="27"/>
      <c r="HVA2518" s="27"/>
      <c r="HVB2518" s="27"/>
      <c r="HVC2518" s="27"/>
      <c r="HVD2518" s="27"/>
      <c r="HVE2518" s="27"/>
      <c r="HVF2518" s="27"/>
      <c r="HVG2518" s="27"/>
      <c r="HVH2518" s="27"/>
      <c r="HVI2518" s="27"/>
      <c r="HVJ2518" s="27"/>
      <c r="HVK2518" s="27"/>
      <c r="HVL2518" s="27"/>
      <c r="HVM2518" s="27"/>
      <c r="HVN2518" s="27"/>
      <c r="HVO2518" s="27"/>
      <c r="HVP2518" s="27"/>
      <c r="HVQ2518" s="27"/>
      <c r="HVR2518" s="27"/>
      <c r="HVS2518" s="27"/>
      <c r="HVT2518" s="27"/>
      <c r="HVU2518" s="27"/>
      <c r="HVV2518" s="27"/>
      <c r="HVW2518" s="27"/>
      <c r="HVX2518" s="27"/>
      <c r="HVY2518" s="27"/>
      <c r="HVZ2518" s="27"/>
      <c r="HWA2518" s="27"/>
      <c r="HWB2518" s="27"/>
      <c r="HWC2518" s="27"/>
      <c r="HWD2518" s="27"/>
      <c r="HWE2518" s="27"/>
      <c r="HWF2518" s="27"/>
      <c r="HWG2518" s="27"/>
      <c r="HWH2518" s="27"/>
      <c r="HWI2518" s="27"/>
      <c r="HWJ2518" s="27"/>
      <c r="HWK2518" s="27"/>
      <c r="HWL2518" s="27"/>
      <c r="HWM2518" s="27"/>
      <c r="HWN2518" s="27"/>
      <c r="HWO2518" s="27"/>
      <c r="HWP2518" s="27"/>
      <c r="HWQ2518" s="27"/>
      <c r="HWR2518" s="27"/>
      <c r="HWS2518" s="27"/>
      <c r="HWT2518" s="27"/>
      <c r="HWU2518" s="27"/>
      <c r="HWV2518" s="27"/>
      <c r="HWW2518" s="27"/>
      <c r="HWX2518" s="27"/>
      <c r="HWY2518" s="27"/>
      <c r="HWZ2518" s="27"/>
      <c r="HXA2518" s="27"/>
      <c r="HXB2518" s="27"/>
      <c r="HXC2518" s="27"/>
      <c r="HXD2518" s="27"/>
      <c r="HXE2518" s="27"/>
      <c r="HXF2518" s="27"/>
      <c r="HXG2518" s="27"/>
      <c r="HXH2518" s="27"/>
      <c r="HXI2518" s="27"/>
      <c r="HXJ2518" s="27"/>
      <c r="HXK2518" s="27"/>
      <c r="HXL2518" s="27"/>
      <c r="HXM2518" s="27"/>
      <c r="HXN2518" s="27"/>
      <c r="HXO2518" s="27"/>
      <c r="HXP2518" s="27"/>
      <c r="HXQ2518" s="27"/>
      <c r="HXR2518" s="27"/>
      <c r="HXS2518" s="27"/>
      <c r="HXT2518" s="27"/>
      <c r="HXU2518" s="27"/>
      <c r="HXV2518" s="27"/>
      <c r="HXW2518" s="27"/>
      <c r="HXX2518" s="27"/>
      <c r="HXY2518" s="27"/>
      <c r="HXZ2518" s="27"/>
      <c r="HYA2518" s="27"/>
      <c r="HYB2518" s="27"/>
      <c r="HYC2518" s="27"/>
      <c r="HYD2518" s="27"/>
      <c r="HYE2518" s="27"/>
      <c r="HYF2518" s="27"/>
      <c r="HYG2518" s="27"/>
      <c r="HYH2518" s="27"/>
      <c r="HYI2518" s="27"/>
      <c r="HYJ2518" s="27"/>
      <c r="HYK2518" s="27"/>
      <c r="HYL2518" s="27"/>
      <c r="HYM2518" s="27"/>
      <c r="HYN2518" s="27"/>
      <c r="HYO2518" s="27"/>
      <c r="HYP2518" s="27"/>
      <c r="HYQ2518" s="27"/>
      <c r="HYR2518" s="27"/>
      <c r="HYS2518" s="27"/>
      <c r="HYT2518" s="27"/>
      <c r="HYU2518" s="27"/>
      <c r="HYV2518" s="27"/>
      <c r="HYW2518" s="27"/>
      <c r="HYX2518" s="27"/>
      <c r="HYY2518" s="27"/>
      <c r="HYZ2518" s="27"/>
      <c r="HZA2518" s="27"/>
      <c r="HZB2518" s="27"/>
      <c r="HZC2518" s="27"/>
      <c r="HZD2518" s="27"/>
      <c r="HZE2518" s="27"/>
      <c r="HZF2518" s="27"/>
      <c r="HZG2518" s="27"/>
      <c r="HZH2518" s="27"/>
      <c r="HZI2518" s="27"/>
      <c r="HZJ2518" s="27"/>
      <c r="HZK2518" s="27"/>
      <c r="HZL2518" s="27"/>
      <c r="HZM2518" s="27"/>
      <c r="HZN2518" s="27"/>
      <c r="HZO2518" s="27"/>
      <c r="HZP2518" s="27"/>
      <c r="HZQ2518" s="27"/>
      <c r="HZR2518" s="27"/>
      <c r="HZS2518" s="27"/>
      <c r="HZT2518" s="27"/>
      <c r="HZU2518" s="27"/>
      <c r="HZV2518" s="27"/>
      <c r="HZW2518" s="27"/>
      <c r="HZX2518" s="27"/>
      <c r="HZY2518" s="27"/>
      <c r="HZZ2518" s="27"/>
      <c r="IAA2518" s="27"/>
      <c r="IAB2518" s="27"/>
      <c r="IAC2518" s="27"/>
      <c r="IAD2518" s="27"/>
      <c r="IAE2518" s="27"/>
      <c r="IAF2518" s="27"/>
      <c r="IAG2518" s="27"/>
      <c r="IAH2518" s="27"/>
      <c r="IAI2518" s="27"/>
      <c r="IAJ2518" s="27"/>
      <c r="IAK2518" s="27"/>
      <c r="IAL2518" s="27"/>
      <c r="IAM2518" s="27"/>
      <c r="IAN2518" s="27"/>
      <c r="IAO2518" s="27"/>
      <c r="IAP2518" s="27"/>
      <c r="IAQ2518" s="27"/>
      <c r="IAR2518" s="27"/>
      <c r="IAS2518" s="27"/>
      <c r="IAT2518" s="27"/>
      <c r="IAU2518" s="27"/>
      <c r="IAV2518" s="27"/>
      <c r="IAW2518" s="27"/>
      <c r="IAX2518" s="27"/>
      <c r="IAY2518" s="27"/>
      <c r="IAZ2518" s="27"/>
      <c r="IBA2518" s="27"/>
      <c r="IBB2518" s="27"/>
      <c r="IBC2518" s="27"/>
      <c r="IBD2518" s="27"/>
      <c r="IBE2518" s="27"/>
      <c r="IBF2518" s="27"/>
      <c r="IBG2518" s="27"/>
      <c r="IBH2518" s="27"/>
      <c r="IBI2518" s="27"/>
      <c r="IBJ2518" s="27"/>
      <c r="IBK2518" s="27"/>
      <c r="IBL2518" s="27"/>
      <c r="IBM2518" s="27"/>
      <c r="IBN2518" s="27"/>
      <c r="IBO2518" s="27"/>
      <c r="IBP2518" s="27"/>
      <c r="IBQ2518" s="27"/>
      <c r="IBR2518" s="27"/>
      <c r="IBS2518" s="27"/>
      <c r="IBT2518" s="27"/>
      <c r="IBU2518" s="27"/>
      <c r="IBV2518" s="27"/>
      <c r="IBW2518" s="27"/>
      <c r="IBX2518" s="27"/>
      <c r="IBY2518" s="27"/>
      <c r="IBZ2518" s="27"/>
      <c r="ICA2518" s="27"/>
      <c r="ICB2518" s="27"/>
      <c r="ICC2518" s="27"/>
      <c r="ICD2518" s="27"/>
      <c r="ICE2518" s="27"/>
      <c r="ICF2518" s="27"/>
      <c r="ICG2518" s="27"/>
      <c r="ICH2518" s="27"/>
      <c r="ICI2518" s="27"/>
      <c r="ICJ2518" s="27"/>
      <c r="ICK2518" s="27"/>
      <c r="ICL2518" s="27"/>
      <c r="ICM2518" s="27"/>
      <c r="ICN2518" s="27"/>
      <c r="ICO2518" s="27"/>
      <c r="ICP2518" s="27"/>
      <c r="ICQ2518" s="27"/>
      <c r="ICR2518" s="27"/>
      <c r="ICS2518" s="27"/>
      <c r="ICT2518" s="27"/>
      <c r="ICU2518" s="27"/>
      <c r="ICV2518" s="27"/>
      <c r="ICW2518" s="27"/>
      <c r="ICX2518" s="27"/>
      <c r="ICY2518" s="27"/>
      <c r="ICZ2518" s="27"/>
      <c r="IDA2518" s="27"/>
      <c r="IDB2518" s="27"/>
      <c r="IDC2518" s="27"/>
      <c r="IDD2518" s="27"/>
      <c r="IDE2518" s="27"/>
      <c r="IDF2518" s="27"/>
      <c r="IDG2518" s="27"/>
      <c r="IDH2518" s="27"/>
      <c r="IDI2518" s="27"/>
      <c r="IDJ2518" s="27"/>
      <c r="IDK2518" s="27"/>
      <c r="IDL2518" s="27"/>
      <c r="IDM2518" s="27"/>
      <c r="IDN2518" s="27"/>
      <c r="IDO2518" s="27"/>
      <c r="IDP2518" s="27"/>
      <c r="IDQ2518" s="27"/>
      <c r="IDR2518" s="27"/>
      <c r="IDS2518" s="27"/>
      <c r="IDT2518" s="27"/>
      <c r="IDU2518" s="27"/>
      <c r="IDV2518" s="27"/>
      <c r="IDW2518" s="27"/>
      <c r="IDX2518" s="27"/>
      <c r="IDY2518" s="27"/>
      <c r="IDZ2518" s="27"/>
      <c r="IEA2518" s="27"/>
      <c r="IEB2518" s="27"/>
      <c r="IEC2518" s="27"/>
      <c r="IED2518" s="27"/>
      <c r="IEE2518" s="27"/>
      <c r="IEF2518" s="27"/>
      <c r="IEG2518" s="27"/>
      <c r="IEH2518" s="27"/>
      <c r="IEI2518" s="27"/>
      <c r="IEJ2518" s="27"/>
      <c r="IEK2518" s="27"/>
      <c r="IEL2518" s="27"/>
      <c r="IEM2518" s="27"/>
      <c r="IEN2518" s="27"/>
      <c r="IEO2518" s="27"/>
      <c r="IEP2518" s="27"/>
      <c r="IEQ2518" s="27"/>
      <c r="IER2518" s="27"/>
      <c r="IES2518" s="27"/>
      <c r="IET2518" s="27"/>
      <c r="IEU2518" s="27"/>
      <c r="IEV2518" s="27"/>
      <c r="IEW2518" s="27"/>
      <c r="IEX2518" s="27"/>
      <c r="IEY2518" s="27"/>
      <c r="IEZ2518" s="27"/>
      <c r="IFA2518" s="27"/>
      <c r="IFB2518" s="27"/>
      <c r="IFC2518" s="27"/>
      <c r="IFD2518" s="27"/>
      <c r="IFE2518" s="27"/>
      <c r="IFF2518" s="27"/>
      <c r="IFG2518" s="27"/>
      <c r="IFH2518" s="27"/>
      <c r="IFI2518" s="27"/>
      <c r="IFJ2518" s="27"/>
      <c r="IFK2518" s="27"/>
      <c r="IFL2518" s="27"/>
      <c r="IFM2518" s="27"/>
      <c r="IFN2518" s="27"/>
      <c r="IFO2518" s="27"/>
      <c r="IFP2518" s="27"/>
      <c r="IFQ2518" s="27"/>
      <c r="IFR2518" s="27"/>
      <c r="IFS2518" s="27"/>
      <c r="IFT2518" s="27"/>
      <c r="IFU2518" s="27"/>
      <c r="IFV2518" s="27"/>
      <c r="IFW2518" s="27"/>
      <c r="IFX2518" s="27"/>
      <c r="IFY2518" s="27"/>
      <c r="IFZ2518" s="27"/>
      <c r="IGA2518" s="27"/>
      <c r="IGB2518" s="27"/>
      <c r="IGC2518" s="27"/>
      <c r="IGD2518" s="27"/>
      <c r="IGE2518" s="27"/>
      <c r="IGF2518" s="27"/>
      <c r="IGG2518" s="27"/>
      <c r="IGH2518" s="27"/>
      <c r="IGI2518" s="27"/>
      <c r="IGJ2518" s="27"/>
      <c r="IGK2518" s="27"/>
      <c r="IGL2518" s="27"/>
      <c r="IGM2518" s="27"/>
      <c r="IGN2518" s="27"/>
      <c r="IGO2518" s="27"/>
      <c r="IGP2518" s="27"/>
      <c r="IGQ2518" s="27"/>
      <c r="IGR2518" s="27"/>
      <c r="IGS2518" s="27"/>
      <c r="IGT2518" s="27"/>
      <c r="IGU2518" s="27"/>
      <c r="IGV2518" s="27"/>
      <c r="IGW2518" s="27"/>
      <c r="IGX2518" s="27"/>
      <c r="IGY2518" s="27"/>
      <c r="IGZ2518" s="27"/>
      <c r="IHA2518" s="27"/>
      <c r="IHB2518" s="27"/>
      <c r="IHC2518" s="27"/>
      <c r="IHD2518" s="27"/>
      <c r="IHE2518" s="27"/>
      <c r="IHF2518" s="27"/>
      <c r="IHG2518" s="27"/>
      <c r="IHH2518" s="27"/>
      <c r="IHI2518" s="27"/>
      <c r="IHJ2518" s="27"/>
      <c r="IHK2518" s="27"/>
      <c r="IHL2518" s="27"/>
      <c r="IHM2518" s="27"/>
      <c r="IHN2518" s="27"/>
      <c r="IHO2518" s="27"/>
      <c r="IHP2518" s="27"/>
      <c r="IHQ2518" s="27"/>
      <c r="IHR2518" s="27"/>
      <c r="IHS2518" s="27"/>
      <c r="IHT2518" s="27"/>
      <c r="IHU2518" s="27"/>
      <c r="IHV2518" s="27"/>
      <c r="IHW2518" s="27"/>
      <c r="IHX2518" s="27"/>
      <c r="IHY2518" s="27"/>
      <c r="IHZ2518" s="27"/>
      <c r="IIA2518" s="27"/>
      <c r="IIB2518" s="27"/>
      <c r="IIC2518" s="27"/>
      <c r="IID2518" s="27"/>
      <c r="IIE2518" s="27"/>
      <c r="IIF2518" s="27"/>
      <c r="IIG2518" s="27"/>
      <c r="IIH2518" s="27"/>
      <c r="III2518" s="27"/>
      <c r="IIJ2518" s="27"/>
      <c r="IIK2518" s="27"/>
      <c r="IIL2518" s="27"/>
      <c r="IIM2518" s="27"/>
      <c r="IIN2518" s="27"/>
      <c r="IIO2518" s="27"/>
      <c r="IIP2518" s="27"/>
      <c r="IIQ2518" s="27"/>
      <c r="IIR2518" s="27"/>
      <c r="IIS2518" s="27"/>
      <c r="IIT2518" s="27"/>
      <c r="IIU2518" s="27"/>
      <c r="IIV2518" s="27"/>
      <c r="IIW2518" s="27"/>
      <c r="IIX2518" s="27"/>
      <c r="IIY2518" s="27"/>
      <c r="IIZ2518" s="27"/>
      <c r="IJA2518" s="27"/>
      <c r="IJB2518" s="27"/>
      <c r="IJC2518" s="27"/>
      <c r="IJD2518" s="27"/>
      <c r="IJE2518" s="27"/>
      <c r="IJF2518" s="27"/>
      <c r="IJG2518" s="27"/>
      <c r="IJH2518" s="27"/>
      <c r="IJI2518" s="27"/>
      <c r="IJJ2518" s="27"/>
      <c r="IJK2518" s="27"/>
      <c r="IJL2518" s="27"/>
      <c r="IJM2518" s="27"/>
      <c r="IJN2518" s="27"/>
      <c r="IJO2518" s="27"/>
      <c r="IJP2518" s="27"/>
      <c r="IJQ2518" s="27"/>
      <c r="IJR2518" s="27"/>
      <c r="IJS2518" s="27"/>
      <c r="IJT2518" s="27"/>
      <c r="IJU2518" s="27"/>
      <c r="IJV2518" s="27"/>
      <c r="IJW2518" s="27"/>
      <c r="IJX2518" s="27"/>
      <c r="IJY2518" s="27"/>
      <c r="IJZ2518" s="27"/>
      <c r="IKA2518" s="27"/>
      <c r="IKB2518" s="27"/>
      <c r="IKC2518" s="27"/>
      <c r="IKD2518" s="27"/>
      <c r="IKE2518" s="27"/>
      <c r="IKF2518" s="27"/>
      <c r="IKG2518" s="27"/>
      <c r="IKH2518" s="27"/>
      <c r="IKI2518" s="27"/>
      <c r="IKJ2518" s="27"/>
      <c r="IKK2518" s="27"/>
      <c r="IKL2518" s="27"/>
      <c r="IKM2518" s="27"/>
      <c r="IKN2518" s="27"/>
      <c r="IKO2518" s="27"/>
      <c r="IKP2518" s="27"/>
      <c r="IKQ2518" s="27"/>
      <c r="IKR2518" s="27"/>
      <c r="IKS2518" s="27"/>
      <c r="IKT2518" s="27"/>
      <c r="IKU2518" s="27"/>
      <c r="IKV2518" s="27"/>
      <c r="IKW2518" s="27"/>
      <c r="IKX2518" s="27"/>
      <c r="IKY2518" s="27"/>
      <c r="IKZ2518" s="27"/>
      <c r="ILA2518" s="27"/>
      <c r="ILB2518" s="27"/>
      <c r="ILC2518" s="27"/>
      <c r="ILD2518" s="27"/>
      <c r="ILE2518" s="27"/>
      <c r="ILF2518" s="27"/>
      <c r="ILG2518" s="27"/>
      <c r="ILH2518" s="27"/>
      <c r="ILI2518" s="27"/>
      <c r="ILJ2518" s="27"/>
      <c r="ILK2518" s="27"/>
      <c r="ILL2518" s="27"/>
      <c r="ILM2518" s="27"/>
      <c r="ILN2518" s="27"/>
      <c r="ILO2518" s="27"/>
      <c r="ILP2518" s="27"/>
      <c r="ILQ2518" s="27"/>
      <c r="ILR2518" s="27"/>
      <c r="ILS2518" s="27"/>
      <c r="ILT2518" s="27"/>
      <c r="ILU2518" s="27"/>
      <c r="ILV2518" s="27"/>
      <c r="ILW2518" s="27"/>
      <c r="ILX2518" s="27"/>
      <c r="ILY2518" s="27"/>
      <c r="ILZ2518" s="27"/>
      <c r="IMA2518" s="27"/>
      <c r="IMB2518" s="27"/>
      <c r="IMC2518" s="27"/>
      <c r="IMD2518" s="27"/>
      <c r="IME2518" s="27"/>
      <c r="IMF2518" s="27"/>
      <c r="IMG2518" s="27"/>
      <c r="IMH2518" s="27"/>
      <c r="IMI2518" s="27"/>
      <c r="IMJ2518" s="27"/>
      <c r="IMK2518" s="27"/>
      <c r="IML2518" s="27"/>
      <c r="IMM2518" s="27"/>
      <c r="IMN2518" s="27"/>
      <c r="IMO2518" s="27"/>
      <c r="IMP2518" s="27"/>
      <c r="IMQ2518" s="27"/>
      <c r="IMR2518" s="27"/>
      <c r="IMS2518" s="27"/>
      <c r="IMT2518" s="27"/>
      <c r="IMU2518" s="27"/>
      <c r="IMV2518" s="27"/>
      <c r="IMW2518" s="27"/>
      <c r="IMX2518" s="27"/>
      <c r="IMY2518" s="27"/>
      <c r="IMZ2518" s="27"/>
      <c r="INA2518" s="27"/>
      <c r="INB2518" s="27"/>
      <c r="INC2518" s="27"/>
      <c r="IND2518" s="27"/>
      <c r="INE2518" s="27"/>
      <c r="INF2518" s="27"/>
      <c r="ING2518" s="27"/>
      <c r="INH2518" s="27"/>
      <c r="INI2518" s="27"/>
      <c r="INJ2518" s="27"/>
      <c r="INK2518" s="27"/>
      <c r="INL2518" s="27"/>
      <c r="INM2518" s="27"/>
      <c r="INN2518" s="27"/>
      <c r="INO2518" s="27"/>
      <c r="INP2518" s="27"/>
      <c r="INQ2518" s="27"/>
      <c r="INR2518" s="27"/>
      <c r="INS2518" s="27"/>
      <c r="INT2518" s="27"/>
      <c r="INU2518" s="27"/>
      <c r="INV2518" s="27"/>
      <c r="INW2518" s="27"/>
      <c r="INX2518" s="27"/>
      <c r="INY2518" s="27"/>
      <c r="INZ2518" s="27"/>
      <c r="IOA2518" s="27"/>
      <c r="IOB2518" s="27"/>
      <c r="IOC2518" s="27"/>
      <c r="IOD2518" s="27"/>
      <c r="IOE2518" s="27"/>
      <c r="IOF2518" s="27"/>
      <c r="IOG2518" s="27"/>
      <c r="IOH2518" s="27"/>
      <c r="IOI2518" s="27"/>
      <c r="IOJ2518" s="27"/>
      <c r="IOK2518" s="27"/>
      <c r="IOL2518" s="27"/>
      <c r="IOM2518" s="27"/>
      <c r="ION2518" s="27"/>
      <c r="IOO2518" s="27"/>
      <c r="IOP2518" s="27"/>
      <c r="IOQ2518" s="27"/>
      <c r="IOR2518" s="27"/>
      <c r="IOS2518" s="27"/>
      <c r="IOT2518" s="27"/>
      <c r="IOU2518" s="27"/>
      <c r="IOV2518" s="27"/>
      <c r="IOW2518" s="27"/>
      <c r="IOX2518" s="27"/>
      <c r="IOY2518" s="27"/>
      <c r="IOZ2518" s="27"/>
      <c r="IPA2518" s="27"/>
      <c r="IPB2518" s="27"/>
      <c r="IPC2518" s="27"/>
      <c r="IPD2518" s="27"/>
      <c r="IPE2518" s="27"/>
      <c r="IPF2518" s="27"/>
      <c r="IPG2518" s="27"/>
      <c r="IPH2518" s="27"/>
      <c r="IPI2518" s="27"/>
      <c r="IPJ2518" s="27"/>
      <c r="IPK2518" s="27"/>
      <c r="IPL2518" s="27"/>
      <c r="IPM2518" s="27"/>
      <c r="IPN2518" s="27"/>
      <c r="IPO2518" s="27"/>
      <c r="IPP2518" s="27"/>
      <c r="IPQ2518" s="27"/>
      <c r="IPR2518" s="27"/>
      <c r="IPS2518" s="27"/>
      <c r="IPT2518" s="27"/>
      <c r="IPU2518" s="27"/>
      <c r="IPV2518" s="27"/>
      <c r="IPW2518" s="27"/>
      <c r="IPX2518" s="27"/>
      <c r="IPY2518" s="27"/>
      <c r="IPZ2518" s="27"/>
      <c r="IQA2518" s="27"/>
      <c r="IQB2518" s="27"/>
      <c r="IQC2518" s="27"/>
      <c r="IQD2518" s="27"/>
      <c r="IQE2518" s="27"/>
      <c r="IQF2518" s="27"/>
      <c r="IQG2518" s="27"/>
      <c r="IQH2518" s="27"/>
      <c r="IQI2518" s="27"/>
      <c r="IQJ2518" s="27"/>
      <c r="IQK2518" s="27"/>
      <c r="IQL2518" s="27"/>
      <c r="IQM2518" s="27"/>
      <c r="IQN2518" s="27"/>
      <c r="IQO2518" s="27"/>
      <c r="IQP2518" s="27"/>
      <c r="IQQ2518" s="27"/>
      <c r="IQR2518" s="27"/>
      <c r="IQS2518" s="27"/>
      <c r="IQT2518" s="27"/>
      <c r="IQU2518" s="27"/>
      <c r="IQV2518" s="27"/>
      <c r="IQW2518" s="27"/>
      <c r="IQX2518" s="27"/>
      <c r="IQY2518" s="27"/>
      <c r="IQZ2518" s="27"/>
      <c r="IRA2518" s="27"/>
      <c r="IRB2518" s="27"/>
      <c r="IRC2518" s="27"/>
      <c r="IRD2518" s="27"/>
      <c r="IRE2518" s="27"/>
      <c r="IRF2518" s="27"/>
      <c r="IRG2518" s="27"/>
      <c r="IRH2518" s="27"/>
      <c r="IRI2518" s="27"/>
      <c r="IRJ2518" s="27"/>
      <c r="IRK2518" s="27"/>
      <c r="IRL2518" s="27"/>
      <c r="IRM2518" s="27"/>
      <c r="IRN2518" s="27"/>
      <c r="IRO2518" s="27"/>
      <c r="IRP2518" s="27"/>
      <c r="IRQ2518" s="27"/>
      <c r="IRR2518" s="27"/>
      <c r="IRS2518" s="27"/>
      <c r="IRT2518" s="27"/>
      <c r="IRU2518" s="27"/>
      <c r="IRV2518" s="27"/>
      <c r="IRW2518" s="27"/>
      <c r="IRX2518" s="27"/>
      <c r="IRY2518" s="27"/>
      <c r="IRZ2518" s="27"/>
      <c r="ISA2518" s="27"/>
      <c r="ISB2518" s="27"/>
      <c r="ISC2518" s="27"/>
      <c r="ISD2518" s="27"/>
      <c r="ISE2518" s="27"/>
      <c r="ISF2518" s="27"/>
      <c r="ISG2518" s="27"/>
      <c r="ISH2518" s="27"/>
      <c r="ISI2518" s="27"/>
      <c r="ISJ2518" s="27"/>
      <c r="ISK2518" s="27"/>
      <c r="ISL2518" s="27"/>
      <c r="ISM2518" s="27"/>
      <c r="ISN2518" s="27"/>
      <c r="ISO2518" s="27"/>
      <c r="ISP2518" s="27"/>
      <c r="ISQ2518" s="27"/>
      <c r="ISR2518" s="27"/>
      <c r="ISS2518" s="27"/>
      <c r="IST2518" s="27"/>
      <c r="ISU2518" s="27"/>
      <c r="ISV2518" s="27"/>
      <c r="ISW2518" s="27"/>
      <c r="ISX2518" s="27"/>
      <c r="ISY2518" s="27"/>
      <c r="ISZ2518" s="27"/>
      <c r="ITA2518" s="27"/>
      <c r="ITB2518" s="27"/>
      <c r="ITC2518" s="27"/>
      <c r="ITD2518" s="27"/>
      <c r="ITE2518" s="27"/>
      <c r="ITF2518" s="27"/>
      <c r="ITG2518" s="27"/>
      <c r="ITH2518" s="27"/>
      <c r="ITI2518" s="27"/>
      <c r="ITJ2518" s="27"/>
      <c r="ITK2518" s="27"/>
      <c r="ITL2518" s="27"/>
      <c r="ITM2518" s="27"/>
      <c r="ITN2518" s="27"/>
      <c r="ITO2518" s="27"/>
      <c r="ITP2518" s="27"/>
      <c r="ITQ2518" s="27"/>
      <c r="ITR2518" s="27"/>
      <c r="ITS2518" s="27"/>
      <c r="ITT2518" s="27"/>
      <c r="ITU2518" s="27"/>
      <c r="ITV2518" s="27"/>
      <c r="ITW2518" s="27"/>
      <c r="ITX2518" s="27"/>
      <c r="ITY2518" s="27"/>
      <c r="ITZ2518" s="27"/>
      <c r="IUA2518" s="27"/>
      <c r="IUB2518" s="27"/>
      <c r="IUC2518" s="27"/>
      <c r="IUD2518" s="27"/>
      <c r="IUE2518" s="27"/>
      <c r="IUF2518" s="27"/>
      <c r="IUG2518" s="27"/>
      <c r="IUH2518" s="27"/>
      <c r="IUI2518" s="27"/>
      <c r="IUJ2518" s="27"/>
      <c r="IUK2518" s="27"/>
      <c r="IUL2518" s="27"/>
      <c r="IUM2518" s="27"/>
      <c r="IUN2518" s="27"/>
      <c r="IUO2518" s="27"/>
      <c r="IUP2518" s="27"/>
      <c r="IUQ2518" s="27"/>
      <c r="IUR2518" s="27"/>
      <c r="IUS2518" s="27"/>
      <c r="IUT2518" s="27"/>
      <c r="IUU2518" s="27"/>
      <c r="IUV2518" s="27"/>
      <c r="IUW2518" s="27"/>
      <c r="IUX2518" s="27"/>
      <c r="IUY2518" s="27"/>
      <c r="IUZ2518" s="27"/>
      <c r="IVA2518" s="27"/>
      <c r="IVB2518" s="27"/>
      <c r="IVC2518" s="27"/>
      <c r="IVD2518" s="27"/>
      <c r="IVE2518" s="27"/>
      <c r="IVF2518" s="27"/>
      <c r="IVG2518" s="27"/>
      <c r="IVH2518" s="27"/>
      <c r="IVI2518" s="27"/>
      <c r="IVJ2518" s="27"/>
      <c r="IVK2518" s="27"/>
      <c r="IVL2518" s="27"/>
      <c r="IVM2518" s="27"/>
      <c r="IVN2518" s="27"/>
      <c r="IVO2518" s="27"/>
      <c r="IVP2518" s="27"/>
      <c r="IVQ2518" s="27"/>
      <c r="IVR2518" s="27"/>
      <c r="IVS2518" s="27"/>
      <c r="IVT2518" s="27"/>
      <c r="IVU2518" s="27"/>
      <c r="IVV2518" s="27"/>
      <c r="IVW2518" s="27"/>
      <c r="IVX2518" s="27"/>
      <c r="IVY2518" s="27"/>
      <c r="IVZ2518" s="27"/>
      <c r="IWA2518" s="27"/>
      <c r="IWB2518" s="27"/>
      <c r="IWC2518" s="27"/>
      <c r="IWD2518" s="27"/>
      <c r="IWE2518" s="27"/>
      <c r="IWF2518" s="27"/>
      <c r="IWG2518" s="27"/>
      <c r="IWH2518" s="27"/>
      <c r="IWI2518" s="27"/>
      <c r="IWJ2518" s="27"/>
      <c r="IWK2518" s="27"/>
      <c r="IWL2518" s="27"/>
      <c r="IWM2518" s="27"/>
      <c r="IWN2518" s="27"/>
      <c r="IWO2518" s="27"/>
      <c r="IWP2518" s="27"/>
      <c r="IWQ2518" s="27"/>
      <c r="IWR2518" s="27"/>
      <c r="IWS2518" s="27"/>
      <c r="IWT2518" s="27"/>
      <c r="IWU2518" s="27"/>
      <c r="IWV2518" s="27"/>
      <c r="IWW2518" s="27"/>
      <c r="IWX2518" s="27"/>
      <c r="IWY2518" s="27"/>
      <c r="IWZ2518" s="27"/>
      <c r="IXA2518" s="27"/>
      <c r="IXB2518" s="27"/>
      <c r="IXC2518" s="27"/>
      <c r="IXD2518" s="27"/>
      <c r="IXE2518" s="27"/>
      <c r="IXF2518" s="27"/>
      <c r="IXG2518" s="27"/>
      <c r="IXH2518" s="27"/>
      <c r="IXI2518" s="27"/>
      <c r="IXJ2518" s="27"/>
      <c r="IXK2518" s="27"/>
      <c r="IXL2518" s="27"/>
      <c r="IXM2518" s="27"/>
      <c r="IXN2518" s="27"/>
      <c r="IXO2518" s="27"/>
      <c r="IXP2518" s="27"/>
      <c r="IXQ2518" s="27"/>
      <c r="IXR2518" s="27"/>
      <c r="IXS2518" s="27"/>
      <c r="IXT2518" s="27"/>
      <c r="IXU2518" s="27"/>
      <c r="IXV2518" s="27"/>
      <c r="IXW2518" s="27"/>
      <c r="IXX2518" s="27"/>
      <c r="IXY2518" s="27"/>
      <c r="IXZ2518" s="27"/>
      <c r="IYA2518" s="27"/>
      <c r="IYB2518" s="27"/>
      <c r="IYC2518" s="27"/>
      <c r="IYD2518" s="27"/>
      <c r="IYE2518" s="27"/>
      <c r="IYF2518" s="27"/>
      <c r="IYG2518" s="27"/>
      <c r="IYH2518" s="27"/>
      <c r="IYI2518" s="27"/>
      <c r="IYJ2518" s="27"/>
      <c r="IYK2518" s="27"/>
      <c r="IYL2518" s="27"/>
      <c r="IYM2518" s="27"/>
      <c r="IYN2518" s="27"/>
      <c r="IYO2518" s="27"/>
      <c r="IYP2518" s="27"/>
      <c r="IYQ2518" s="27"/>
      <c r="IYR2518" s="27"/>
      <c r="IYS2518" s="27"/>
      <c r="IYT2518" s="27"/>
      <c r="IYU2518" s="27"/>
      <c r="IYV2518" s="27"/>
      <c r="IYW2518" s="27"/>
      <c r="IYX2518" s="27"/>
      <c r="IYY2518" s="27"/>
      <c r="IYZ2518" s="27"/>
      <c r="IZA2518" s="27"/>
      <c r="IZB2518" s="27"/>
      <c r="IZC2518" s="27"/>
      <c r="IZD2518" s="27"/>
      <c r="IZE2518" s="27"/>
      <c r="IZF2518" s="27"/>
      <c r="IZG2518" s="27"/>
      <c r="IZH2518" s="27"/>
      <c r="IZI2518" s="27"/>
      <c r="IZJ2518" s="27"/>
      <c r="IZK2518" s="27"/>
      <c r="IZL2518" s="27"/>
      <c r="IZM2518" s="27"/>
      <c r="IZN2518" s="27"/>
      <c r="IZO2518" s="27"/>
      <c r="IZP2518" s="27"/>
      <c r="IZQ2518" s="27"/>
      <c r="IZR2518" s="27"/>
      <c r="IZS2518" s="27"/>
      <c r="IZT2518" s="27"/>
      <c r="IZU2518" s="27"/>
      <c r="IZV2518" s="27"/>
      <c r="IZW2518" s="27"/>
      <c r="IZX2518" s="27"/>
      <c r="IZY2518" s="27"/>
      <c r="IZZ2518" s="27"/>
      <c r="JAA2518" s="27"/>
      <c r="JAB2518" s="27"/>
      <c r="JAC2518" s="27"/>
      <c r="JAD2518" s="27"/>
      <c r="JAE2518" s="27"/>
      <c r="JAF2518" s="27"/>
      <c r="JAG2518" s="27"/>
      <c r="JAH2518" s="27"/>
      <c r="JAI2518" s="27"/>
      <c r="JAJ2518" s="27"/>
      <c r="JAK2518" s="27"/>
      <c r="JAL2518" s="27"/>
      <c r="JAM2518" s="27"/>
      <c r="JAN2518" s="27"/>
      <c r="JAO2518" s="27"/>
      <c r="JAP2518" s="27"/>
      <c r="JAQ2518" s="27"/>
      <c r="JAR2518" s="27"/>
      <c r="JAS2518" s="27"/>
      <c r="JAT2518" s="27"/>
      <c r="JAU2518" s="27"/>
      <c r="JAV2518" s="27"/>
      <c r="JAW2518" s="27"/>
      <c r="JAX2518" s="27"/>
      <c r="JAY2518" s="27"/>
      <c r="JAZ2518" s="27"/>
      <c r="JBA2518" s="27"/>
      <c r="JBB2518" s="27"/>
      <c r="JBC2518" s="27"/>
      <c r="JBD2518" s="27"/>
      <c r="JBE2518" s="27"/>
      <c r="JBF2518" s="27"/>
      <c r="JBG2518" s="27"/>
      <c r="JBH2518" s="27"/>
      <c r="JBI2518" s="27"/>
      <c r="JBJ2518" s="27"/>
      <c r="JBK2518" s="27"/>
      <c r="JBL2518" s="27"/>
      <c r="JBM2518" s="27"/>
      <c r="JBN2518" s="27"/>
      <c r="JBO2518" s="27"/>
      <c r="JBP2518" s="27"/>
      <c r="JBQ2518" s="27"/>
      <c r="JBR2518" s="27"/>
      <c r="JBS2518" s="27"/>
      <c r="JBT2518" s="27"/>
      <c r="JBU2518" s="27"/>
      <c r="JBV2518" s="27"/>
      <c r="JBW2518" s="27"/>
      <c r="JBX2518" s="27"/>
      <c r="JBY2518" s="27"/>
      <c r="JBZ2518" s="27"/>
      <c r="JCA2518" s="27"/>
      <c r="JCB2518" s="27"/>
      <c r="JCC2518" s="27"/>
      <c r="JCD2518" s="27"/>
      <c r="JCE2518" s="27"/>
      <c r="JCF2518" s="27"/>
      <c r="JCG2518" s="27"/>
      <c r="JCH2518" s="27"/>
      <c r="JCI2518" s="27"/>
      <c r="JCJ2518" s="27"/>
      <c r="JCK2518" s="27"/>
      <c r="JCL2518" s="27"/>
      <c r="JCM2518" s="27"/>
      <c r="JCN2518" s="27"/>
      <c r="JCO2518" s="27"/>
      <c r="JCP2518" s="27"/>
      <c r="JCQ2518" s="27"/>
      <c r="JCR2518" s="27"/>
      <c r="JCS2518" s="27"/>
      <c r="JCT2518" s="27"/>
      <c r="JCU2518" s="27"/>
      <c r="JCV2518" s="27"/>
      <c r="JCW2518" s="27"/>
      <c r="JCX2518" s="27"/>
      <c r="JCY2518" s="27"/>
      <c r="JCZ2518" s="27"/>
      <c r="JDA2518" s="27"/>
      <c r="JDB2518" s="27"/>
      <c r="JDC2518" s="27"/>
      <c r="JDD2518" s="27"/>
      <c r="JDE2518" s="27"/>
      <c r="JDF2518" s="27"/>
      <c r="JDG2518" s="27"/>
      <c r="JDH2518" s="27"/>
      <c r="JDI2518" s="27"/>
      <c r="JDJ2518" s="27"/>
      <c r="JDK2518" s="27"/>
      <c r="JDL2518" s="27"/>
      <c r="JDM2518" s="27"/>
      <c r="JDN2518" s="27"/>
      <c r="JDO2518" s="27"/>
      <c r="JDP2518" s="27"/>
      <c r="JDQ2518" s="27"/>
      <c r="JDR2518" s="27"/>
      <c r="JDS2518" s="27"/>
      <c r="JDT2518" s="27"/>
      <c r="JDU2518" s="27"/>
      <c r="JDV2518" s="27"/>
      <c r="JDW2518" s="27"/>
      <c r="JDX2518" s="27"/>
      <c r="JDY2518" s="27"/>
      <c r="JDZ2518" s="27"/>
      <c r="JEA2518" s="27"/>
      <c r="JEB2518" s="27"/>
      <c r="JEC2518" s="27"/>
      <c r="JED2518" s="27"/>
      <c r="JEE2518" s="27"/>
      <c r="JEF2518" s="27"/>
      <c r="JEG2518" s="27"/>
      <c r="JEH2518" s="27"/>
      <c r="JEI2518" s="27"/>
      <c r="JEJ2518" s="27"/>
      <c r="JEK2518" s="27"/>
      <c r="JEL2518" s="27"/>
      <c r="JEM2518" s="27"/>
      <c r="JEN2518" s="27"/>
      <c r="JEO2518" s="27"/>
      <c r="JEP2518" s="27"/>
      <c r="JEQ2518" s="27"/>
      <c r="JER2518" s="27"/>
      <c r="JES2518" s="27"/>
      <c r="JET2518" s="27"/>
      <c r="JEU2518" s="27"/>
      <c r="JEV2518" s="27"/>
      <c r="JEW2518" s="27"/>
      <c r="JEX2518" s="27"/>
      <c r="JEY2518" s="27"/>
      <c r="JEZ2518" s="27"/>
      <c r="JFA2518" s="27"/>
      <c r="JFB2518" s="27"/>
      <c r="JFC2518" s="27"/>
      <c r="JFD2518" s="27"/>
      <c r="JFE2518" s="27"/>
      <c r="JFF2518" s="27"/>
      <c r="JFG2518" s="27"/>
      <c r="JFH2518" s="27"/>
      <c r="JFI2518" s="27"/>
      <c r="JFJ2518" s="27"/>
      <c r="JFK2518" s="27"/>
      <c r="JFL2518" s="27"/>
      <c r="JFM2518" s="27"/>
      <c r="JFN2518" s="27"/>
      <c r="JFO2518" s="27"/>
      <c r="JFP2518" s="27"/>
      <c r="JFQ2518" s="27"/>
      <c r="JFR2518" s="27"/>
      <c r="JFS2518" s="27"/>
      <c r="JFT2518" s="27"/>
      <c r="JFU2518" s="27"/>
      <c r="JFV2518" s="27"/>
      <c r="JFW2518" s="27"/>
      <c r="JFX2518" s="27"/>
      <c r="JFY2518" s="27"/>
      <c r="JFZ2518" s="27"/>
      <c r="JGA2518" s="27"/>
      <c r="JGB2518" s="27"/>
      <c r="JGC2518" s="27"/>
      <c r="JGD2518" s="27"/>
      <c r="JGE2518" s="27"/>
      <c r="JGF2518" s="27"/>
      <c r="JGG2518" s="27"/>
      <c r="JGH2518" s="27"/>
      <c r="JGI2518" s="27"/>
      <c r="JGJ2518" s="27"/>
      <c r="JGK2518" s="27"/>
      <c r="JGL2518" s="27"/>
      <c r="JGM2518" s="27"/>
      <c r="JGN2518" s="27"/>
      <c r="JGO2518" s="27"/>
      <c r="JGP2518" s="27"/>
      <c r="JGQ2518" s="27"/>
      <c r="JGR2518" s="27"/>
      <c r="JGS2518" s="27"/>
      <c r="JGT2518" s="27"/>
      <c r="JGU2518" s="27"/>
      <c r="JGV2518" s="27"/>
      <c r="JGW2518" s="27"/>
      <c r="JGX2518" s="27"/>
      <c r="JGY2518" s="27"/>
      <c r="JGZ2518" s="27"/>
      <c r="JHA2518" s="27"/>
      <c r="JHB2518" s="27"/>
      <c r="JHC2518" s="27"/>
      <c r="JHD2518" s="27"/>
      <c r="JHE2518" s="27"/>
      <c r="JHF2518" s="27"/>
      <c r="JHG2518" s="27"/>
      <c r="JHH2518" s="27"/>
      <c r="JHI2518" s="27"/>
      <c r="JHJ2518" s="27"/>
      <c r="JHK2518" s="27"/>
      <c r="JHL2518" s="27"/>
      <c r="JHM2518" s="27"/>
      <c r="JHN2518" s="27"/>
      <c r="JHO2518" s="27"/>
      <c r="JHP2518" s="27"/>
      <c r="JHQ2518" s="27"/>
      <c r="JHR2518" s="27"/>
      <c r="JHS2518" s="27"/>
      <c r="JHT2518" s="27"/>
      <c r="JHU2518" s="27"/>
      <c r="JHV2518" s="27"/>
      <c r="JHW2518" s="27"/>
      <c r="JHX2518" s="27"/>
      <c r="JHY2518" s="27"/>
      <c r="JHZ2518" s="27"/>
      <c r="JIA2518" s="27"/>
      <c r="JIB2518" s="27"/>
      <c r="JIC2518" s="27"/>
      <c r="JID2518" s="27"/>
      <c r="JIE2518" s="27"/>
      <c r="JIF2518" s="27"/>
      <c r="JIG2518" s="27"/>
      <c r="JIH2518" s="27"/>
      <c r="JII2518" s="27"/>
      <c r="JIJ2518" s="27"/>
      <c r="JIK2518" s="27"/>
      <c r="JIL2518" s="27"/>
      <c r="JIM2518" s="27"/>
      <c r="JIN2518" s="27"/>
      <c r="JIO2518" s="27"/>
      <c r="JIP2518" s="27"/>
      <c r="JIQ2518" s="27"/>
      <c r="JIR2518" s="27"/>
      <c r="JIS2518" s="27"/>
      <c r="JIT2518" s="27"/>
      <c r="JIU2518" s="27"/>
      <c r="JIV2518" s="27"/>
      <c r="JIW2518" s="27"/>
      <c r="JIX2518" s="27"/>
      <c r="JIY2518" s="27"/>
      <c r="JIZ2518" s="27"/>
      <c r="JJA2518" s="27"/>
      <c r="JJB2518" s="27"/>
      <c r="JJC2518" s="27"/>
      <c r="JJD2518" s="27"/>
      <c r="JJE2518" s="27"/>
      <c r="JJF2518" s="27"/>
      <c r="JJG2518" s="27"/>
      <c r="JJH2518" s="27"/>
      <c r="JJI2518" s="27"/>
      <c r="JJJ2518" s="27"/>
      <c r="JJK2518" s="27"/>
      <c r="JJL2518" s="27"/>
      <c r="JJM2518" s="27"/>
      <c r="JJN2518" s="27"/>
      <c r="JJO2518" s="27"/>
      <c r="JJP2518" s="27"/>
      <c r="JJQ2518" s="27"/>
      <c r="JJR2518" s="27"/>
      <c r="JJS2518" s="27"/>
      <c r="JJT2518" s="27"/>
      <c r="JJU2518" s="27"/>
      <c r="JJV2518" s="27"/>
      <c r="JJW2518" s="27"/>
      <c r="JJX2518" s="27"/>
      <c r="JJY2518" s="27"/>
      <c r="JJZ2518" s="27"/>
      <c r="JKA2518" s="27"/>
      <c r="JKB2518" s="27"/>
      <c r="JKC2518" s="27"/>
      <c r="JKD2518" s="27"/>
      <c r="JKE2518" s="27"/>
      <c r="JKF2518" s="27"/>
      <c r="JKG2518" s="27"/>
      <c r="JKH2518" s="27"/>
      <c r="JKI2518" s="27"/>
      <c r="JKJ2518" s="27"/>
      <c r="JKK2518" s="27"/>
      <c r="JKL2518" s="27"/>
      <c r="JKM2518" s="27"/>
      <c r="JKN2518" s="27"/>
      <c r="JKO2518" s="27"/>
      <c r="JKP2518" s="27"/>
      <c r="JKQ2518" s="27"/>
      <c r="JKR2518" s="27"/>
      <c r="JKS2518" s="27"/>
      <c r="JKT2518" s="27"/>
      <c r="JKU2518" s="27"/>
      <c r="JKV2518" s="27"/>
      <c r="JKW2518" s="27"/>
      <c r="JKX2518" s="27"/>
      <c r="JKY2518" s="27"/>
      <c r="JKZ2518" s="27"/>
      <c r="JLA2518" s="27"/>
      <c r="JLB2518" s="27"/>
      <c r="JLC2518" s="27"/>
      <c r="JLD2518" s="27"/>
      <c r="JLE2518" s="27"/>
      <c r="JLF2518" s="27"/>
      <c r="JLG2518" s="27"/>
      <c r="JLH2518" s="27"/>
      <c r="JLI2518" s="27"/>
      <c r="JLJ2518" s="27"/>
      <c r="JLK2518" s="27"/>
      <c r="JLL2518" s="27"/>
      <c r="JLM2518" s="27"/>
      <c r="JLN2518" s="27"/>
      <c r="JLO2518" s="27"/>
      <c r="JLP2518" s="27"/>
      <c r="JLQ2518" s="27"/>
      <c r="JLR2518" s="27"/>
      <c r="JLS2518" s="27"/>
      <c r="JLT2518" s="27"/>
      <c r="JLU2518" s="27"/>
      <c r="JLV2518" s="27"/>
      <c r="JLW2518" s="27"/>
      <c r="JLX2518" s="27"/>
      <c r="JLY2518" s="27"/>
      <c r="JLZ2518" s="27"/>
      <c r="JMA2518" s="27"/>
      <c r="JMB2518" s="27"/>
      <c r="JMC2518" s="27"/>
      <c r="JMD2518" s="27"/>
      <c r="JME2518" s="27"/>
      <c r="JMF2518" s="27"/>
      <c r="JMG2518" s="27"/>
      <c r="JMH2518" s="27"/>
      <c r="JMI2518" s="27"/>
      <c r="JMJ2518" s="27"/>
      <c r="JMK2518" s="27"/>
      <c r="JML2518" s="27"/>
      <c r="JMM2518" s="27"/>
      <c r="JMN2518" s="27"/>
      <c r="JMO2518" s="27"/>
      <c r="JMP2518" s="27"/>
      <c r="JMQ2518" s="27"/>
      <c r="JMR2518" s="27"/>
      <c r="JMS2518" s="27"/>
      <c r="JMT2518" s="27"/>
      <c r="JMU2518" s="27"/>
      <c r="JMV2518" s="27"/>
      <c r="JMW2518" s="27"/>
      <c r="JMX2518" s="27"/>
      <c r="JMY2518" s="27"/>
      <c r="JMZ2518" s="27"/>
      <c r="JNA2518" s="27"/>
      <c r="JNB2518" s="27"/>
      <c r="JNC2518" s="27"/>
      <c r="JND2518" s="27"/>
      <c r="JNE2518" s="27"/>
      <c r="JNF2518" s="27"/>
      <c r="JNG2518" s="27"/>
      <c r="JNH2518" s="27"/>
      <c r="JNI2518" s="27"/>
      <c r="JNJ2518" s="27"/>
      <c r="JNK2518" s="27"/>
      <c r="JNL2518" s="27"/>
      <c r="JNM2518" s="27"/>
      <c r="JNN2518" s="27"/>
      <c r="JNO2518" s="27"/>
      <c r="JNP2518" s="27"/>
      <c r="JNQ2518" s="27"/>
      <c r="JNR2518" s="27"/>
      <c r="JNS2518" s="27"/>
      <c r="JNT2518" s="27"/>
      <c r="JNU2518" s="27"/>
      <c r="JNV2518" s="27"/>
      <c r="JNW2518" s="27"/>
      <c r="JNX2518" s="27"/>
      <c r="JNY2518" s="27"/>
      <c r="JNZ2518" s="27"/>
      <c r="JOA2518" s="27"/>
      <c r="JOB2518" s="27"/>
      <c r="JOC2518" s="27"/>
      <c r="JOD2518" s="27"/>
      <c r="JOE2518" s="27"/>
      <c r="JOF2518" s="27"/>
      <c r="JOG2518" s="27"/>
      <c r="JOH2518" s="27"/>
      <c r="JOI2518" s="27"/>
      <c r="JOJ2518" s="27"/>
      <c r="JOK2518" s="27"/>
      <c r="JOL2518" s="27"/>
      <c r="JOM2518" s="27"/>
      <c r="JON2518" s="27"/>
      <c r="JOO2518" s="27"/>
      <c r="JOP2518" s="27"/>
      <c r="JOQ2518" s="27"/>
      <c r="JOR2518" s="27"/>
      <c r="JOS2518" s="27"/>
      <c r="JOT2518" s="27"/>
      <c r="JOU2518" s="27"/>
      <c r="JOV2518" s="27"/>
      <c r="JOW2518" s="27"/>
      <c r="JOX2518" s="27"/>
      <c r="JOY2518" s="27"/>
      <c r="JOZ2518" s="27"/>
      <c r="JPA2518" s="27"/>
      <c r="JPB2518" s="27"/>
      <c r="JPC2518" s="27"/>
      <c r="JPD2518" s="27"/>
      <c r="JPE2518" s="27"/>
      <c r="JPF2518" s="27"/>
      <c r="JPG2518" s="27"/>
      <c r="JPH2518" s="27"/>
      <c r="JPI2518" s="27"/>
      <c r="JPJ2518" s="27"/>
      <c r="JPK2518" s="27"/>
      <c r="JPL2518" s="27"/>
      <c r="JPM2518" s="27"/>
      <c r="JPN2518" s="27"/>
      <c r="JPO2518" s="27"/>
      <c r="JPP2518" s="27"/>
      <c r="JPQ2518" s="27"/>
      <c r="JPR2518" s="27"/>
      <c r="JPS2518" s="27"/>
      <c r="JPT2518" s="27"/>
      <c r="JPU2518" s="27"/>
      <c r="JPV2518" s="27"/>
      <c r="JPW2518" s="27"/>
      <c r="JPX2518" s="27"/>
      <c r="JPY2518" s="27"/>
      <c r="JPZ2518" s="27"/>
      <c r="JQA2518" s="27"/>
      <c r="JQB2518" s="27"/>
      <c r="JQC2518" s="27"/>
      <c r="JQD2518" s="27"/>
      <c r="JQE2518" s="27"/>
      <c r="JQF2518" s="27"/>
      <c r="JQG2518" s="27"/>
      <c r="JQH2518" s="27"/>
      <c r="JQI2518" s="27"/>
      <c r="JQJ2518" s="27"/>
      <c r="JQK2518" s="27"/>
      <c r="JQL2518" s="27"/>
      <c r="JQM2518" s="27"/>
      <c r="JQN2518" s="27"/>
      <c r="JQO2518" s="27"/>
      <c r="JQP2518" s="27"/>
      <c r="JQQ2518" s="27"/>
      <c r="JQR2518" s="27"/>
      <c r="JQS2518" s="27"/>
      <c r="JQT2518" s="27"/>
      <c r="JQU2518" s="27"/>
      <c r="JQV2518" s="27"/>
      <c r="JQW2518" s="27"/>
      <c r="JQX2518" s="27"/>
      <c r="JQY2518" s="27"/>
      <c r="JQZ2518" s="27"/>
      <c r="JRA2518" s="27"/>
      <c r="JRB2518" s="27"/>
      <c r="JRC2518" s="27"/>
      <c r="JRD2518" s="27"/>
      <c r="JRE2518" s="27"/>
      <c r="JRF2518" s="27"/>
      <c r="JRG2518" s="27"/>
      <c r="JRH2518" s="27"/>
      <c r="JRI2518" s="27"/>
      <c r="JRJ2518" s="27"/>
      <c r="JRK2518" s="27"/>
      <c r="JRL2518" s="27"/>
      <c r="JRM2518" s="27"/>
      <c r="JRN2518" s="27"/>
      <c r="JRO2518" s="27"/>
      <c r="JRP2518" s="27"/>
      <c r="JRQ2518" s="27"/>
      <c r="JRR2518" s="27"/>
      <c r="JRS2518" s="27"/>
      <c r="JRT2518" s="27"/>
      <c r="JRU2518" s="27"/>
      <c r="JRV2518" s="27"/>
      <c r="JRW2518" s="27"/>
      <c r="JRX2518" s="27"/>
      <c r="JRY2518" s="27"/>
      <c r="JRZ2518" s="27"/>
      <c r="JSA2518" s="27"/>
      <c r="JSB2518" s="27"/>
      <c r="JSC2518" s="27"/>
      <c r="JSD2518" s="27"/>
      <c r="JSE2518" s="27"/>
      <c r="JSF2518" s="27"/>
      <c r="JSG2518" s="27"/>
      <c r="JSH2518" s="27"/>
      <c r="JSI2518" s="27"/>
      <c r="JSJ2518" s="27"/>
      <c r="JSK2518" s="27"/>
      <c r="JSL2518" s="27"/>
      <c r="JSM2518" s="27"/>
      <c r="JSN2518" s="27"/>
      <c r="JSO2518" s="27"/>
      <c r="JSP2518" s="27"/>
      <c r="JSQ2518" s="27"/>
      <c r="JSR2518" s="27"/>
      <c r="JSS2518" s="27"/>
      <c r="JST2518" s="27"/>
      <c r="JSU2518" s="27"/>
      <c r="JSV2518" s="27"/>
      <c r="JSW2518" s="27"/>
      <c r="JSX2518" s="27"/>
      <c r="JSY2518" s="27"/>
      <c r="JSZ2518" s="27"/>
      <c r="JTA2518" s="27"/>
      <c r="JTB2518" s="27"/>
      <c r="JTC2518" s="27"/>
      <c r="JTD2518" s="27"/>
      <c r="JTE2518" s="27"/>
      <c r="JTF2518" s="27"/>
      <c r="JTG2518" s="27"/>
      <c r="JTH2518" s="27"/>
      <c r="JTI2518" s="27"/>
      <c r="JTJ2518" s="27"/>
      <c r="JTK2518" s="27"/>
      <c r="JTL2518" s="27"/>
      <c r="JTM2518" s="27"/>
      <c r="JTN2518" s="27"/>
      <c r="JTO2518" s="27"/>
      <c r="JTP2518" s="27"/>
      <c r="JTQ2518" s="27"/>
      <c r="JTR2518" s="27"/>
      <c r="JTS2518" s="27"/>
      <c r="JTT2518" s="27"/>
      <c r="JTU2518" s="27"/>
      <c r="JTV2518" s="27"/>
      <c r="JTW2518" s="27"/>
      <c r="JTX2518" s="27"/>
      <c r="JTY2518" s="27"/>
      <c r="JTZ2518" s="27"/>
      <c r="JUA2518" s="27"/>
      <c r="JUB2518" s="27"/>
      <c r="JUC2518" s="27"/>
      <c r="JUD2518" s="27"/>
      <c r="JUE2518" s="27"/>
      <c r="JUF2518" s="27"/>
      <c r="JUG2518" s="27"/>
      <c r="JUH2518" s="27"/>
      <c r="JUI2518" s="27"/>
      <c r="JUJ2518" s="27"/>
      <c r="JUK2518" s="27"/>
      <c r="JUL2518" s="27"/>
      <c r="JUM2518" s="27"/>
      <c r="JUN2518" s="27"/>
      <c r="JUO2518" s="27"/>
      <c r="JUP2518" s="27"/>
      <c r="JUQ2518" s="27"/>
      <c r="JUR2518" s="27"/>
      <c r="JUS2518" s="27"/>
      <c r="JUT2518" s="27"/>
      <c r="JUU2518" s="27"/>
      <c r="JUV2518" s="27"/>
      <c r="JUW2518" s="27"/>
      <c r="JUX2518" s="27"/>
      <c r="JUY2518" s="27"/>
      <c r="JUZ2518" s="27"/>
      <c r="JVA2518" s="27"/>
      <c r="JVB2518" s="27"/>
      <c r="JVC2518" s="27"/>
      <c r="JVD2518" s="27"/>
      <c r="JVE2518" s="27"/>
      <c r="JVF2518" s="27"/>
      <c r="JVG2518" s="27"/>
      <c r="JVH2518" s="27"/>
      <c r="JVI2518" s="27"/>
      <c r="JVJ2518" s="27"/>
      <c r="JVK2518" s="27"/>
      <c r="JVL2518" s="27"/>
      <c r="JVM2518" s="27"/>
      <c r="JVN2518" s="27"/>
      <c r="JVO2518" s="27"/>
      <c r="JVP2518" s="27"/>
      <c r="JVQ2518" s="27"/>
      <c r="JVR2518" s="27"/>
      <c r="JVS2518" s="27"/>
      <c r="JVT2518" s="27"/>
      <c r="JVU2518" s="27"/>
      <c r="JVV2518" s="27"/>
      <c r="JVW2518" s="27"/>
      <c r="JVX2518" s="27"/>
      <c r="JVY2518" s="27"/>
      <c r="JVZ2518" s="27"/>
      <c r="JWA2518" s="27"/>
      <c r="JWB2518" s="27"/>
      <c r="JWC2518" s="27"/>
      <c r="JWD2518" s="27"/>
      <c r="JWE2518" s="27"/>
      <c r="JWF2518" s="27"/>
      <c r="JWG2518" s="27"/>
      <c r="JWH2518" s="27"/>
      <c r="JWI2518" s="27"/>
      <c r="JWJ2518" s="27"/>
      <c r="JWK2518" s="27"/>
      <c r="JWL2518" s="27"/>
      <c r="JWM2518" s="27"/>
      <c r="JWN2518" s="27"/>
      <c r="JWO2518" s="27"/>
      <c r="JWP2518" s="27"/>
      <c r="JWQ2518" s="27"/>
      <c r="JWR2518" s="27"/>
      <c r="JWS2518" s="27"/>
      <c r="JWT2518" s="27"/>
      <c r="JWU2518" s="27"/>
      <c r="JWV2518" s="27"/>
      <c r="JWW2518" s="27"/>
      <c r="JWX2518" s="27"/>
      <c r="JWY2518" s="27"/>
      <c r="JWZ2518" s="27"/>
      <c r="JXA2518" s="27"/>
      <c r="JXB2518" s="27"/>
      <c r="JXC2518" s="27"/>
      <c r="JXD2518" s="27"/>
      <c r="JXE2518" s="27"/>
      <c r="JXF2518" s="27"/>
      <c r="JXG2518" s="27"/>
      <c r="JXH2518" s="27"/>
      <c r="JXI2518" s="27"/>
      <c r="JXJ2518" s="27"/>
      <c r="JXK2518" s="27"/>
      <c r="JXL2518" s="27"/>
      <c r="JXM2518" s="27"/>
      <c r="JXN2518" s="27"/>
      <c r="JXO2518" s="27"/>
      <c r="JXP2518" s="27"/>
      <c r="JXQ2518" s="27"/>
      <c r="JXR2518" s="27"/>
      <c r="JXS2518" s="27"/>
      <c r="JXT2518" s="27"/>
      <c r="JXU2518" s="27"/>
      <c r="JXV2518" s="27"/>
      <c r="JXW2518" s="27"/>
      <c r="JXX2518" s="27"/>
      <c r="JXY2518" s="27"/>
      <c r="JXZ2518" s="27"/>
      <c r="JYA2518" s="27"/>
      <c r="JYB2518" s="27"/>
      <c r="JYC2518" s="27"/>
      <c r="JYD2518" s="27"/>
      <c r="JYE2518" s="27"/>
      <c r="JYF2518" s="27"/>
      <c r="JYG2518" s="27"/>
      <c r="JYH2518" s="27"/>
      <c r="JYI2518" s="27"/>
      <c r="JYJ2518" s="27"/>
      <c r="JYK2518" s="27"/>
      <c r="JYL2518" s="27"/>
      <c r="JYM2518" s="27"/>
      <c r="JYN2518" s="27"/>
      <c r="JYO2518" s="27"/>
      <c r="JYP2518" s="27"/>
      <c r="JYQ2518" s="27"/>
      <c r="JYR2518" s="27"/>
      <c r="JYS2518" s="27"/>
      <c r="JYT2518" s="27"/>
      <c r="JYU2518" s="27"/>
      <c r="JYV2518" s="27"/>
      <c r="JYW2518" s="27"/>
      <c r="JYX2518" s="27"/>
      <c r="JYY2518" s="27"/>
      <c r="JYZ2518" s="27"/>
      <c r="JZA2518" s="27"/>
      <c r="JZB2518" s="27"/>
      <c r="JZC2518" s="27"/>
      <c r="JZD2518" s="27"/>
      <c r="JZE2518" s="27"/>
      <c r="JZF2518" s="27"/>
      <c r="JZG2518" s="27"/>
      <c r="JZH2518" s="27"/>
      <c r="JZI2518" s="27"/>
      <c r="JZJ2518" s="27"/>
      <c r="JZK2518" s="27"/>
      <c r="JZL2518" s="27"/>
      <c r="JZM2518" s="27"/>
      <c r="JZN2518" s="27"/>
      <c r="JZO2518" s="27"/>
      <c r="JZP2518" s="27"/>
      <c r="JZQ2518" s="27"/>
      <c r="JZR2518" s="27"/>
      <c r="JZS2518" s="27"/>
      <c r="JZT2518" s="27"/>
      <c r="JZU2518" s="27"/>
      <c r="JZV2518" s="27"/>
      <c r="JZW2518" s="27"/>
      <c r="JZX2518" s="27"/>
      <c r="JZY2518" s="27"/>
      <c r="JZZ2518" s="27"/>
      <c r="KAA2518" s="27"/>
      <c r="KAB2518" s="27"/>
      <c r="KAC2518" s="27"/>
      <c r="KAD2518" s="27"/>
      <c r="KAE2518" s="27"/>
      <c r="KAF2518" s="27"/>
      <c r="KAG2518" s="27"/>
      <c r="KAH2518" s="27"/>
      <c r="KAI2518" s="27"/>
      <c r="KAJ2518" s="27"/>
      <c r="KAK2518" s="27"/>
      <c r="KAL2518" s="27"/>
      <c r="KAM2518" s="27"/>
      <c r="KAN2518" s="27"/>
      <c r="KAO2518" s="27"/>
      <c r="KAP2518" s="27"/>
      <c r="KAQ2518" s="27"/>
      <c r="KAR2518" s="27"/>
      <c r="KAS2518" s="27"/>
      <c r="KAT2518" s="27"/>
      <c r="KAU2518" s="27"/>
      <c r="KAV2518" s="27"/>
      <c r="KAW2518" s="27"/>
      <c r="KAX2518" s="27"/>
      <c r="KAY2518" s="27"/>
      <c r="KAZ2518" s="27"/>
      <c r="KBA2518" s="27"/>
      <c r="KBB2518" s="27"/>
      <c r="KBC2518" s="27"/>
      <c r="KBD2518" s="27"/>
      <c r="KBE2518" s="27"/>
      <c r="KBF2518" s="27"/>
      <c r="KBG2518" s="27"/>
      <c r="KBH2518" s="27"/>
      <c r="KBI2518" s="27"/>
      <c r="KBJ2518" s="27"/>
      <c r="KBK2518" s="27"/>
      <c r="KBL2518" s="27"/>
      <c r="KBM2518" s="27"/>
      <c r="KBN2518" s="27"/>
      <c r="KBO2518" s="27"/>
      <c r="KBP2518" s="27"/>
      <c r="KBQ2518" s="27"/>
      <c r="KBR2518" s="27"/>
      <c r="KBS2518" s="27"/>
      <c r="KBT2518" s="27"/>
      <c r="KBU2518" s="27"/>
      <c r="KBV2518" s="27"/>
      <c r="KBW2518" s="27"/>
      <c r="KBX2518" s="27"/>
      <c r="KBY2518" s="27"/>
      <c r="KBZ2518" s="27"/>
      <c r="KCA2518" s="27"/>
      <c r="KCB2518" s="27"/>
      <c r="KCC2518" s="27"/>
      <c r="KCD2518" s="27"/>
      <c r="KCE2518" s="27"/>
      <c r="KCF2518" s="27"/>
      <c r="KCG2518" s="27"/>
      <c r="KCH2518" s="27"/>
      <c r="KCI2518" s="27"/>
      <c r="KCJ2518" s="27"/>
      <c r="KCK2518" s="27"/>
      <c r="KCL2518" s="27"/>
      <c r="KCM2518" s="27"/>
      <c r="KCN2518" s="27"/>
      <c r="KCO2518" s="27"/>
      <c r="KCP2518" s="27"/>
      <c r="KCQ2518" s="27"/>
      <c r="KCR2518" s="27"/>
      <c r="KCS2518" s="27"/>
      <c r="KCT2518" s="27"/>
      <c r="KCU2518" s="27"/>
      <c r="KCV2518" s="27"/>
      <c r="KCW2518" s="27"/>
      <c r="KCX2518" s="27"/>
      <c r="KCY2518" s="27"/>
      <c r="KCZ2518" s="27"/>
      <c r="KDA2518" s="27"/>
      <c r="KDB2518" s="27"/>
      <c r="KDC2518" s="27"/>
      <c r="KDD2518" s="27"/>
      <c r="KDE2518" s="27"/>
      <c r="KDF2518" s="27"/>
      <c r="KDG2518" s="27"/>
      <c r="KDH2518" s="27"/>
      <c r="KDI2518" s="27"/>
      <c r="KDJ2518" s="27"/>
      <c r="KDK2518" s="27"/>
      <c r="KDL2518" s="27"/>
      <c r="KDM2518" s="27"/>
      <c r="KDN2518" s="27"/>
      <c r="KDO2518" s="27"/>
      <c r="KDP2518" s="27"/>
      <c r="KDQ2518" s="27"/>
      <c r="KDR2518" s="27"/>
      <c r="KDS2518" s="27"/>
      <c r="KDT2518" s="27"/>
      <c r="KDU2518" s="27"/>
      <c r="KDV2518" s="27"/>
      <c r="KDW2518" s="27"/>
      <c r="KDX2518" s="27"/>
      <c r="KDY2518" s="27"/>
      <c r="KDZ2518" s="27"/>
      <c r="KEA2518" s="27"/>
      <c r="KEB2518" s="27"/>
      <c r="KEC2518" s="27"/>
      <c r="KED2518" s="27"/>
      <c r="KEE2518" s="27"/>
      <c r="KEF2518" s="27"/>
      <c r="KEG2518" s="27"/>
      <c r="KEH2518" s="27"/>
      <c r="KEI2518" s="27"/>
      <c r="KEJ2518" s="27"/>
      <c r="KEK2518" s="27"/>
      <c r="KEL2518" s="27"/>
      <c r="KEM2518" s="27"/>
      <c r="KEN2518" s="27"/>
      <c r="KEO2518" s="27"/>
      <c r="KEP2518" s="27"/>
      <c r="KEQ2518" s="27"/>
      <c r="KER2518" s="27"/>
      <c r="KES2518" s="27"/>
      <c r="KET2518" s="27"/>
      <c r="KEU2518" s="27"/>
      <c r="KEV2518" s="27"/>
      <c r="KEW2518" s="27"/>
      <c r="KEX2518" s="27"/>
      <c r="KEY2518" s="27"/>
      <c r="KEZ2518" s="27"/>
      <c r="KFA2518" s="27"/>
      <c r="KFB2518" s="27"/>
      <c r="KFC2518" s="27"/>
      <c r="KFD2518" s="27"/>
      <c r="KFE2518" s="27"/>
      <c r="KFF2518" s="27"/>
      <c r="KFG2518" s="27"/>
      <c r="KFH2518" s="27"/>
      <c r="KFI2518" s="27"/>
      <c r="KFJ2518" s="27"/>
      <c r="KFK2518" s="27"/>
      <c r="KFL2518" s="27"/>
      <c r="KFM2518" s="27"/>
      <c r="KFN2518" s="27"/>
      <c r="KFO2518" s="27"/>
      <c r="KFP2518" s="27"/>
      <c r="KFQ2518" s="27"/>
      <c r="KFR2518" s="27"/>
      <c r="KFS2518" s="27"/>
      <c r="KFT2518" s="27"/>
      <c r="KFU2518" s="27"/>
      <c r="KFV2518" s="27"/>
      <c r="KFW2518" s="27"/>
      <c r="KFX2518" s="27"/>
      <c r="KFY2518" s="27"/>
      <c r="KFZ2518" s="27"/>
      <c r="KGA2518" s="27"/>
      <c r="KGB2518" s="27"/>
      <c r="KGC2518" s="27"/>
      <c r="KGD2518" s="27"/>
      <c r="KGE2518" s="27"/>
      <c r="KGF2518" s="27"/>
      <c r="KGG2518" s="27"/>
      <c r="KGH2518" s="27"/>
      <c r="KGI2518" s="27"/>
      <c r="KGJ2518" s="27"/>
      <c r="KGK2518" s="27"/>
      <c r="KGL2518" s="27"/>
      <c r="KGM2518" s="27"/>
      <c r="KGN2518" s="27"/>
      <c r="KGO2518" s="27"/>
      <c r="KGP2518" s="27"/>
      <c r="KGQ2518" s="27"/>
      <c r="KGR2518" s="27"/>
      <c r="KGS2518" s="27"/>
      <c r="KGT2518" s="27"/>
      <c r="KGU2518" s="27"/>
      <c r="KGV2518" s="27"/>
      <c r="KGW2518" s="27"/>
      <c r="KGX2518" s="27"/>
      <c r="KGY2518" s="27"/>
      <c r="KGZ2518" s="27"/>
      <c r="KHA2518" s="27"/>
      <c r="KHB2518" s="27"/>
      <c r="KHC2518" s="27"/>
      <c r="KHD2518" s="27"/>
      <c r="KHE2518" s="27"/>
      <c r="KHF2518" s="27"/>
      <c r="KHG2518" s="27"/>
      <c r="KHH2518" s="27"/>
      <c r="KHI2518" s="27"/>
      <c r="KHJ2518" s="27"/>
      <c r="KHK2518" s="27"/>
      <c r="KHL2518" s="27"/>
      <c r="KHM2518" s="27"/>
      <c r="KHN2518" s="27"/>
      <c r="KHO2518" s="27"/>
      <c r="KHP2518" s="27"/>
      <c r="KHQ2518" s="27"/>
      <c r="KHR2518" s="27"/>
      <c r="KHS2518" s="27"/>
      <c r="KHT2518" s="27"/>
      <c r="KHU2518" s="27"/>
      <c r="KHV2518" s="27"/>
      <c r="KHW2518" s="27"/>
      <c r="KHX2518" s="27"/>
      <c r="KHY2518" s="27"/>
      <c r="KHZ2518" s="27"/>
      <c r="KIA2518" s="27"/>
      <c r="KIB2518" s="27"/>
      <c r="KIC2518" s="27"/>
      <c r="KID2518" s="27"/>
      <c r="KIE2518" s="27"/>
      <c r="KIF2518" s="27"/>
      <c r="KIG2518" s="27"/>
      <c r="KIH2518" s="27"/>
      <c r="KII2518" s="27"/>
      <c r="KIJ2518" s="27"/>
      <c r="KIK2518" s="27"/>
      <c r="KIL2518" s="27"/>
      <c r="KIM2518" s="27"/>
      <c r="KIN2518" s="27"/>
      <c r="KIO2518" s="27"/>
      <c r="KIP2518" s="27"/>
      <c r="KIQ2518" s="27"/>
      <c r="KIR2518" s="27"/>
      <c r="KIS2518" s="27"/>
      <c r="KIT2518" s="27"/>
      <c r="KIU2518" s="27"/>
      <c r="KIV2518" s="27"/>
      <c r="KIW2518" s="27"/>
      <c r="KIX2518" s="27"/>
      <c r="KIY2518" s="27"/>
      <c r="KIZ2518" s="27"/>
      <c r="KJA2518" s="27"/>
      <c r="KJB2518" s="27"/>
      <c r="KJC2518" s="27"/>
      <c r="KJD2518" s="27"/>
      <c r="KJE2518" s="27"/>
      <c r="KJF2518" s="27"/>
      <c r="KJG2518" s="27"/>
      <c r="KJH2518" s="27"/>
      <c r="KJI2518" s="27"/>
      <c r="KJJ2518" s="27"/>
      <c r="KJK2518" s="27"/>
      <c r="KJL2518" s="27"/>
      <c r="KJM2518" s="27"/>
      <c r="KJN2518" s="27"/>
      <c r="KJO2518" s="27"/>
      <c r="KJP2518" s="27"/>
      <c r="KJQ2518" s="27"/>
      <c r="KJR2518" s="27"/>
      <c r="KJS2518" s="27"/>
      <c r="KJT2518" s="27"/>
      <c r="KJU2518" s="27"/>
      <c r="KJV2518" s="27"/>
      <c r="KJW2518" s="27"/>
      <c r="KJX2518" s="27"/>
      <c r="KJY2518" s="27"/>
      <c r="KJZ2518" s="27"/>
      <c r="KKA2518" s="27"/>
      <c r="KKB2518" s="27"/>
      <c r="KKC2518" s="27"/>
      <c r="KKD2518" s="27"/>
      <c r="KKE2518" s="27"/>
      <c r="KKF2518" s="27"/>
      <c r="KKG2518" s="27"/>
      <c r="KKH2518" s="27"/>
      <c r="KKI2518" s="27"/>
      <c r="KKJ2518" s="27"/>
      <c r="KKK2518" s="27"/>
      <c r="KKL2518" s="27"/>
      <c r="KKM2518" s="27"/>
      <c r="KKN2518" s="27"/>
      <c r="KKO2518" s="27"/>
      <c r="KKP2518" s="27"/>
      <c r="KKQ2518" s="27"/>
      <c r="KKR2518" s="27"/>
      <c r="KKS2518" s="27"/>
      <c r="KKT2518" s="27"/>
      <c r="KKU2518" s="27"/>
      <c r="KKV2518" s="27"/>
      <c r="KKW2518" s="27"/>
      <c r="KKX2518" s="27"/>
      <c r="KKY2518" s="27"/>
      <c r="KKZ2518" s="27"/>
      <c r="KLA2518" s="27"/>
      <c r="KLB2518" s="27"/>
      <c r="KLC2518" s="27"/>
      <c r="KLD2518" s="27"/>
      <c r="KLE2518" s="27"/>
      <c r="KLF2518" s="27"/>
      <c r="KLG2518" s="27"/>
      <c r="KLH2518" s="27"/>
      <c r="KLI2518" s="27"/>
      <c r="KLJ2518" s="27"/>
      <c r="KLK2518" s="27"/>
      <c r="KLL2518" s="27"/>
      <c r="KLM2518" s="27"/>
      <c r="KLN2518" s="27"/>
      <c r="KLO2518" s="27"/>
      <c r="KLP2518" s="27"/>
      <c r="KLQ2518" s="27"/>
      <c r="KLR2518" s="27"/>
      <c r="KLS2518" s="27"/>
      <c r="KLT2518" s="27"/>
      <c r="KLU2518" s="27"/>
      <c r="KLV2518" s="27"/>
      <c r="KLW2518" s="27"/>
      <c r="KLX2518" s="27"/>
      <c r="KLY2518" s="27"/>
      <c r="KLZ2518" s="27"/>
      <c r="KMA2518" s="27"/>
      <c r="KMB2518" s="27"/>
      <c r="KMC2518" s="27"/>
      <c r="KMD2518" s="27"/>
      <c r="KME2518" s="27"/>
      <c r="KMF2518" s="27"/>
      <c r="KMG2518" s="27"/>
      <c r="KMH2518" s="27"/>
      <c r="KMI2518" s="27"/>
      <c r="KMJ2518" s="27"/>
      <c r="KMK2518" s="27"/>
      <c r="KML2518" s="27"/>
      <c r="KMM2518" s="27"/>
      <c r="KMN2518" s="27"/>
      <c r="KMO2518" s="27"/>
      <c r="KMP2518" s="27"/>
      <c r="KMQ2518" s="27"/>
      <c r="KMR2518" s="27"/>
      <c r="KMS2518" s="27"/>
      <c r="KMT2518" s="27"/>
      <c r="KMU2518" s="27"/>
      <c r="KMV2518" s="27"/>
      <c r="KMW2518" s="27"/>
      <c r="KMX2518" s="27"/>
      <c r="KMY2518" s="27"/>
      <c r="KMZ2518" s="27"/>
      <c r="KNA2518" s="27"/>
      <c r="KNB2518" s="27"/>
      <c r="KNC2518" s="27"/>
      <c r="KND2518" s="27"/>
      <c r="KNE2518" s="27"/>
      <c r="KNF2518" s="27"/>
      <c r="KNG2518" s="27"/>
      <c r="KNH2518" s="27"/>
      <c r="KNI2518" s="27"/>
      <c r="KNJ2518" s="27"/>
      <c r="KNK2518" s="27"/>
      <c r="KNL2518" s="27"/>
      <c r="KNM2518" s="27"/>
      <c r="KNN2518" s="27"/>
      <c r="KNO2518" s="27"/>
      <c r="KNP2518" s="27"/>
      <c r="KNQ2518" s="27"/>
      <c r="KNR2518" s="27"/>
      <c r="KNS2518" s="27"/>
      <c r="KNT2518" s="27"/>
      <c r="KNU2518" s="27"/>
      <c r="KNV2518" s="27"/>
      <c r="KNW2518" s="27"/>
      <c r="KNX2518" s="27"/>
      <c r="KNY2518" s="27"/>
      <c r="KNZ2518" s="27"/>
      <c r="KOA2518" s="27"/>
      <c r="KOB2518" s="27"/>
      <c r="KOC2518" s="27"/>
      <c r="KOD2518" s="27"/>
      <c r="KOE2518" s="27"/>
      <c r="KOF2518" s="27"/>
      <c r="KOG2518" s="27"/>
      <c r="KOH2518" s="27"/>
      <c r="KOI2518" s="27"/>
      <c r="KOJ2518" s="27"/>
      <c r="KOK2518" s="27"/>
      <c r="KOL2518" s="27"/>
      <c r="KOM2518" s="27"/>
      <c r="KON2518" s="27"/>
      <c r="KOO2518" s="27"/>
      <c r="KOP2518" s="27"/>
      <c r="KOQ2518" s="27"/>
      <c r="KOR2518" s="27"/>
      <c r="KOS2518" s="27"/>
      <c r="KOT2518" s="27"/>
      <c r="KOU2518" s="27"/>
      <c r="KOV2518" s="27"/>
      <c r="KOW2518" s="27"/>
      <c r="KOX2518" s="27"/>
      <c r="KOY2518" s="27"/>
      <c r="KOZ2518" s="27"/>
      <c r="KPA2518" s="27"/>
      <c r="KPB2518" s="27"/>
      <c r="KPC2518" s="27"/>
      <c r="KPD2518" s="27"/>
      <c r="KPE2518" s="27"/>
      <c r="KPF2518" s="27"/>
      <c r="KPG2518" s="27"/>
      <c r="KPH2518" s="27"/>
      <c r="KPI2518" s="27"/>
      <c r="KPJ2518" s="27"/>
      <c r="KPK2518" s="27"/>
      <c r="KPL2518" s="27"/>
      <c r="KPM2518" s="27"/>
      <c r="KPN2518" s="27"/>
      <c r="KPO2518" s="27"/>
      <c r="KPP2518" s="27"/>
      <c r="KPQ2518" s="27"/>
      <c r="KPR2518" s="27"/>
      <c r="KPS2518" s="27"/>
      <c r="KPT2518" s="27"/>
      <c r="KPU2518" s="27"/>
      <c r="KPV2518" s="27"/>
      <c r="KPW2518" s="27"/>
      <c r="KPX2518" s="27"/>
      <c r="KPY2518" s="27"/>
      <c r="KPZ2518" s="27"/>
      <c r="KQA2518" s="27"/>
      <c r="KQB2518" s="27"/>
      <c r="KQC2518" s="27"/>
      <c r="KQD2518" s="27"/>
      <c r="KQE2518" s="27"/>
      <c r="KQF2518" s="27"/>
      <c r="KQG2518" s="27"/>
      <c r="KQH2518" s="27"/>
      <c r="KQI2518" s="27"/>
      <c r="KQJ2518" s="27"/>
      <c r="KQK2518" s="27"/>
      <c r="KQL2518" s="27"/>
      <c r="KQM2518" s="27"/>
      <c r="KQN2518" s="27"/>
      <c r="KQO2518" s="27"/>
      <c r="KQP2518" s="27"/>
      <c r="KQQ2518" s="27"/>
      <c r="KQR2518" s="27"/>
      <c r="KQS2518" s="27"/>
      <c r="KQT2518" s="27"/>
      <c r="KQU2518" s="27"/>
      <c r="KQV2518" s="27"/>
      <c r="KQW2518" s="27"/>
      <c r="KQX2518" s="27"/>
      <c r="KQY2518" s="27"/>
      <c r="KQZ2518" s="27"/>
      <c r="KRA2518" s="27"/>
      <c r="KRB2518" s="27"/>
      <c r="KRC2518" s="27"/>
      <c r="KRD2518" s="27"/>
      <c r="KRE2518" s="27"/>
      <c r="KRF2518" s="27"/>
      <c r="KRG2518" s="27"/>
      <c r="KRH2518" s="27"/>
      <c r="KRI2518" s="27"/>
      <c r="KRJ2518" s="27"/>
      <c r="KRK2518" s="27"/>
      <c r="KRL2518" s="27"/>
      <c r="KRM2518" s="27"/>
      <c r="KRN2518" s="27"/>
      <c r="KRO2518" s="27"/>
      <c r="KRP2518" s="27"/>
      <c r="KRQ2518" s="27"/>
      <c r="KRR2518" s="27"/>
      <c r="KRS2518" s="27"/>
      <c r="KRT2518" s="27"/>
      <c r="KRU2518" s="27"/>
      <c r="KRV2518" s="27"/>
      <c r="KRW2518" s="27"/>
      <c r="KRX2518" s="27"/>
      <c r="KRY2518" s="27"/>
      <c r="KRZ2518" s="27"/>
      <c r="KSA2518" s="27"/>
      <c r="KSB2518" s="27"/>
      <c r="KSC2518" s="27"/>
      <c r="KSD2518" s="27"/>
      <c r="KSE2518" s="27"/>
      <c r="KSF2518" s="27"/>
      <c r="KSG2518" s="27"/>
      <c r="KSH2518" s="27"/>
      <c r="KSI2518" s="27"/>
      <c r="KSJ2518" s="27"/>
      <c r="KSK2518" s="27"/>
      <c r="KSL2518" s="27"/>
      <c r="KSM2518" s="27"/>
      <c r="KSN2518" s="27"/>
      <c r="KSO2518" s="27"/>
      <c r="KSP2518" s="27"/>
      <c r="KSQ2518" s="27"/>
      <c r="KSR2518" s="27"/>
      <c r="KSS2518" s="27"/>
      <c r="KST2518" s="27"/>
      <c r="KSU2518" s="27"/>
      <c r="KSV2518" s="27"/>
      <c r="KSW2518" s="27"/>
      <c r="KSX2518" s="27"/>
      <c r="KSY2518" s="27"/>
      <c r="KSZ2518" s="27"/>
      <c r="KTA2518" s="27"/>
      <c r="KTB2518" s="27"/>
      <c r="KTC2518" s="27"/>
      <c r="KTD2518" s="27"/>
      <c r="KTE2518" s="27"/>
      <c r="KTF2518" s="27"/>
      <c r="KTG2518" s="27"/>
      <c r="KTH2518" s="27"/>
      <c r="KTI2518" s="27"/>
      <c r="KTJ2518" s="27"/>
      <c r="KTK2518" s="27"/>
      <c r="KTL2518" s="27"/>
      <c r="KTM2518" s="27"/>
      <c r="KTN2518" s="27"/>
      <c r="KTO2518" s="27"/>
      <c r="KTP2518" s="27"/>
      <c r="KTQ2518" s="27"/>
      <c r="KTR2518" s="27"/>
      <c r="KTS2518" s="27"/>
      <c r="KTT2518" s="27"/>
      <c r="KTU2518" s="27"/>
      <c r="KTV2518" s="27"/>
      <c r="KTW2518" s="27"/>
      <c r="KTX2518" s="27"/>
      <c r="KTY2518" s="27"/>
      <c r="KTZ2518" s="27"/>
      <c r="KUA2518" s="27"/>
      <c r="KUB2518" s="27"/>
      <c r="KUC2518" s="27"/>
      <c r="KUD2518" s="27"/>
      <c r="KUE2518" s="27"/>
      <c r="KUF2518" s="27"/>
      <c r="KUG2518" s="27"/>
      <c r="KUH2518" s="27"/>
      <c r="KUI2518" s="27"/>
      <c r="KUJ2518" s="27"/>
      <c r="KUK2518" s="27"/>
      <c r="KUL2518" s="27"/>
      <c r="KUM2518" s="27"/>
      <c r="KUN2518" s="27"/>
      <c r="KUO2518" s="27"/>
      <c r="KUP2518" s="27"/>
      <c r="KUQ2518" s="27"/>
      <c r="KUR2518" s="27"/>
      <c r="KUS2518" s="27"/>
      <c r="KUT2518" s="27"/>
      <c r="KUU2518" s="27"/>
      <c r="KUV2518" s="27"/>
      <c r="KUW2518" s="27"/>
      <c r="KUX2518" s="27"/>
      <c r="KUY2518" s="27"/>
      <c r="KUZ2518" s="27"/>
      <c r="KVA2518" s="27"/>
      <c r="KVB2518" s="27"/>
      <c r="KVC2518" s="27"/>
      <c r="KVD2518" s="27"/>
      <c r="KVE2518" s="27"/>
      <c r="KVF2518" s="27"/>
      <c r="KVG2518" s="27"/>
      <c r="KVH2518" s="27"/>
      <c r="KVI2518" s="27"/>
      <c r="KVJ2518" s="27"/>
      <c r="KVK2518" s="27"/>
      <c r="KVL2518" s="27"/>
      <c r="KVM2518" s="27"/>
      <c r="KVN2518" s="27"/>
      <c r="KVO2518" s="27"/>
      <c r="KVP2518" s="27"/>
      <c r="KVQ2518" s="27"/>
      <c r="KVR2518" s="27"/>
      <c r="KVS2518" s="27"/>
      <c r="KVT2518" s="27"/>
      <c r="KVU2518" s="27"/>
      <c r="KVV2518" s="27"/>
      <c r="KVW2518" s="27"/>
      <c r="KVX2518" s="27"/>
      <c r="KVY2518" s="27"/>
      <c r="KVZ2518" s="27"/>
      <c r="KWA2518" s="27"/>
      <c r="KWB2518" s="27"/>
      <c r="KWC2518" s="27"/>
      <c r="KWD2518" s="27"/>
      <c r="KWE2518" s="27"/>
      <c r="KWF2518" s="27"/>
      <c r="KWG2518" s="27"/>
      <c r="KWH2518" s="27"/>
      <c r="KWI2518" s="27"/>
      <c r="KWJ2518" s="27"/>
      <c r="KWK2518" s="27"/>
      <c r="KWL2518" s="27"/>
      <c r="KWM2518" s="27"/>
      <c r="KWN2518" s="27"/>
      <c r="KWO2518" s="27"/>
      <c r="KWP2518" s="27"/>
      <c r="KWQ2518" s="27"/>
      <c r="KWR2518" s="27"/>
      <c r="KWS2518" s="27"/>
      <c r="KWT2518" s="27"/>
      <c r="KWU2518" s="27"/>
      <c r="KWV2518" s="27"/>
      <c r="KWW2518" s="27"/>
      <c r="KWX2518" s="27"/>
      <c r="KWY2518" s="27"/>
      <c r="KWZ2518" s="27"/>
      <c r="KXA2518" s="27"/>
      <c r="KXB2518" s="27"/>
      <c r="KXC2518" s="27"/>
      <c r="KXD2518" s="27"/>
      <c r="KXE2518" s="27"/>
      <c r="KXF2518" s="27"/>
      <c r="KXG2518" s="27"/>
      <c r="KXH2518" s="27"/>
      <c r="KXI2518" s="27"/>
      <c r="KXJ2518" s="27"/>
      <c r="KXK2518" s="27"/>
      <c r="KXL2518" s="27"/>
      <c r="KXM2518" s="27"/>
      <c r="KXN2518" s="27"/>
      <c r="KXO2518" s="27"/>
      <c r="KXP2518" s="27"/>
      <c r="KXQ2518" s="27"/>
      <c r="KXR2518" s="27"/>
      <c r="KXS2518" s="27"/>
      <c r="KXT2518" s="27"/>
      <c r="KXU2518" s="27"/>
      <c r="KXV2518" s="27"/>
      <c r="KXW2518" s="27"/>
      <c r="KXX2518" s="27"/>
      <c r="KXY2518" s="27"/>
      <c r="KXZ2518" s="27"/>
      <c r="KYA2518" s="27"/>
      <c r="KYB2518" s="27"/>
      <c r="KYC2518" s="27"/>
      <c r="KYD2518" s="27"/>
      <c r="KYE2518" s="27"/>
      <c r="KYF2518" s="27"/>
      <c r="KYG2518" s="27"/>
      <c r="KYH2518" s="27"/>
      <c r="KYI2518" s="27"/>
      <c r="KYJ2518" s="27"/>
      <c r="KYK2518" s="27"/>
      <c r="KYL2518" s="27"/>
      <c r="KYM2518" s="27"/>
      <c r="KYN2518" s="27"/>
      <c r="KYO2518" s="27"/>
      <c r="KYP2518" s="27"/>
      <c r="KYQ2518" s="27"/>
      <c r="KYR2518" s="27"/>
      <c r="KYS2518" s="27"/>
      <c r="KYT2518" s="27"/>
      <c r="KYU2518" s="27"/>
      <c r="KYV2518" s="27"/>
      <c r="KYW2518" s="27"/>
      <c r="KYX2518" s="27"/>
      <c r="KYY2518" s="27"/>
      <c r="KYZ2518" s="27"/>
      <c r="KZA2518" s="27"/>
      <c r="KZB2518" s="27"/>
      <c r="KZC2518" s="27"/>
      <c r="KZD2518" s="27"/>
      <c r="KZE2518" s="27"/>
      <c r="KZF2518" s="27"/>
      <c r="KZG2518" s="27"/>
      <c r="KZH2518" s="27"/>
      <c r="KZI2518" s="27"/>
      <c r="KZJ2518" s="27"/>
      <c r="KZK2518" s="27"/>
      <c r="KZL2518" s="27"/>
      <c r="KZM2518" s="27"/>
      <c r="KZN2518" s="27"/>
      <c r="KZO2518" s="27"/>
      <c r="KZP2518" s="27"/>
      <c r="KZQ2518" s="27"/>
      <c r="KZR2518" s="27"/>
      <c r="KZS2518" s="27"/>
      <c r="KZT2518" s="27"/>
      <c r="KZU2518" s="27"/>
      <c r="KZV2518" s="27"/>
      <c r="KZW2518" s="27"/>
      <c r="KZX2518" s="27"/>
      <c r="KZY2518" s="27"/>
      <c r="KZZ2518" s="27"/>
      <c r="LAA2518" s="27"/>
      <c r="LAB2518" s="27"/>
      <c r="LAC2518" s="27"/>
      <c r="LAD2518" s="27"/>
      <c r="LAE2518" s="27"/>
      <c r="LAF2518" s="27"/>
      <c r="LAG2518" s="27"/>
      <c r="LAH2518" s="27"/>
      <c r="LAI2518" s="27"/>
      <c r="LAJ2518" s="27"/>
      <c r="LAK2518" s="27"/>
      <c r="LAL2518" s="27"/>
      <c r="LAM2518" s="27"/>
      <c r="LAN2518" s="27"/>
      <c r="LAO2518" s="27"/>
      <c r="LAP2518" s="27"/>
      <c r="LAQ2518" s="27"/>
      <c r="LAR2518" s="27"/>
      <c r="LAS2518" s="27"/>
      <c r="LAT2518" s="27"/>
      <c r="LAU2518" s="27"/>
      <c r="LAV2518" s="27"/>
      <c r="LAW2518" s="27"/>
      <c r="LAX2518" s="27"/>
      <c r="LAY2518" s="27"/>
      <c r="LAZ2518" s="27"/>
      <c r="LBA2518" s="27"/>
      <c r="LBB2518" s="27"/>
      <c r="LBC2518" s="27"/>
      <c r="LBD2518" s="27"/>
      <c r="LBE2518" s="27"/>
      <c r="LBF2518" s="27"/>
      <c r="LBG2518" s="27"/>
      <c r="LBH2518" s="27"/>
      <c r="LBI2518" s="27"/>
      <c r="LBJ2518" s="27"/>
      <c r="LBK2518" s="27"/>
      <c r="LBL2518" s="27"/>
      <c r="LBM2518" s="27"/>
      <c r="LBN2518" s="27"/>
      <c r="LBO2518" s="27"/>
      <c r="LBP2518" s="27"/>
      <c r="LBQ2518" s="27"/>
      <c r="LBR2518" s="27"/>
      <c r="LBS2518" s="27"/>
      <c r="LBT2518" s="27"/>
      <c r="LBU2518" s="27"/>
      <c r="LBV2518" s="27"/>
      <c r="LBW2518" s="27"/>
      <c r="LBX2518" s="27"/>
      <c r="LBY2518" s="27"/>
      <c r="LBZ2518" s="27"/>
      <c r="LCA2518" s="27"/>
      <c r="LCB2518" s="27"/>
      <c r="LCC2518" s="27"/>
      <c r="LCD2518" s="27"/>
      <c r="LCE2518" s="27"/>
      <c r="LCF2518" s="27"/>
      <c r="LCG2518" s="27"/>
      <c r="LCH2518" s="27"/>
      <c r="LCI2518" s="27"/>
      <c r="LCJ2518" s="27"/>
      <c r="LCK2518" s="27"/>
      <c r="LCL2518" s="27"/>
      <c r="LCM2518" s="27"/>
      <c r="LCN2518" s="27"/>
      <c r="LCO2518" s="27"/>
      <c r="LCP2518" s="27"/>
      <c r="LCQ2518" s="27"/>
      <c r="LCR2518" s="27"/>
      <c r="LCS2518" s="27"/>
      <c r="LCT2518" s="27"/>
      <c r="LCU2518" s="27"/>
      <c r="LCV2518" s="27"/>
      <c r="LCW2518" s="27"/>
      <c r="LCX2518" s="27"/>
      <c r="LCY2518" s="27"/>
      <c r="LCZ2518" s="27"/>
      <c r="LDA2518" s="27"/>
      <c r="LDB2518" s="27"/>
      <c r="LDC2518" s="27"/>
      <c r="LDD2518" s="27"/>
      <c r="LDE2518" s="27"/>
      <c r="LDF2518" s="27"/>
      <c r="LDG2518" s="27"/>
      <c r="LDH2518" s="27"/>
      <c r="LDI2518" s="27"/>
      <c r="LDJ2518" s="27"/>
      <c r="LDK2518" s="27"/>
      <c r="LDL2518" s="27"/>
      <c r="LDM2518" s="27"/>
      <c r="LDN2518" s="27"/>
      <c r="LDO2518" s="27"/>
      <c r="LDP2518" s="27"/>
      <c r="LDQ2518" s="27"/>
      <c r="LDR2518" s="27"/>
      <c r="LDS2518" s="27"/>
      <c r="LDT2518" s="27"/>
      <c r="LDU2518" s="27"/>
      <c r="LDV2518" s="27"/>
      <c r="LDW2518" s="27"/>
      <c r="LDX2518" s="27"/>
      <c r="LDY2518" s="27"/>
      <c r="LDZ2518" s="27"/>
      <c r="LEA2518" s="27"/>
      <c r="LEB2518" s="27"/>
      <c r="LEC2518" s="27"/>
      <c r="LED2518" s="27"/>
      <c r="LEE2518" s="27"/>
      <c r="LEF2518" s="27"/>
      <c r="LEG2518" s="27"/>
      <c r="LEH2518" s="27"/>
      <c r="LEI2518" s="27"/>
      <c r="LEJ2518" s="27"/>
      <c r="LEK2518" s="27"/>
      <c r="LEL2518" s="27"/>
      <c r="LEM2518" s="27"/>
      <c r="LEN2518" s="27"/>
      <c r="LEO2518" s="27"/>
      <c r="LEP2518" s="27"/>
      <c r="LEQ2518" s="27"/>
      <c r="LER2518" s="27"/>
      <c r="LES2518" s="27"/>
      <c r="LET2518" s="27"/>
      <c r="LEU2518" s="27"/>
      <c r="LEV2518" s="27"/>
      <c r="LEW2518" s="27"/>
      <c r="LEX2518" s="27"/>
      <c r="LEY2518" s="27"/>
      <c r="LEZ2518" s="27"/>
      <c r="LFA2518" s="27"/>
      <c r="LFB2518" s="27"/>
      <c r="LFC2518" s="27"/>
      <c r="LFD2518" s="27"/>
      <c r="LFE2518" s="27"/>
      <c r="LFF2518" s="27"/>
      <c r="LFG2518" s="27"/>
      <c r="LFH2518" s="27"/>
      <c r="LFI2518" s="27"/>
      <c r="LFJ2518" s="27"/>
      <c r="LFK2518" s="27"/>
      <c r="LFL2518" s="27"/>
      <c r="LFM2518" s="27"/>
      <c r="LFN2518" s="27"/>
      <c r="LFO2518" s="27"/>
      <c r="LFP2518" s="27"/>
      <c r="LFQ2518" s="27"/>
      <c r="LFR2518" s="27"/>
      <c r="LFS2518" s="27"/>
      <c r="LFT2518" s="27"/>
      <c r="LFU2518" s="27"/>
      <c r="LFV2518" s="27"/>
      <c r="LFW2518" s="27"/>
      <c r="LFX2518" s="27"/>
      <c r="LFY2518" s="27"/>
      <c r="LFZ2518" s="27"/>
      <c r="LGA2518" s="27"/>
      <c r="LGB2518" s="27"/>
      <c r="LGC2518" s="27"/>
      <c r="LGD2518" s="27"/>
      <c r="LGE2518" s="27"/>
      <c r="LGF2518" s="27"/>
      <c r="LGG2518" s="27"/>
      <c r="LGH2518" s="27"/>
      <c r="LGI2518" s="27"/>
      <c r="LGJ2518" s="27"/>
      <c r="LGK2518" s="27"/>
      <c r="LGL2518" s="27"/>
      <c r="LGM2518" s="27"/>
      <c r="LGN2518" s="27"/>
      <c r="LGO2518" s="27"/>
      <c r="LGP2518" s="27"/>
      <c r="LGQ2518" s="27"/>
      <c r="LGR2518" s="27"/>
      <c r="LGS2518" s="27"/>
      <c r="LGT2518" s="27"/>
      <c r="LGU2518" s="27"/>
      <c r="LGV2518" s="27"/>
      <c r="LGW2518" s="27"/>
      <c r="LGX2518" s="27"/>
      <c r="LGY2518" s="27"/>
      <c r="LGZ2518" s="27"/>
      <c r="LHA2518" s="27"/>
      <c r="LHB2518" s="27"/>
      <c r="LHC2518" s="27"/>
      <c r="LHD2518" s="27"/>
      <c r="LHE2518" s="27"/>
      <c r="LHF2518" s="27"/>
      <c r="LHG2518" s="27"/>
      <c r="LHH2518" s="27"/>
      <c r="LHI2518" s="27"/>
      <c r="LHJ2518" s="27"/>
      <c r="LHK2518" s="27"/>
      <c r="LHL2518" s="27"/>
      <c r="LHM2518" s="27"/>
      <c r="LHN2518" s="27"/>
      <c r="LHO2518" s="27"/>
      <c r="LHP2518" s="27"/>
      <c r="LHQ2518" s="27"/>
      <c r="LHR2518" s="27"/>
      <c r="LHS2518" s="27"/>
      <c r="LHT2518" s="27"/>
      <c r="LHU2518" s="27"/>
      <c r="LHV2518" s="27"/>
      <c r="LHW2518" s="27"/>
      <c r="LHX2518" s="27"/>
      <c r="LHY2518" s="27"/>
      <c r="LHZ2518" s="27"/>
      <c r="LIA2518" s="27"/>
      <c r="LIB2518" s="27"/>
      <c r="LIC2518" s="27"/>
      <c r="LID2518" s="27"/>
      <c r="LIE2518" s="27"/>
      <c r="LIF2518" s="27"/>
      <c r="LIG2518" s="27"/>
      <c r="LIH2518" s="27"/>
      <c r="LII2518" s="27"/>
      <c r="LIJ2518" s="27"/>
      <c r="LIK2518" s="27"/>
      <c r="LIL2518" s="27"/>
      <c r="LIM2518" s="27"/>
      <c r="LIN2518" s="27"/>
      <c r="LIO2518" s="27"/>
      <c r="LIP2518" s="27"/>
      <c r="LIQ2518" s="27"/>
      <c r="LIR2518" s="27"/>
      <c r="LIS2518" s="27"/>
      <c r="LIT2518" s="27"/>
      <c r="LIU2518" s="27"/>
      <c r="LIV2518" s="27"/>
      <c r="LIW2518" s="27"/>
      <c r="LIX2518" s="27"/>
      <c r="LIY2518" s="27"/>
      <c r="LIZ2518" s="27"/>
      <c r="LJA2518" s="27"/>
      <c r="LJB2518" s="27"/>
      <c r="LJC2518" s="27"/>
      <c r="LJD2518" s="27"/>
      <c r="LJE2518" s="27"/>
      <c r="LJF2518" s="27"/>
      <c r="LJG2518" s="27"/>
      <c r="LJH2518" s="27"/>
      <c r="LJI2518" s="27"/>
      <c r="LJJ2518" s="27"/>
      <c r="LJK2518" s="27"/>
      <c r="LJL2518" s="27"/>
      <c r="LJM2518" s="27"/>
      <c r="LJN2518" s="27"/>
      <c r="LJO2518" s="27"/>
      <c r="LJP2518" s="27"/>
      <c r="LJQ2518" s="27"/>
      <c r="LJR2518" s="27"/>
      <c r="LJS2518" s="27"/>
      <c r="LJT2518" s="27"/>
      <c r="LJU2518" s="27"/>
      <c r="LJV2518" s="27"/>
      <c r="LJW2518" s="27"/>
      <c r="LJX2518" s="27"/>
      <c r="LJY2518" s="27"/>
      <c r="LJZ2518" s="27"/>
      <c r="LKA2518" s="27"/>
      <c r="LKB2518" s="27"/>
      <c r="LKC2518" s="27"/>
      <c r="LKD2518" s="27"/>
      <c r="LKE2518" s="27"/>
      <c r="LKF2518" s="27"/>
      <c r="LKG2518" s="27"/>
      <c r="LKH2518" s="27"/>
      <c r="LKI2518" s="27"/>
      <c r="LKJ2518" s="27"/>
      <c r="LKK2518" s="27"/>
      <c r="LKL2518" s="27"/>
      <c r="LKM2518" s="27"/>
      <c r="LKN2518" s="27"/>
      <c r="LKO2518" s="27"/>
      <c r="LKP2518" s="27"/>
      <c r="LKQ2518" s="27"/>
      <c r="LKR2518" s="27"/>
      <c r="LKS2518" s="27"/>
      <c r="LKT2518" s="27"/>
      <c r="LKU2518" s="27"/>
      <c r="LKV2518" s="27"/>
      <c r="LKW2518" s="27"/>
      <c r="LKX2518" s="27"/>
      <c r="LKY2518" s="27"/>
      <c r="LKZ2518" s="27"/>
      <c r="LLA2518" s="27"/>
      <c r="LLB2518" s="27"/>
      <c r="LLC2518" s="27"/>
      <c r="LLD2518" s="27"/>
      <c r="LLE2518" s="27"/>
      <c r="LLF2518" s="27"/>
      <c r="LLG2518" s="27"/>
      <c r="LLH2518" s="27"/>
      <c r="LLI2518" s="27"/>
      <c r="LLJ2518" s="27"/>
      <c r="LLK2518" s="27"/>
      <c r="LLL2518" s="27"/>
      <c r="LLM2518" s="27"/>
      <c r="LLN2518" s="27"/>
      <c r="LLO2518" s="27"/>
      <c r="LLP2518" s="27"/>
      <c r="LLQ2518" s="27"/>
      <c r="LLR2518" s="27"/>
      <c r="LLS2518" s="27"/>
      <c r="LLT2518" s="27"/>
      <c r="LLU2518" s="27"/>
      <c r="LLV2518" s="27"/>
      <c r="LLW2518" s="27"/>
      <c r="LLX2518" s="27"/>
      <c r="LLY2518" s="27"/>
      <c r="LLZ2518" s="27"/>
      <c r="LMA2518" s="27"/>
      <c r="LMB2518" s="27"/>
      <c r="LMC2518" s="27"/>
      <c r="LMD2518" s="27"/>
      <c r="LME2518" s="27"/>
      <c r="LMF2518" s="27"/>
      <c r="LMG2518" s="27"/>
      <c r="LMH2518" s="27"/>
      <c r="LMI2518" s="27"/>
      <c r="LMJ2518" s="27"/>
      <c r="LMK2518" s="27"/>
      <c r="LML2518" s="27"/>
      <c r="LMM2518" s="27"/>
      <c r="LMN2518" s="27"/>
      <c r="LMO2518" s="27"/>
      <c r="LMP2518" s="27"/>
      <c r="LMQ2518" s="27"/>
      <c r="LMR2518" s="27"/>
      <c r="LMS2518" s="27"/>
      <c r="LMT2518" s="27"/>
      <c r="LMU2518" s="27"/>
      <c r="LMV2518" s="27"/>
      <c r="LMW2518" s="27"/>
      <c r="LMX2518" s="27"/>
      <c r="LMY2518" s="27"/>
      <c r="LMZ2518" s="27"/>
      <c r="LNA2518" s="27"/>
      <c r="LNB2518" s="27"/>
      <c r="LNC2518" s="27"/>
      <c r="LND2518" s="27"/>
      <c r="LNE2518" s="27"/>
      <c r="LNF2518" s="27"/>
      <c r="LNG2518" s="27"/>
      <c r="LNH2518" s="27"/>
      <c r="LNI2518" s="27"/>
      <c r="LNJ2518" s="27"/>
      <c r="LNK2518" s="27"/>
      <c r="LNL2518" s="27"/>
      <c r="LNM2518" s="27"/>
      <c r="LNN2518" s="27"/>
      <c r="LNO2518" s="27"/>
      <c r="LNP2518" s="27"/>
      <c r="LNQ2518" s="27"/>
      <c r="LNR2518" s="27"/>
      <c r="LNS2518" s="27"/>
      <c r="LNT2518" s="27"/>
      <c r="LNU2518" s="27"/>
      <c r="LNV2518" s="27"/>
      <c r="LNW2518" s="27"/>
      <c r="LNX2518" s="27"/>
      <c r="LNY2518" s="27"/>
      <c r="LNZ2518" s="27"/>
      <c r="LOA2518" s="27"/>
      <c r="LOB2518" s="27"/>
      <c r="LOC2518" s="27"/>
      <c r="LOD2518" s="27"/>
      <c r="LOE2518" s="27"/>
      <c r="LOF2518" s="27"/>
      <c r="LOG2518" s="27"/>
      <c r="LOH2518" s="27"/>
      <c r="LOI2518" s="27"/>
      <c r="LOJ2518" s="27"/>
      <c r="LOK2518" s="27"/>
      <c r="LOL2518" s="27"/>
      <c r="LOM2518" s="27"/>
      <c r="LON2518" s="27"/>
      <c r="LOO2518" s="27"/>
      <c r="LOP2518" s="27"/>
      <c r="LOQ2518" s="27"/>
      <c r="LOR2518" s="27"/>
      <c r="LOS2518" s="27"/>
      <c r="LOT2518" s="27"/>
      <c r="LOU2518" s="27"/>
      <c r="LOV2518" s="27"/>
      <c r="LOW2518" s="27"/>
      <c r="LOX2518" s="27"/>
      <c r="LOY2518" s="27"/>
      <c r="LOZ2518" s="27"/>
      <c r="LPA2518" s="27"/>
      <c r="LPB2518" s="27"/>
      <c r="LPC2518" s="27"/>
      <c r="LPD2518" s="27"/>
      <c r="LPE2518" s="27"/>
      <c r="LPF2518" s="27"/>
      <c r="LPG2518" s="27"/>
      <c r="LPH2518" s="27"/>
      <c r="LPI2518" s="27"/>
      <c r="LPJ2518" s="27"/>
      <c r="LPK2518" s="27"/>
      <c r="LPL2518" s="27"/>
      <c r="LPM2518" s="27"/>
      <c r="LPN2518" s="27"/>
      <c r="LPO2518" s="27"/>
      <c r="LPP2518" s="27"/>
      <c r="LPQ2518" s="27"/>
      <c r="LPR2518" s="27"/>
      <c r="LPS2518" s="27"/>
      <c r="LPT2518" s="27"/>
      <c r="LPU2518" s="27"/>
      <c r="LPV2518" s="27"/>
      <c r="LPW2518" s="27"/>
      <c r="LPX2518" s="27"/>
      <c r="LPY2518" s="27"/>
      <c r="LPZ2518" s="27"/>
      <c r="LQA2518" s="27"/>
      <c r="LQB2518" s="27"/>
      <c r="LQC2518" s="27"/>
      <c r="LQD2518" s="27"/>
      <c r="LQE2518" s="27"/>
      <c r="LQF2518" s="27"/>
      <c r="LQG2518" s="27"/>
      <c r="LQH2518" s="27"/>
      <c r="LQI2518" s="27"/>
      <c r="LQJ2518" s="27"/>
      <c r="LQK2518" s="27"/>
      <c r="LQL2518" s="27"/>
      <c r="LQM2518" s="27"/>
      <c r="LQN2518" s="27"/>
      <c r="LQO2518" s="27"/>
      <c r="LQP2518" s="27"/>
      <c r="LQQ2518" s="27"/>
      <c r="LQR2518" s="27"/>
      <c r="LQS2518" s="27"/>
      <c r="LQT2518" s="27"/>
      <c r="LQU2518" s="27"/>
      <c r="LQV2518" s="27"/>
      <c r="LQW2518" s="27"/>
      <c r="LQX2518" s="27"/>
      <c r="LQY2518" s="27"/>
      <c r="LQZ2518" s="27"/>
      <c r="LRA2518" s="27"/>
      <c r="LRB2518" s="27"/>
      <c r="LRC2518" s="27"/>
      <c r="LRD2518" s="27"/>
      <c r="LRE2518" s="27"/>
      <c r="LRF2518" s="27"/>
      <c r="LRG2518" s="27"/>
      <c r="LRH2518" s="27"/>
      <c r="LRI2518" s="27"/>
      <c r="LRJ2518" s="27"/>
      <c r="LRK2518" s="27"/>
      <c r="LRL2518" s="27"/>
      <c r="LRM2518" s="27"/>
      <c r="LRN2518" s="27"/>
      <c r="LRO2518" s="27"/>
      <c r="LRP2518" s="27"/>
      <c r="LRQ2518" s="27"/>
      <c r="LRR2518" s="27"/>
      <c r="LRS2518" s="27"/>
      <c r="LRT2518" s="27"/>
      <c r="LRU2518" s="27"/>
      <c r="LRV2518" s="27"/>
      <c r="LRW2518" s="27"/>
      <c r="LRX2518" s="27"/>
      <c r="LRY2518" s="27"/>
      <c r="LRZ2518" s="27"/>
      <c r="LSA2518" s="27"/>
      <c r="LSB2518" s="27"/>
      <c r="LSC2518" s="27"/>
      <c r="LSD2518" s="27"/>
      <c r="LSE2518" s="27"/>
      <c r="LSF2518" s="27"/>
      <c r="LSG2518" s="27"/>
      <c r="LSH2518" s="27"/>
      <c r="LSI2518" s="27"/>
      <c r="LSJ2518" s="27"/>
      <c r="LSK2518" s="27"/>
      <c r="LSL2518" s="27"/>
      <c r="LSM2518" s="27"/>
      <c r="LSN2518" s="27"/>
      <c r="LSO2518" s="27"/>
      <c r="LSP2518" s="27"/>
      <c r="LSQ2518" s="27"/>
      <c r="LSR2518" s="27"/>
      <c r="LSS2518" s="27"/>
      <c r="LST2518" s="27"/>
      <c r="LSU2518" s="27"/>
      <c r="LSV2518" s="27"/>
      <c r="LSW2518" s="27"/>
      <c r="LSX2518" s="27"/>
      <c r="LSY2518" s="27"/>
      <c r="LSZ2518" s="27"/>
      <c r="LTA2518" s="27"/>
      <c r="LTB2518" s="27"/>
      <c r="LTC2518" s="27"/>
      <c r="LTD2518" s="27"/>
      <c r="LTE2518" s="27"/>
      <c r="LTF2518" s="27"/>
      <c r="LTG2518" s="27"/>
      <c r="LTH2518" s="27"/>
      <c r="LTI2518" s="27"/>
      <c r="LTJ2518" s="27"/>
      <c r="LTK2518" s="27"/>
      <c r="LTL2518" s="27"/>
      <c r="LTM2518" s="27"/>
      <c r="LTN2518" s="27"/>
      <c r="LTO2518" s="27"/>
      <c r="LTP2518" s="27"/>
      <c r="LTQ2518" s="27"/>
      <c r="LTR2518" s="27"/>
      <c r="LTS2518" s="27"/>
      <c r="LTT2518" s="27"/>
      <c r="LTU2518" s="27"/>
      <c r="LTV2518" s="27"/>
      <c r="LTW2518" s="27"/>
      <c r="LTX2518" s="27"/>
      <c r="LTY2518" s="27"/>
      <c r="LTZ2518" s="27"/>
      <c r="LUA2518" s="27"/>
      <c r="LUB2518" s="27"/>
      <c r="LUC2518" s="27"/>
      <c r="LUD2518" s="27"/>
      <c r="LUE2518" s="27"/>
      <c r="LUF2518" s="27"/>
      <c r="LUG2518" s="27"/>
      <c r="LUH2518" s="27"/>
      <c r="LUI2518" s="27"/>
      <c r="LUJ2518" s="27"/>
      <c r="LUK2518" s="27"/>
      <c r="LUL2518" s="27"/>
      <c r="LUM2518" s="27"/>
      <c r="LUN2518" s="27"/>
      <c r="LUO2518" s="27"/>
      <c r="LUP2518" s="27"/>
      <c r="LUQ2518" s="27"/>
      <c r="LUR2518" s="27"/>
      <c r="LUS2518" s="27"/>
      <c r="LUT2518" s="27"/>
      <c r="LUU2518" s="27"/>
      <c r="LUV2518" s="27"/>
      <c r="LUW2518" s="27"/>
      <c r="LUX2518" s="27"/>
      <c r="LUY2518" s="27"/>
      <c r="LUZ2518" s="27"/>
      <c r="LVA2518" s="27"/>
      <c r="LVB2518" s="27"/>
      <c r="LVC2518" s="27"/>
      <c r="LVD2518" s="27"/>
      <c r="LVE2518" s="27"/>
      <c r="LVF2518" s="27"/>
      <c r="LVG2518" s="27"/>
      <c r="LVH2518" s="27"/>
      <c r="LVI2518" s="27"/>
      <c r="LVJ2518" s="27"/>
      <c r="LVK2518" s="27"/>
      <c r="LVL2518" s="27"/>
      <c r="LVM2518" s="27"/>
      <c r="LVN2518" s="27"/>
      <c r="LVO2518" s="27"/>
      <c r="LVP2518" s="27"/>
      <c r="LVQ2518" s="27"/>
      <c r="LVR2518" s="27"/>
      <c r="LVS2518" s="27"/>
      <c r="LVT2518" s="27"/>
      <c r="LVU2518" s="27"/>
      <c r="LVV2518" s="27"/>
      <c r="LVW2518" s="27"/>
      <c r="LVX2518" s="27"/>
      <c r="LVY2518" s="27"/>
      <c r="LVZ2518" s="27"/>
      <c r="LWA2518" s="27"/>
      <c r="LWB2518" s="27"/>
      <c r="LWC2518" s="27"/>
      <c r="LWD2518" s="27"/>
      <c r="LWE2518" s="27"/>
      <c r="LWF2518" s="27"/>
      <c r="LWG2518" s="27"/>
      <c r="LWH2518" s="27"/>
      <c r="LWI2518" s="27"/>
      <c r="LWJ2518" s="27"/>
      <c r="LWK2518" s="27"/>
      <c r="LWL2518" s="27"/>
      <c r="LWM2518" s="27"/>
      <c r="LWN2518" s="27"/>
      <c r="LWO2518" s="27"/>
      <c r="LWP2518" s="27"/>
      <c r="LWQ2518" s="27"/>
      <c r="LWR2518" s="27"/>
      <c r="LWS2518" s="27"/>
      <c r="LWT2518" s="27"/>
      <c r="LWU2518" s="27"/>
      <c r="LWV2518" s="27"/>
      <c r="LWW2518" s="27"/>
      <c r="LWX2518" s="27"/>
      <c r="LWY2518" s="27"/>
      <c r="LWZ2518" s="27"/>
      <c r="LXA2518" s="27"/>
      <c r="LXB2518" s="27"/>
      <c r="LXC2518" s="27"/>
      <c r="LXD2518" s="27"/>
      <c r="LXE2518" s="27"/>
      <c r="LXF2518" s="27"/>
      <c r="LXG2518" s="27"/>
      <c r="LXH2518" s="27"/>
      <c r="LXI2518" s="27"/>
      <c r="LXJ2518" s="27"/>
      <c r="LXK2518" s="27"/>
      <c r="LXL2518" s="27"/>
      <c r="LXM2518" s="27"/>
      <c r="LXN2518" s="27"/>
      <c r="LXO2518" s="27"/>
      <c r="LXP2518" s="27"/>
      <c r="LXQ2518" s="27"/>
      <c r="LXR2518" s="27"/>
      <c r="LXS2518" s="27"/>
      <c r="LXT2518" s="27"/>
      <c r="LXU2518" s="27"/>
      <c r="LXV2518" s="27"/>
      <c r="LXW2518" s="27"/>
      <c r="LXX2518" s="27"/>
      <c r="LXY2518" s="27"/>
      <c r="LXZ2518" s="27"/>
      <c r="LYA2518" s="27"/>
      <c r="LYB2518" s="27"/>
      <c r="LYC2518" s="27"/>
      <c r="LYD2518" s="27"/>
      <c r="LYE2518" s="27"/>
      <c r="LYF2518" s="27"/>
      <c r="LYG2518" s="27"/>
      <c r="LYH2518" s="27"/>
      <c r="LYI2518" s="27"/>
      <c r="LYJ2518" s="27"/>
      <c r="LYK2518" s="27"/>
      <c r="LYL2518" s="27"/>
      <c r="LYM2518" s="27"/>
      <c r="LYN2518" s="27"/>
      <c r="LYO2518" s="27"/>
      <c r="LYP2518" s="27"/>
      <c r="LYQ2518" s="27"/>
      <c r="LYR2518" s="27"/>
      <c r="LYS2518" s="27"/>
      <c r="LYT2518" s="27"/>
      <c r="LYU2518" s="27"/>
      <c r="LYV2518" s="27"/>
      <c r="LYW2518" s="27"/>
      <c r="LYX2518" s="27"/>
      <c r="LYY2518" s="27"/>
      <c r="LYZ2518" s="27"/>
      <c r="LZA2518" s="27"/>
      <c r="LZB2518" s="27"/>
      <c r="LZC2518" s="27"/>
      <c r="LZD2518" s="27"/>
      <c r="LZE2518" s="27"/>
      <c r="LZF2518" s="27"/>
      <c r="LZG2518" s="27"/>
      <c r="LZH2518" s="27"/>
      <c r="LZI2518" s="27"/>
      <c r="LZJ2518" s="27"/>
      <c r="LZK2518" s="27"/>
      <c r="LZL2518" s="27"/>
      <c r="LZM2518" s="27"/>
      <c r="LZN2518" s="27"/>
      <c r="LZO2518" s="27"/>
      <c r="LZP2518" s="27"/>
      <c r="LZQ2518" s="27"/>
      <c r="LZR2518" s="27"/>
      <c r="LZS2518" s="27"/>
      <c r="LZT2518" s="27"/>
      <c r="LZU2518" s="27"/>
      <c r="LZV2518" s="27"/>
      <c r="LZW2518" s="27"/>
      <c r="LZX2518" s="27"/>
      <c r="LZY2518" s="27"/>
      <c r="LZZ2518" s="27"/>
      <c r="MAA2518" s="27"/>
      <c r="MAB2518" s="27"/>
      <c r="MAC2518" s="27"/>
      <c r="MAD2518" s="27"/>
      <c r="MAE2518" s="27"/>
      <c r="MAF2518" s="27"/>
      <c r="MAG2518" s="27"/>
      <c r="MAH2518" s="27"/>
      <c r="MAI2518" s="27"/>
      <c r="MAJ2518" s="27"/>
      <c r="MAK2518" s="27"/>
      <c r="MAL2518" s="27"/>
      <c r="MAM2518" s="27"/>
      <c r="MAN2518" s="27"/>
      <c r="MAO2518" s="27"/>
      <c r="MAP2518" s="27"/>
      <c r="MAQ2518" s="27"/>
      <c r="MAR2518" s="27"/>
      <c r="MAS2518" s="27"/>
      <c r="MAT2518" s="27"/>
      <c r="MAU2518" s="27"/>
      <c r="MAV2518" s="27"/>
      <c r="MAW2518" s="27"/>
      <c r="MAX2518" s="27"/>
      <c r="MAY2518" s="27"/>
      <c r="MAZ2518" s="27"/>
      <c r="MBA2518" s="27"/>
      <c r="MBB2518" s="27"/>
      <c r="MBC2518" s="27"/>
      <c r="MBD2518" s="27"/>
      <c r="MBE2518" s="27"/>
      <c r="MBF2518" s="27"/>
      <c r="MBG2518" s="27"/>
      <c r="MBH2518" s="27"/>
      <c r="MBI2518" s="27"/>
      <c r="MBJ2518" s="27"/>
      <c r="MBK2518" s="27"/>
      <c r="MBL2518" s="27"/>
      <c r="MBM2518" s="27"/>
      <c r="MBN2518" s="27"/>
      <c r="MBO2518" s="27"/>
      <c r="MBP2518" s="27"/>
      <c r="MBQ2518" s="27"/>
      <c r="MBR2518" s="27"/>
      <c r="MBS2518" s="27"/>
      <c r="MBT2518" s="27"/>
      <c r="MBU2518" s="27"/>
      <c r="MBV2518" s="27"/>
      <c r="MBW2518" s="27"/>
      <c r="MBX2518" s="27"/>
      <c r="MBY2518" s="27"/>
      <c r="MBZ2518" s="27"/>
      <c r="MCA2518" s="27"/>
      <c r="MCB2518" s="27"/>
      <c r="MCC2518" s="27"/>
      <c r="MCD2518" s="27"/>
      <c r="MCE2518" s="27"/>
      <c r="MCF2518" s="27"/>
      <c r="MCG2518" s="27"/>
      <c r="MCH2518" s="27"/>
      <c r="MCI2518" s="27"/>
      <c r="MCJ2518" s="27"/>
      <c r="MCK2518" s="27"/>
      <c r="MCL2518" s="27"/>
      <c r="MCM2518" s="27"/>
      <c r="MCN2518" s="27"/>
      <c r="MCO2518" s="27"/>
      <c r="MCP2518" s="27"/>
      <c r="MCQ2518" s="27"/>
      <c r="MCR2518" s="27"/>
      <c r="MCS2518" s="27"/>
      <c r="MCT2518" s="27"/>
      <c r="MCU2518" s="27"/>
      <c r="MCV2518" s="27"/>
      <c r="MCW2518" s="27"/>
      <c r="MCX2518" s="27"/>
      <c r="MCY2518" s="27"/>
      <c r="MCZ2518" s="27"/>
      <c r="MDA2518" s="27"/>
      <c r="MDB2518" s="27"/>
      <c r="MDC2518" s="27"/>
      <c r="MDD2518" s="27"/>
      <c r="MDE2518" s="27"/>
      <c r="MDF2518" s="27"/>
      <c r="MDG2518" s="27"/>
      <c r="MDH2518" s="27"/>
      <c r="MDI2518" s="27"/>
      <c r="MDJ2518" s="27"/>
      <c r="MDK2518" s="27"/>
      <c r="MDL2518" s="27"/>
      <c r="MDM2518" s="27"/>
      <c r="MDN2518" s="27"/>
      <c r="MDO2518" s="27"/>
      <c r="MDP2518" s="27"/>
      <c r="MDQ2518" s="27"/>
      <c r="MDR2518" s="27"/>
      <c r="MDS2518" s="27"/>
      <c r="MDT2518" s="27"/>
      <c r="MDU2518" s="27"/>
      <c r="MDV2518" s="27"/>
      <c r="MDW2518" s="27"/>
      <c r="MDX2518" s="27"/>
      <c r="MDY2518" s="27"/>
      <c r="MDZ2518" s="27"/>
      <c r="MEA2518" s="27"/>
      <c r="MEB2518" s="27"/>
      <c r="MEC2518" s="27"/>
      <c r="MED2518" s="27"/>
      <c r="MEE2518" s="27"/>
      <c r="MEF2518" s="27"/>
      <c r="MEG2518" s="27"/>
      <c r="MEH2518" s="27"/>
      <c r="MEI2518" s="27"/>
      <c r="MEJ2518" s="27"/>
      <c r="MEK2518" s="27"/>
      <c r="MEL2518" s="27"/>
      <c r="MEM2518" s="27"/>
      <c r="MEN2518" s="27"/>
      <c r="MEO2518" s="27"/>
      <c r="MEP2518" s="27"/>
      <c r="MEQ2518" s="27"/>
      <c r="MER2518" s="27"/>
      <c r="MES2518" s="27"/>
      <c r="MET2518" s="27"/>
      <c r="MEU2518" s="27"/>
      <c r="MEV2518" s="27"/>
      <c r="MEW2518" s="27"/>
      <c r="MEX2518" s="27"/>
      <c r="MEY2518" s="27"/>
      <c r="MEZ2518" s="27"/>
      <c r="MFA2518" s="27"/>
      <c r="MFB2518" s="27"/>
      <c r="MFC2518" s="27"/>
      <c r="MFD2518" s="27"/>
      <c r="MFE2518" s="27"/>
      <c r="MFF2518" s="27"/>
      <c r="MFG2518" s="27"/>
      <c r="MFH2518" s="27"/>
      <c r="MFI2518" s="27"/>
      <c r="MFJ2518" s="27"/>
      <c r="MFK2518" s="27"/>
      <c r="MFL2518" s="27"/>
      <c r="MFM2518" s="27"/>
      <c r="MFN2518" s="27"/>
      <c r="MFO2518" s="27"/>
      <c r="MFP2518" s="27"/>
      <c r="MFQ2518" s="27"/>
      <c r="MFR2518" s="27"/>
      <c r="MFS2518" s="27"/>
      <c r="MFT2518" s="27"/>
      <c r="MFU2518" s="27"/>
      <c r="MFV2518" s="27"/>
      <c r="MFW2518" s="27"/>
      <c r="MFX2518" s="27"/>
      <c r="MFY2518" s="27"/>
      <c r="MFZ2518" s="27"/>
      <c r="MGA2518" s="27"/>
      <c r="MGB2518" s="27"/>
      <c r="MGC2518" s="27"/>
      <c r="MGD2518" s="27"/>
      <c r="MGE2518" s="27"/>
      <c r="MGF2518" s="27"/>
      <c r="MGG2518" s="27"/>
      <c r="MGH2518" s="27"/>
      <c r="MGI2518" s="27"/>
      <c r="MGJ2518" s="27"/>
      <c r="MGK2518" s="27"/>
      <c r="MGL2518" s="27"/>
      <c r="MGM2518" s="27"/>
      <c r="MGN2518" s="27"/>
      <c r="MGO2518" s="27"/>
      <c r="MGP2518" s="27"/>
      <c r="MGQ2518" s="27"/>
      <c r="MGR2518" s="27"/>
      <c r="MGS2518" s="27"/>
      <c r="MGT2518" s="27"/>
      <c r="MGU2518" s="27"/>
      <c r="MGV2518" s="27"/>
      <c r="MGW2518" s="27"/>
      <c r="MGX2518" s="27"/>
      <c r="MGY2518" s="27"/>
      <c r="MGZ2518" s="27"/>
      <c r="MHA2518" s="27"/>
      <c r="MHB2518" s="27"/>
      <c r="MHC2518" s="27"/>
      <c r="MHD2518" s="27"/>
      <c r="MHE2518" s="27"/>
      <c r="MHF2518" s="27"/>
      <c r="MHG2518" s="27"/>
      <c r="MHH2518" s="27"/>
      <c r="MHI2518" s="27"/>
      <c r="MHJ2518" s="27"/>
      <c r="MHK2518" s="27"/>
      <c r="MHL2518" s="27"/>
      <c r="MHM2518" s="27"/>
      <c r="MHN2518" s="27"/>
      <c r="MHO2518" s="27"/>
      <c r="MHP2518" s="27"/>
      <c r="MHQ2518" s="27"/>
      <c r="MHR2518" s="27"/>
      <c r="MHS2518" s="27"/>
      <c r="MHT2518" s="27"/>
      <c r="MHU2518" s="27"/>
      <c r="MHV2518" s="27"/>
      <c r="MHW2518" s="27"/>
      <c r="MHX2518" s="27"/>
      <c r="MHY2518" s="27"/>
      <c r="MHZ2518" s="27"/>
      <c r="MIA2518" s="27"/>
      <c r="MIB2518" s="27"/>
      <c r="MIC2518" s="27"/>
      <c r="MID2518" s="27"/>
      <c r="MIE2518" s="27"/>
      <c r="MIF2518" s="27"/>
      <c r="MIG2518" s="27"/>
      <c r="MIH2518" s="27"/>
      <c r="MII2518" s="27"/>
      <c r="MIJ2518" s="27"/>
      <c r="MIK2518" s="27"/>
      <c r="MIL2518" s="27"/>
      <c r="MIM2518" s="27"/>
      <c r="MIN2518" s="27"/>
      <c r="MIO2518" s="27"/>
      <c r="MIP2518" s="27"/>
      <c r="MIQ2518" s="27"/>
      <c r="MIR2518" s="27"/>
      <c r="MIS2518" s="27"/>
      <c r="MIT2518" s="27"/>
      <c r="MIU2518" s="27"/>
      <c r="MIV2518" s="27"/>
      <c r="MIW2518" s="27"/>
      <c r="MIX2518" s="27"/>
      <c r="MIY2518" s="27"/>
      <c r="MIZ2518" s="27"/>
      <c r="MJA2518" s="27"/>
      <c r="MJB2518" s="27"/>
      <c r="MJC2518" s="27"/>
      <c r="MJD2518" s="27"/>
      <c r="MJE2518" s="27"/>
      <c r="MJF2518" s="27"/>
      <c r="MJG2518" s="27"/>
      <c r="MJH2518" s="27"/>
      <c r="MJI2518" s="27"/>
      <c r="MJJ2518" s="27"/>
      <c r="MJK2518" s="27"/>
      <c r="MJL2518" s="27"/>
      <c r="MJM2518" s="27"/>
      <c r="MJN2518" s="27"/>
      <c r="MJO2518" s="27"/>
      <c r="MJP2518" s="27"/>
      <c r="MJQ2518" s="27"/>
      <c r="MJR2518" s="27"/>
      <c r="MJS2518" s="27"/>
      <c r="MJT2518" s="27"/>
      <c r="MJU2518" s="27"/>
      <c r="MJV2518" s="27"/>
      <c r="MJW2518" s="27"/>
      <c r="MJX2518" s="27"/>
      <c r="MJY2518" s="27"/>
      <c r="MJZ2518" s="27"/>
      <c r="MKA2518" s="27"/>
      <c r="MKB2518" s="27"/>
      <c r="MKC2518" s="27"/>
      <c r="MKD2518" s="27"/>
      <c r="MKE2518" s="27"/>
      <c r="MKF2518" s="27"/>
      <c r="MKG2518" s="27"/>
      <c r="MKH2518" s="27"/>
      <c r="MKI2518" s="27"/>
      <c r="MKJ2518" s="27"/>
      <c r="MKK2518" s="27"/>
      <c r="MKL2518" s="27"/>
      <c r="MKM2518" s="27"/>
      <c r="MKN2518" s="27"/>
      <c r="MKO2518" s="27"/>
      <c r="MKP2518" s="27"/>
      <c r="MKQ2518" s="27"/>
      <c r="MKR2518" s="27"/>
      <c r="MKS2518" s="27"/>
      <c r="MKT2518" s="27"/>
      <c r="MKU2518" s="27"/>
      <c r="MKV2518" s="27"/>
      <c r="MKW2518" s="27"/>
      <c r="MKX2518" s="27"/>
      <c r="MKY2518" s="27"/>
      <c r="MKZ2518" s="27"/>
      <c r="MLA2518" s="27"/>
      <c r="MLB2518" s="27"/>
      <c r="MLC2518" s="27"/>
      <c r="MLD2518" s="27"/>
      <c r="MLE2518" s="27"/>
      <c r="MLF2518" s="27"/>
      <c r="MLG2518" s="27"/>
      <c r="MLH2518" s="27"/>
      <c r="MLI2518" s="27"/>
      <c r="MLJ2518" s="27"/>
      <c r="MLK2518" s="27"/>
      <c r="MLL2518" s="27"/>
      <c r="MLM2518" s="27"/>
      <c r="MLN2518" s="27"/>
      <c r="MLO2518" s="27"/>
      <c r="MLP2518" s="27"/>
      <c r="MLQ2518" s="27"/>
      <c r="MLR2518" s="27"/>
      <c r="MLS2518" s="27"/>
      <c r="MLT2518" s="27"/>
      <c r="MLU2518" s="27"/>
      <c r="MLV2518" s="27"/>
      <c r="MLW2518" s="27"/>
      <c r="MLX2518" s="27"/>
      <c r="MLY2518" s="27"/>
      <c r="MLZ2518" s="27"/>
      <c r="MMA2518" s="27"/>
      <c r="MMB2518" s="27"/>
      <c r="MMC2518" s="27"/>
      <c r="MMD2518" s="27"/>
      <c r="MME2518" s="27"/>
      <c r="MMF2518" s="27"/>
      <c r="MMG2518" s="27"/>
      <c r="MMH2518" s="27"/>
      <c r="MMI2518" s="27"/>
      <c r="MMJ2518" s="27"/>
      <c r="MMK2518" s="27"/>
      <c r="MML2518" s="27"/>
      <c r="MMM2518" s="27"/>
      <c r="MMN2518" s="27"/>
      <c r="MMO2518" s="27"/>
      <c r="MMP2518" s="27"/>
      <c r="MMQ2518" s="27"/>
      <c r="MMR2518" s="27"/>
      <c r="MMS2518" s="27"/>
      <c r="MMT2518" s="27"/>
      <c r="MMU2518" s="27"/>
      <c r="MMV2518" s="27"/>
      <c r="MMW2518" s="27"/>
      <c r="MMX2518" s="27"/>
      <c r="MMY2518" s="27"/>
      <c r="MMZ2518" s="27"/>
      <c r="MNA2518" s="27"/>
      <c r="MNB2518" s="27"/>
      <c r="MNC2518" s="27"/>
      <c r="MND2518" s="27"/>
      <c r="MNE2518" s="27"/>
      <c r="MNF2518" s="27"/>
      <c r="MNG2518" s="27"/>
      <c r="MNH2518" s="27"/>
      <c r="MNI2518" s="27"/>
      <c r="MNJ2518" s="27"/>
      <c r="MNK2518" s="27"/>
      <c r="MNL2518" s="27"/>
      <c r="MNM2518" s="27"/>
      <c r="MNN2518" s="27"/>
      <c r="MNO2518" s="27"/>
      <c r="MNP2518" s="27"/>
      <c r="MNQ2518" s="27"/>
      <c r="MNR2518" s="27"/>
      <c r="MNS2518" s="27"/>
      <c r="MNT2518" s="27"/>
      <c r="MNU2518" s="27"/>
      <c r="MNV2518" s="27"/>
      <c r="MNW2518" s="27"/>
      <c r="MNX2518" s="27"/>
      <c r="MNY2518" s="27"/>
      <c r="MNZ2518" s="27"/>
      <c r="MOA2518" s="27"/>
      <c r="MOB2518" s="27"/>
      <c r="MOC2518" s="27"/>
      <c r="MOD2518" s="27"/>
      <c r="MOE2518" s="27"/>
      <c r="MOF2518" s="27"/>
      <c r="MOG2518" s="27"/>
      <c r="MOH2518" s="27"/>
      <c r="MOI2518" s="27"/>
      <c r="MOJ2518" s="27"/>
      <c r="MOK2518" s="27"/>
      <c r="MOL2518" s="27"/>
      <c r="MOM2518" s="27"/>
      <c r="MON2518" s="27"/>
      <c r="MOO2518" s="27"/>
      <c r="MOP2518" s="27"/>
      <c r="MOQ2518" s="27"/>
      <c r="MOR2518" s="27"/>
      <c r="MOS2518" s="27"/>
      <c r="MOT2518" s="27"/>
      <c r="MOU2518" s="27"/>
      <c r="MOV2518" s="27"/>
      <c r="MOW2518" s="27"/>
      <c r="MOX2518" s="27"/>
      <c r="MOY2518" s="27"/>
      <c r="MOZ2518" s="27"/>
      <c r="MPA2518" s="27"/>
      <c r="MPB2518" s="27"/>
      <c r="MPC2518" s="27"/>
      <c r="MPD2518" s="27"/>
      <c r="MPE2518" s="27"/>
      <c r="MPF2518" s="27"/>
      <c r="MPG2518" s="27"/>
      <c r="MPH2518" s="27"/>
      <c r="MPI2518" s="27"/>
      <c r="MPJ2518" s="27"/>
      <c r="MPK2518" s="27"/>
      <c r="MPL2518" s="27"/>
      <c r="MPM2518" s="27"/>
      <c r="MPN2518" s="27"/>
      <c r="MPO2518" s="27"/>
      <c r="MPP2518" s="27"/>
      <c r="MPQ2518" s="27"/>
      <c r="MPR2518" s="27"/>
      <c r="MPS2518" s="27"/>
      <c r="MPT2518" s="27"/>
      <c r="MPU2518" s="27"/>
      <c r="MPV2518" s="27"/>
      <c r="MPW2518" s="27"/>
      <c r="MPX2518" s="27"/>
      <c r="MPY2518" s="27"/>
      <c r="MPZ2518" s="27"/>
      <c r="MQA2518" s="27"/>
      <c r="MQB2518" s="27"/>
      <c r="MQC2518" s="27"/>
      <c r="MQD2518" s="27"/>
      <c r="MQE2518" s="27"/>
      <c r="MQF2518" s="27"/>
      <c r="MQG2518" s="27"/>
      <c r="MQH2518" s="27"/>
      <c r="MQI2518" s="27"/>
      <c r="MQJ2518" s="27"/>
      <c r="MQK2518" s="27"/>
      <c r="MQL2518" s="27"/>
      <c r="MQM2518" s="27"/>
      <c r="MQN2518" s="27"/>
      <c r="MQO2518" s="27"/>
      <c r="MQP2518" s="27"/>
      <c r="MQQ2518" s="27"/>
      <c r="MQR2518" s="27"/>
      <c r="MQS2518" s="27"/>
      <c r="MQT2518" s="27"/>
      <c r="MQU2518" s="27"/>
      <c r="MQV2518" s="27"/>
      <c r="MQW2518" s="27"/>
      <c r="MQX2518" s="27"/>
      <c r="MQY2518" s="27"/>
      <c r="MQZ2518" s="27"/>
      <c r="MRA2518" s="27"/>
      <c r="MRB2518" s="27"/>
      <c r="MRC2518" s="27"/>
      <c r="MRD2518" s="27"/>
      <c r="MRE2518" s="27"/>
      <c r="MRF2518" s="27"/>
      <c r="MRG2518" s="27"/>
      <c r="MRH2518" s="27"/>
      <c r="MRI2518" s="27"/>
      <c r="MRJ2518" s="27"/>
      <c r="MRK2518" s="27"/>
      <c r="MRL2518" s="27"/>
      <c r="MRM2518" s="27"/>
      <c r="MRN2518" s="27"/>
      <c r="MRO2518" s="27"/>
      <c r="MRP2518" s="27"/>
      <c r="MRQ2518" s="27"/>
      <c r="MRR2518" s="27"/>
      <c r="MRS2518" s="27"/>
      <c r="MRT2518" s="27"/>
      <c r="MRU2518" s="27"/>
      <c r="MRV2518" s="27"/>
      <c r="MRW2518" s="27"/>
      <c r="MRX2518" s="27"/>
      <c r="MRY2518" s="27"/>
      <c r="MRZ2518" s="27"/>
      <c r="MSA2518" s="27"/>
      <c r="MSB2518" s="27"/>
      <c r="MSC2518" s="27"/>
      <c r="MSD2518" s="27"/>
      <c r="MSE2518" s="27"/>
      <c r="MSF2518" s="27"/>
      <c r="MSG2518" s="27"/>
      <c r="MSH2518" s="27"/>
      <c r="MSI2518" s="27"/>
      <c r="MSJ2518" s="27"/>
      <c r="MSK2518" s="27"/>
      <c r="MSL2518" s="27"/>
      <c r="MSM2518" s="27"/>
      <c r="MSN2518" s="27"/>
      <c r="MSO2518" s="27"/>
      <c r="MSP2518" s="27"/>
      <c r="MSQ2518" s="27"/>
      <c r="MSR2518" s="27"/>
      <c r="MSS2518" s="27"/>
      <c r="MST2518" s="27"/>
      <c r="MSU2518" s="27"/>
      <c r="MSV2518" s="27"/>
      <c r="MSW2518" s="27"/>
      <c r="MSX2518" s="27"/>
      <c r="MSY2518" s="27"/>
      <c r="MSZ2518" s="27"/>
      <c r="MTA2518" s="27"/>
      <c r="MTB2518" s="27"/>
      <c r="MTC2518" s="27"/>
      <c r="MTD2518" s="27"/>
      <c r="MTE2518" s="27"/>
      <c r="MTF2518" s="27"/>
      <c r="MTG2518" s="27"/>
      <c r="MTH2518" s="27"/>
      <c r="MTI2518" s="27"/>
      <c r="MTJ2518" s="27"/>
      <c r="MTK2518" s="27"/>
      <c r="MTL2518" s="27"/>
      <c r="MTM2518" s="27"/>
      <c r="MTN2518" s="27"/>
      <c r="MTO2518" s="27"/>
      <c r="MTP2518" s="27"/>
      <c r="MTQ2518" s="27"/>
      <c r="MTR2518" s="27"/>
      <c r="MTS2518" s="27"/>
      <c r="MTT2518" s="27"/>
      <c r="MTU2518" s="27"/>
      <c r="MTV2518" s="27"/>
      <c r="MTW2518" s="27"/>
      <c r="MTX2518" s="27"/>
      <c r="MTY2518" s="27"/>
      <c r="MTZ2518" s="27"/>
      <c r="MUA2518" s="27"/>
      <c r="MUB2518" s="27"/>
      <c r="MUC2518" s="27"/>
      <c r="MUD2518" s="27"/>
      <c r="MUE2518" s="27"/>
      <c r="MUF2518" s="27"/>
      <c r="MUG2518" s="27"/>
      <c r="MUH2518" s="27"/>
      <c r="MUI2518" s="27"/>
      <c r="MUJ2518" s="27"/>
      <c r="MUK2518" s="27"/>
      <c r="MUL2518" s="27"/>
      <c r="MUM2518" s="27"/>
      <c r="MUN2518" s="27"/>
      <c r="MUO2518" s="27"/>
      <c r="MUP2518" s="27"/>
      <c r="MUQ2518" s="27"/>
      <c r="MUR2518" s="27"/>
      <c r="MUS2518" s="27"/>
      <c r="MUT2518" s="27"/>
      <c r="MUU2518" s="27"/>
      <c r="MUV2518" s="27"/>
      <c r="MUW2518" s="27"/>
      <c r="MUX2518" s="27"/>
      <c r="MUY2518" s="27"/>
      <c r="MUZ2518" s="27"/>
      <c r="MVA2518" s="27"/>
      <c r="MVB2518" s="27"/>
      <c r="MVC2518" s="27"/>
      <c r="MVD2518" s="27"/>
      <c r="MVE2518" s="27"/>
      <c r="MVF2518" s="27"/>
      <c r="MVG2518" s="27"/>
      <c r="MVH2518" s="27"/>
      <c r="MVI2518" s="27"/>
      <c r="MVJ2518" s="27"/>
      <c r="MVK2518" s="27"/>
      <c r="MVL2518" s="27"/>
      <c r="MVM2518" s="27"/>
      <c r="MVN2518" s="27"/>
      <c r="MVO2518" s="27"/>
      <c r="MVP2518" s="27"/>
      <c r="MVQ2518" s="27"/>
      <c r="MVR2518" s="27"/>
      <c r="MVS2518" s="27"/>
      <c r="MVT2518" s="27"/>
      <c r="MVU2518" s="27"/>
      <c r="MVV2518" s="27"/>
      <c r="MVW2518" s="27"/>
      <c r="MVX2518" s="27"/>
      <c r="MVY2518" s="27"/>
      <c r="MVZ2518" s="27"/>
      <c r="MWA2518" s="27"/>
      <c r="MWB2518" s="27"/>
      <c r="MWC2518" s="27"/>
      <c r="MWD2518" s="27"/>
      <c r="MWE2518" s="27"/>
      <c r="MWF2518" s="27"/>
      <c r="MWG2518" s="27"/>
      <c r="MWH2518" s="27"/>
      <c r="MWI2518" s="27"/>
      <c r="MWJ2518" s="27"/>
      <c r="MWK2518" s="27"/>
      <c r="MWL2518" s="27"/>
      <c r="MWM2518" s="27"/>
      <c r="MWN2518" s="27"/>
      <c r="MWO2518" s="27"/>
      <c r="MWP2518" s="27"/>
      <c r="MWQ2518" s="27"/>
      <c r="MWR2518" s="27"/>
      <c r="MWS2518" s="27"/>
      <c r="MWT2518" s="27"/>
      <c r="MWU2518" s="27"/>
      <c r="MWV2518" s="27"/>
      <c r="MWW2518" s="27"/>
      <c r="MWX2518" s="27"/>
      <c r="MWY2518" s="27"/>
      <c r="MWZ2518" s="27"/>
      <c r="MXA2518" s="27"/>
      <c r="MXB2518" s="27"/>
      <c r="MXC2518" s="27"/>
      <c r="MXD2518" s="27"/>
      <c r="MXE2518" s="27"/>
      <c r="MXF2518" s="27"/>
      <c r="MXG2518" s="27"/>
      <c r="MXH2518" s="27"/>
      <c r="MXI2518" s="27"/>
      <c r="MXJ2518" s="27"/>
      <c r="MXK2518" s="27"/>
      <c r="MXL2518" s="27"/>
      <c r="MXM2518" s="27"/>
      <c r="MXN2518" s="27"/>
      <c r="MXO2518" s="27"/>
      <c r="MXP2518" s="27"/>
      <c r="MXQ2518" s="27"/>
      <c r="MXR2518" s="27"/>
      <c r="MXS2518" s="27"/>
      <c r="MXT2518" s="27"/>
      <c r="MXU2518" s="27"/>
      <c r="MXV2518" s="27"/>
      <c r="MXW2518" s="27"/>
      <c r="MXX2518" s="27"/>
      <c r="MXY2518" s="27"/>
      <c r="MXZ2518" s="27"/>
      <c r="MYA2518" s="27"/>
      <c r="MYB2518" s="27"/>
      <c r="MYC2518" s="27"/>
      <c r="MYD2518" s="27"/>
      <c r="MYE2518" s="27"/>
      <c r="MYF2518" s="27"/>
      <c r="MYG2518" s="27"/>
      <c r="MYH2518" s="27"/>
      <c r="MYI2518" s="27"/>
      <c r="MYJ2518" s="27"/>
      <c r="MYK2518" s="27"/>
      <c r="MYL2518" s="27"/>
      <c r="MYM2518" s="27"/>
      <c r="MYN2518" s="27"/>
      <c r="MYO2518" s="27"/>
      <c r="MYP2518" s="27"/>
      <c r="MYQ2518" s="27"/>
      <c r="MYR2518" s="27"/>
      <c r="MYS2518" s="27"/>
      <c r="MYT2518" s="27"/>
      <c r="MYU2518" s="27"/>
      <c r="MYV2518" s="27"/>
      <c r="MYW2518" s="27"/>
      <c r="MYX2518" s="27"/>
      <c r="MYY2518" s="27"/>
      <c r="MYZ2518" s="27"/>
      <c r="MZA2518" s="27"/>
      <c r="MZB2518" s="27"/>
      <c r="MZC2518" s="27"/>
      <c r="MZD2518" s="27"/>
      <c r="MZE2518" s="27"/>
      <c r="MZF2518" s="27"/>
      <c r="MZG2518" s="27"/>
      <c r="MZH2518" s="27"/>
      <c r="MZI2518" s="27"/>
      <c r="MZJ2518" s="27"/>
      <c r="MZK2518" s="27"/>
      <c r="MZL2518" s="27"/>
      <c r="MZM2518" s="27"/>
      <c r="MZN2518" s="27"/>
      <c r="MZO2518" s="27"/>
      <c r="MZP2518" s="27"/>
      <c r="MZQ2518" s="27"/>
      <c r="MZR2518" s="27"/>
      <c r="MZS2518" s="27"/>
      <c r="MZT2518" s="27"/>
      <c r="MZU2518" s="27"/>
      <c r="MZV2518" s="27"/>
      <c r="MZW2518" s="27"/>
      <c r="MZX2518" s="27"/>
      <c r="MZY2518" s="27"/>
      <c r="MZZ2518" s="27"/>
      <c r="NAA2518" s="27"/>
      <c r="NAB2518" s="27"/>
      <c r="NAC2518" s="27"/>
      <c r="NAD2518" s="27"/>
      <c r="NAE2518" s="27"/>
      <c r="NAF2518" s="27"/>
      <c r="NAG2518" s="27"/>
      <c r="NAH2518" s="27"/>
      <c r="NAI2518" s="27"/>
      <c r="NAJ2518" s="27"/>
      <c r="NAK2518" s="27"/>
      <c r="NAL2518" s="27"/>
      <c r="NAM2518" s="27"/>
      <c r="NAN2518" s="27"/>
      <c r="NAO2518" s="27"/>
      <c r="NAP2518" s="27"/>
      <c r="NAQ2518" s="27"/>
      <c r="NAR2518" s="27"/>
      <c r="NAS2518" s="27"/>
      <c r="NAT2518" s="27"/>
      <c r="NAU2518" s="27"/>
      <c r="NAV2518" s="27"/>
      <c r="NAW2518" s="27"/>
      <c r="NAX2518" s="27"/>
      <c r="NAY2518" s="27"/>
      <c r="NAZ2518" s="27"/>
      <c r="NBA2518" s="27"/>
      <c r="NBB2518" s="27"/>
      <c r="NBC2518" s="27"/>
      <c r="NBD2518" s="27"/>
      <c r="NBE2518" s="27"/>
      <c r="NBF2518" s="27"/>
      <c r="NBG2518" s="27"/>
      <c r="NBH2518" s="27"/>
      <c r="NBI2518" s="27"/>
      <c r="NBJ2518" s="27"/>
      <c r="NBK2518" s="27"/>
      <c r="NBL2518" s="27"/>
      <c r="NBM2518" s="27"/>
      <c r="NBN2518" s="27"/>
      <c r="NBO2518" s="27"/>
      <c r="NBP2518" s="27"/>
      <c r="NBQ2518" s="27"/>
      <c r="NBR2518" s="27"/>
      <c r="NBS2518" s="27"/>
      <c r="NBT2518" s="27"/>
      <c r="NBU2518" s="27"/>
      <c r="NBV2518" s="27"/>
      <c r="NBW2518" s="27"/>
      <c r="NBX2518" s="27"/>
      <c r="NBY2518" s="27"/>
      <c r="NBZ2518" s="27"/>
      <c r="NCA2518" s="27"/>
      <c r="NCB2518" s="27"/>
      <c r="NCC2518" s="27"/>
      <c r="NCD2518" s="27"/>
      <c r="NCE2518" s="27"/>
      <c r="NCF2518" s="27"/>
      <c r="NCG2518" s="27"/>
      <c r="NCH2518" s="27"/>
      <c r="NCI2518" s="27"/>
      <c r="NCJ2518" s="27"/>
      <c r="NCK2518" s="27"/>
      <c r="NCL2518" s="27"/>
      <c r="NCM2518" s="27"/>
      <c r="NCN2518" s="27"/>
      <c r="NCO2518" s="27"/>
      <c r="NCP2518" s="27"/>
      <c r="NCQ2518" s="27"/>
      <c r="NCR2518" s="27"/>
      <c r="NCS2518" s="27"/>
      <c r="NCT2518" s="27"/>
      <c r="NCU2518" s="27"/>
      <c r="NCV2518" s="27"/>
      <c r="NCW2518" s="27"/>
      <c r="NCX2518" s="27"/>
      <c r="NCY2518" s="27"/>
      <c r="NCZ2518" s="27"/>
      <c r="NDA2518" s="27"/>
      <c r="NDB2518" s="27"/>
      <c r="NDC2518" s="27"/>
      <c r="NDD2518" s="27"/>
      <c r="NDE2518" s="27"/>
      <c r="NDF2518" s="27"/>
      <c r="NDG2518" s="27"/>
      <c r="NDH2518" s="27"/>
      <c r="NDI2518" s="27"/>
      <c r="NDJ2518" s="27"/>
      <c r="NDK2518" s="27"/>
      <c r="NDL2518" s="27"/>
      <c r="NDM2518" s="27"/>
      <c r="NDN2518" s="27"/>
      <c r="NDO2518" s="27"/>
      <c r="NDP2518" s="27"/>
      <c r="NDQ2518" s="27"/>
      <c r="NDR2518" s="27"/>
      <c r="NDS2518" s="27"/>
      <c r="NDT2518" s="27"/>
      <c r="NDU2518" s="27"/>
      <c r="NDV2518" s="27"/>
      <c r="NDW2518" s="27"/>
      <c r="NDX2518" s="27"/>
      <c r="NDY2518" s="27"/>
      <c r="NDZ2518" s="27"/>
      <c r="NEA2518" s="27"/>
      <c r="NEB2518" s="27"/>
      <c r="NEC2518" s="27"/>
      <c r="NED2518" s="27"/>
      <c r="NEE2518" s="27"/>
      <c r="NEF2518" s="27"/>
      <c r="NEG2518" s="27"/>
      <c r="NEH2518" s="27"/>
      <c r="NEI2518" s="27"/>
      <c r="NEJ2518" s="27"/>
      <c r="NEK2518" s="27"/>
      <c r="NEL2518" s="27"/>
      <c r="NEM2518" s="27"/>
      <c r="NEN2518" s="27"/>
      <c r="NEO2518" s="27"/>
      <c r="NEP2518" s="27"/>
      <c r="NEQ2518" s="27"/>
      <c r="NER2518" s="27"/>
      <c r="NES2518" s="27"/>
      <c r="NET2518" s="27"/>
      <c r="NEU2518" s="27"/>
      <c r="NEV2518" s="27"/>
      <c r="NEW2518" s="27"/>
      <c r="NEX2518" s="27"/>
      <c r="NEY2518" s="27"/>
      <c r="NEZ2518" s="27"/>
      <c r="NFA2518" s="27"/>
      <c r="NFB2518" s="27"/>
      <c r="NFC2518" s="27"/>
      <c r="NFD2518" s="27"/>
      <c r="NFE2518" s="27"/>
      <c r="NFF2518" s="27"/>
      <c r="NFG2518" s="27"/>
      <c r="NFH2518" s="27"/>
      <c r="NFI2518" s="27"/>
      <c r="NFJ2518" s="27"/>
      <c r="NFK2518" s="27"/>
      <c r="NFL2518" s="27"/>
      <c r="NFM2518" s="27"/>
      <c r="NFN2518" s="27"/>
      <c r="NFO2518" s="27"/>
      <c r="NFP2518" s="27"/>
      <c r="NFQ2518" s="27"/>
      <c r="NFR2518" s="27"/>
      <c r="NFS2518" s="27"/>
      <c r="NFT2518" s="27"/>
      <c r="NFU2518" s="27"/>
      <c r="NFV2518" s="27"/>
      <c r="NFW2518" s="27"/>
      <c r="NFX2518" s="27"/>
      <c r="NFY2518" s="27"/>
      <c r="NFZ2518" s="27"/>
      <c r="NGA2518" s="27"/>
      <c r="NGB2518" s="27"/>
      <c r="NGC2518" s="27"/>
      <c r="NGD2518" s="27"/>
      <c r="NGE2518" s="27"/>
      <c r="NGF2518" s="27"/>
      <c r="NGG2518" s="27"/>
      <c r="NGH2518" s="27"/>
      <c r="NGI2518" s="27"/>
      <c r="NGJ2518" s="27"/>
      <c r="NGK2518" s="27"/>
      <c r="NGL2518" s="27"/>
      <c r="NGM2518" s="27"/>
      <c r="NGN2518" s="27"/>
      <c r="NGO2518" s="27"/>
      <c r="NGP2518" s="27"/>
      <c r="NGQ2518" s="27"/>
      <c r="NGR2518" s="27"/>
      <c r="NGS2518" s="27"/>
      <c r="NGT2518" s="27"/>
      <c r="NGU2518" s="27"/>
      <c r="NGV2518" s="27"/>
      <c r="NGW2518" s="27"/>
      <c r="NGX2518" s="27"/>
      <c r="NGY2518" s="27"/>
      <c r="NGZ2518" s="27"/>
      <c r="NHA2518" s="27"/>
      <c r="NHB2518" s="27"/>
      <c r="NHC2518" s="27"/>
      <c r="NHD2518" s="27"/>
      <c r="NHE2518" s="27"/>
      <c r="NHF2518" s="27"/>
      <c r="NHG2518" s="27"/>
      <c r="NHH2518" s="27"/>
      <c r="NHI2518" s="27"/>
      <c r="NHJ2518" s="27"/>
      <c r="NHK2518" s="27"/>
      <c r="NHL2518" s="27"/>
      <c r="NHM2518" s="27"/>
      <c r="NHN2518" s="27"/>
      <c r="NHO2518" s="27"/>
      <c r="NHP2518" s="27"/>
      <c r="NHQ2518" s="27"/>
      <c r="NHR2518" s="27"/>
      <c r="NHS2518" s="27"/>
      <c r="NHT2518" s="27"/>
      <c r="NHU2518" s="27"/>
      <c r="NHV2518" s="27"/>
      <c r="NHW2518" s="27"/>
      <c r="NHX2518" s="27"/>
      <c r="NHY2518" s="27"/>
      <c r="NHZ2518" s="27"/>
      <c r="NIA2518" s="27"/>
      <c r="NIB2518" s="27"/>
      <c r="NIC2518" s="27"/>
      <c r="NID2518" s="27"/>
      <c r="NIE2518" s="27"/>
      <c r="NIF2518" s="27"/>
      <c r="NIG2518" s="27"/>
      <c r="NIH2518" s="27"/>
      <c r="NII2518" s="27"/>
      <c r="NIJ2518" s="27"/>
      <c r="NIK2518" s="27"/>
      <c r="NIL2518" s="27"/>
      <c r="NIM2518" s="27"/>
      <c r="NIN2518" s="27"/>
      <c r="NIO2518" s="27"/>
      <c r="NIP2518" s="27"/>
      <c r="NIQ2518" s="27"/>
      <c r="NIR2518" s="27"/>
      <c r="NIS2518" s="27"/>
      <c r="NIT2518" s="27"/>
      <c r="NIU2518" s="27"/>
      <c r="NIV2518" s="27"/>
      <c r="NIW2518" s="27"/>
      <c r="NIX2518" s="27"/>
      <c r="NIY2518" s="27"/>
      <c r="NIZ2518" s="27"/>
      <c r="NJA2518" s="27"/>
      <c r="NJB2518" s="27"/>
      <c r="NJC2518" s="27"/>
      <c r="NJD2518" s="27"/>
      <c r="NJE2518" s="27"/>
      <c r="NJF2518" s="27"/>
      <c r="NJG2518" s="27"/>
      <c r="NJH2518" s="27"/>
      <c r="NJI2518" s="27"/>
      <c r="NJJ2518" s="27"/>
      <c r="NJK2518" s="27"/>
      <c r="NJL2518" s="27"/>
      <c r="NJM2518" s="27"/>
      <c r="NJN2518" s="27"/>
      <c r="NJO2518" s="27"/>
      <c r="NJP2518" s="27"/>
      <c r="NJQ2518" s="27"/>
      <c r="NJR2518" s="27"/>
      <c r="NJS2518" s="27"/>
      <c r="NJT2518" s="27"/>
      <c r="NJU2518" s="27"/>
      <c r="NJV2518" s="27"/>
      <c r="NJW2518" s="27"/>
      <c r="NJX2518" s="27"/>
      <c r="NJY2518" s="27"/>
      <c r="NJZ2518" s="27"/>
      <c r="NKA2518" s="27"/>
      <c r="NKB2518" s="27"/>
      <c r="NKC2518" s="27"/>
      <c r="NKD2518" s="27"/>
      <c r="NKE2518" s="27"/>
      <c r="NKF2518" s="27"/>
      <c r="NKG2518" s="27"/>
      <c r="NKH2518" s="27"/>
      <c r="NKI2518" s="27"/>
      <c r="NKJ2518" s="27"/>
      <c r="NKK2518" s="27"/>
      <c r="NKL2518" s="27"/>
      <c r="NKM2518" s="27"/>
      <c r="NKN2518" s="27"/>
      <c r="NKO2518" s="27"/>
      <c r="NKP2518" s="27"/>
      <c r="NKQ2518" s="27"/>
      <c r="NKR2518" s="27"/>
      <c r="NKS2518" s="27"/>
      <c r="NKT2518" s="27"/>
      <c r="NKU2518" s="27"/>
      <c r="NKV2518" s="27"/>
      <c r="NKW2518" s="27"/>
      <c r="NKX2518" s="27"/>
      <c r="NKY2518" s="27"/>
      <c r="NKZ2518" s="27"/>
      <c r="NLA2518" s="27"/>
      <c r="NLB2518" s="27"/>
      <c r="NLC2518" s="27"/>
      <c r="NLD2518" s="27"/>
      <c r="NLE2518" s="27"/>
      <c r="NLF2518" s="27"/>
      <c r="NLG2518" s="27"/>
      <c r="NLH2518" s="27"/>
      <c r="NLI2518" s="27"/>
      <c r="NLJ2518" s="27"/>
      <c r="NLK2518" s="27"/>
      <c r="NLL2518" s="27"/>
      <c r="NLM2518" s="27"/>
      <c r="NLN2518" s="27"/>
      <c r="NLO2518" s="27"/>
      <c r="NLP2518" s="27"/>
      <c r="NLQ2518" s="27"/>
      <c r="NLR2518" s="27"/>
      <c r="NLS2518" s="27"/>
      <c r="NLT2518" s="27"/>
      <c r="NLU2518" s="27"/>
      <c r="NLV2518" s="27"/>
      <c r="NLW2518" s="27"/>
      <c r="NLX2518" s="27"/>
      <c r="NLY2518" s="27"/>
      <c r="NLZ2518" s="27"/>
      <c r="NMA2518" s="27"/>
      <c r="NMB2518" s="27"/>
      <c r="NMC2518" s="27"/>
      <c r="NMD2518" s="27"/>
      <c r="NME2518" s="27"/>
      <c r="NMF2518" s="27"/>
      <c r="NMG2518" s="27"/>
      <c r="NMH2518" s="27"/>
      <c r="NMI2518" s="27"/>
      <c r="NMJ2518" s="27"/>
      <c r="NMK2518" s="27"/>
      <c r="NML2518" s="27"/>
      <c r="NMM2518" s="27"/>
      <c r="NMN2518" s="27"/>
      <c r="NMO2518" s="27"/>
      <c r="NMP2518" s="27"/>
      <c r="NMQ2518" s="27"/>
      <c r="NMR2518" s="27"/>
      <c r="NMS2518" s="27"/>
      <c r="NMT2518" s="27"/>
      <c r="NMU2518" s="27"/>
      <c r="NMV2518" s="27"/>
      <c r="NMW2518" s="27"/>
      <c r="NMX2518" s="27"/>
      <c r="NMY2518" s="27"/>
      <c r="NMZ2518" s="27"/>
      <c r="NNA2518" s="27"/>
      <c r="NNB2518" s="27"/>
      <c r="NNC2518" s="27"/>
      <c r="NND2518" s="27"/>
      <c r="NNE2518" s="27"/>
      <c r="NNF2518" s="27"/>
      <c r="NNG2518" s="27"/>
      <c r="NNH2518" s="27"/>
      <c r="NNI2518" s="27"/>
      <c r="NNJ2518" s="27"/>
      <c r="NNK2518" s="27"/>
      <c r="NNL2518" s="27"/>
      <c r="NNM2518" s="27"/>
      <c r="NNN2518" s="27"/>
      <c r="NNO2518" s="27"/>
      <c r="NNP2518" s="27"/>
      <c r="NNQ2518" s="27"/>
      <c r="NNR2518" s="27"/>
      <c r="NNS2518" s="27"/>
      <c r="NNT2518" s="27"/>
      <c r="NNU2518" s="27"/>
      <c r="NNV2518" s="27"/>
      <c r="NNW2518" s="27"/>
      <c r="NNX2518" s="27"/>
      <c r="NNY2518" s="27"/>
      <c r="NNZ2518" s="27"/>
      <c r="NOA2518" s="27"/>
      <c r="NOB2518" s="27"/>
      <c r="NOC2518" s="27"/>
      <c r="NOD2518" s="27"/>
      <c r="NOE2518" s="27"/>
      <c r="NOF2518" s="27"/>
      <c r="NOG2518" s="27"/>
      <c r="NOH2518" s="27"/>
      <c r="NOI2518" s="27"/>
      <c r="NOJ2518" s="27"/>
      <c r="NOK2518" s="27"/>
      <c r="NOL2518" s="27"/>
      <c r="NOM2518" s="27"/>
      <c r="NON2518" s="27"/>
      <c r="NOO2518" s="27"/>
      <c r="NOP2518" s="27"/>
      <c r="NOQ2518" s="27"/>
      <c r="NOR2518" s="27"/>
      <c r="NOS2518" s="27"/>
      <c r="NOT2518" s="27"/>
      <c r="NOU2518" s="27"/>
      <c r="NOV2518" s="27"/>
      <c r="NOW2518" s="27"/>
      <c r="NOX2518" s="27"/>
      <c r="NOY2518" s="27"/>
      <c r="NOZ2518" s="27"/>
      <c r="NPA2518" s="27"/>
      <c r="NPB2518" s="27"/>
      <c r="NPC2518" s="27"/>
      <c r="NPD2518" s="27"/>
      <c r="NPE2518" s="27"/>
      <c r="NPF2518" s="27"/>
      <c r="NPG2518" s="27"/>
      <c r="NPH2518" s="27"/>
      <c r="NPI2518" s="27"/>
      <c r="NPJ2518" s="27"/>
      <c r="NPK2518" s="27"/>
      <c r="NPL2518" s="27"/>
      <c r="NPM2518" s="27"/>
      <c r="NPN2518" s="27"/>
      <c r="NPO2518" s="27"/>
      <c r="NPP2518" s="27"/>
      <c r="NPQ2518" s="27"/>
      <c r="NPR2518" s="27"/>
      <c r="NPS2518" s="27"/>
      <c r="NPT2518" s="27"/>
      <c r="NPU2518" s="27"/>
      <c r="NPV2518" s="27"/>
      <c r="NPW2518" s="27"/>
      <c r="NPX2518" s="27"/>
      <c r="NPY2518" s="27"/>
      <c r="NPZ2518" s="27"/>
      <c r="NQA2518" s="27"/>
      <c r="NQB2518" s="27"/>
      <c r="NQC2518" s="27"/>
      <c r="NQD2518" s="27"/>
      <c r="NQE2518" s="27"/>
      <c r="NQF2518" s="27"/>
      <c r="NQG2518" s="27"/>
      <c r="NQH2518" s="27"/>
      <c r="NQI2518" s="27"/>
      <c r="NQJ2518" s="27"/>
      <c r="NQK2518" s="27"/>
      <c r="NQL2518" s="27"/>
      <c r="NQM2518" s="27"/>
      <c r="NQN2518" s="27"/>
      <c r="NQO2518" s="27"/>
      <c r="NQP2518" s="27"/>
      <c r="NQQ2518" s="27"/>
      <c r="NQR2518" s="27"/>
      <c r="NQS2518" s="27"/>
      <c r="NQT2518" s="27"/>
      <c r="NQU2518" s="27"/>
      <c r="NQV2518" s="27"/>
      <c r="NQW2518" s="27"/>
      <c r="NQX2518" s="27"/>
      <c r="NQY2518" s="27"/>
      <c r="NQZ2518" s="27"/>
      <c r="NRA2518" s="27"/>
      <c r="NRB2518" s="27"/>
      <c r="NRC2518" s="27"/>
      <c r="NRD2518" s="27"/>
      <c r="NRE2518" s="27"/>
      <c r="NRF2518" s="27"/>
      <c r="NRG2518" s="27"/>
      <c r="NRH2518" s="27"/>
      <c r="NRI2518" s="27"/>
      <c r="NRJ2518" s="27"/>
      <c r="NRK2518" s="27"/>
      <c r="NRL2518" s="27"/>
      <c r="NRM2518" s="27"/>
      <c r="NRN2518" s="27"/>
      <c r="NRO2518" s="27"/>
      <c r="NRP2518" s="27"/>
      <c r="NRQ2518" s="27"/>
      <c r="NRR2518" s="27"/>
      <c r="NRS2518" s="27"/>
      <c r="NRT2518" s="27"/>
      <c r="NRU2518" s="27"/>
      <c r="NRV2518" s="27"/>
      <c r="NRW2518" s="27"/>
      <c r="NRX2518" s="27"/>
      <c r="NRY2518" s="27"/>
      <c r="NRZ2518" s="27"/>
      <c r="NSA2518" s="27"/>
      <c r="NSB2518" s="27"/>
      <c r="NSC2518" s="27"/>
      <c r="NSD2518" s="27"/>
      <c r="NSE2518" s="27"/>
      <c r="NSF2518" s="27"/>
      <c r="NSG2518" s="27"/>
      <c r="NSH2518" s="27"/>
      <c r="NSI2518" s="27"/>
      <c r="NSJ2518" s="27"/>
      <c r="NSK2518" s="27"/>
      <c r="NSL2518" s="27"/>
      <c r="NSM2518" s="27"/>
      <c r="NSN2518" s="27"/>
      <c r="NSO2518" s="27"/>
      <c r="NSP2518" s="27"/>
      <c r="NSQ2518" s="27"/>
      <c r="NSR2518" s="27"/>
      <c r="NSS2518" s="27"/>
      <c r="NST2518" s="27"/>
      <c r="NSU2518" s="27"/>
      <c r="NSV2518" s="27"/>
      <c r="NSW2518" s="27"/>
      <c r="NSX2518" s="27"/>
      <c r="NSY2518" s="27"/>
      <c r="NSZ2518" s="27"/>
      <c r="NTA2518" s="27"/>
      <c r="NTB2518" s="27"/>
      <c r="NTC2518" s="27"/>
      <c r="NTD2518" s="27"/>
      <c r="NTE2518" s="27"/>
      <c r="NTF2518" s="27"/>
      <c r="NTG2518" s="27"/>
      <c r="NTH2518" s="27"/>
      <c r="NTI2518" s="27"/>
      <c r="NTJ2518" s="27"/>
      <c r="NTK2518" s="27"/>
      <c r="NTL2518" s="27"/>
      <c r="NTM2518" s="27"/>
      <c r="NTN2518" s="27"/>
      <c r="NTO2518" s="27"/>
      <c r="NTP2518" s="27"/>
      <c r="NTQ2518" s="27"/>
      <c r="NTR2518" s="27"/>
      <c r="NTS2518" s="27"/>
      <c r="NTT2518" s="27"/>
      <c r="NTU2518" s="27"/>
      <c r="NTV2518" s="27"/>
      <c r="NTW2518" s="27"/>
      <c r="NTX2518" s="27"/>
      <c r="NTY2518" s="27"/>
      <c r="NTZ2518" s="27"/>
      <c r="NUA2518" s="27"/>
      <c r="NUB2518" s="27"/>
      <c r="NUC2518" s="27"/>
      <c r="NUD2518" s="27"/>
      <c r="NUE2518" s="27"/>
      <c r="NUF2518" s="27"/>
      <c r="NUG2518" s="27"/>
      <c r="NUH2518" s="27"/>
      <c r="NUI2518" s="27"/>
      <c r="NUJ2518" s="27"/>
      <c r="NUK2518" s="27"/>
      <c r="NUL2518" s="27"/>
      <c r="NUM2518" s="27"/>
      <c r="NUN2518" s="27"/>
      <c r="NUO2518" s="27"/>
      <c r="NUP2518" s="27"/>
      <c r="NUQ2518" s="27"/>
      <c r="NUR2518" s="27"/>
      <c r="NUS2518" s="27"/>
      <c r="NUT2518" s="27"/>
      <c r="NUU2518" s="27"/>
      <c r="NUV2518" s="27"/>
      <c r="NUW2518" s="27"/>
      <c r="NUX2518" s="27"/>
      <c r="NUY2518" s="27"/>
      <c r="NUZ2518" s="27"/>
      <c r="NVA2518" s="27"/>
      <c r="NVB2518" s="27"/>
      <c r="NVC2518" s="27"/>
      <c r="NVD2518" s="27"/>
      <c r="NVE2518" s="27"/>
      <c r="NVF2518" s="27"/>
      <c r="NVG2518" s="27"/>
      <c r="NVH2518" s="27"/>
      <c r="NVI2518" s="27"/>
      <c r="NVJ2518" s="27"/>
      <c r="NVK2518" s="27"/>
      <c r="NVL2518" s="27"/>
      <c r="NVM2518" s="27"/>
      <c r="NVN2518" s="27"/>
      <c r="NVO2518" s="27"/>
      <c r="NVP2518" s="27"/>
      <c r="NVQ2518" s="27"/>
      <c r="NVR2518" s="27"/>
      <c r="NVS2518" s="27"/>
      <c r="NVT2518" s="27"/>
      <c r="NVU2518" s="27"/>
      <c r="NVV2518" s="27"/>
      <c r="NVW2518" s="27"/>
      <c r="NVX2518" s="27"/>
      <c r="NVY2518" s="27"/>
      <c r="NVZ2518" s="27"/>
      <c r="NWA2518" s="27"/>
      <c r="NWB2518" s="27"/>
      <c r="NWC2518" s="27"/>
      <c r="NWD2518" s="27"/>
      <c r="NWE2518" s="27"/>
      <c r="NWF2518" s="27"/>
      <c r="NWG2518" s="27"/>
      <c r="NWH2518" s="27"/>
      <c r="NWI2518" s="27"/>
      <c r="NWJ2518" s="27"/>
      <c r="NWK2518" s="27"/>
      <c r="NWL2518" s="27"/>
      <c r="NWM2518" s="27"/>
      <c r="NWN2518" s="27"/>
      <c r="NWO2518" s="27"/>
      <c r="NWP2518" s="27"/>
      <c r="NWQ2518" s="27"/>
      <c r="NWR2518" s="27"/>
      <c r="NWS2518" s="27"/>
      <c r="NWT2518" s="27"/>
      <c r="NWU2518" s="27"/>
      <c r="NWV2518" s="27"/>
      <c r="NWW2518" s="27"/>
      <c r="NWX2518" s="27"/>
      <c r="NWY2518" s="27"/>
      <c r="NWZ2518" s="27"/>
      <c r="NXA2518" s="27"/>
      <c r="NXB2518" s="27"/>
      <c r="NXC2518" s="27"/>
      <c r="NXD2518" s="27"/>
      <c r="NXE2518" s="27"/>
      <c r="NXF2518" s="27"/>
      <c r="NXG2518" s="27"/>
      <c r="NXH2518" s="27"/>
      <c r="NXI2518" s="27"/>
      <c r="NXJ2518" s="27"/>
      <c r="NXK2518" s="27"/>
      <c r="NXL2518" s="27"/>
      <c r="NXM2518" s="27"/>
      <c r="NXN2518" s="27"/>
      <c r="NXO2518" s="27"/>
      <c r="NXP2518" s="27"/>
      <c r="NXQ2518" s="27"/>
      <c r="NXR2518" s="27"/>
      <c r="NXS2518" s="27"/>
      <c r="NXT2518" s="27"/>
      <c r="NXU2518" s="27"/>
      <c r="NXV2518" s="27"/>
      <c r="NXW2518" s="27"/>
      <c r="NXX2518" s="27"/>
      <c r="NXY2518" s="27"/>
      <c r="NXZ2518" s="27"/>
      <c r="NYA2518" s="27"/>
      <c r="NYB2518" s="27"/>
      <c r="NYC2518" s="27"/>
      <c r="NYD2518" s="27"/>
      <c r="NYE2518" s="27"/>
      <c r="NYF2518" s="27"/>
      <c r="NYG2518" s="27"/>
      <c r="NYH2518" s="27"/>
      <c r="NYI2518" s="27"/>
      <c r="NYJ2518" s="27"/>
      <c r="NYK2518" s="27"/>
      <c r="NYL2518" s="27"/>
      <c r="NYM2518" s="27"/>
      <c r="NYN2518" s="27"/>
      <c r="NYO2518" s="27"/>
      <c r="NYP2518" s="27"/>
      <c r="NYQ2518" s="27"/>
      <c r="NYR2518" s="27"/>
      <c r="NYS2518" s="27"/>
      <c r="NYT2518" s="27"/>
      <c r="NYU2518" s="27"/>
      <c r="NYV2518" s="27"/>
      <c r="NYW2518" s="27"/>
      <c r="NYX2518" s="27"/>
      <c r="NYY2518" s="27"/>
      <c r="NYZ2518" s="27"/>
      <c r="NZA2518" s="27"/>
      <c r="NZB2518" s="27"/>
      <c r="NZC2518" s="27"/>
      <c r="NZD2518" s="27"/>
      <c r="NZE2518" s="27"/>
      <c r="NZF2518" s="27"/>
      <c r="NZG2518" s="27"/>
      <c r="NZH2518" s="27"/>
      <c r="NZI2518" s="27"/>
      <c r="NZJ2518" s="27"/>
      <c r="NZK2518" s="27"/>
      <c r="NZL2518" s="27"/>
      <c r="NZM2518" s="27"/>
      <c r="NZN2518" s="27"/>
      <c r="NZO2518" s="27"/>
      <c r="NZP2518" s="27"/>
      <c r="NZQ2518" s="27"/>
      <c r="NZR2518" s="27"/>
      <c r="NZS2518" s="27"/>
      <c r="NZT2518" s="27"/>
      <c r="NZU2518" s="27"/>
      <c r="NZV2518" s="27"/>
      <c r="NZW2518" s="27"/>
      <c r="NZX2518" s="27"/>
      <c r="NZY2518" s="27"/>
      <c r="NZZ2518" s="27"/>
      <c r="OAA2518" s="27"/>
      <c r="OAB2518" s="27"/>
      <c r="OAC2518" s="27"/>
      <c r="OAD2518" s="27"/>
      <c r="OAE2518" s="27"/>
      <c r="OAF2518" s="27"/>
      <c r="OAG2518" s="27"/>
      <c r="OAH2518" s="27"/>
      <c r="OAI2518" s="27"/>
      <c r="OAJ2518" s="27"/>
      <c r="OAK2518" s="27"/>
      <c r="OAL2518" s="27"/>
      <c r="OAM2518" s="27"/>
      <c r="OAN2518" s="27"/>
      <c r="OAO2518" s="27"/>
      <c r="OAP2518" s="27"/>
      <c r="OAQ2518" s="27"/>
      <c r="OAR2518" s="27"/>
      <c r="OAS2518" s="27"/>
      <c r="OAT2518" s="27"/>
      <c r="OAU2518" s="27"/>
      <c r="OAV2518" s="27"/>
      <c r="OAW2518" s="27"/>
      <c r="OAX2518" s="27"/>
      <c r="OAY2518" s="27"/>
      <c r="OAZ2518" s="27"/>
      <c r="OBA2518" s="27"/>
      <c r="OBB2518" s="27"/>
      <c r="OBC2518" s="27"/>
      <c r="OBD2518" s="27"/>
      <c r="OBE2518" s="27"/>
      <c r="OBF2518" s="27"/>
      <c r="OBG2518" s="27"/>
      <c r="OBH2518" s="27"/>
      <c r="OBI2518" s="27"/>
      <c r="OBJ2518" s="27"/>
      <c r="OBK2518" s="27"/>
      <c r="OBL2518" s="27"/>
      <c r="OBM2518" s="27"/>
      <c r="OBN2518" s="27"/>
      <c r="OBO2518" s="27"/>
      <c r="OBP2518" s="27"/>
      <c r="OBQ2518" s="27"/>
      <c r="OBR2518" s="27"/>
      <c r="OBS2518" s="27"/>
      <c r="OBT2518" s="27"/>
      <c r="OBU2518" s="27"/>
      <c r="OBV2518" s="27"/>
      <c r="OBW2518" s="27"/>
      <c r="OBX2518" s="27"/>
      <c r="OBY2518" s="27"/>
      <c r="OBZ2518" s="27"/>
      <c r="OCA2518" s="27"/>
      <c r="OCB2518" s="27"/>
      <c r="OCC2518" s="27"/>
      <c r="OCD2518" s="27"/>
      <c r="OCE2518" s="27"/>
      <c r="OCF2518" s="27"/>
      <c r="OCG2518" s="27"/>
      <c r="OCH2518" s="27"/>
      <c r="OCI2518" s="27"/>
      <c r="OCJ2518" s="27"/>
      <c r="OCK2518" s="27"/>
      <c r="OCL2518" s="27"/>
      <c r="OCM2518" s="27"/>
      <c r="OCN2518" s="27"/>
      <c r="OCO2518" s="27"/>
      <c r="OCP2518" s="27"/>
      <c r="OCQ2518" s="27"/>
      <c r="OCR2518" s="27"/>
      <c r="OCS2518" s="27"/>
      <c r="OCT2518" s="27"/>
      <c r="OCU2518" s="27"/>
      <c r="OCV2518" s="27"/>
      <c r="OCW2518" s="27"/>
      <c r="OCX2518" s="27"/>
      <c r="OCY2518" s="27"/>
      <c r="OCZ2518" s="27"/>
      <c r="ODA2518" s="27"/>
      <c r="ODB2518" s="27"/>
      <c r="ODC2518" s="27"/>
      <c r="ODD2518" s="27"/>
      <c r="ODE2518" s="27"/>
      <c r="ODF2518" s="27"/>
      <c r="ODG2518" s="27"/>
      <c r="ODH2518" s="27"/>
      <c r="ODI2518" s="27"/>
      <c r="ODJ2518" s="27"/>
      <c r="ODK2518" s="27"/>
      <c r="ODL2518" s="27"/>
      <c r="ODM2518" s="27"/>
      <c r="ODN2518" s="27"/>
      <c r="ODO2518" s="27"/>
      <c r="ODP2518" s="27"/>
      <c r="ODQ2518" s="27"/>
      <c r="ODR2518" s="27"/>
      <c r="ODS2518" s="27"/>
      <c r="ODT2518" s="27"/>
      <c r="ODU2518" s="27"/>
      <c r="ODV2518" s="27"/>
      <c r="ODW2518" s="27"/>
      <c r="ODX2518" s="27"/>
      <c r="ODY2518" s="27"/>
      <c r="ODZ2518" s="27"/>
      <c r="OEA2518" s="27"/>
      <c r="OEB2518" s="27"/>
      <c r="OEC2518" s="27"/>
      <c r="OED2518" s="27"/>
      <c r="OEE2518" s="27"/>
      <c r="OEF2518" s="27"/>
      <c r="OEG2518" s="27"/>
      <c r="OEH2518" s="27"/>
      <c r="OEI2518" s="27"/>
      <c r="OEJ2518" s="27"/>
      <c r="OEK2518" s="27"/>
      <c r="OEL2518" s="27"/>
      <c r="OEM2518" s="27"/>
      <c r="OEN2518" s="27"/>
      <c r="OEO2518" s="27"/>
      <c r="OEP2518" s="27"/>
      <c r="OEQ2518" s="27"/>
      <c r="OER2518" s="27"/>
      <c r="OES2518" s="27"/>
      <c r="OET2518" s="27"/>
      <c r="OEU2518" s="27"/>
      <c r="OEV2518" s="27"/>
      <c r="OEW2518" s="27"/>
      <c r="OEX2518" s="27"/>
      <c r="OEY2518" s="27"/>
      <c r="OEZ2518" s="27"/>
      <c r="OFA2518" s="27"/>
      <c r="OFB2518" s="27"/>
      <c r="OFC2518" s="27"/>
      <c r="OFD2518" s="27"/>
      <c r="OFE2518" s="27"/>
      <c r="OFF2518" s="27"/>
      <c r="OFG2518" s="27"/>
      <c r="OFH2518" s="27"/>
      <c r="OFI2518" s="27"/>
      <c r="OFJ2518" s="27"/>
      <c r="OFK2518" s="27"/>
      <c r="OFL2518" s="27"/>
      <c r="OFM2518" s="27"/>
      <c r="OFN2518" s="27"/>
      <c r="OFO2518" s="27"/>
      <c r="OFP2518" s="27"/>
      <c r="OFQ2518" s="27"/>
      <c r="OFR2518" s="27"/>
      <c r="OFS2518" s="27"/>
      <c r="OFT2518" s="27"/>
      <c r="OFU2518" s="27"/>
      <c r="OFV2518" s="27"/>
      <c r="OFW2518" s="27"/>
      <c r="OFX2518" s="27"/>
      <c r="OFY2518" s="27"/>
      <c r="OFZ2518" s="27"/>
      <c r="OGA2518" s="27"/>
      <c r="OGB2518" s="27"/>
      <c r="OGC2518" s="27"/>
      <c r="OGD2518" s="27"/>
      <c r="OGE2518" s="27"/>
      <c r="OGF2518" s="27"/>
      <c r="OGG2518" s="27"/>
      <c r="OGH2518" s="27"/>
      <c r="OGI2518" s="27"/>
      <c r="OGJ2518" s="27"/>
      <c r="OGK2518" s="27"/>
      <c r="OGL2518" s="27"/>
      <c r="OGM2518" s="27"/>
      <c r="OGN2518" s="27"/>
      <c r="OGO2518" s="27"/>
      <c r="OGP2518" s="27"/>
      <c r="OGQ2518" s="27"/>
      <c r="OGR2518" s="27"/>
      <c r="OGS2518" s="27"/>
      <c r="OGT2518" s="27"/>
      <c r="OGU2518" s="27"/>
      <c r="OGV2518" s="27"/>
      <c r="OGW2518" s="27"/>
      <c r="OGX2518" s="27"/>
      <c r="OGY2518" s="27"/>
      <c r="OGZ2518" s="27"/>
      <c r="OHA2518" s="27"/>
      <c r="OHB2518" s="27"/>
      <c r="OHC2518" s="27"/>
      <c r="OHD2518" s="27"/>
      <c r="OHE2518" s="27"/>
      <c r="OHF2518" s="27"/>
      <c r="OHG2518" s="27"/>
      <c r="OHH2518" s="27"/>
      <c r="OHI2518" s="27"/>
      <c r="OHJ2518" s="27"/>
      <c r="OHK2518" s="27"/>
      <c r="OHL2518" s="27"/>
      <c r="OHM2518" s="27"/>
      <c r="OHN2518" s="27"/>
      <c r="OHO2518" s="27"/>
      <c r="OHP2518" s="27"/>
      <c r="OHQ2518" s="27"/>
      <c r="OHR2518" s="27"/>
      <c r="OHS2518" s="27"/>
      <c r="OHT2518" s="27"/>
      <c r="OHU2518" s="27"/>
      <c r="OHV2518" s="27"/>
      <c r="OHW2518" s="27"/>
      <c r="OHX2518" s="27"/>
      <c r="OHY2518" s="27"/>
      <c r="OHZ2518" s="27"/>
      <c r="OIA2518" s="27"/>
      <c r="OIB2518" s="27"/>
      <c r="OIC2518" s="27"/>
      <c r="OID2518" s="27"/>
      <c r="OIE2518" s="27"/>
      <c r="OIF2518" s="27"/>
      <c r="OIG2518" s="27"/>
      <c r="OIH2518" s="27"/>
      <c r="OII2518" s="27"/>
      <c r="OIJ2518" s="27"/>
      <c r="OIK2518" s="27"/>
      <c r="OIL2518" s="27"/>
      <c r="OIM2518" s="27"/>
      <c r="OIN2518" s="27"/>
      <c r="OIO2518" s="27"/>
      <c r="OIP2518" s="27"/>
      <c r="OIQ2518" s="27"/>
      <c r="OIR2518" s="27"/>
      <c r="OIS2518" s="27"/>
      <c r="OIT2518" s="27"/>
      <c r="OIU2518" s="27"/>
      <c r="OIV2518" s="27"/>
      <c r="OIW2518" s="27"/>
      <c r="OIX2518" s="27"/>
      <c r="OIY2518" s="27"/>
      <c r="OIZ2518" s="27"/>
      <c r="OJA2518" s="27"/>
      <c r="OJB2518" s="27"/>
      <c r="OJC2518" s="27"/>
      <c r="OJD2518" s="27"/>
      <c r="OJE2518" s="27"/>
      <c r="OJF2518" s="27"/>
      <c r="OJG2518" s="27"/>
      <c r="OJH2518" s="27"/>
      <c r="OJI2518" s="27"/>
      <c r="OJJ2518" s="27"/>
      <c r="OJK2518" s="27"/>
      <c r="OJL2518" s="27"/>
      <c r="OJM2518" s="27"/>
      <c r="OJN2518" s="27"/>
      <c r="OJO2518" s="27"/>
      <c r="OJP2518" s="27"/>
      <c r="OJQ2518" s="27"/>
      <c r="OJR2518" s="27"/>
      <c r="OJS2518" s="27"/>
      <c r="OJT2518" s="27"/>
      <c r="OJU2518" s="27"/>
      <c r="OJV2518" s="27"/>
      <c r="OJW2518" s="27"/>
      <c r="OJX2518" s="27"/>
      <c r="OJY2518" s="27"/>
      <c r="OJZ2518" s="27"/>
      <c r="OKA2518" s="27"/>
      <c r="OKB2518" s="27"/>
      <c r="OKC2518" s="27"/>
      <c r="OKD2518" s="27"/>
      <c r="OKE2518" s="27"/>
      <c r="OKF2518" s="27"/>
      <c r="OKG2518" s="27"/>
      <c r="OKH2518" s="27"/>
      <c r="OKI2518" s="27"/>
      <c r="OKJ2518" s="27"/>
      <c r="OKK2518" s="27"/>
      <c r="OKL2518" s="27"/>
      <c r="OKM2518" s="27"/>
      <c r="OKN2518" s="27"/>
      <c r="OKO2518" s="27"/>
      <c r="OKP2518" s="27"/>
      <c r="OKQ2518" s="27"/>
      <c r="OKR2518" s="27"/>
      <c r="OKS2518" s="27"/>
      <c r="OKT2518" s="27"/>
      <c r="OKU2518" s="27"/>
      <c r="OKV2518" s="27"/>
      <c r="OKW2518" s="27"/>
      <c r="OKX2518" s="27"/>
      <c r="OKY2518" s="27"/>
      <c r="OKZ2518" s="27"/>
      <c r="OLA2518" s="27"/>
      <c r="OLB2518" s="27"/>
      <c r="OLC2518" s="27"/>
      <c r="OLD2518" s="27"/>
      <c r="OLE2518" s="27"/>
      <c r="OLF2518" s="27"/>
      <c r="OLG2518" s="27"/>
      <c r="OLH2518" s="27"/>
      <c r="OLI2518" s="27"/>
      <c r="OLJ2518" s="27"/>
      <c r="OLK2518" s="27"/>
      <c r="OLL2518" s="27"/>
      <c r="OLM2518" s="27"/>
      <c r="OLN2518" s="27"/>
      <c r="OLO2518" s="27"/>
      <c r="OLP2518" s="27"/>
      <c r="OLQ2518" s="27"/>
      <c r="OLR2518" s="27"/>
      <c r="OLS2518" s="27"/>
      <c r="OLT2518" s="27"/>
      <c r="OLU2518" s="27"/>
      <c r="OLV2518" s="27"/>
      <c r="OLW2518" s="27"/>
      <c r="OLX2518" s="27"/>
      <c r="OLY2518" s="27"/>
      <c r="OLZ2518" s="27"/>
      <c r="OMA2518" s="27"/>
      <c r="OMB2518" s="27"/>
      <c r="OMC2518" s="27"/>
      <c r="OMD2518" s="27"/>
      <c r="OME2518" s="27"/>
      <c r="OMF2518" s="27"/>
      <c r="OMG2518" s="27"/>
      <c r="OMH2518" s="27"/>
      <c r="OMI2518" s="27"/>
      <c r="OMJ2518" s="27"/>
      <c r="OMK2518" s="27"/>
      <c r="OML2518" s="27"/>
      <c r="OMM2518" s="27"/>
      <c r="OMN2518" s="27"/>
      <c r="OMO2518" s="27"/>
      <c r="OMP2518" s="27"/>
      <c r="OMQ2518" s="27"/>
      <c r="OMR2518" s="27"/>
      <c r="OMS2518" s="27"/>
      <c r="OMT2518" s="27"/>
      <c r="OMU2518" s="27"/>
      <c r="OMV2518" s="27"/>
      <c r="OMW2518" s="27"/>
      <c r="OMX2518" s="27"/>
      <c r="OMY2518" s="27"/>
      <c r="OMZ2518" s="27"/>
      <c r="ONA2518" s="27"/>
      <c r="ONB2518" s="27"/>
      <c r="ONC2518" s="27"/>
      <c r="OND2518" s="27"/>
      <c r="ONE2518" s="27"/>
      <c r="ONF2518" s="27"/>
      <c r="ONG2518" s="27"/>
      <c r="ONH2518" s="27"/>
      <c r="ONI2518" s="27"/>
      <c r="ONJ2518" s="27"/>
      <c r="ONK2518" s="27"/>
      <c r="ONL2518" s="27"/>
      <c r="ONM2518" s="27"/>
      <c r="ONN2518" s="27"/>
      <c r="ONO2518" s="27"/>
      <c r="ONP2518" s="27"/>
      <c r="ONQ2518" s="27"/>
      <c r="ONR2518" s="27"/>
      <c r="ONS2518" s="27"/>
      <c r="ONT2518" s="27"/>
      <c r="ONU2518" s="27"/>
      <c r="ONV2518" s="27"/>
      <c r="ONW2518" s="27"/>
      <c r="ONX2518" s="27"/>
      <c r="ONY2518" s="27"/>
      <c r="ONZ2518" s="27"/>
      <c r="OOA2518" s="27"/>
      <c r="OOB2518" s="27"/>
      <c r="OOC2518" s="27"/>
      <c r="OOD2518" s="27"/>
      <c r="OOE2518" s="27"/>
      <c r="OOF2518" s="27"/>
      <c r="OOG2518" s="27"/>
      <c r="OOH2518" s="27"/>
      <c r="OOI2518" s="27"/>
      <c r="OOJ2518" s="27"/>
      <c r="OOK2518" s="27"/>
      <c r="OOL2518" s="27"/>
      <c r="OOM2518" s="27"/>
      <c r="OON2518" s="27"/>
      <c r="OOO2518" s="27"/>
      <c r="OOP2518" s="27"/>
      <c r="OOQ2518" s="27"/>
      <c r="OOR2518" s="27"/>
      <c r="OOS2518" s="27"/>
      <c r="OOT2518" s="27"/>
      <c r="OOU2518" s="27"/>
      <c r="OOV2518" s="27"/>
      <c r="OOW2518" s="27"/>
      <c r="OOX2518" s="27"/>
      <c r="OOY2518" s="27"/>
      <c r="OOZ2518" s="27"/>
      <c r="OPA2518" s="27"/>
      <c r="OPB2518" s="27"/>
      <c r="OPC2518" s="27"/>
      <c r="OPD2518" s="27"/>
      <c r="OPE2518" s="27"/>
      <c r="OPF2518" s="27"/>
      <c r="OPG2518" s="27"/>
      <c r="OPH2518" s="27"/>
      <c r="OPI2518" s="27"/>
      <c r="OPJ2518" s="27"/>
      <c r="OPK2518" s="27"/>
      <c r="OPL2518" s="27"/>
      <c r="OPM2518" s="27"/>
      <c r="OPN2518" s="27"/>
      <c r="OPO2518" s="27"/>
      <c r="OPP2518" s="27"/>
      <c r="OPQ2518" s="27"/>
      <c r="OPR2518" s="27"/>
      <c r="OPS2518" s="27"/>
      <c r="OPT2518" s="27"/>
      <c r="OPU2518" s="27"/>
      <c r="OPV2518" s="27"/>
      <c r="OPW2518" s="27"/>
      <c r="OPX2518" s="27"/>
      <c r="OPY2518" s="27"/>
      <c r="OPZ2518" s="27"/>
      <c r="OQA2518" s="27"/>
      <c r="OQB2518" s="27"/>
      <c r="OQC2518" s="27"/>
      <c r="OQD2518" s="27"/>
      <c r="OQE2518" s="27"/>
      <c r="OQF2518" s="27"/>
      <c r="OQG2518" s="27"/>
      <c r="OQH2518" s="27"/>
      <c r="OQI2518" s="27"/>
      <c r="OQJ2518" s="27"/>
      <c r="OQK2518" s="27"/>
      <c r="OQL2518" s="27"/>
      <c r="OQM2518" s="27"/>
      <c r="OQN2518" s="27"/>
      <c r="OQO2518" s="27"/>
      <c r="OQP2518" s="27"/>
      <c r="OQQ2518" s="27"/>
      <c r="OQR2518" s="27"/>
      <c r="OQS2518" s="27"/>
      <c r="OQT2518" s="27"/>
      <c r="OQU2518" s="27"/>
      <c r="OQV2518" s="27"/>
      <c r="OQW2518" s="27"/>
      <c r="OQX2518" s="27"/>
      <c r="OQY2518" s="27"/>
      <c r="OQZ2518" s="27"/>
      <c r="ORA2518" s="27"/>
      <c r="ORB2518" s="27"/>
      <c r="ORC2518" s="27"/>
      <c r="ORD2518" s="27"/>
      <c r="ORE2518" s="27"/>
      <c r="ORF2518" s="27"/>
      <c r="ORG2518" s="27"/>
      <c r="ORH2518" s="27"/>
      <c r="ORI2518" s="27"/>
      <c r="ORJ2518" s="27"/>
      <c r="ORK2518" s="27"/>
      <c r="ORL2518" s="27"/>
      <c r="ORM2518" s="27"/>
      <c r="ORN2518" s="27"/>
      <c r="ORO2518" s="27"/>
      <c r="ORP2518" s="27"/>
      <c r="ORQ2518" s="27"/>
      <c r="ORR2518" s="27"/>
      <c r="ORS2518" s="27"/>
      <c r="ORT2518" s="27"/>
      <c r="ORU2518" s="27"/>
      <c r="ORV2518" s="27"/>
      <c r="ORW2518" s="27"/>
      <c r="ORX2518" s="27"/>
      <c r="ORY2518" s="27"/>
      <c r="ORZ2518" s="27"/>
      <c r="OSA2518" s="27"/>
      <c r="OSB2518" s="27"/>
      <c r="OSC2518" s="27"/>
      <c r="OSD2518" s="27"/>
      <c r="OSE2518" s="27"/>
      <c r="OSF2518" s="27"/>
      <c r="OSG2518" s="27"/>
      <c r="OSH2518" s="27"/>
      <c r="OSI2518" s="27"/>
      <c r="OSJ2518" s="27"/>
      <c r="OSK2518" s="27"/>
      <c r="OSL2518" s="27"/>
      <c r="OSM2518" s="27"/>
      <c r="OSN2518" s="27"/>
      <c r="OSO2518" s="27"/>
      <c r="OSP2518" s="27"/>
      <c r="OSQ2518" s="27"/>
      <c r="OSR2518" s="27"/>
      <c r="OSS2518" s="27"/>
      <c r="OST2518" s="27"/>
      <c r="OSU2518" s="27"/>
      <c r="OSV2518" s="27"/>
      <c r="OSW2518" s="27"/>
      <c r="OSX2518" s="27"/>
      <c r="OSY2518" s="27"/>
      <c r="OSZ2518" s="27"/>
      <c r="OTA2518" s="27"/>
      <c r="OTB2518" s="27"/>
      <c r="OTC2518" s="27"/>
      <c r="OTD2518" s="27"/>
      <c r="OTE2518" s="27"/>
      <c r="OTF2518" s="27"/>
      <c r="OTG2518" s="27"/>
      <c r="OTH2518" s="27"/>
      <c r="OTI2518" s="27"/>
      <c r="OTJ2518" s="27"/>
      <c r="OTK2518" s="27"/>
      <c r="OTL2518" s="27"/>
      <c r="OTM2518" s="27"/>
      <c r="OTN2518" s="27"/>
      <c r="OTO2518" s="27"/>
      <c r="OTP2518" s="27"/>
      <c r="OTQ2518" s="27"/>
      <c r="OTR2518" s="27"/>
      <c r="OTS2518" s="27"/>
      <c r="OTT2518" s="27"/>
      <c r="OTU2518" s="27"/>
      <c r="OTV2518" s="27"/>
      <c r="OTW2518" s="27"/>
      <c r="OTX2518" s="27"/>
      <c r="OTY2518" s="27"/>
      <c r="OTZ2518" s="27"/>
      <c r="OUA2518" s="27"/>
      <c r="OUB2518" s="27"/>
      <c r="OUC2518" s="27"/>
      <c r="OUD2518" s="27"/>
      <c r="OUE2518" s="27"/>
      <c r="OUF2518" s="27"/>
      <c r="OUG2518" s="27"/>
      <c r="OUH2518" s="27"/>
      <c r="OUI2518" s="27"/>
      <c r="OUJ2518" s="27"/>
      <c r="OUK2518" s="27"/>
      <c r="OUL2518" s="27"/>
      <c r="OUM2518" s="27"/>
      <c r="OUN2518" s="27"/>
      <c r="OUO2518" s="27"/>
      <c r="OUP2518" s="27"/>
      <c r="OUQ2518" s="27"/>
      <c r="OUR2518" s="27"/>
      <c r="OUS2518" s="27"/>
      <c r="OUT2518" s="27"/>
      <c r="OUU2518" s="27"/>
      <c r="OUV2518" s="27"/>
      <c r="OUW2518" s="27"/>
      <c r="OUX2518" s="27"/>
      <c r="OUY2518" s="27"/>
      <c r="OUZ2518" s="27"/>
      <c r="OVA2518" s="27"/>
      <c r="OVB2518" s="27"/>
      <c r="OVC2518" s="27"/>
      <c r="OVD2518" s="27"/>
      <c r="OVE2518" s="27"/>
      <c r="OVF2518" s="27"/>
      <c r="OVG2518" s="27"/>
      <c r="OVH2518" s="27"/>
      <c r="OVI2518" s="27"/>
      <c r="OVJ2518" s="27"/>
      <c r="OVK2518" s="27"/>
      <c r="OVL2518" s="27"/>
      <c r="OVM2518" s="27"/>
      <c r="OVN2518" s="27"/>
      <c r="OVO2518" s="27"/>
      <c r="OVP2518" s="27"/>
      <c r="OVQ2518" s="27"/>
      <c r="OVR2518" s="27"/>
      <c r="OVS2518" s="27"/>
      <c r="OVT2518" s="27"/>
      <c r="OVU2518" s="27"/>
      <c r="OVV2518" s="27"/>
      <c r="OVW2518" s="27"/>
      <c r="OVX2518" s="27"/>
      <c r="OVY2518" s="27"/>
      <c r="OVZ2518" s="27"/>
      <c r="OWA2518" s="27"/>
      <c r="OWB2518" s="27"/>
      <c r="OWC2518" s="27"/>
      <c r="OWD2518" s="27"/>
      <c r="OWE2518" s="27"/>
      <c r="OWF2518" s="27"/>
      <c r="OWG2518" s="27"/>
      <c r="OWH2518" s="27"/>
      <c r="OWI2518" s="27"/>
      <c r="OWJ2518" s="27"/>
      <c r="OWK2518" s="27"/>
      <c r="OWL2518" s="27"/>
      <c r="OWM2518" s="27"/>
      <c r="OWN2518" s="27"/>
      <c r="OWO2518" s="27"/>
      <c r="OWP2518" s="27"/>
      <c r="OWQ2518" s="27"/>
      <c r="OWR2518" s="27"/>
      <c r="OWS2518" s="27"/>
      <c r="OWT2518" s="27"/>
      <c r="OWU2518" s="27"/>
      <c r="OWV2518" s="27"/>
      <c r="OWW2518" s="27"/>
      <c r="OWX2518" s="27"/>
      <c r="OWY2518" s="27"/>
      <c r="OWZ2518" s="27"/>
      <c r="OXA2518" s="27"/>
      <c r="OXB2518" s="27"/>
      <c r="OXC2518" s="27"/>
      <c r="OXD2518" s="27"/>
      <c r="OXE2518" s="27"/>
      <c r="OXF2518" s="27"/>
      <c r="OXG2518" s="27"/>
      <c r="OXH2518" s="27"/>
      <c r="OXI2518" s="27"/>
      <c r="OXJ2518" s="27"/>
      <c r="OXK2518" s="27"/>
      <c r="OXL2518" s="27"/>
      <c r="OXM2518" s="27"/>
      <c r="OXN2518" s="27"/>
      <c r="OXO2518" s="27"/>
      <c r="OXP2518" s="27"/>
      <c r="OXQ2518" s="27"/>
      <c r="OXR2518" s="27"/>
      <c r="OXS2518" s="27"/>
      <c r="OXT2518" s="27"/>
      <c r="OXU2518" s="27"/>
      <c r="OXV2518" s="27"/>
      <c r="OXW2518" s="27"/>
      <c r="OXX2518" s="27"/>
      <c r="OXY2518" s="27"/>
      <c r="OXZ2518" s="27"/>
      <c r="OYA2518" s="27"/>
      <c r="OYB2518" s="27"/>
      <c r="OYC2518" s="27"/>
      <c r="OYD2518" s="27"/>
      <c r="OYE2518" s="27"/>
      <c r="OYF2518" s="27"/>
      <c r="OYG2518" s="27"/>
      <c r="OYH2518" s="27"/>
      <c r="OYI2518" s="27"/>
      <c r="OYJ2518" s="27"/>
      <c r="OYK2518" s="27"/>
      <c r="OYL2518" s="27"/>
      <c r="OYM2518" s="27"/>
      <c r="OYN2518" s="27"/>
      <c r="OYO2518" s="27"/>
      <c r="OYP2518" s="27"/>
      <c r="OYQ2518" s="27"/>
      <c r="OYR2518" s="27"/>
      <c r="OYS2518" s="27"/>
      <c r="OYT2518" s="27"/>
      <c r="OYU2518" s="27"/>
      <c r="OYV2518" s="27"/>
      <c r="OYW2518" s="27"/>
      <c r="OYX2518" s="27"/>
      <c r="OYY2518" s="27"/>
      <c r="OYZ2518" s="27"/>
      <c r="OZA2518" s="27"/>
      <c r="OZB2518" s="27"/>
      <c r="OZC2518" s="27"/>
      <c r="OZD2518" s="27"/>
      <c r="OZE2518" s="27"/>
      <c r="OZF2518" s="27"/>
      <c r="OZG2518" s="27"/>
      <c r="OZH2518" s="27"/>
      <c r="OZI2518" s="27"/>
      <c r="OZJ2518" s="27"/>
      <c r="OZK2518" s="27"/>
      <c r="OZL2518" s="27"/>
      <c r="OZM2518" s="27"/>
      <c r="OZN2518" s="27"/>
      <c r="OZO2518" s="27"/>
      <c r="OZP2518" s="27"/>
      <c r="OZQ2518" s="27"/>
      <c r="OZR2518" s="27"/>
      <c r="OZS2518" s="27"/>
      <c r="OZT2518" s="27"/>
      <c r="OZU2518" s="27"/>
      <c r="OZV2518" s="27"/>
      <c r="OZW2518" s="27"/>
      <c r="OZX2518" s="27"/>
      <c r="OZY2518" s="27"/>
      <c r="OZZ2518" s="27"/>
      <c r="PAA2518" s="27"/>
      <c r="PAB2518" s="27"/>
      <c r="PAC2518" s="27"/>
      <c r="PAD2518" s="27"/>
      <c r="PAE2518" s="27"/>
      <c r="PAF2518" s="27"/>
      <c r="PAG2518" s="27"/>
      <c r="PAH2518" s="27"/>
      <c r="PAI2518" s="27"/>
      <c r="PAJ2518" s="27"/>
      <c r="PAK2518" s="27"/>
      <c r="PAL2518" s="27"/>
      <c r="PAM2518" s="27"/>
      <c r="PAN2518" s="27"/>
      <c r="PAO2518" s="27"/>
      <c r="PAP2518" s="27"/>
      <c r="PAQ2518" s="27"/>
      <c r="PAR2518" s="27"/>
      <c r="PAS2518" s="27"/>
      <c r="PAT2518" s="27"/>
      <c r="PAU2518" s="27"/>
      <c r="PAV2518" s="27"/>
      <c r="PAW2518" s="27"/>
      <c r="PAX2518" s="27"/>
      <c r="PAY2518" s="27"/>
      <c r="PAZ2518" s="27"/>
      <c r="PBA2518" s="27"/>
      <c r="PBB2518" s="27"/>
      <c r="PBC2518" s="27"/>
      <c r="PBD2518" s="27"/>
      <c r="PBE2518" s="27"/>
      <c r="PBF2518" s="27"/>
      <c r="PBG2518" s="27"/>
      <c r="PBH2518" s="27"/>
      <c r="PBI2518" s="27"/>
      <c r="PBJ2518" s="27"/>
      <c r="PBK2518" s="27"/>
      <c r="PBL2518" s="27"/>
      <c r="PBM2518" s="27"/>
      <c r="PBN2518" s="27"/>
      <c r="PBO2518" s="27"/>
      <c r="PBP2518" s="27"/>
      <c r="PBQ2518" s="27"/>
      <c r="PBR2518" s="27"/>
      <c r="PBS2518" s="27"/>
      <c r="PBT2518" s="27"/>
      <c r="PBU2518" s="27"/>
      <c r="PBV2518" s="27"/>
      <c r="PBW2518" s="27"/>
      <c r="PBX2518" s="27"/>
      <c r="PBY2518" s="27"/>
      <c r="PBZ2518" s="27"/>
      <c r="PCA2518" s="27"/>
      <c r="PCB2518" s="27"/>
      <c r="PCC2518" s="27"/>
      <c r="PCD2518" s="27"/>
      <c r="PCE2518" s="27"/>
      <c r="PCF2518" s="27"/>
      <c r="PCG2518" s="27"/>
      <c r="PCH2518" s="27"/>
      <c r="PCI2518" s="27"/>
      <c r="PCJ2518" s="27"/>
      <c r="PCK2518" s="27"/>
      <c r="PCL2518" s="27"/>
      <c r="PCM2518" s="27"/>
      <c r="PCN2518" s="27"/>
      <c r="PCO2518" s="27"/>
      <c r="PCP2518" s="27"/>
      <c r="PCQ2518" s="27"/>
      <c r="PCR2518" s="27"/>
      <c r="PCS2518" s="27"/>
      <c r="PCT2518" s="27"/>
      <c r="PCU2518" s="27"/>
      <c r="PCV2518" s="27"/>
      <c r="PCW2518" s="27"/>
      <c r="PCX2518" s="27"/>
      <c r="PCY2518" s="27"/>
      <c r="PCZ2518" s="27"/>
      <c r="PDA2518" s="27"/>
      <c r="PDB2518" s="27"/>
      <c r="PDC2518" s="27"/>
      <c r="PDD2518" s="27"/>
      <c r="PDE2518" s="27"/>
      <c r="PDF2518" s="27"/>
      <c r="PDG2518" s="27"/>
      <c r="PDH2518" s="27"/>
      <c r="PDI2518" s="27"/>
      <c r="PDJ2518" s="27"/>
      <c r="PDK2518" s="27"/>
      <c r="PDL2518" s="27"/>
      <c r="PDM2518" s="27"/>
      <c r="PDN2518" s="27"/>
      <c r="PDO2518" s="27"/>
      <c r="PDP2518" s="27"/>
      <c r="PDQ2518" s="27"/>
      <c r="PDR2518" s="27"/>
      <c r="PDS2518" s="27"/>
      <c r="PDT2518" s="27"/>
      <c r="PDU2518" s="27"/>
      <c r="PDV2518" s="27"/>
      <c r="PDW2518" s="27"/>
      <c r="PDX2518" s="27"/>
      <c r="PDY2518" s="27"/>
      <c r="PDZ2518" s="27"/>
      <c r="PEA2518" s="27"/>
      <c r="PEB2518" s="27"/>
      <c r="PEC2518" s="27"/>
      <c r="PED2518" s="27"/>
      <c r="PEE2518" s="27"/>
      <c r="PEF2518" s="27"/>
      <c r="PEG2518" s="27"/>
      <c r="PEH2518" s="27"/>
      <c r="PEI2518" s="27"/>
      <c r="PEJ2518" s="27"/>
      <c r="PEK2518" s="27"/>
      <c r="PEL2518" s="27"/>
      <c r="PEM2518" s="27"/>
      <c r="PEN2518" s="27"/>
      <c r="PEO2518" s="27"/>
      <c r="PEP2518" s="27"/>
      <c r="PEQ2518" s="27"/>
      <c r="PER2518" s="27"/>
      <c r="PES2518" s="27"/>
      <c r="PET2518" s="27"/>
      <c r="PEU2518" s="27"/>
      <c r="PEV2518" s="27"/>
      <c r="PEW2518" s="27"/>
      <c r="PEX2518" s="27"/>
      <c r="PEY2518" s="27"/>
      <c r="PEZ2518" s="27"/>
      <c r="PFA2518" s="27"/>
      <c r="PFB2518" s="27"/>
      <c r="PFC2518" s="27"/>
      <c r="PFD2518" s="27"/>
      <c r="PFE2518" s="27"/>
      <c r="PFF2518" s="27"/>
      <c r="PFG2518" s="27"/>
      <c r="PFH2518" s="27"/>
      <c r="PFI2518" s="27"/>
      <c r="PFJ2518" s="27"/>
      <c r="PFK2518" s="27"/>
      <c r="PFL2518" s="27"/>
      <c r="PFM2518" s="27"/>
      <c r="PFN2518" s="27"/>
      <c r="PFO2518" s="27"/>
      <c r="PFP2518" s="27"/>
      <c r="PFQ2518" s="27"/>
      <c r="PFR2518" s="27"/>
      <c r="PFS2518" s="27"/>
      <c r="PFT2518" s="27"/>
      <c r="PFU2518" s="27"/>
      <c r="PFV2518" s="27"/>
      <c r="PFW2518" s="27"/>
      <c r="PFX2518" s="27"/>
      <c r="PFY2518" s="27"/>
      <c r="PFZ2518" s="27"/>
      <c r="PGA2518" s="27"/>
      <c r="PGB2518" s="27"/>
      <c r="PGC2518" s="27"/>
      <c r="PGD2518" s="27"/>
      <c r="PGE2518" s="27"/>
      <c r="PGF2518" s="27"/>
      <c r="PGG2518" s="27"/>
      <c r="PGH2518" s="27"/>
      <c r="PGI2518" s="27"/>
      <c r="PGJ2518" s="27"/>
      <c r="PGK2518" s="27"/>
      <c r="PGL2518" s="27"/>
      <c r="PGM2518" s="27"/>
      <c r="PGN2518" s="27"/>
      <c r="PGO2518" s="27"/>
      <c r="PGP2518" s="27"/>
      <c r="PGQ2518" s="27"/>
      <c r="PGR2518" s="27"/>
      <c r="PGS2518" s="27"/>
      <c r="PGT2518" s="27"/>
      <c r="PGU2518" s="27"/>
      <c r="PGV2518" s="27"/>
      <c r="PGW2518" s="27"/>
      <c r="PGX2518" s="27"/>
      <c r="PGY2518" s="27"/>
      <c r="PGZ2518" s="27"/>
      <c r="PHA2518" s="27"/>
      <c r="PHB2518" s="27"/>
      <c r="PHC2518" s="27"/>
      <c r="PHD2518" s="27"/>
      <c r="PHE2518" s="27"/>
      <c r="PHF2518" s="27"/>
      <c r="PHG2518" s="27"/>
      <c r="PHH2518" s="27"/>
      <c r="PHI2518" s="27"/>
      <c r="PHJ2518" s="27"/>
      <c r="PHK2518" s="27"/>
      <c r="PHL2518" s="27"/>
      <c r="PHM2518" s="27"/>
      <c r="PHN2518" s="27"/>
      <c r="PHO2518" s="27"/>
      <c r="PHP2518" s="27"/>
      <c r="PHQ2518" s="27"/>
      <c r="PHR2518" s="27"/>
      <c r="PHS2518" s="27"/>
      <c r="PHT2518" s="27"/>
      <c r="PHU2518" s="27"/>
      <c r="PHV2518" s="27"/>
      <c r="PHW2518" s="27"/>
      <c r="PHX2518" s="27"/>
      <c r="PHY2518" s="27"/>
      <c r="PHZ2518" s="27"/>
      <c r="PIA2518" s="27"/>
      <c r="PIB2518" s="27"/>
      <c r="PIC2518" s="27"/>
      <c r="PID2518" s="27"/>
      <c r="PIE2518" s="27"/>
      <c r="PIF2518" s="27"/>
      <c r="PIG2518" s="27"/>
      <c r="PIH2518" s="27"/>
      <c r="PII2518" s="27"/>
      <c r="PIJ2518" s="27"/>
      <c r="PIK2518" s="27"/>
      <c r="PIL2518" s="27"/>
      <c r="PIM2518" s="27"/>
      <c r="PIN2518" s="27"/>
      <c r="PIO2518" s="27"/>
      <c r="PIP2518" s="27"/>
      <c r="PIQ2518" s="27"/>
      <c r="PIR2518" s="27"/>
      <c r="PIS2518" s="27"/>
      <c r="PIT2518" s="27"/>
      <c r="PIU2518" s="27"/>
      <c r="PIV2518" s="27"/>
      <c r="PIW2518" s="27"/>
      <c r="PIX2518" s="27"/>
      <c r="PIY2518" s="27"/>
      <c r="PIZ2518" s="27"/>
      <c r="PJA2518" s="27"/>
      <c r="PJB2518" s="27"/>
      <c r="PJC2518" s="27"/>
      <c r="PJD2518" s="27"/>
      <c r="PJE2518" s="27"/>
      <c r="PJF2518" s="27"/>
      <c r="PJG2518" s="27"/>
      <c r="PJH2518" s="27"/>
      <c r="PJI2518" s="27"/>
      <c r="PJJ2518" s="27"/>
      <c r="PJK2518" s="27"/>
      <c r="PJL2518" s="27"/>
      <c r="PJM2518" s="27"/>
      <c r="PJN2518" s="27"/>
      <c r="PJO2518" s="27"/>
      <c r="PJP2518" s="27"/>
      <c r="PJQ2518" s="27"/>
      <c r="PJR2518" s="27"/>
      <c r="PJS2518" s="27"/>
      <c r="PJT2518" s="27"/>
      <c r="PJU2518" s="27"/>
      <c r="PJV2518" s="27"/>
      <c r="PJW2518" s="27"/>
      <c r="PJX2518" s="27"/>
      <c r="PJY2518" s="27"/>
      <c r="PJZ2518" s="27"/>
      <c r="PKA2518" s="27"/>
      <c r="PKB2518" s="27"/>
      <c r="PKC2518" s="27"/>
      <c r="PKD2518" s="27"/>
      <c r="PKE2518" s="27"/>
      <c r="PKF2518" s="27"/>
      <c r="PKG2518" s="27"/>
      <c r="PKH2518" s="27"/>
      <c r="PKI2518" s="27"/>
      <c r="PKJ2518" s="27"/>
      <c r="PKK2518" s="27"/>
      <c r="PKL2518" s="27"/>
      <c r="PKM2518" s="27"/>
      <c r="PKN2518" s="27"/>
      <c r="PKO2518" s="27"/>
      <c r="PKP2518" s="27"/>
      <c r="PKQ2518" s="27"/>
      <c r="PKR2518" s="27"/>
      <c r="PKS2518" s="27"/>
      <c r="PKT2518" s="27"/>
      <c r="PKU2518" s="27"/>
      <c r="PKV2518" s="27"/>
      <c r="PKW2518" s="27"/>
      <c r="PKX2518" s="27"/>
      <c r="PKY2518" s="27"/>
      <c r="PKZ2518" s="27"/>
      <c r="PLA2518" s="27"/>
      <c r="PLB2518" s="27"/>
      <c r="PLC2518" s="27"/>
      <c r="PLD2518" s="27"/>
      <c r="PLE2518" s="27"/>
      <c r="PLF2518" s="27"/>
      <c r="PLG2518" s="27"/>
      <c r="PLH2518" s="27"/>
      <c r="PLI2518" s="27"/>
      <c r="PLJ2518" s="27"/>
      <c r="PLK2518" s="27"/>
      <c r="PLL2518" s="27"/>
      <c r="PLM2518" s="27"/>
      <c r="PLN2518" s="27"/>
      <c r="PLO2518" s="27"/>
      <c r="PLP2518" s="27"/>
      <c r="PLQ2518" s="27"/>
      <c r="PLR2518" s="27"/>
      <c r="PLS2518" s="27"/>
      <c r="PLT2518" s="27"/>
      <c r="PLU2518" s="27"/>
      <c r="PLV2518" s="27"/>
      <c r="PLW2518" s="27"/>
      <c r="PLX2518" s="27"/>
      <c r="PLY2518" s="27"/>
      <c r="PLZ2518" s="27"/>
      <c r="PMA2518" s="27"/>
      <c r="PMB2518" s="27"/>
      <c r="PMC2518" s="27"/>
      <c r="PMD2518" s="27"/>
      <c r="PME2518" s="27"/>
      <c r="PMF2518" s="27"/>
      <c r="PMG2518" s="27"/>
      <c r="PMH2518" s="27"/>
      <c r="PMI2518" s="27"/>
      <c r="PMJ2518" s="27"/>
      <c r="PMK2518" s="27"/>
      <c r="PML2518" s="27"/>
      <c r="PMM2518" s="27"/>
      <c r="PMN2518" s="27"/>
      <c r="PMO2518" s="27"/>
      <c r="PMP2518" s="27"/>
      <c r="PMQ2518" s="27"/>
      <c r="PMR2518" s="27"/>
      <c r="PMS2518" s="27"/>
      <c r="PMT2518" s="27"/>
      <c r="PMU2518" s="27"/>
      <c r="PMV2518" s="27"/>
      <c r="PMW2518" s="27"/>
      <c r="PMX2518" s="27"/>
      <c r="PMY2518" s="27"/>
      <c r="PMZ2518" s="27"/>
      <c r="PNA2518" s="27"/>
      <c r="PNB2518" s="27"/>
      <c r="PNC2518" s="27"/>
      <c r="PND2518" s="27"/>
      <c r="PNE2518" s="27"/>
      <c r="PNF2518" s="27"/>
      <c r="PNG2518" s="27"/>
      <c r="PNH2518" s="27"/>
      <c r="PNI2518" s="27"/>
      <c r="PNJ2518" s="27"/>
      <c r="PNK2518" s="27"/>
      <c r="PNL2518" s="27"/>
      <c r="PNM2518" s="27"/>
      <c r="PNN2518" s="27"/>
      <c r="PNO2518" s="27"/>
      <c r="PNP2518" s="27"/>
      <c r="PNQ2518" s="27"/>
      <c r="PNR2518" s="27"/>
      <c r="PNS2518" s="27"/>
      <c r="PNT2518" s="27"/>
      <c r="PNU2518" s="27"/>
      <c r="PNV2518" s="27"/>
      <c r="PNW2518" s="27"/>
      <c r="PNX2518" s="27"/>
      <c r="PNY2518" s="27"/>
      <c r="PNZ2518" s="27"/>
      <c r="POA2518" s="27"/>
      <c r="POB2518" s="27"/>
      <c r="POC2518" s="27"/>
      <c r="POD2518" s="27"/>
      <c r="POE2518" s="27"/>
      <c r="POF2518" s="27"/>
      <c r="POG2518" s="27"/>
      <c r="POH2518" s="27"/>
      <c r="POI2518" s="27"/>
      <c r="POJ2518" s="27"/>
      <c r="POK2518" s="27"/>
      <c r="POL2518" s="27"/>
      <c r="POM2518" s="27"/>
      <c r="PON2518" s="27"/>
      <c r="POO2518" s="27"/>
      <c r="POP2518" s="27"/>
      <c r="POQ2518" s="27"/>
      <c r="POR2518" s="27"/>
      <c r="POS2518" s="27"/>
      <c r="POT2518" s="27"/>
      <c r="POU2518" s="27"/>
      <c r="POV2518" s="27"/>
      <c r="POW2518" s="27"/>
      <c r="POX2518" s="27"/>
      <c r="POY2518" s="27"/>
      <c r="POZ2518" s="27"/>
      <c r="PPA2518" s="27"/>
      <c r="PPB2518" s="27"/>
      <c r="PPC2518" s="27"/>
      <c r="PPD2518" s="27"/>
      <c r="PPE2518" s="27"/>
      <c r="PPF2518" s="27"/>
      <c r="PPG2518" s="27"/>
      <c r="PPH2518" s="27"/>
      <c r="PPI2518" s="27"/>
      <c r="PPJ2518" s="27"/>
      <c r="PPK2518" s="27"/>
      <c r="PPL2518" s="27"/>
      <c r="PPM2518" s="27"/>
      <c r="PPN2518" s="27"/>
      <c r="PPO2518" s="27"/>
      <c r="PPP2518" s="27"/>
      <c r="PPQ2518" s="27"/>
      <c r="PPR2518" s="27"/>
      <c r="PPS2518" s="27"/>
      <c r="PPT2518" s="27"/>
      <c r="PPU2518" s="27"/>
      <c r="PPV2518" s="27"/>
      <c r="PPW2518" s="27"/>
      <c r="PPX2518" s="27"/>
      <c r="PPY2518" s="27"/>
      <c r="PPZ2518" s="27"/>
      <c r="PQA2518" s="27"/>
      <c r="PQB2518" s="27"/>
      <c r="PQC2518" s="27"/>
      <c r="PQD2518" s="27"/>
      <c r="PQE2518" s="27"/>
      <c r="PQF2518" s="27"/>
      <c r="PQG2518" s="27"/>
      <c r="PQH2518" s="27"/>
      <c r="PQI2518" s="27"/>
      <c r="PQJ2518" s="27"/>
      <c r="PQK2518" s="27"/>
      <c r="PQL2518" s="27"/>
      <c r="PQM2518" s="27"/>
      <c r="PQN2518" s="27"/>
      <c r="PQO2518" s="27"/>
      <c r="PQP2518" s="27"/>
      <c r="PQQ2518" s="27"/>
      <c r="PQR2518" s="27"/>
      <c r="PQS2518" s="27"/>
      <c r="PQT2518" s="27"/>
      <c r="PQU2518" s="27"/>
      <c r="PQV2518" s="27"/>
      <c r="PQW2518" s="27"/>
      <c r="PQX2518" s="27"/>
      <c r="PQY2518" s="27"/>
      <c r="PQZ2518" s="27"/>
      <c r="PRA2518" s="27"/>
      <c r="PRB2518" s="27"/>
      <c r="PRC2518" s="27"/>
      <c r="PRD2518" s="27"/>
      <c r="PRE2518" s="27"/>
      <c r="PRF2518" s="27"/>
      <c r="PRG2518" s="27"/>
      <c r="PRH2518" s="27"/>
      <c r="PRI2518" s="27"/>
      <c r="PRJ2518" s="27"/>
      <c r="PRK2518" s="27"/>
      <c r="PRL2518" s="27"/>
      <c r="PRM2518" s="27"/>
      <c r="PRN2518" s="27"/>
      <c r="PRO2518" s="27"/>
      <c r="PRP2518" s="27"/>
      <c r="PRQ2518" s="27"/>
      <c r="PRR2518" s="27"/>
      <c r="PRS2518" s="27"/>
      <c r="PRT2518" s="27"/>
      <c r="PRU2518" s="27"/>
      <c r="PRV2518" s="27"/>
      <c r="PRW2518" s="27"/>
      <c r="PRX2518" s="27"/>
      <c r="PRY2518" s="27"/>
      <c r="PRZ2518" s="27"/>
      <c r="PSA2518" s="27"/>
      <c r="PSB2518" s="27"/>
      <c r="PSC2518" s="27"/>
      <c r="PSD2518" s="27"/>
      <c r="PSE2518" s="27"/>
      <c r="PSF2518" s="27"/>
      <c r="PSG2518" s="27"/>
      <c r="PSH2518" s="27"/>
      <c r="PSI2518" s="27"/>
      <c r="PSJ2518" s="27"/>
      <c r="PSK2518" s="27"/>
      <c r="PSL2518" s="27"/>
      <c r="PSM2518" s="27"/>
      <c r="PSN2518" s="27"/>
      <c r="PSO2518" s="27"/>
      <c r="PSP2518" s="27"/>
      <c r="PSQ2518" s="27"/>
      <c r="PSR2518" s="27"/>
      <c r="PSS2518" s="27"/>
      <c r="PST2518" s="27"/>
      <c r="PSU2518" s="27"/>
      <c r="PSV2518" s="27"/>
      <c r="PSW2518" s="27"/>
      <c r="PSX2518" s="27"/>
      <c r="PSY2518" s="27"/>
      <c r="PSZ2518" s="27"/>
      <c r="PTA2518" s="27"/>
      <c r="PTB2518" s="27"/>
      <c r="PTC2518" s="27"/>
      <c r="PTD2518" s="27"/>
      <c r="PTE2518" s="27"/>
      <c r="PTF2518" s="27"/>
      <c r="PTG2518" s="27"/>
      <c r="PTH2518" s="27"/>
      <c r="PTI2518" s="27"/>
      <c r="PTJ2518" s="27"/>
      <c r="PTK2518" s="27"/>
      <c r="PTL2518" s="27"/>
      <c r="PTM2518" s="27"/>
      <c r="PTN2518" s="27"/>
      <c r="PTO2518" s="27"/>
      <c r="PTP2518" s="27"/>
      <c r="PTQ2518" s="27"/>
      <c r="PTR2518" s="27"/>
      <c r="PTS2518" s="27"/>
      <c r="PTT2518" s="27"/>
      <c r="PTU2518" s="27"/>
      <c r="PTV2518" s="27"/>
      <c r="PTW2518" s="27"/>
      <c r="PTX2518" s="27"/>
      <c r="PTY2518" s="27"/>
      <c r="PTZ2518" s="27"/>
      <c r="PUA2518" s="27"/>
      <c r="PUB2518" s="27"/>
      <c r="PUC2518" s="27"/>
      <c r="PUD2518" s="27"/>
      <c r="PUE2518" s="27"/>
      <c r="PUF2518" s="27"/>
      <c r="PUG2518" s="27"/>
      <c r="PUH2518" s="27"/>
      <c r="PUI2518" s="27"/>
      <c r="PUJ2518" s="27"/>
      <c r="PUK2518" s="27"/>
      <c r="PUL2518" s="27"/>
      <c r="PUM2518" s="27"/>
      <c r="PUN2518" s="27"/>
      <c r="PUO2518" s="27"/>
      <c r="PUP2518" s="27"/>
      <c r="PUQ2518" s="27"/>
      <c r="PUR2518" s="27"/>
      <c r="PUS2518" s="27"/>
      <c r="PUT2518" s="27"/>
      <c r="PUU2518" s="27"/>
      <c r="PUV2518" s="27"/>
      <c r="PUW2518" s="27"/>
      <c r="PUX2518" s="27"/>
      <c r="PUY2518" s="27"/>
      <c r="PUZ2518" s="27"/>
      <c r="PVA2518" s="27"/>
      <c r="PVB2518" s="27"/>
      <c r="PVC2518" s="27"/>
      <c r="PVD2518" s="27"/>
      <c r="PVE2518" s="27"/>
      <c r="PVF2518" s="27"/>
      <c r="PVG2518" s="27"/>
      <c r="PVH2518" s="27"/>
      <c r="PVI2518" s="27"/>
      <c r="PVJ2518" s="27"/>
      <c r="PVK2518" s="27"/>
      <c r="PVL2518" s="27"/>
      <c r="PVM2518" s="27"/>
      <c r="PVN2518" s="27"/>
      <c r="PVO2518" s="27"/>
      <c r="PVP2518" s="27"/>
      <c r="PVQ2518" s="27"/>
      <c r="PVR2518" s="27"/>
      <c r="PVS2518" s="27"/>
      <c r="PVT2518" s="27"/>
      <c r="PVU2518" s="27"/>
      <c r="PVV2518" s="27"/>
      <c r="PVW2518" s="27"/>
      <c r="PVX2518" s="27"/>
      <c r="PVY2518" s="27"/>
      <c r="PVZ2518" s="27"/>
      <c r="PWA2518" s="27"/>
      <c r="PWB2518" s="27"/>
      <c r="PWC2518" s="27"/>
      <c r="PWD2518" s="27"/>
      <c r="PWE2518" s="27"/>
      <c r="PWF2518" s="27"/>
      <c r="PWG2518" s="27"/>
      <c r="PWH2518" s="27"/>
      <c r="PWI2518" s="27"/>
      <c r="PWJ2518" s="27"/>
      <c r="PWK2518" s="27"/>
      <c r="PWL2518" s="27"/>
      <c r="PWM2518" s="27"/>
      <c r="PWN2518" s="27"/>
      <c r="PWO2518" s="27"/>
      <c r="PWP2518" s="27"/>
      <c r="PWQ2518" s="27"/>
      <c r="PWR2518" s="27"/>
      <c r="PWS2518" s="27"/>
      <c r="PWT2518" s="27"/>
      <c r="PWU2518" s="27"/>
      <c r="PWV2518" s="27"/>
      <c r="PWW2518" s="27"/>
      <c r="PWX2518" s="27"/>
      <c r="PWY2518" s="27"/>
      <c r="PWZ2518" s="27"/>
      <c r="PXA2518" s="27"/>
      <c r="PXB2518" s="27"/>
      <c r="PXC2518" s="27"/>
      <c r="PXD2518" s="27"/>
      <c r="PXE2518" s="27"/>
      <c r="PXF2518" s="27"/>
      <c r="PXG2518" s="27"/>
      <c r="PXH2518" s="27"/>
      <c r="PXI2518" s="27"/>
      <c r="PXJ2518" s="27"/>
      <c r="PXK2518" s="27"/>
      <c r="PXL2518" s="27"/>
      <c r="PXM2518" s="27"/>
      <c r="PXN2518" s="27"/>
      <c r="PXO2518" s="27"/>
      <c r="PXP2518" s="27"/>
      <c r="PXQ2518" s="27"/>
      <c r="PXR2518" s="27"/>
      <c r="PXS2518" s="27"/>
      <c r="PXT2518" s="27"/>
      <c r="PXU2518" s="27"/>
      <c r="PXV2518" s="27"/>
      <c r="PXW2518" s="27"/>
      <c r="PXX2518" s="27"/>
      <c r="PXY2518" s="27"/>
      <c r="PXZ2518" s="27"/>
      <c r="PYA2518" s="27"/>
      <c r="PYB2518" s="27"/>
      <c r="PYC2518" s="27"/>
      <c r="PYD2518" s="27"/>
      <c r="PYE2518" s="27"/>
      <c r="PYF2518" s="27"/>
      <c r="PYG2518" s="27"/>
      <c r="PYH2518" s="27"/>
      <c r="PYI2518" s="27"/>
      <c r="PYJ2518" s="27"/>
      <c r="PYK2518" s="27"/>
      <c r="PYL2518" s="27"/>
      <c r="PYM2518" s="27"/>
      <c r="PYN2518" s="27"/>
      <c r="PYO2518" s="27"/>
      <c r="PYP2518" s="27"/>
      <c r="PYQ2518" s="27"/>
      <c r="PYR2518" s="27"/>
      <c r="PYS2518" s="27"/>
      <c r="PYT2518" s="27"/>
      <c r="PYU2518" s="27"/>
      <c r="PYV2518" s="27"/>
      <c r="PYW2518" s="27"/>
      <c r="PYX2518" s="27"/>
      <c r="PYY2518" s="27"/>
      <c r="PYZ2518" s="27"/>
      <c r="PZA2518" s="27"/>
      <c r="PZB2518" s="27"/>
      <c r="PZC2518" s="27"/>
      <c r="PZD2518" s="27"/>
      <c r="PZE2518" s="27"/>
      <c r="PZF2518" s="27"/>
      <c r="PZG2518" s="27"/>
      <c r="PZH2518" s="27"/>
      <c r="PZI2518" s="27"/>
      <c r="PZJ2518" s="27"/>
      <c r="PZK2518" s="27"/>
      <c r="PZL2518" s="27"/>
      <c r="PZM2518" s="27"/>
      <c r="PZN2518" s="27"/>
      <c r="PZO2518" s="27"/>
      <c r="PZP2518" s="27"/>
      <c r="PZQ2518" s="27"/>
      <c r="PZR2518" s="27"/>
      <c r="PZS2518" s="27"/>
      <c r="PZT2518" s="27"/>
      <c r="PZU2518" s="27"/>
      <c r="PZV2518" s="27"/>
      <c r="PZW2518" s="27"/>
      <c r="PZX2518" s="27"/>
      <c r="PZY2518" s="27"/>
      <c r="PZZ2518" s="27"/>
      <c r="QAA2518" s="27"/>
      <c r="QAB2518" s="27"/>
      <c r="QAC2518" s="27"/>
      <c r="QAD2518" s="27"/>
      <c r="QAE2518" s="27"/>
      <c r="QAF2518" s="27"/>
      <c r="QAG2518" s="27"/>
      <c r="QAH2518" s="27"/>
      <c r="QAI2518" s="27"/>
      <c r="QAJ2518" s="27"/>
      <c r="QAK2518" s="27"/>
      <c r="QAL2518" s="27"/>
      <c r="QAM2518" s="27"/>
      <c r="QAN2518" s="27"/>
      <c r="QAO2518" s="27"/>
      <c r="QAP2518" s="27"/>
      <c r="QAQ2518" s="27"/>
      <c r="QAR2518" s="27"/>
      <c r="QAS2518" s="27"/>
      <c r="QAT2518" s="27"/>
      <c r="QAU2518" s="27"/>
      <c r="QAV2518" s="27"/>
      <c r="QAW2518" s="27"/>
      <c r="QAX2518" s="27"/>
      <c r="QAY2518" s="27"/>
      <c r="QAZ2518" s="27"/>
      <c r="QBA2518" s="27"/>
      <c r="QBB2518" s="27"/>
      <c r="QBC2518" s="27"/>
      <c r="QBD2518" s="27"/>
      <c r="QBE2518" s="27"/>
      <c r="QBF2518" s="27"/>
      <c r="QBG2518" s="27"/>
      <c r="QBH2518" s="27"/>
      <c r="QBI2518" s="27"/>
      <c r="QBJ2518" s="27"/>
      <c r="QBK2518" s="27"/>
      <c r="QBL2518" s="27"/>
      <c r="QBM2518" s="27"/>
      <c r="QBN2518" s="27"/>
      <c r="QBO2518" s="27"/>
      <c r="QBP2518" s="27"/>
      <c r="QBQ2518" s="27"/>
      <c r="QBR2518" s="27"/>
      <c r="QBS2518" s="27"/>
      <c r="QBT2518" s="27"/>
      <c r="QBU2518" s="27"/>
      <c r="QBV2518" s="27"/>
      <c r="QBW2518" s="27"/>
      <c r="QBX2518" s="27"/>
      <c r="QBY2518" s="27"/>
      <c r="QBZ2518" s="27"/>
      <c r="QCA2518" s="27"/>
      <c r="QCB2518" s="27"/>
      <c r="QCC2518" s="27"/>
      <c r="QCD2518" s="27"/>
      <c r="QCE2518" s="27"/>
      <c r="QCF2518" s="27"/>
      <c r="QCG2518" s="27"/>
      <c r="QCH2518" s="27"/>
      <c r="QCI2518" s="27"/>
      <c r="QCJ2518" s="27"/>
      <c r="QCK2518" s="27"/>
      <c r="QCL2518" s="27"/>
      <c r="QCM2518" s="27"/>
      <c r="QCN2518" s="27"/>
      <c r="QCO2518" s="27"/>
      <c r="QCP2518" s="27"/>
      <c r="QCQ2518" s="27"/>
      <c r="QCR2518" s="27"/>
      <c r="QCS2518" s="27"/>
      <c r="QCT2518" s="27"/>
      <c r="QCU2518" s="27"/>
      <c r="QCV2518" s="27"/>
      <c r="QCW2518" s="27"/>
      <c r="QCX2518" s="27"/>
      <c r="QCY2518" s="27"/>
      <c r="QCZ2518" s="27"/>
      <c r="QDA2518" s="27"/>
      <c r="QDB2518" s="27"/>
      <c r="QDC2518" s="27"/>
      <c r="QDD2518" s="27"/>
      <c r="QDE2518" s="27"/>
      <c r="QDF2518" s="27"/>
      <c r="QDG2518" s="27"/>
      <c r="QDH2518" s="27"/>
      <c r="QDI2518" s="27"/>
      <c r="QDJ2518" s="27"/>
      <c r="QDK2518" s="27"/>
      <c r="QDL2518" s="27"/>
      <c r="QDM2518" s="27"/>
      <c r="QDN2518" s="27"/>
      <c r="QDO2518" s="27"/>
      <c r="QDP2518" s="27"/>
      <c r="QDQ2518" s="27"/>
      <c r="QDR2518" s="27"/>
      <c r="QDS2518" s="27"/>
      <c r="QDT2518" s="27"/>
      <c r="QDU2518" s="27"/>
      <c r="QDV2518" s="27"/>
      <c r="QDW2518" s="27"/>
      <c r="QDX2518" s="27"/>
      <c r="QDY2518" s="27"/>
      <c r="QDZ2518" s="27"/>
      <c r="QEA2518" s="27"/>
      <c r="QEB2518" s="27"/>
      <c r="QEC2518" s="27"/>
      <c r="QED2518" s="27"/>
      <c r="QEE2518" s="27"/>
      <c r="QEF2518" s="27"/>
      <c r="QEG2518" s="27"/>
      <c r="QEH2518" s="27"/>
      <c r="QEI2518" s="27"/>
      <c r="QEJ2518" s="27"/>
      <c r="QEK2518" s="27"/>
      <c r="QEL2518" s="27"/>
      <c r="QEM2518" s="27"/>
      <c r="QEN2518" s="27"/>
      <c r="QEO2518" s="27"/>
      <c r="QEP2518" s="27"/>
      <c r="QEQ2518" s="27"/>
      <c r="QER2518" s="27"/>
      <c r="QES2518" s="27"/>
      <c r="QET2518" s="27"/>
      <c r="QEU2518" s="27"/>
      <c r="QEV2518" s="27"/>
      <c r="QEW2518" s="27"/>
      <c r="QEX2518" s="27"/>
      <c r="QEY2518" s="27"/>
      <c r="QEZ2518" s="27"/>
      <c r="QFA2518" s="27"/>
      <c r="QFB2518" s="27"/>
      <c r="QFC2518" s="27"/>
      <c r="QFD2518" s="27"/>
      <c r="QFE2518" s="27"/>
      <c r="QFF2518" s="27"/>
      <c r="QFG2518" s="27"/>
      <c r="QFH2518" s="27"/>
      <c r="QFI2518" s="27"/>
      <c r="QFJ2518" s="27"/>
      <c r="QFK2518" s="27"/>
      <c r="QFL2518" s="27"/>
      <c r="QFM2518" s="27"/>
      <c r="QFN2518" s="27"/>
      <c r="QFO2518" s="27"/>
      <c r="QFP2518" s="27"/>
      <c r="QFQ2518" s="27"/>
      <c r="QFR2518" s="27"/>
      <c r="QFS2518" s="27"/>
      <c r="QFT2518" s="27"/>
      <c r="QFU2518" s="27"/>
      <c r="QFV2518" s="27"/>
      <c r="QFW2518" s="27"/>
      <c r="QFX2518" s="27"/>
      <c r="QFY2518" s="27"/>
      <c r="QFZ2518" s="27"/>
      <c r="QGA2518" s="27"/>
      <c r="QGB2518" s="27"/>
      <c r="QGC2518" s="27"/>
      <c r="QGD2518" s="27"/>
      <c r="QGE2518" s="27"/>
      <c r="QGF2518" s="27"/>
      <c r="QGG2518" s="27"/>
      <c r="QGH2518" s="27"/>
      <c r="QGI2518" s="27"/>
      <c r="QGJ2518" s="27"/>
      <c r="QGK2518" s="27"/>
      <c r="QGL2518" s="27"/>
      <c r="QGM2518" s="27"/>
      <c r="QGN2518" s="27"/>
      <c r="QGO2518" s="27"/>
      <c r="QGP2518" s="27"/>
      <c r="QGQ2518" s="27"/>
      <c r="QGR2518" s="27"/>
      <c r="QGS2518" s="27"/>
      <c r="QGT2518" s="27"/>
      <c r="QGU2518" s="27"/>
      <c r="QGV2518" s="27"/>
      <c r="QGW2518" s="27"/>
      <c r="QGX2518" s="27"/>
      <c r="QGY2518" s="27"/>
      <c r="QGZ2518" s="27"/>
      <c r="QHA2518" s="27"/>
      <c r="QHB2518" s="27"/>
      <c r="QHC2518" s="27"/>
      <c r="QHD2518" s="27"/>
      <c r="QHE2518" s="27"/>
      <c r="QHF2518" s="27"/>
      <c r="QHG2518" s="27"/>
      <c r="QHH2518" s="27"/>
      <c r="QHI2518" s="27"/>
      <c r="QHJ2518" s="27"/>
      <c r="QHK2518" s="27"/>
      <c r="QHL2518" s="27"/>
      <c r="QHM2518" s="27"/>
      <c r="QHN2518" s="27"/>
      <c r="QHO2518" s="27"/>
      <c r="QHP2518" s="27"/>
      <c r="QHQ2518" s="27"/>
      <c r="QHR2518" s="27"/>
      <c r="QHS2518" s="27"/>
      <c r="QHT2518" s="27"/>
      <c r="QHU2518" s="27"/>
      <c r="QHV2518" s="27"/>
      <c r="QHW2518" s="27"/>
      <c r="QHX2518" s="27"/>
      <c r="QHY2518" s="27"/>
      <c r="QHZ2518" s="27"/>
      <c r="QIA2518" s="27"/>
      <c r="QIB2518" s="27"/>
      <c r="QIC2518" s="27"/>
      <c r="QID2518" s="27"/>
      <c r="QIE2518" s="27"/>
      <c r="QIF2518" s="27"/>
      <c r="QIG2518" s="27"/>
      <c r="QIH2518" s="27"/>
      <c r="QII2518" s="27"/>
      <c r="QIJ2518" s="27"/>
      <c r="QIK2518" s="27"/>
      <c r="QIL2518" s="27"/>
      <c r="QIM2518" s="27"/>
      <c r="QIN2518" s="27"/>
      <c r="QIO2518" s="27"/>
      <c r="QIP2518" s="27"/>
      <c r="QIQ2518" s="27"/>
      <c r="QIR2518" s="27"/>
      <c r="QIS2518" s="27"/>
      <c r="QIT2518" s="27"/>
      <c r="QIU2518" s="27"/>
      <c r="QIV2518" s="27"/>
      <c r="QIW2518" s="27"/>
      <c r="QIX2518" s="27"/>
      <c r="QIY2518" s="27"/>
      <c r="QIZ2518" s="27"/>
      <c r="QJA2518" s="27"/>
      <c r="QJB2518" s="27"/>
      <c r="QJC2518" s="27"/>
      <c r="QJD2518" s="27"/>
      <c r="QJE2518" s="27"/>
      <c r="QJF2518" s="27"/>
      <c r="QJG2518" s="27"/>
      <c r="QJH2518" s="27"/>
      <c r="QJI2518" s="27"/>
      <c r="QJJ2518" s="27"/>
      <c r="QJK2518" s="27"/>
      <c r="QJL2518" s="27"/>
      <c r="QJM2518" s="27"/>
      <c r="QJN2518" s="27"/>
      <c r="QJO2518" s="27"/>
      <c r="QJP2518" s="27"/>
      <c r="QJQ2518" s="27"/>
      <c r="QJR2518" s="27"/>
      <c r="QJS2518" s="27"/>
      <c r="QJT2518" s="27"/>
      <c r="QJU2518" s="27"/>
      <c r="QJV2518" s="27"/>
      <c r="QJW2518" s="27"/>
      <c r="QJX2518" s="27"/>
      <c r="QJY2518" s="27"/>
      <c r="QJZ2518" s="27"/>
      <c r="QKA2518" s="27"/>
      <c r="QKB2518" s="27"/>
      <c r="QKC2518" s="27"/>
      <c r="QKD2518" s="27"/>
      <c r="QKE2518" s="27"/>
      <c r="QKF2518" s="27"/>
      <c r="QKG2518" s="27"/>
      <c r="QKH2518" s="27"/>
      <c r="QKI2518" s="27"/>
      <c r="QKJ2518" s="27"/>
      <c r="QKK2518" s="27"/>
      <c r="QKL2518" s="27"/>
      <c r="QKM2518" s="27"/>
      <c r="QKN2518" s="27"/>
      <c r="QKO2518" s="27"/>
      <c r="QKP2518" s="27"/>
      <c r="QKQ2518" s="27"/>
      <c r="QKR2518" s="27"/>
      <c r="QKS2518" s="27"/>
      <c r="QKT2518" s="27"/>
      <c r="QKU2518" s="27"/>
      <c r="QKV2518" s="27"/>
      <c r="QKW2518" s="27"/>
      <c r="QKX2518" s="27"/>
      <c r="QKY2518" s="27"/>
      <c r="QKZ2518" s="27"/>
      <c r="QLA2518" s="27"/>
      <c r="QLB2518" s="27"/>
      <c r="QLC2518" s="27"/>
      <c r="QLD2518" s="27"/>
      <c r="QLE2518" s="27"/>
      <c r="QLF2518" s="27"/>
      <c r="QLG2518" s="27"/>
      <c r="QLH2518" s="27"/>
      <c r="QLI2518" s="27"/>
      <c r="QLJ2518" s="27"/>
      <c r="QLK2518" s="27"/>
      <c r="QLL2518" s="27"/>
      <c r="QLM2518" s="27"/>
      <c r="QLN2518" s="27"/>
      <c r="QLO2518" s="27"/>
      <c r="QLP2518" s="27"/>
      <c r="QLQ2518" s="27"/>
      <c r="QLR2518" s="27"/>
      <c r="QLS2518" s="27"/>
      <c r="QLT2518" s="27"/>
      <c r="QLU2518" s="27"/>
      <c r="QLV2518" s="27"/>
      <c r="QLW2518" s="27"/>
      <c r="QLX2518" s="27"/>
      <c r="QLY2518" s="27"/>
      <c r="QLZ2518" s="27"/>
      <c r="QMA2518" s="27"/>
      <c r="QMB2518" s="27"/>
      <c r="QMC2518" s="27"/>
      <c r="QMD2518" s="27"/>
      <c r="QME2518" s="27"/>
      <c r="QMF2518" s="27"/>
      <c r="QMG2518" s="27"/>
      <c r="QMH2518" s="27"/>
      <c r="QMI2518" s="27"/>
      <c r="QMJ2518" s="27"/>
      <c r="QMK2518" s="27"/>
      <c r="QML2518" s="27"/>
      <c r="QMM2518" s="27"/>
      <c r="QMN2518" s="27"/>
      <c r="QMO2518" s="27"/>
      <c r="QMP2518" s="27"/>
      <c r="QMQ2518" s="27"/>
      <c r="QMR2518" s="27"/>
      <c r="QMS2518" s="27"/>
      <c r="QMT2518" s="27"/>
      <c r="QMU2518" s="27"/>
      <c r="QMV2518" s="27"/>
      <c r="QMW2518" s="27"/>
      <c r="QMX2518" s="27"/>
      <c r="QMY2518" s="27"/>
      <c r="QMZ2518" s="27"/>
      <c r="QNA2518" s="27"/>
      <c r="QNB2518" s="27"/>
      <c r="QNC2518" s="27"/>
      <c r="QND2518" s="27"/>
      <c r="QNE2518" s="27"/>
      <c r="QNF2518" s="27"/>
      <c r="QNG2518" s="27"/>
      <c r="QNH2518" s="27"/>
      <c r="QNI2518" s="27"/>
      <c r="QNJ2518" s="27"/>
      <c r="QNK2518" s="27"/>
      <c r="QNL2518" s="27"/>
      <c r="QNM2518" s="27"/>
      <c r="QNN2518" s="27"/>
      <c r="QNO2518" s="27"/>
      <c r="QNP2518" s="27"/>
      <c r="QNQ2518" s="27"/>
      <c r="QNR2518" s="27"/>
      <c r="QNS2518" s="27"/>
      <c r="QNT2518" s="27"/>
      <c r="QNU2518" s="27"/>
      <c r="QNV2518" s="27"/>
      <c r="QNW2518" s="27"/>
      <c r="QNX2518" s="27"/>
      <c r="QNY2518" s="27"/>
      <c r="QNZ2518" s="27"/>
      <c r="QOA2518" s="27"/>
      <c r="QOB2518" s="27"/>
      <c r="QOC2518" s="27"/>
      <c r="QOD2518" s="27"/>
      <c r="QOE2518" s="27"/>
      <c r="QOF2518" s="27"/>
      <c r="QOG2518" s="27"/>
      <c r="QOH2518" s="27"/>
      <c r="QOI2518" s="27"/>
      <c r="QOJ2518" s="27"/>
      <c r="QOK2518" s="27"/>
      <c r="QOL2518" s="27"/>
      <c r="QOM2518" s="27"/>
      <c r="QON2518" s="27"/>
      <c r="QOO2518" s="27"/>
      <c r="QOP2518" s="27"/>
      <c r="QOQ2518" s="27"/>
      <c r="QOR2518" s="27"/>
      <c r="QOS2518" s="27"/>
      <c r="QOT2518" s="27"/>
      <c r="QOU2518" s="27"/>
      <c r="QOV2518" s="27"/>
      <c r="QOW2518" s="27"/>
      <c r="QOX2518" s="27"/>
      <c r="QOY2518" s="27"/>
      <c r="QOZ2518" s="27"/>
      <c r="QPA2518" s="27"/>
      <c r="QPB2518" s="27"/>
      <c r="QPC2518" s="27"/>
      <c r="QPD2518" s="27"/>
      <c r="QPE2518" s="27"/>
      <c r="QPF2518" s="27"/>
      <c r="QPG2518" s="27"/>
      <c r="QPH2518" s="27"/>
      <c r="QPI2518" s="27"/>
      <c r="QPJ2518" s="27"/>
      <c r="QPK2518" s="27"/>
      <c r="QPL2518" s="27"/>
      <c r="QPM2518" s="27"/>
      <c r="QPN2518" s="27"/>
      <c r="QPO2518" s="27"/>
      <c r="QPP2518" s="27"/>
      <c r="QPQ2518" s="27"/>
      <c r="QPR2518" s="27"/>
      <c r="QPS2518" s="27"/>
      <c r="QPT2518" s="27"/>
      <c r="QPU2518" s="27"/>
      <c r="QPV2518" s="27"/>
      <c r="QPW2518" s="27"/>
      <c r="QPX2518" s="27"/>
      <c r="QPY2518" s="27"/>
      <c r="QPZ2518" s="27"/>
      <c r="QQA2518" s="27"/>
      <c r="QQB2518" s="27"/>
      <c r="QQC2518" s="27"/>
      <c r="QQD2518" s="27"/>
      <c r="QQE2518" s="27"/>
      <c r="QQF2518" s="27"/>
      <c r="QQG2518" s="27"/>
      <c r="QQH2518" s="27"/>
      <c r="QQI2518" s="27"/>
      <c r="QQJ2518" s="27"/>
      <c r="QQK2518" s="27"/>
      <c r="QQL2518" s="27"/>
      <c r="QQM2518" s="27"/>
      <c r="QQN2518" s="27"/>
      <c r="QQO2518" s="27"/>
      <c r="QQP2518" s="27"/>
      <c r="QQQ2518" s="27"/>
      <c r="QQR2518" s="27"/>
      <c r="QQS2518" s="27"/>
      <c r="QQT2518" s="27"/>
      <c r="QQU2518" s="27"/>
      <c r="QQV2518" s="27"/>
      <c r="QQW2518" s="27"/>
      <c r="QQX2518" s="27"/>
      <c r="QQY2518" s="27"/>
      <c r="QQZ2518" s="27"/>
      <c r="QRA2518" s="27"/>
      <c r="QRB2518" s="27"/>
      <c r="QRC2518" s="27"/>
      <c r="QRD2518" s="27"/>
      <c r="QRE2518" s="27"/>
      <c r="QRF2518" s="27"/>
      <c r="QRG2518" s="27"/>
      <c r="QRH2518" s="27"/>
      <c r="QRI2518" s="27"/>
      <c r="QRJ2518" s="27"/>
      <c r="QRK2518" s="27"/>
      <c r="QRL2518" s="27"/>
      <c r="QRM2518" s="27"/>
      <c r="QRN2518" s="27"/>
      <c r="QRO2518" s="27"/>
      <c r="QRP2518" s="27"/>
      <c r="QRQ2518" s="27"/>
      <c r="QRR2518" s="27"/>
      <c r="QRS2518" s="27"/>
      <c r="QRT2518" s="27"/>
      <c r="QRU2518" s="27"/>
      <c r="QRV2518" s="27"/>
      <c r="QRW2518" s="27"/>
      <c r="QRX2518" s="27"/>
      <c r="QRY2518" s="27"/>
      <c r="QRZ2518" s="27"/>
      <c r="QSA2518" s="27"/>
      <c r="QSB2518" s="27"/>
      <c r="QSC2518" s="27"/>
      <c r="QSD2518" s="27"/>
      <c r="QSE2518" s="27"/>
      <c r="QSF2518" s="27"/>
      <c r="QSG2518" s="27"/>
      <c r="QSH2518" s="27"/>
      <c r="QSI2518" s="27"/>
      <c r="QSJ2518" s="27"/>
      <c r="QSK2518" s="27"/>
      <c r="QSL2518" s="27"/>
      <c r="QSM2518" s="27"/>
      <c r="QSN2518" s="27"/>
      <c r="QSO2518" s="27"/>
      <c r="QSP2518" s="27"/>
      <c r="QSQ2518" s="27"/>
      <c r="QSR2518" s="27"/>
      <c r="QSS2518" s="27"/>
      <c r="QST2518" s="27"/>
      <c r="QSU2518" s="27"/>
      <c r="QSV2518" s="27"/>
      <c r="QSW2518" s="27"/>
      <c r="QSX2518" s="27"/>
      <c r="QSY2518" s="27"/>
      <c r="QSZ2518" s="27"/>
      <c r="QTA2518" s="27"/>
      <c r="QTB2518" s="27"/>
      <c r="QTC2518" s="27"/>
      <c r="QTD2518" s="27"/>
      <c r="QTE2518" s="27"/>
      <c r="QTF2518" s="27"/>
      <c r="QTG2518" s="27"/>
      <c r="QTH2518" s="27"/>
      <c r="QTI2518" s="27"/>
      <c r="QTJ2518" s="27"/>
      <c r="QTK2518" s="27"/>
      <c r="QTL2518" s="27"/>
      <c r="QTM2518" s="27"/>
      <c r="QTN2518" s="27"/>
      <c r="QTO2518" s="27"/>
      <c r="QTP2518" s="27"/>
      <c r="QTQ2518" s="27"/>
      <c r="QTR2518" s="27"/>
      <c r="QTS2518" s="27"/>
      <c r="QTT2518" s="27"/>
      <c r="QTU2518" s="27"/>
      <c r="QTV2518" s="27"/>
      <c r="QTW2518" s="27"/>
      <c r="QTX2518" s="27"/>
      <c r="QTY2518" s="27"/>
      <c r="QTZ2518" s="27"/>
      <c r="QUA2518" s="27"/>
      <c r="QUB2518" s="27"/>
      <c r="QUC2518" s="27"/>
      <c r="QUD2518" s="27"/>
      <c r="QUE2518" s="27"/>
      <c r="QUF2518" s="27"/>
      <c r="QUG2518" s="27"/>
      <c r="QUH2518" s="27"/>
      <c r="QUI2518" s="27"/>
      <c r="QUJ2518" s="27"/>
      <c r="QUK2518" s="27"/>
      <c r="QUL2518" s="27"/>
      <c r="QUM2518" s="27"/>
      <c r="QUN2518" s="27"/>
      <c r="QUO2518" s="27"/>
      <c r="QUP2518" s="27"/>
      <c r="QUQ2518" s="27"/>
      <c r="QUR2518" s="27"/>
      <c r="QUS2518" s="27"/>
      <c r="QUT2518" s="27"/>
      <c r="QUU2518" s="27"/>
      <c r="QUV2518" s="27"/>
      <c r="QUW2518" s="27"/>
      <c r="QUX2518" s="27"/>
      <c r="QUY2518" s="27"/>
      <c r="QUZ2518" s="27"/>
      <c r="QVA2518" s="27"/>
      <c r="QVB2518" s="27"/>
      <c r="QVC2518" s="27"/>
      <c r="QVD2518" s="27"/>
      <c r="QVE2518" s="27"/>
      <c r="QVF2518" s="27"/>
      <c r="QVG2518" s="27"/>
      <c r="QVH2518" s="27"/>
      <c r="QVI2518" s="27"/>
      <c r="QVJ2518" s="27"/>
      <c r="QVK2518" s="27"/>
      <c r="QVL2518" s="27"/>
      <c r="QVM2518" s="27"/>
      <c r="QVN2518" s="27"/>
      <c r="QVO2518" s="27"/>
      <c r="QVP2518" s="27"/>
      <c r="QVQ2518" s="27"/>
      <c r="QVR2518" s="27"/>
      <c r="QVS2518" s="27"/>
      <c r="QVT2518" s="27"/>
      <c r="QVU2518" s="27"/>
      <c r="QVV2518" s="27"/>
      <c r="QVW2518" s="27"/>
      <c r="QVX2518" s="27"/>
      <c r="QVY2518" s="27"/>
      <c r="QVZ2518" s="27"/>
      <c r="QWA2518" s="27"/>
      <c r="QWB2518" s="27"/>
      <c r="QWC2518" s="27"/>
      <c r="QWD2518" s="27"/>
      <c r="QWE2518" s="27"/>
      <c r="QWF2518" s="27"/>
      <c r="QWG2518" s="27"/>
      <c r="QWH2518" s="27"/>
      <c r="QWI2518" s="27"/>
      <c r="QWJ2518" s="27"/>
      <c r="QWK2518" s="27"/>
      <c r="QWL2518" s="27"/>
      <c r="QWM2518" s="27"/>
      <c r="QWN2518" s="27"/>
      <c r="QWO2518" s="27"/>
      <c r="QWP2518" s="27"/>
      <c r="QWQ2518" s="27"/>
      <c r="QWR2518" s="27"/>
      <c r="QWS2518" s="27"/>
      <c r="QWT2518" s="27"/>
      <c r="QWU2518" s="27"/>
      <c r="QWV2518" s="27"/>
      <c r="QWW2518" s="27"/>
      <c r="QWX2518" s="27"/>
      <c r="QWY2518" s="27"/>
      <c r="QWZ2518" s="27"/>
      <c r="QXA2518" s="27"/>
      <c r="QXB2518" s="27"/>
      <c r="QXC2518" s="27"/>
      <c r="QXD2518" s="27"/>
      <c r="QXE2518" s="27"/>
      <c r="QXF2518" s="27"/>
      <c r="QXG2518" s="27"/>
      <c r="QXH2518" s="27"/>
      <c r="QXI2518" s="27"/>
      <c r="QXJ2518" s="27"/>
      <c r="QXK2518" s="27"/>
      <c r="QXL2518" s="27"/>
      <c r="QXM2518" s="27"/>
      <c r="QXN2518" s="27"/>
      <c r="QXO2518" s="27"/>
      <c r="QXP2518" s="27"/>
      <c r="QXQ2518" s="27"/>
      <c r="QXR2518" s="27"/>
      <c r="QXS2518" s="27"/>
      <c r="QXT2518" s="27"/>
      <c r="QXU2518" s="27"/>
      <c r="QXV2518" s="27"/>
      <c r="QXW2518" s="27"/>
      <c r="QXX2518" s="27"/>
      <c r="QXY2518" s="27"/>
      <c r="QXZ2518" s="27"/>
      <c r="QYA2518" s="27"/>
      <c r="QYB2518" s="27"/>
      <c r="QYC2518" s="27"/>
      <c r="QYD2518" s="27"/>
      <c r="QYE2518" s="27"/>
      <c r="QYF2518" s="27"/>
      <c r="QYG2518" s="27"/>
      <c r="QYH2518" s="27"/>
      <c r="QYI2518" s="27"/>
      <c r="QYJ2518" s="27"/>
      <c r="QYK2518" s="27"/>
      <c r="QYL2518" s="27"/>
      <c r="QYM2518" s="27"/>
      <c r="QYN2518" s="27"/>
      <c r="QYO2518" s="27"/>
      <c r="QYP2518" s="27"/>
      <c r="QYQ2518" s="27"/>
      <c r="QYR2518" s="27"/>
      <c r="QYS2518" s="27"/>
      <c r="QYT2518" s="27"/>
      <c r="QYU2518" s="27"/>
      <c r="QYV2518" s="27"/>
      <c r="QYW2518" s="27"/>
      <c r="QYX2518" s="27"/>
      <c r="QYY2518" s="27"/>
      <c r="QYZ2518" s="27"/>
      <c r="QZA2518" s="27"/>
      <c r="QZB2518" s="27"/>
      <c r="QZC2518" s="27"/>
      <c r="QZD2518" s="27"/>
      <c r="QZE2518" s="27"/>
      <c r="QZF2518" s="27"/>
      <c r="QZG2518" s="27"/>
      <c r="QZH2518" s="27"/>
      <c r="QZI2518" s="27"/>
      <c r="QZJ2518" s="27"/>
      <c r="QZK2518" s="27"/>
      <c r="QZL2518" s="27"/>
      <c r="QZM2518" s="27"/>
      <c r="QZN2518" s="27"/>
      <c r="QZO2518" s="27"/>
      <c r="QZP2518" s="27"/>
      <c r="QZQ2518" s="27"/>
      <c r="QZR2518" s="27"/>
      <c r="QZS2518" s="27"/>
      <c r="QZT2518" s="27"/>
      <c r="QZU2518" s="27"/>
      <c r="QZV2518" s="27"/>
      <c r="QZW2518" s="27"/>
      <c r="QZX2518" s="27"/>
      <c r="QZY2518" s="27"/>
      <c r="QZZ2518" s="27"/>
      <c r="RAA2518" s="27"/>
      <c r="RAB2518" s="27"/>
      <c r="RAC2518" s="27"/>
      <c r="RAD2518" s="27"/>
      <c r="RAE2518" s="27"/>
      <c r="RAF2518" s="27"/>
      <c r="RAG2518" s="27"/>
      <c r="RAH2518" s="27"/>
      <c r="RAI2518" s="27"/>
      <c r="RAJ2518" s="27"/>
      <c r="RAK2518" s="27"/>
      <c r="RAL2518" s="27"/>
      <c r="RAM2518" s="27"/>
      <c r="RAN2518" s="27"/>
      <c r="RAO2518" s="27"/>
      <c r="RAP2518" s="27"/>
      <c r="RAQ2518" s="27"/>
      <c r="RAR2518" s="27"/>
      <c r="RAS2518" s="27"/>
      <c r="RAT2518" s="27"/>
      <c r="RAU2518" s="27"/>
      <c r="RAV2518" s="27"/>
      <c r="RAW2518" s="27"/>
      <c r="RAX2518" s="27"/>
      <c r="RAY2518" s="27"/>
      <c r="RAZ2518" s="27"/>
      <c r="RBA2518" s="27"/>
      <c r="RBB2518" s="27"/>
      <c r="RBC2518" s="27"/>
      <c r="RBD2518" s="27"/>
      <c r="RBE2518" s="27"/>
      <c r="RBF2518" s="27"/>
      <c r="RBG2518" s="27"/>
      <c r="RBH2518" s="27"/>
      <c r="RBI2518" s="27"/>
      <c r="RBJ2518" s="27"/>
      <c r="RBK2518" s="27"/>
      <c r="RBL2518" s="27"/>
      <c r="RBM2518" s="27"/>
      <c r="RBN2518" s="27"/>
      <c r="RBO2518" s="27"/>
      <c r="RBP2518" s="27"/>
      <c r="RBQ2518" s="27"/>
      <c r="RBR2518" s="27"/>
      <c r="RBS2518" s="27"/>
      <c r="RBT2518" s="27"/>
      <c r="RBU2518" s="27"/>
      <c r="RBV2518" s="27"/>
      <c r="RBW2518" s="27"/>
      <c r="RBX2518" s="27"/>
      <c r="RBY2518" s="27"/>
      <c r="RBZ2518" s="27"/>
      <c r="RCA2518" s="27"/>
      <c r="RCB2518" s="27"/>
      <c r="RCC2518" s="27"/>
      <c r="RCD2518" s="27"/>
      <c r="RCE2518" s="27"/>
      <c r="RCF2518" s="27"/>
      <c r="RCG2518" s="27"/>
      <c r="RCH2518" s="27"/>
      <c r="RCI2518" s="27"/>
      <c r="RCJ2518" s="27"/>
      <c r="RCK2518" s="27"/>
      <c r="RCL2518" s="27"/>
      <c r="RCM2518" s="27"/>
      <c r="RCN2518" s="27"/>
      <c r="RCO2518" s="27"/>
      <c r="RCP2518" s="27"/>
      <c r="RCQ2518" s="27"/>
      <c r="RCR2518" s="27"/>
      <c r="RCS2518" s="27"/>
      <c r="RCT2518" s="27"/>
      <c r="RCU2518" s="27"/>
      <c r="RCV2518" s="27"/>
      <c r="RCW2518" s="27"/>
      <c r="RCX2518" s="27"/>
      <c r="RCY2518" s="27"/>
      <c r="RCZ2518" s="27"/>
      <c r="RDA2518" s="27"/>
      <c r="RDB2518" s="27"/>
      <c r="RDC2518" s="27"/>
      <c r="RDD2518" s="27"/>
      <c r="RDE2518" s="27"/>
      <c r="RDF2518" s="27"/>
      <c r="RDG2518" s="27"/>
      <c r="RDH2518" s="27"/>
      <c r="RDI2518" s="27"/>
      <c r="RDJ2518" s="27"/>
      <c r="RDK2518" s="27"/>
      <c r="RDL2518" s="27"/>
      <c r="RDM2518" s="27"/>
      <c r="RDN2518" s="27"/>
      <c r="RDO2518" s="27"/>
      <c r="RDP2518" s="27"/>
      <c r="RDQ2518" s="27"/>
      <c r="RDR2518" s="27"/>
      <c r="RDS2518" s="27"/>
      <c r="RDT2518" s="27"/>
      <c r="RDU2518" s="27"/>
      <c r="RDV2518" s="27"/>
      <c r="RDW2518" s="27"/>
      <c r="RDX2518" s="27"/>
      <c r="RDY2518" s="27"/>
      <c r="RDZ2518" s="27"/>
      <c r="REA2518" s="27"/>
      <c r="REB2518" s="27"/>
      <c r="REC2518" s="27"/>
      <c r="RED2518" s="27"/>
      <c r="REE2518" s="27"/>
      <c r="REF2518" s="27"/>
      <c r="REG2518" s="27"/>
      <c r="REH2518" s="27"/>
      <c r="REI2518" s="27"/>
      <c r="REJ2518" s="27"/>
      <c r="REK2518" s="27"/>
      <c r="REL2518" s="27"/>
      <c r="REM2518" s="27"/>
      <c r="REN2518" s="27"/>
      <c r="REO2518" s="27"/>
      <c r="REP2518" s="27"/>
      <c r="REQ2518" s="27"/>
      <c r="RER2518" s="27"/>
      <c r="RES2518" s="27"/>
      <c r="RET2518" s="27"/>
      <c r="REU2518" s="27"/>
      <c r="REV2518" s="27"/>
      <c r="REW2518" s="27"/>
      <c r="REX2518" s="27"/>
      <c r="REY2518" s="27"/>
      <c r="REZ2518" s="27"/>
      <c r="RFA2518" s="27"/>
      <c r="RFB2518" s="27"/>
      <c r="RFC2518" s="27"/>
      <c r="RFD2518" s="27"/>
      <c r="RFE2518" s="27"/>
      <c r="RFF2518" s="27"/>
      <c r="RFG2518" s="27"/>
      <c r="RFH2518" s="27"/>
      <c r="RFI2518" s="27"/>
      <c r="RFJ2518" s="27"/>
      <c r="RFK2518" s="27"/>
      <c r="RFL2518" s="27"/>
      <c r="RFM2518" s="27"/>
      <c r="RFN2518" s="27"/>
      <c r="RFO2518" s="27"/>
      <c r="RFP2518" s="27"/>
      <c r="RFQ2518" s="27"/>
      <c r="RFR2518" s="27"/>
      <c r="RFS2518" s="27"/>
      <c r="RFT2518" s="27"/>
      <c r="RFU2518" s="27"/>
      <c r="RFV2518" s="27"/>
      <c r="RFW2518" s="27"/>
      <c r="RFX2518" s="27"/>
      <c r="RFY2518" s="27"/>
      <c r="RFZ2518" s="27"/>
      <c r="RGA2518" s="27"/>
      <c r="RGB2518" s="27"/>
      <c r="RGC2518" s="27"/>
      <c r="RGD2518" s="27"/>
      <c r="RGE2518" s="27"/>
      <c r="RGF2518" s="27"/>
      <c r="RGG2518" s="27"/>
      <c r="RGH2518" s="27"/>
      <c r="RGI2518" s="27"/>
      <c r="RGJ2518" s="27"/>
      <c r="RGK2518" s="27"/>
      <c r="RGL2518" s="27"/>
      <c r="RGM2518" s="27"/>
      <c r="RGN2518" s="27"/>
      <c r="RGO2518" s="27"/>
      <c r="RGP2518" s="27"/>
      <c r="RGQ2518" s="27"/>
      <c r="RGR2518" s="27"/>
      <c r="RGS2518" s="27"/>
      <c r="RGT2518" s="27"/>
      <c r="RGU2518" s="27"/>
      <c r="RGV2518" s="27"/>
      <c r="RGW2518" s="27"/>
      <c r="RGX2518" s="27"/>
      <c r="RGY2518" s="27"/>
      <c r="RGZ2518" s="27"/>
      <c r="RHA2518" s="27"/>
      <c r="RHB2518" s="27"/>
      <c r="RHC2518" s="27"/>
      <c r="RHD2518" s="27"/>
      <c r="RHE2518" s="27"/>
      <c r="RHF2518" s="27"/>
      <c r="RHG2518" s="27"/>
      <c r="RHH2518" s="27"/>
      <c r="RHI2518" s="27"/>
      <c r="RHJ2518" s="27"/>
      <c r="RHK2518" s="27"/>
      <c r="RHL2518" s="27"/>
      <c r="RHM2518" s="27"/>
      <c r="RHN2518" s="27"/>
      <c r="RHO2518" s="27"/>
      <c r="RHP2518" s="27"/>
      <c r="RHQ2518" s="27"/>
      <c r="RHR2518" s="27"/>
      <c r="RHS2518" s="27"/>
      <c r="RHT2518" s="27"/>
      <c r="RHU2518" s="27"/>
      <c r="RHV2518" s="27"/>
      <c r="RHW2518" s="27"/>
      <c r="RHX2518" s="27"/>
      <c r="RHY2518" s="27"/>
      <c r="RHZ2518" s="27"/>
      <c r="RIA2518" s="27"/>
      <c r="RIB2518" s="27"/>
      <c r="RIC2518" s="27"/>
      <c r="RID2518" s="27"/>
      <c r="RIE2518" s="27"/>
      <c r="RIF2518" s="27"/>
      <c r="RIG2518" s="27"/>
      <c r="RIH2518" s="27"/>
      <c r="RII2518" s="27"/>
      <c r="RIJ2518" s="27"/>
      <c r="RIK2518" s="27"/>
      <c r="RIL2518" s="27"/>
      <c r="RIM2518" s="27"/>
      <c r="RIN2518" s="27"/>
      <c r="RIO2518" s="27"/>
      <c r="RIP2518" s="27"/>
      <c r="RIQ2518" s="27"/>
      <c r="RIR2518" s="27"/>
      <c r="RIS2518" s="27"/>
      <c r="RIT2518" s="27"/>
      <c r="RIU2518" s="27"/>
      <c r="RIV2518" s="27"/>
      <c r="RIW2518" s="27"/>
      <c r="RIX2518" s="27"/>
      <c r="RIY2518" s="27"/>
      <c r="RIZ2518" s="27"/>
      <c r="RJA2518" s="27"/>
      <c r="RJB2518" s="27"/>
      <c r="RJC2518" s="27"/>
      <c r="RJD2518" s="27"/>
      <c r="RJE2518" s="27"/>
      <c r="RJF2518" s="27"/>
      <c r="RJG2518" s="27"/>
      <c r="RJH2518" s="27"/>
      <c r="RJI2518" s="27"/>
      <c r="RJJ2518" s="27"/>
      <c r="RJK2518" s="27"/>
      <c r="RJL2518" s="27"/>
      <c r="RJM2518" s="27"/>
      <c r="RJN2518" s="27"/>
      <c r="RJO2518" s="27"/>
      <c r="RJP2518" s="27"/>
      <c r="RJQ2518" s="27"/>
      <c r="RJR2518" s="27"/>
      <c r="RJS2518" s="27"/>
      <c r="RJT2518" s="27"/>
      <c r="RJU2518" s="27"/>
      <c r="RJV2518" s="27"/>
      <c r="RJW2518" s="27"/>
      <c r="RJX2518" s="27"/>
      <c r="RJY2518" s="27"/>
      <c r="RJZ2518" s="27"/>
      <c r="RKA2518" s="27"/>
      <c r="RKB2518" s="27"/>
      <c r="RKC2518" s="27"/>
      <c r="RKD2518" s="27"/>
      <c r="RKE2518" s="27"/>
      <c r="RKF2518" s="27"/>
      <c r="RKG2518" s="27"/>
      <c r="RKH2518" s="27"/>
      <c r="RKI2518" s="27"/>
      <c r="RKJ2518" s="27"/>
      <c r="RKK2518" s="27"/>
      <c r="RKL2518" s="27"/>
      <c r="RKM2518" s="27"/>
      <c r="RKN2518" s="27"/>
      <c r="RKO2518" s="27"/>
      <c r="RKP2518" s="27"/>
      <c r="RKQ2518" s="27"/>
      <c r="RKR2518" s="27"/>
      <c r="RKS2518" s="27"/>
      <c r="RKT2518" s="27"/>
      <c r="RKU2518" s="27"/>
      <c r="RKV2518" s="27"/>
      <c r="RKW2518" s="27"/>
      <c r="RKX2518" s="27"/>
      <c r="RKY2518" s="27"/>
      <c r="RKZ2518" s="27"/>
      <c r="RLA2518" s="27"/>
      <c r="RLB2518" s="27"/>
      <c r="RLC2518" s="27"/>
      <c r="RLD2518" s="27"/>
      <c r="RLE2518" s="27"/>
      <c r="RLF2518" s="27"/>
      <c r="RLG2518" s="27"/>
      <c r="RLH2518" s="27"/>
      <c r="RLI2518" s="27"/>
      <c r="RLJ2518" s="27"/>
      <c r="RLK2518" s="27"/>
      <c r="RLL2518" s="27"/>
      <c r="RLM2518" s="27"/>
      <c r="RLN2518" s="27"/>
      <c r="RLO2518" s="27"/>
      <c r="RLP2518" s="27"/>
      <c r="RLQ2518" s="27"/>
      <c r="RLR2518" s="27"/>
      <c r="RLS2518" s="27"/>
      <c r="RLT2518" s="27"/>
      <c r="RLU2518" s="27"/>
      <c r="RLV2518" s="27"/>
      <c r="RLW2518" s="27"/>
      <c r="RLX2518" s="27"/>
      <c r="RLY2518" s="27"/>
      <c r="RLZ2518" s="27"/>
      <c r="RMA2518" s="27"/>
      <c r="RMB2518" s="27"/>
      <c r="RMC2518" s="27"/>
      <c r="RMD2518" s="27"/>
      <c r="RME2518" s="27"/>
      <c r="RMF2518" s="27"/>
      <c r="RMG2518" s="27"/>
      <c r="RMH2518" s="27"/>
      <c r="RMI2518" s="27"/>
      <c r="RMJ2518" s="27"/>
      <c r="RMK2518" s="27"/>
      <c r="RML2518" s="27"/>
      <c r="RMM2518" s="27"/>
      <c r="RMN2518" s="27"/>
      <c r="RMO2518" s="27"/>
      <c r="RMP2518" s="27"/>
      <c r="RMQ2518" s="27"/>
      <c r="RMR2518" s="27"/>
      <c r="RMS2518" s="27"/>
      <c r="RMT2518" s="27"/>
      <c r="RMU2518" s="27"/>
      <c r="RMV2518" s="27"/>
      <c r="RMW2518" s="27"/>
      <c r="RMX2518" s="27"/>
      <c r="RMY2518" s="27"/>
      <c r="RMZ2518" s="27"/>
      <c r="RNA2518" s="27"/>
      <c r="RNB2518" s="27"/>
      <c r="RNC2518" s="27"/>
      <c r="RND2518" s="27"/>
      <c r="RNE2518" s="27"/>
      <c r="RNF2518" s="27"/>
      <c r="RNG2518" s="27"/>
      <c r="RNH2518" s="27"/>
      <c r="RNI2518" s="27"/>
      <c r="RNJ2518" s="27"/>
      <c r="RNK2518" s="27"/>
      <c r="RNL2518" s="27"/>
      <c r="RNM2518" s="27"/>
      <c r="RNN2518" s="27"/>
      <c r="RNO2518" s="27"/>
      <c r="RNP2518" s="27"/>
      <c r="RNQ2518" s="27"/>
      <c r="RNR2518" s="27"/>
      <c r="RNS2518" s="27"/>
      <c r="RNT2518" s="27"/>
      <c r="RNU2518" s="27"/>
      <c r="RNV2518" s="27"/>
      <c r="RNW2518" s="27"/>
      <c r="RNX2518" s="27"/>
      <c r="RNY2518" s="27"/>
      <c r="RNZ2518" s="27"/>
      <c r="ROA2518" s="27"/>
      <c r="ROB2518" s="27"/>
      <c r="ROC2518" s="27"/>
      <c r="ROD2518" s="27"/>
      <c r="ROE2518" s="27"/>
      <c r="ROF2518" s="27"/>
      <c r="ROG2518" s="27"/>
      <c r="ROH2518" s="27"/>
      <c r="ROI2518" s="27"/>
      <c r="ROJ2518" s="27"/>
      <c r="ROK2518" s="27"/>
      <c r="ROL2518" s="27"/>
      <c r="ROM2518" s="27"/>
      <c r="RON2518" s="27"/>
      <c r="ROO2518" s="27"/>
      <c r="ROP2518" s="27"/>
      <c r="ROQ2518" s="27"/>
      <c r="ROR2518" s="27"/>
      <c r="ROS2518" s="27"/>
      <c r="ROT2518" s="27"/>
      <c r="ROU2518" s="27"/>
      <c r="ROV2518" s="27"/>
      <c r="ROW2518" s="27"/>
      <c r="ROX2518" s="27"/>
      <c r="ROY2518" s="27"/>
      <c r="ROZ2518" s="27"/>
      <c r="RPA2518" s="27"/>
      <c r="RPB2518" s="27"/>
      <c r="RPC2518" s="27"/>
      <c r="RPD2518" s="27"/>
      <c r="RPE2518" s="27"/>
      <c r="RPF2518" s="27"/>
      <c r="RPG2518" s="27"/>
      <c r="RPH2518" s="27"/>
      <c r="RPI2518" s="27"/>
      <c r="RPJ2518" s="27"/>
      <c r="RPK2518" s="27"/>
      <c r="RPL2518" s="27"/>
      <c r="RPM2518" s="27"/>
      <c r="RPN2518" s="27"/>
      <c r="RPO2518" s="27"/>
      <c r="RPP2518" s="27"/>
      <c r="RPQ2518" s="27"/>
      <c r="RPR2518" s="27"/>
      <c r="RPS2518" s="27"/>
      <c r="RPT2518" s="27"/>
      <c r="RPU2518" s="27"/>
      <c r="RPV2518" s="27"/>
      <c r="RPW2518" s="27"/>
      <c r="RPX2518" s="27"/>
      <c r="RPY2518" s="27"/>
      <c r="RPZ2518" s="27"/>
      <c r="RQA2518" s="27"/>
      <c r="RQB2518" s="27"/>
      <c r="RQC2518" s="27"/>
      <c r="RQD2518" s="27"/>
      <c r="RQE2518" s="27"/>
      <c r="RQF2518" s="27"/>
      <c r="RQG2518" s="27"/>
      <c r="RQH2518" s="27"/>
      <c r="RQI2518" s="27"/>
      <c r="RQJ2518" s="27"/>
      <c r="RQK2518" s="27"/>
      <c r="RQL2518" s="27"/>
      <c r="RQM2518" s="27"/>
      <c r="RQN2518" s="27"/>
      <c r="RQO2518" s="27"/>
      <c r="RQP2518" s="27"/>
      <c r="RQQ2518" s="27"/>
      <c r="RQR2518" s="27"/>
      <c r="RQS2518" s="27"/>
      <c r="RQT2518" s="27"/>
      <c r="RQU2518" s="27"/>
      <c r="RQV2518" s="27"/>
      <c r="RQW2518" s="27"/>
      <c r="RQX2518" s="27"/>
      <c r="RQY2518" s="27"/>
      <c r="RQZ2518" s="27"/>
      <c r="RRA2518" s="27"/>
      <c r="RRB2518" s="27"/>
      <c r="RRC2518" s="27"/>
      <c r="RRD2518" s="27"/>
      <c r="RRE2518" s="27"/>
      <c r="RRF2518" s="27"/>
      <c r="RRG2518" s="27"/>
      <c r="RRH2518" s="27"/>
      <c r="RRI2518" s="27"/>
      <c r="RRJ2518" s="27"/>
      <c r="RRK2518" s="27"/>
      <c r="RRL2518" s="27"/>
      <c r="RRM2518" s="27"/>
      <c r="RRN2518" s="27"/>
      <c r="RRO2518" s="27"/>
      <c r="RRP2518" s="27"/>
      <c r="RRQ2518" s="27"/>
      <c r="RRR2518" s="27"/>
      <c r="RRS2518" s="27"/>
      <c r="RRT2518" s="27"/>
      <c r="RRU2518" s="27"/>
      <c r="RRV2518" s="27"/>
      <c r="RRW2518" s="27"/>
      <c r="RRX2518" s="27"/>
      <c r="RRY2518" s="27"/>
      <c r="RRZ2518" s="27"/>
      <c r="RSA2518" s="27"/>
      <c r="RSB2518" s="27"/>
      <c r="RSC2518" s="27"/>
      <c r="RSD2518" s="27"/>
      <c r="RSE2518" s="27"/>
      <c r="RSF2518" s="27"/>
      <c r="RSG2518" s="27"/>
      <c r="RSH2518" s="27"/>
      <c r="RSI2518" s="27"/>
      <c r="RSJ2518" s="27"/>
      <c r="RSK2518" s="27"/>
      <c r="RSL2518" s="27"/>
      <c r="RSM2518" s="27"/>
      <c r="RSN2518" s="27"/>
      <c r="RSO2518" s="27"/>
      <c r="RSP2518" s="27"/>
      <c r="RSQ2518" s="27"/>
      <c r="RSR2518" s="27"/>
      <c r="RSS2518" s="27"/>
      <c r="RST2518" s="27"/>
      <c r="RSU2518" s="27"/>
      <c r="RSV2518" s="27"/>
      <c r="RSW2518" s="27"/>
      <c r="RSX2518" s="27"/>
      <c r="RSY2518" s="27"/>
      <c r="RSZ2518" s="27"/>
      <c r="RTA2518" s="27"/>
      <c r="RTB2518" s="27"/>
      <c r="RTC2518" s="27"/>
      <c r="RTD2518" s="27"/>
      <c r="RTE2518" s="27"/>
      <c r="RTF2518" s="27"/>
      <c r="RTG2518" s="27"/>
      <c r="RTH2518" s="27"/>
      <c r="RTI2518" s="27"/>
      <c r="RTJ2518" s="27"/>
      <c r="RTK2518" s="27"/>
      <c r="RTL2518" s="27"/>
      <c r="RTM2518" s="27"/>
      <c r="RTN2518" s="27"/>
      <c r="RTO2518" s="27"/>
      <c r="RTP2518" s="27"/>
      <c r="RTQ2518" s="27"/>
      <c r="RTR2518" s="27"/>
      <c r="RTS2518" s="27"/>
      <c r="RTT2518" s="27"/>
      <c r="RTU2518" s="27"/>
      <c r="RTV2518" s="27"/>
      <c r="RTW2518" s="27"/>
      <c r="RTX2518" s="27"/>
      <c r="RTY2518" s="27"/>
      <c r="RTZ2518" s="27"/>
      <c r="RUA2518" s="27"/>
      <c r="RUB2518" s="27"/>
      <c r="RUC2518" s="27"/>
      <c r="RUD2518" s="27"/>
      <c r="RUE2518" s="27"/>
      <c r="RUF2518" s="27"/>
      <c r="RUG2518" s="27"/>
      <c r="RUH2518" s="27"/>
      <c r="RUI2518" s="27"/>
      <c r="RUJ2518" s="27"/>
      <c r="RUK2518" s="27"/>
      <c r="RUL2518" s="27"/>
      <c r="RUM2518" s="27"/>
      <c r="RUN2518" s="27"/>
      <c r="RUO2518" s="27"/>
      <c r="RUP2518" s="27"/>
      <c r="RUQ2518" s="27"/>
      <c r="RUR2518" s="27"/>
      <c r="RUS2518" s="27"/>
      <c r="RUT2518" s="27"/>
      <c r="RUU2518" s="27"/>
      <c r="RUV2518" s="27"/>
      <c r="RUW2518" s="27"/>
      <c r="RUX2518" s="27"/>
      <c r="RUY2518" s="27"/>
      <c r="RUZ2518" s="27"/>
      <c r="RVA2518" s="27"/>
      <c r="RVB2518" s="27"/>
      <c r="RVC2518" s="27"/>
      <c r="RVD2518" s="27"/>
      <c r="RVE2518" s="27"/>
      <c r="RVF2518" s="27"/>
      <c r="RVG2518" s="27"/>
      <c r="RVH2518" s="27"/>
      <c r="RVI2518" s="27"/>
      <c r="RVJ2518" s="27"/>
      <c r="RVK2518" s="27"/>
      <c r="RVL2518" s="27"/>
      <c r="RVM2518" s="27"/>
      <c r="RVN2518" s="27"/>
      <c r="RVO2518" s="27"/>
      <c r="RVP2518" s="27"/>
      <c r="RVQ2518" s="27"/>
      <c r="RVR2518" s="27"/>
      <c r="RVS2518" s="27"/>
      <c r="RVT2518" s="27"/>
      <c r="RVU2518" s="27"/>
      <c r="RVV2518" s="27"/>
      <c r="RVW2518" s="27"/>
      <c r="RVX2518" s="27"/>
      <c r="RVY2518" s="27"/>
      <c r="RVZ2518" s="27"/>
      <c r="RWA2518" s="27"/>
      <c r="RWB2518" s="27"/>
      <c r="RWC2518" s="27"/>
      <c r="RWD2518" s="27"/>
      <c r="RWE2518" s="27"/>
      <c r="RWF2518" s="27"/>
      <c r="RWG2518" s="27"/>
      <c r="RWH2518" s="27"/>
      <c r="RWI2518" s="27"/>
      <c r="RWJ2518" s="27"/>
      <c r="RWK2518" s="27"/>
      <c r="RWL2518" s="27"/>
      <c r="RWM2518" s="27"/>
      <c r="RWN2518" s="27"/>
      <c r="RWO2518" s="27"/>
      <c r="RWP2518" s="27"/>
      <c r="RWQ2518" s="27"/>
      <c r="RWR2518" s="27"/>
      <c r="RWS2518" s="27"/>
      <c r="RWT2518" s="27"/>
      <c r="RWU2518" s="27"/>
      <c r="RWV2518" s="27"/>
      <c r="RWW2518" s="27"/>
      <c r="RWX2518" s="27"/>
      <c r="RWY2518" s="27"/>
      <c r="RWZ2518" s="27"/>
      <c r="RXA2518" s="27"/>
      <c r="RXB2518" s="27"/>
      <c r="RXC2518" s="27"/>
      <c r="RXD2518" s="27"/>
      <c r="RXE2518" s="27"/>
      <c r="RXF2518" s="27"/>
      <c r="RXG2518" s="27"/>
      <c r="RXH2518" s="27"/>
      <c r="RXI2518" s="27"/>
      <c r="RXJ2518" s="27"/>
      <c r="RXK2518" s="27"/>
      <c r="RXL2518" s="27"/>
      <c r="RXM2518" s="27"/>
      <c r="RXN2518" s="27"/>
      <c r="RXO2518" s="27"/>
      <c r="RXP2518" s="27"/>
      <c r="RXQ2518" s="27"/>
      <c r="RXR2518" s="27"/>
      <c r="RXS2518" s="27"/>
      <c r="RXT2518" s="27"/>
      <c r="RXU2518" s="27"/>
      <c r="RXV2518" s="27"/>
      <c r="RXW2518" s="27"/>
      <c r="RXX2518" s="27"/>
      <c r="RXY2518" s="27"/>
      <c r="RXZ2518" s="27"/>
      <c r="RYA2518" s="27"/>
      <c r="RYB2518" s="27"/>
      <c r="RYC2518" s="27"/>
      <c r="RYD2518" s="27"/>
      <c r="RYE2518" s="27"/>
      <c r="RYF2518" s="27"/>
      <c r="RYG2518" s="27"/>
      <c r="RYH2518" s="27"/>
      <c r="RYI2518" s="27"/>
      <c r="RYJ2518" s="27"/>
      <c r="RYK2518" s="27"/>
      <c r="RYL2518" s="27"/>
      <c r="RYM2518" s="27"/>
      <c r="RYN2518" s="27"/>
      <c r="RYO2518" s="27"/>
      <c r="RYP2518" s="27"/>
      <c r="RYQ2518" s="27"/>
      <c r="RYR2518" s="27"/>
      <c r="RYS2518" s="27"/>
      <c r="RYT2518" s="27"/>
      <c r="RYU2518" s="27"/>
      <c r="RYV2518" s="27"/>
      <c r="RYW2518" s="27"/>
      <c r="RYX2518" s="27"/>
      <c r="RYY2518" s="27"/>
      <c r="RYZ2518" s="27"/>
      <c r="RZA2518" s="27"/>
      <c r="RZB2518" s="27"/>
      <c r="RZC2518" s="27"/>
      <c r="RZD2518" s="27"/>
      <c r="RZE2518" s="27"/>
      <c r="RZF2518" s="27"/>
      <c r="RZG2518" s="27"/>
      <c r="RZH2518" s="27"/>
      <c r="RZI2518" s="27"/>
      <c r="RZJ2518" s="27"/>
      <c r="RZK2518" s="27"/>
      <c r="RZL2518" s="27"/>
      <c r="RZM2518" s="27"/>
      <c r="RZN2518" s="27"/>
      <c r="RZO2518" s="27"/>
      <c r="RZP2518" s="27"/>
      <c r="RZQ2518" s="27"/>
      <c r="RZR2518" s="27"/>
      <c r="RZS2518" s="27"/>
      <c r="RZT2518" s="27"/>
      <c r="RZU2518" s="27"/>
      <c r="RZV2518" s="27"/>
      <c r="RZW2518" s="27"/>
      <c r="RZX2518" s="27"/>
      <c r="RZY2518" s="27"/>
      <c r="RZZ2518" s="27"/>
      <c r="SAA2518" s="27"/>
      <c r="SAB2518" s="27"/>
      <c r="SAC2518" s="27"/>
      <c r="SAD2518" s="27"/>
      <c r="SAE2518" s="27"/>
      <c r="SAF2518" s="27"/>
      <c r="SAG2518" s="27"/>
      <c r="SAH2518" s="27"/>
      <c r="SAI2518" s="27"/>
      <c r="SAJ2518" s="27"/>
      <c r="SAK2518" s="27"/>
      <c r="SAL2518" s="27"/>
      <c r="SAM2518" s="27"/>
      <c r="SAN2518" s="27"/>
      <c r="SAO2518" s="27"/>
      <c r="SAP2518" s="27"/>
      <c r="SAQ2518" s="27"/>
      <c r="SAR2518" s="27"/>
      <c r="SAS2518" s="27"/>
      <c r="SAT2518" s="27"/>
      <c r="SAU2518" s="27"/>
      <c r="SAV2518" s="27"/>
      <c r="SAW2518" s="27"/>
      <c r="SAX2518" s="27"/>
      <c r="SAY2518" s="27"/>
      <c r="SAZ2518" s="27"/>
      <c r="SBA2518" s="27"/>
      <c r="SBB2518" s="27"/>
      <c r="SBC2518" s="27"/>
      <c r="SBD2518" s="27"/>
      <c r="SBE2518" s="27"/>
      <c r="SBF2518" s="27"/>
      <c r="SBG2518" s="27"/>
      <c r="SBH2518" s="27"/>
      <c r="SBI2518" s="27"/>
      <c r="SBJ2518" s="27"/>
      <c r="SBK2518" s="27"/>
      <c r="SBL2518" s="27"/>
      <c r="SBM2518" s="27"/>
      <c r="SBN2518" s="27"/>
      <c r="SBO2518" s="27"/>
      <c r="SBP2518" s="27"/>
      <c r="SBQ2518" s="27"/>
      <c r="SBR2518" s="27"/>
      <c r="SBS2518" s="27"/>
      <c r="SBT2518" s="27"/>
      <c r="SBU2518" s="27"/>
      <c r="SBV2518" s="27"/>
      <c r="SBW2518" s="27"/>
      <c r="SBX2518" s="27"/>
      <c r="SBY2518" s="27"/>
      <c r="SBZ2518" s="27"/>
      <c r="SCA2518" s="27"/>
      <c r="SCB2518" s="27"/>
      <c r="SCC2518" s="27"/>
      <c r="SCD2518" s="27"/>
      <c r="SCE2518" s="27"/>
      <c r="SCF2518" s="27"/>
      <c r="SCG2518" s="27"/>
      <c r="SCH2518" s="27"/>
      <c r="SCI2518" s="27"/>
      <c r="SCJ2518" s="27"/>
      <c r="SCK2518" s="27"/>
      <c r="SCL2518" s="27"/>
      <c r="SCM2518" s="27"/>
      <c r="SCN2518" s="27"/>
      <c r="SCO2518" s="27"/>
      <c r="SCP2518" s="27"/>
      <c r="SCQ2518" s="27"/>
      <c r="SCR2518" s="27"/>
      <c r="SCS2518" s="27"/>
      <c r="SCT2518" s="27"/>
      <c r="SCU2518" s="27"/>
      <c r="SCV2518" s="27"/>
      <c r="SCW2518" s="27"/>
      <c r="SCX2518" s="27"/>
      <c r="SCY2518" s="27"/>
      <c r="SCZ2518" s="27"/>
      <c r="SDA2518" s="27"/>
      <c r="SDB2518" s="27"/>
      <c r="SDC2518" s="27"/>
      <c r="SDD2518" s="27"/>
      <c r="SDE2518" s="27"/>
      <c r="SDF2518" s="27"/>
      <c r="SDG2518" s="27"/>
      <c r="SDH2518" s="27"/>
      <c r="SDI2518" s="27"/>
      <c r="SDJ2518" s="27"/>
      <c r="SDK2518" s="27"/>
      <c r="SDL2518" s="27"/>
      <c r="SDM2518" s="27"/>
      <c r="SDN2518" s="27"/>
      <c r="SDO2518" s="27"/>
      <c r="SDP2518" s="27"/>
      <c r="SDQ2518" s="27"/>
      <c r="SDR2518" s="27"/>
      <c r="SDS2518" s="27"/>
      <c r="SDT2518" s="27"/>
      <c r="SDU2518" s="27"/>
      <c r="SDV2518" s="27"/>
      <c r="SDW2518" s="27"/>
      <c r="SDX2518" s="27"/>
      <c r="SDY2518" s="27"/>
      <c r="SDZ2518" s="27"/>
      <c r="SEA2518" s="27"/>
      <c r="SEB2518" s="27"/>
      <c r="SEC2518" s="27"/>
      <c r="SED2518" s="27"/>
      <c r="SEE2518" s="27"/>
      <c r="SEF2518" s="27"/>
      <c r="SEG2518" s="27"/>
      <c r="SEH2518" s="27"/>
      <c r="SEI2518" s="27"/>
      <c r="SEJ2518" s="27"/>
      <c r="SEK2518" s="27"/>
      <c r="SEL2518" s="27"/>
      <c r="SEM2518" s="27"/>
      <c r="SEN2518" s="27"/>
      <c r="SEO2518" s="27"/>
      <c r="SEP2518" s="27"/>
      <c r="SEQ2518" s="27"/>
      <c r="SER2518" s="27"/>
      <c r="SES2518" s="27"/>
      <c r="SET2518" s="27"/>
      <c r="SEU2518" s="27"/>
      <c r="SEV2518" s="27"/>
      <c r="SEW2518" s="27"/>
      <c r="SEX2518" s="27"/>
      <c r="SEY2518" s="27"/>
      <c r="SEZ2518" s="27"/>
      <c r="SFA2518" s="27"/>
      <c r="SFB2518" s="27"/>
      <c r="SFC2518" s="27"/>
      <c r="SFD2518" s="27"/>
      <c r="SFE2518" s="27"/>
      <c r="SFF2518" s="27"/>
      <c r="SFG2518" s="27"/>
      <c r="SFH2518" s="27"/>
      <c r="SFI2518" s="27"/>
      <c r="SFJ2518" s="27"/>
      <c r="SFK2518" s="27"/>
      <c r="SFL2518" s="27"/>
      <c r="SFM2518" s="27"/>
      <c r="SFN2518" s="27"/>
      <c r="SFO2518" s="27"/>
      <c r="SFP2518" s="27"/>
      <c r="SFQ2518" s="27"/>
      <c r="SFR2518" s="27"/>
      <c r="SFS2518" s="27"/>
      <c r="SFT2518" s="27"/>
      <c r="SFU2518" s="27"/>
      <c r="SFV2518" s="27"/>
      <c r="SFW2518" s="27"/>
      <c r="SFX2518" s="27"/>
      <c r="SFY2518" s="27"/>
      <c r="SFZ2518" s="27"/>
      <c r="SGA2518" s="27"/>
      <c r="SGB2518" s="27"/>
      <c r="SGC2518" s="27"/>
      <c r="SGD2518" s="27"/>
      <c r="SGE2518" s="27"/>
      <c r="SGF2518" s="27"/>
      <c r="SGG2518" s="27"/>
      <c r="SGH2518" s="27"/>
      <c r="SGI2518" s="27"/>
      <c r="SGJ2518" s="27"/>
      <c r="SGK2518" s="27"/>
      <c r="SGL2518" s="27"/>
      <c r="SGM2518" s="27"/>
      <c r="SGN2518" s="27"/>
      <c r="SGO2518" s="27"/>
      <c r="SGP2518" s="27"/>
      <c r="SGQ2518" s="27"/>
      <c r="SGR2518" s="27"/>
      <c r="SGS2518" s="27"/>
      <c r="SGT2518" s="27"/>
      <c r="SGU2518" s="27"/>
      <c r="SGV2518" s="27"/>
      <c r="SGW2518" s="27"/>
      <c r="SGX2518" s="27"/>
      <c r="SGY2518" s="27"/>
      <c r="SGZ2518" s="27"/>
      <c r="SHA2518" s="27"/>
      <c r="SHB2518" s="27"/>
      <c r="SHC2518" s="27"/>
      <c r="SHD2518" s="27"/>
      <c r="SHE2518" s="27"/>
      <c r="SHF2518" s="27"/>
      <c r="SHG2518" s="27"/>
      <c r="SHH2518" s="27"/>
      <c r="SHI2518" s="27"/>
      <c r="SHJ2518" s="27"/>
      <c r="SHK2518" s="27"/>
      <c r="SHL2518" s="27"/>
      <c r="SHM2518" s="27"/>
      <c r="SHN2518" s="27"/>
      <c r="SHO2518" s="27"/>
      <c r="SHP2518" s="27"/>
      <c r="SHQ2518" s="27"/>
      <c r="SHR2518" s="27"/>
      <c r="SHS2518" s="27"/>
      <c r="SHT2518" s="27"/>
      <c r="SHU2518" s="27"/>
      <c r="SHV2518" s="27"/>
      <c r="SHW2518" s="27"/>
      <c r="SHX2518" s="27"/>
      <c r="SHY2518" s="27"/>
      <c r="SHZ2518" s="27"/>
      <c r="SIA2518" s="27"/>
      <c r="SIB2518" s="27"/>
      <c r="SIC2518" s="27"/>
      <c r="SID2518" s="27"/>
      <c r="SIE2518" s="27"/>
      <c r="SIF2518" s="27"/>
      <c r="SIG2518" s="27"/>
      <c r="SIH2518" s="27"/>
      <c r="SII2518" s="27"/>
      <c r="SIJ2518" s="27"/>
      <c r="SIK2518" s="27"/>
      <c r="SIL2518" s="27"/>
      <c r="SIM2518" s="27"/>
      <c r="SIN2518" s="27"/>
      <c r="SIO2518" s="27"/>
      <c r="SIP2518" s="27"/>
      <c r="SIQ2518" s="27"/>
      <c r="SIR2518" s="27"/>
      <c r="SIS2518" s="27"/>
      <c r="SIT2518" s="27"/>
      <c r="SIU2518" s="27"/>
      <c r="SIV2518" s="27"/>
      <c r="SIW2518" s="27"/>
      <c r="SIX2518" s="27"/>
      <c r="SIY2518" s="27"/>
      <c r="SIZ2518" s="27"/>
      <c r="SJA2518" s="27"/>
      <c r="SJB2518" s="27"/>
      <c r="SJC2518" s="27"/>
      <c r="SJD2518" s="27"/>
      <c r="SJE2518" s="27"/>
      <c r="SJF2518" s="27"/>
      <c r="SJG2518" s="27"/>
      <c r="SJH2518" s="27"/>
      <c r="SJI2518" s="27"/>
      <c r="SJJ2518" s="27"/>
      <c r="SJK2518" s="27"/>
      <c r="SJL2518" s="27"/>
      <c r="SJM2518" s="27"/>
      <c r="SJN2518" s="27"/>
      <c r="SJO2518" s="27"/>
      <c r="SJP2518" s="27"/>
      <c r="SJQ2518" s="27"/>
      <c r="SJR2518" s="27"/>
      <c r="SJS2518" s="27"/>
      <c r="SJT2518" s="27"/>
      <c r="SJU2518" s="27"/>
      <c r="SJV2518" s="27"/>
      <c r="SJW2518" s="27"/>
      <c r="SJX2518" s="27"/>
      <c r="SJY2518" s="27"/>
      <c r="SJZ2518" s="27"/>
      <c r="SKA2518" s="27"/>
      <c r="SKB2518" s="27"/>
      <c r="SKC2518" s="27"/>
      <c r="SKD2518" s="27"/>
      <c r="SKE2518" s="27"/>
      <c r="SKF2518" s="27"/>
      <c r="SKG2518" s="27"/>
      <c r="SKH2518" s="27"/>
      <c r="SKI2518" s="27"/>
      <c r="SKJ2518" s="27"/>
      <c r="SKK2518" s="27"/>
      <c r="SKL2518" s="27"/>
      <c r="SKM2518" s="27"/>
      <c r="SKN2518" s="27"/>
      <c r="SKO2518" s="27"/>
      <c r="SKP2518" s="27"/>
      <c r="SKQ2518" s="27"/>
      <c r="SKR2518" s="27"/>
      <c r="SKS2518" s="27"/>
      <c r="SKT2518" s="27"/>
      <c r="SKU2518" s="27"/>
      <c r="SKV2518" s="27"/>
      <c r="SKW2518" s="27"/>
      <c r="SKX2518" s="27"/>
      <c r="SKY2518" s="27"/>
      <c r="SKZ2518" s="27"/>
      <c r="SLA2518" s="27"/>
      <c r="SLB2518" s="27"/>
      <c r="SLC2518" s="27"/>
      <c r="SLD2518" s="27"/>
      <c r="SLE2518" s="27"/>
      <c r="SLF2518" s="27"/>
      <c r="SLG2518" s="27"/>
      <c r="SLH2518" s="27"/>
      <c r="SLI2518" s="27"/>
      <c r="SLJ2518" s="27"/>
      <c r="SLK2518" s="27"/>
      <c r="SLL2518" s="27"/>
      <c r="SLM2518" s="27"/>
      <c r="SLN2518" s="27"/>
      <c r="SLO2518" s="27"/>
      <c r="SLP2518" s="27"/>
      <c r="SLQ2518" s="27"/>
      <c r="SLR2518" s="27"/>
      <c r="SLS2518" s="27"/>
      <c r="SLT2518" s="27"/>
      <c r="SLU2518" s="27"/>
      <c r="SLV2518" s="27"/>
      <c r="SLW2518" s="27"/>
      <c r="SLX2518" s="27"/>
      <c r="SLY2518" s="27"/>
      <c r="SLZ2518" s="27"/>
      <c r="SMA2518" s="27"/>
      <c r="SMB2518" s="27"/>
      <c r="SMC2518" s="27"/>
      <c r="SMD2518" s="27"/>
      <c r="SME2518" s="27"/>
      <c r="SMF2518" s="27"/>
      <c r="SMG2518" s="27"/>
      <c r="SMH2518" s="27"/>
      <c r="SMI2518" s="27"/>
      <c r="SMJ2518" s="27"/>
      <c r="SMK2518" s="27"/>
      <c r="SML2518" s="27"/>
      <c r="SMM2518" s="27"/>
      <c r="SMN2518" s="27"/>
      <c r="SMO2518" s="27"/>
      <c r="SMP2518" s="27"/>
      <c r="SMQ2518" s="27"/>
      <c r="SMR2518" s="27"/>
      <c r="SMS2518" s="27"/>
      <c r="SMT2518" s="27"/>
      <c r="SMU2518" s="27"/>
      <c r="SMV2518" s="27"/>
      <c r="SMW2518" s="27"/>
      <c r="SMX2518" s="27"/>
      <c r="SMY2518" s="27"/>
      <c r="SMZ2518" s="27"/>
      <c r="SNA2518" s="27"/>
      <c r="SNB2518" s="27"/>
      <c r="SNC2518" s="27"/>
      <c r="SND2518" s="27"/>
      <c r="SNE2518" s="27"/>
      <c r="SNF2518" s="27"/>
      <c r="SNG2518" s="27"/>
      <c r="SNH2518" s="27"/>
      <c r="SNI2518" s="27"/>
      <c r="SNJ2518" s="27"/>
      <c r="SNK2518" s="27"/>
      <c r="SNL2518" s="27"/>
      <c r="SNM2518" s="27"/>
      <c r="SNN2518" s="27"/>
      <c r="SNO2518" s="27"/>
      <c r="SNP2518" s="27"/>
      <c r="SNQ2518" s="27"/>
      <c r="SNR2518" s="27"/>
      <c r="SNS2518" s="27"/>
      <c r="SNT2518" s="27"/>
      <c r="SNU2518" s="27"/>
      <c r="SNV2518" s="27"/>
      <c r="SNW2518" s="27"/>
      <c r="SNX2518" s="27"/>
      <c r="SNY2518" s="27"/>
      <c r="SNZ2518" s="27"/>
      <c r="SOA2518" s="27"/>
      <c r="SOB2518" s="27"/>
      <c r="SOC2518" s="27"/>
      <c r="SOD2518" s="27"/>
      <c r="SOE2518" s="27"/>
      <c r="SOF2518" s="27"/>
      <c r="SOG2518" s="27"/>
      <c r="SOH2518" s="27"/>
      <c r="SOI2518" s="27"/>
      <c r="SOJ2518" s="27"/>
      <c r="SOK2518" s="27"/>
      <c r="SOL2518" s="27"/>
      <c r="SOM2518" s="27"/>
      <c r="SON2518" s="27"/>
      <c r="SOO2518" s="27"/>
      <c r="SOP2518" s="27"/>
      <c r="SOQ2518" s="27"/>
      <c r="SOR2518" s="27"/>
      <c r="SOS2518" s="27"/>
      <c r="SOT2518" s="27"/>
      <c r="SOU2518" s="27"/>
      <c r="SOV2518" s="27"/>
      <c r="SOW2518" s="27"/>
      <c r="SOX2518" s="27"/>
      <c r="SOY2518" s="27"/>
      <c r="SOZ2518" s="27"/>
      <c r="SPA2518" s="27"/>
      <c r="SPB2518" s="27"/>
      <c r="SPC2518" s="27"/>
      <c r="SPD2518" s="27"/>
      <c r="SPE2518" s="27"/>
      <c r="SPF2518" s="27"/>
      <c r="SPG2518" s="27"/>
      <c r="SPH2518" s="27"/>
      <c r="SPI2518" s="27"/>
      <c r="SPJ2518" s="27"/>
      <c r="SPK2518" s="27"/>
      <c r="SPL2518" s="27"/>
      <c r="SPM2518" s="27"/>
      <c r="SPN2518" s="27"/>
      <c r="SPO2518" s="27"/>
      <c r="SPP2518" s="27"/>
      <c r="SPQ2518" s="27"/>
      <c r="SPR2518" s="27"/>
      <c r="SPS2518" s="27"/>
      <c r="SPT2518" s="27"/>
      <c r="SPU2518" s="27"/>
      <c r="SPV2518" s="27"/>
      <c r="SPW2518" s="27"/>
      <c r="SPX2518" s="27"/>
      <c r="SPY2518" s="27"/>
      <c r="SPZ2518" s="27"/>
      <c r="SQA2518" s="27"/>
      <c r="SQB2518" s="27"/>
      <c r="SQC2518" s="27"/>
      <c r="SQD2518" s="27"/>
      <c r="SQE2518" s="27"/>
      <c r="SQF2518" s="27"/>
      <c r="SQG2518" s="27"/>
      <c r="SQH2518" s="27"/>
      <c r="SQI2518" s="27"/>
      <c r="SQJ2518" s="27"/>
      <c r="SQK2518" s="27"/>
      <c r="SQL2518" s="27"/>
      <c r="SQM2518" s="27"/>
      <c r="SQN2518" s="27"/>
      <c r="SQO2518" s="27"/>
      <c r="SQP2518" s="27"/>
      <c r="SQQ2518" s="27"/>
      <c r="SQR2518" s="27"/>
      <c r="SQS2518" s="27"/>
      <c r="SQT2518" s="27"/>
      <c r="SQU2518" s="27"/>
      <c r="SQV2518" s="27"/>
      <c r="SQW2518" s="27"/>
      <c r="SQX2518" s="27"/>
      <c r="SQY2518" s="27"/>
      <c r="SQZ2518" s="27"/>
      <c r="SRA2518" s="27"/>
      <c r="SRB2518" s="27"/>
      <c r="SRC2518" s="27"/>
      <c r="SRD2518" s="27"/>
      <c r="SRE2518" s="27"/>
      <c r="SRF2518" s="27"/>
      <c r="SRG2518" s="27"/>
      <c r="SRH2518" s="27"/>
      <c r="SRI2518" s="27"/>
      <c r="SRJ2518" s="27"/>
      <c r="SRK2518" s="27"/>
      <c r="SRL2518" s="27"/>
      <c r="SRM2518" s="27"/>
      <c r="SRN2518" s="27"/>
      <c r="SRO2518" s="27"/>
      <c r="SRP2518" s="27"/>
      <c r="SRQ2518" s="27"/>
      <c r="SRR2518" s="27"/>
      <c r="SRS2518" s="27"/>
      <c r="SRT2518" s="27"/>
      <c r="SRU2518" s="27"/>
      <c r="SRV2518" s="27"/>
      <c r="SRW2518" s="27"/>
      <c r="SRX2518" s="27"/>
      <c r="SRY2518" s="27"/>
      <c r="SRZ2518" s="27"/>
      <c r="SSA2518" s="27"/>
      <c r="SSB2518" s="27"/>
      <c r="SSC2518" s="27"/>
      <c r="SSD2518" s="27"/>
      <c r="SSE2518" s="27"/>
      <c r="SSF2518" s="27"/>
      <c r="SSG2518" s="27"/>
      <c r="SSH2518" s="27"/>
      <c r="SSI2518" s="27"/>
      <c r="SSJ2518" s="27"/>
      <c r="SSK2518" s="27"/>
      <c r="SSL2518" s="27"/>
      <c r="SSM2518" s="27"/>
      <c r="SSN2518" s="27"/>
      <c r="SSO2518" s="27"/>
      <c r="SSP2518" s="27"/>
      <c r="SSQ2518" s="27"/>
      <c r="SSR2518" s="27"/>
      <c r="SSS2518" s="27"/>
      <c r="SST2518" s="27"/>
      <c r="SSU2518" s="27"/>
      <c r="SSV2518" s="27"/>
      <c r="SSW2518" s="27"/>
      <c r="SSX2518" s="27"/>
      <c r="SSY2518" s="27"/>
      <c r="SSZ2518" s="27"/>
      <c r="STA2518" s="27"/>
      <c r="STB2518" s="27"/>
      <c r="STC2518" s="27"/>
      <c r="STD2518" s="27"/>
      <c r="STE2518" s="27"/>
      <c r="STF2518" s="27"/>
      <c r="STG2518" s="27"/>
      <c r="STH2518" s="27"/>
      <c r="STI2518" s="27"/>
      <c r="STJ2518" s="27"/>
      <c r="STK2518" s="27"/>
      <c r="STL2518" s="27"/>
      <c r="STM2518" s="27"/>
      <c r="STN2518" s="27"/>
      <c r="STO2518" s="27"/>
      <c r="STP2518" s="27"/>
      <c r="STQ2518" s="27"/>
      <c r="STR2518" s="27"/>
      <c r="STS2518" s="27"/>
      <c r="STT2518" s="27"/>
      <c r="STU2518" s="27"/>
      <c r="STV2518" s="27"/>
      <c r="STW2518" s="27"/>
      <c r="STX2518" s="27"/>
      <c r="STY2518" s="27"/>
      <c r="STZ2518" s="27"/>
      <c r="SUA2518" s="27"/>
      <c r="SUB2518" s="27"/>
      <c r="SUC2518" s="27"/>
      <c r="SUD2518" s="27"/>
      <c r="SUE2518" s="27"/>
      <c r="SUF2518" s="27"/>
      <c r="SUG2518" s="27"/>
      <c r="SUH2518" s="27"/>
      <c r="SUI2518" s="27"/>
      <c r="SUJ2518" s="27"/>
      <c r="SUK2518" s="27"/>
      <c r="SUL2518" s="27"/>
      <c r="SUM2518" s="27"/>
      <c r="SUN2518" s="27"/>
      <c r="SUO2518" s="27"/>
      <c r="SUP2518" s="27"/>
      <c r="SUQ2518" s="27"/>
      <c r="SUR2518" s="27"/>
      <c r="SUS2518" s="27"/>
      <c r="SUT2518" s="27"/>
      <c r="SUU2518" s="27"/>
      <c r="SUV2518" s="27"/>
      <c r="SUW2518" s="27"/>
      <c r="SUX2518" s="27"/>
      <c r="SUY2518" s="27"/>
      <c r="SUZ2518" s="27"/>
      <c r="SVA2518" s="27"/>
      <c r="SVB2518" s="27"/>
      <c r="SVC2518" s="27"/>
      <c r="SVD2518" s="27"/>
      <c r="SVE2518" s="27"/>
      <c r="SVF2518" s="27"/>
      <c r="SVG2518" s="27"/>
      <c r="SVH2518" s="27"/>
      <c r="SVI2518" s="27"/>
      <c r="SVJ2518" s="27"/>
      <c r="SVK2518" s="27"/>
      <c r="SVL2518" s="27"/>
      <c r="SVM2518" s="27"/>
      <c r="SVN2518" s="27"/>
      <c r="SVO2518" s="27"/>
      <c r="SVP2518" s="27"/>
      <c r="SVQ2518" s="27"/>
      <c r="SVR2518" s="27"/>
      <c r="SVS2518" s="27"/>
      <c r="SVT2518" s="27"/>
      <c r="SVU2518" s="27"/>
      <c r="SVV2518" s="27"/>
      <c r="SVW2518" s="27"/>
      <c r="SVX2518" s="27"/>
      <c r="SVY2518" s="27"/>
      <c r="SVZ2518" s="27"/>
      <c r="SWA2518" s="27"/>
      <c r="SWB2518" s="27"/>
      <c r="SWC2518" s="27"/>
      <c r="SWD2518" s="27"/>
      <c r="SWE2518" s="27"/>
      <c r="SWF2518" s="27"/>
      <c r="SWG2518" s="27"/>
      <c r="SWH2518" s="27"/>
      <c r="SWI2518" s="27"/>
      <c r="SWJ2518" s="27"/>
      <c r="SWK2518" s="27"/>
      <c r="SWL2518" s="27"/>
      <c r="SWM2518" s="27"/>
      <c r="SWN2518" s="27"/>
      <c r="SWO2518" s="27"/>
      <c r="SWP2518" s="27"/>
      <c r="SWQ2518" s="27"/>
      <c r="SWR2518" s="27"/>
      <c r="SWS2518" s="27"/>
      <c r="SWT2518" s="27"/>
      <c r="SWU2518" s="27"/>
      <c r="SWV2518" s="27"/>
      <c r="SWW2518" s="27"/>
      <c r="SWX2518" s="27"/>
      <c r="SWY2518" s="27"/>
      <c r="SWZ2518" s="27"/>
      <c r="SXA2518" s="27"/>
      <c r="SXB2518" s="27"/>
      <c r="SXC2518" s="27"/>
      <c r="SXD2518" s="27"/>
      <c r="SXE2518" s="27"/>
      <c r="SXF2518" s="27"/>
      <c r="SXG2518" s="27"/>
      <c r="SXH2518" s="27"/>
      <c r="SXI2518" s="27"/>
      <c r="SXJ2518" s="27"/>
      <c r="SXK2518" s="27"/>
      <c r="SXL2518" s="27"/>
      <c r="SXM2518" s="27"/>
      <c r="SXN2518" s="27"/>
      <c r="SXO2518" s="27"/>
      <c r="SXP2518" s="27"/>
      <c r="SXQ2518" s="27"/>
      <c r="SXR2518" s="27"/>
      <c r="SXS2518" s="27"/>
      <c r="SXT2518" s="27"/>
      <c r="SXU2518" s="27"/>
      <c r="SXV2518" s="27"/>
      <c r="SXW2518" s="27"/>
      <c r="SXX2518" s="27"/>
      <c r="SXY2518" s="27"/>
      <c r="SXZ2518" s="27"/>
      <c r="SYA2518" s="27"/>
      <c r="SYB2518" s="27"/>
      <c r="SYC2518" s="27"/>
      <c r="SYD2518" s="27"/>
      <c r="SYE2518" s="27"/>
      <c r="SYF2518" s="27"/>
      <c r="SYG2518" s="27"/>
      <c r="SYH2518" s="27"/>
      <c r="SYI2518" s="27"/>
      <c r="SYJ2518" s="27"/>
      <c r="SYK2518" s="27"/>
      <c r="SYL2518" s="27"/>
      <c r="SYM2518" s="27"/>
      <c r="SYN2518" s="27"/>
      <c r="SYO2518" s="27"/>
      <c r="SYP2518" s="27"/>
      <c r="SYQ2518" s="27"/>
      <c r="SYR2518" s="27"/>
      <c r="SYS2518" s="27"/>
      <c r="SYT2518" s="27"/>
      <c r="SYU2518" s="27"/>
      <c r="SYV2518" s="27"/>
      <c r="SYW2518" s="27"/>
      <c r="SYX2518" s="27"/>
      <c r="SYY2518" s="27"/>
      <c r="SYZ2518" s="27"/>
      <c r="SZA2518" s="27"/>
      <c r="SZB2518" s="27"/>
      <c r="SZC2518" s="27"/>
      <c r="SZD2518" s="27"/>
      <c r="SZE2518" s="27"/>
      <c r="SZF2518" s="27"/>
      <c r="SZG2518" s="27"/>
      <c r="SZH2518" s="27"/>
      <c r="SZI2518" s="27"/>
      <c r="SZJ2518" s="27"/>
      <c r="SZK2518" s="27"/>
      <c r="SZL2518" s="27"/>
      <c r="SZM2518" s="27"/>
      <c r="SZN2518" s="27"/>
      <c r="SZO2518" s="27"/>
      <c r="SZP2518" s="27"/>
      <c r="SZQ2518" s="27"/>
      <c r="SZR2518" s="27"/>
      <c r="SZS2518" s="27"/>
      <c r="SZT2518" s="27"/>
      <c r="SZU2518" s="27"/>
      <c r="SZV2518" s="27"/>
      <c r="SZW2518" s="27"/>
      <c r="SZX2518" s="27"/>
      <c r="SZY2518" s="27"/>
      <c r="SZZ2518" s="27"/>
      <c r="TAA2518" s="27"/>
      <c r="TAB2518" s="27"/>
      <c r="TAC2518" s="27"/>
      <c r="TAD2518" s="27"/>
      <c r="TAE2518" s="27"/>
      <c r="TAF2518" s="27"/>
      <c r="TAG2518" s="27"/>
      <c r="TAH2518" s="27"/>
      <c r="TAI2518" s="27"/>
      <c r="TAJ2518" s="27"/>
      <c r="TAK2518" s="27"/>
      <c r="TAL2518" s="27"/>
      <c r="TAM2518" s="27"/>
      <c r="TAN2518" s="27"/>
      <c r="TAO2518" s="27"/>
      <c r="TAP2518" s="27"/>
      <c r="TAQ2518" s="27"/>
      <c r="TAR2518" s="27"/>
      <c r="TAS2518" s="27"/>
      <c r="TAT2518" s="27"/>
      <c r="TAU2518" s="27"/>
      <c r="TAV2518" s="27"/>
      <c r="TAW2518" s="27"/>
      <c r="TAX2518" s="27"/>
      <c r="TAY2518" s="27"/>
      <c r="TAZ2518" s="27"/>
      <c r="TBA2518" s="27"/>
      <c r="TBB2518" s="27"/>
      <c r="TBC2518" s="27"/>
      <c r="TBD2518" s="27"/>
      <c r="TBE2518" s="27"/>
      <c r="TBF2518" s="27"/>
      <c r="TBG2518" s="27"/>
      <c r="TBH2518" s="27"/>
      <c r="TBI2518" s="27"/>
      <c r="TBJ2518" s="27"/>
      <c r="TBK2518" s="27"/>
      <c r="TBL2518" s="27"/>
      <c r="TBM2518" s="27"/>
      <c r="TBN2518" s="27"/>
      <c r="TBO2518" s="27"/>
      <c r="TBP2518" s="27"/>
      <c r="TBQ2518" s="27"/>
      <c r="TBR2518" s="27"/>
      <c r="TBS2518" s="27"/>
      <c r="TBT2518" s="27"/>
      <c r="TBU2518" s="27"/>
      <c r="TBV2518" s="27"/>
      <c r="TBW2518" s="27"/>
      <c r="TBX2518" s="27"/>
      <c r="TBY2518" s="27"/>
      <c r="TBZ2518" s="27"/>
      <c r="TCA2518" s="27"/>
      <c r="TCB2518" s="27"/>
      <c r="TCC2518" s="27"/>
      <c r="TCD2518" s="27"/>
      <c r="TCE2518" s="27"/>
      <c r="TCF2518" s="27"/>
      <c r="TCG2518" s="27"/>
      <c r="TCH2518" s="27"/>
      <c r="TCI2518" s="27"/>
      <c r="TCJ2518" s="27"/>
      <c r="TCK2518" s="27"/>
      <c r="TCL2518" s="27"/>
      <c r="TCM2518" s="27"/>
      <c r="TCN2518" s="27"/>
      <c r="TCO2518" s="27"/>
      <c r="TCP2518" s="27"/>
      <c r="TCQ2518" s="27"/>
      <c r="TCR2518" s="27"/>
      <c r="TCS2518" s="27"/>
      <c r="TCT2518" s="27"/>
      <c r="TCU2518" s="27"/>
      <c r="TCV2518" s="27"/>
      <c r="TCW2518" s="27"/>
      <c r="TCX2518" s="27"/>
      <c r="TCY2518" s="27"/>
      <c r="TCZ2518" s="27"/>
      <c r="TDA2518" s="27"/>
      <c r="TDB2518" s="27"/>
      <c r="TDC2518" s="27"/>
      <c r="TDD2518" s="27"/>
      <c r="TDE2518" s="27"/>
      <c r="TDF2518" s="27"/>
      <c r="TDG2518" s="27"/>
      <c r="TDH2518" s="27"/>
      <c r="TDI2518" s="27"/>
      <c r="TDJ2518" s="27"/>
      <c r="TDK2518" s="27"/>
      <c r="TDL2518" s="27"/>
      <c r="TDM2518" s="27"/>
      <c r="TDN2518" s="27"/>
      <c r="TDO2518" s="27"/>
      <c r="TDP2518" s="27"/>
      <c r="TDQ2518" s="27"/>
      <c r="TDR2518" s="27"/>
      <c r="TDS2518" s="27"/>
      <c r="TDT2518" s="27"/>
      <c r="TDU2518" s="27"/>
      <c r="TDV2518" s="27"/>
      <c r="TDW2518" s="27"/>
      <c r="TDX2518" s="27"/>
      <c r="TDY2518" s="27"/>
      <c r="TDZ2518" s="27"/>
      <c r="TEA2518" s="27"/>
      <c r="TEB2518" s="27"/>
      <c r="TEC2518" s="27"/>
      <c r="TED2518" s="27"/>
      <c r="TEE2518" s="27"/>
      <c r="TEF2518" s="27"/>
      <c r="TEG2518" s="27"/>
      <c r="TEH2518" s="27"/>
      <c r="TEI2518" s="27"/>
      <c r="TEJ2518" s="27"/>
      <c r="TEK2518" s="27"/>
      <c r="TEL2518" s="27"/>
      <c r="TEM2518" s="27"/>
      <c r="TEN2518" s="27"/>
      <c r="TEO2518" s="27"/>
      <c r="TEP2518" s="27"/>
      <c r="TEQ2518" s="27"/>
      <c r="TER2518" s="27"/>
      <c r="TES2518" s="27"/>
      <c r="TET2518" s="27"/>
      <c r="TEU2518" s="27"/>
      <c r="TEV2518" s="27"/>
      <c r="TEW2518" s="27"/>
      <c r="TEX2518" s="27"/>
      <c r="TEY2518" s="27"/>
      <c r="TEZ2518" s="27"/>
      <c r="TFA2518" s="27"/>
      <c r="TFB2518" s="27"/>
      <c r="TFC2518" s="27"/>
      <c r="TFD2518" s="27"/>
      <c r="TFE2518" s="27"/>
      <c r="TFF2518" s="27"/>
      <c r="TFG2518" s="27"/>
      <c r="TFH2518" s="27"/>
      <c r="TFI2518" s="27"/>
      <c r="TFJ2518" s="27"/>
      <c r="TFK2518" s="27"/>
      <c r="TFL2518" s="27"/>
      <c r="TFM2518" s="27"/>
      <c r="TFN2518" s="27"/>
      <c r="TFO2518" s="27"/>
      <c r="TFP2518" s="27"/>
      <c r="TFQ2518" s="27"/>
      <c r="TFR2518" s="27"/>
      <c r="TFS2518" s="27"/>
      <c r="TFT2518" s="27"/>
      <c r="TFU2518" s="27"/>
      <c r="TFV2518" s="27"/>
      <c r="TFW2518" s="27"/>
      <c r="TFX2518" s="27"/>
      <c r="TFY2518" s="27"/>
      <c r="TFZ2518" s="27"/>
      <c r="TGA2518" s="27"/>
      <c r="TGB2518" s="27"/>
      <c r="TGC2518" s="27"/>
      <c r="TGD2518" s="27"/>
      <c r="TGE2518" s="27"/>
      <c r="TGF2518" s="27"/>
      <c r="TGG2518" s="27"/>
      <c r="TGH2518" s="27"/>
      <c r="TGI2518" s="27"/>
      <c r="TGJ2518" s="27"/>
      <c r="TGK2518" s="27"/>
      <c r="TGL2518" s="27"/>
      <c r="TGM2518" s="27"/>
      <c r="TGN2518" s="27"/>
      <c r="TGO2518" s="27"/>
      <c r="TGP2518" s="27"/>
      <c r="TGQ2518" s="27"/>
      <c r="TGR2518" s="27"/>
      <c r="TGS2518" s="27"/>
      <c r="TGT2518" s="27"/>
      <c r="TGU2518" s="27"/>
      <c r="TGV2518" s="27"/>
      <c r="TGW2518" s="27"/>
      <c r="TGX2518" s="27"/>
      <c r="TGY2518" s="27"/>
      <c r="TGZ2518" s="27"/>
      <c r="THA2518" s="27"/>
      <c r="THB2518" s="27"/>
      <c r="THC2518" s="27"/>
      <c r="THD2518" s="27"/>
      <c r="THE2518" s="27"/>
      <c r="THF2518" s="27"/>
      <c r="THG2518" s="27"/>
      <c r="THH2518" s="27"/>
      <c r="THI2518" s="27"/>
      <c r="THJ2518" s="27"/>
      <c r="THK2518" s="27"/>
      <c r="THL2518" s="27"/>
      <c r="THM2518" s="27"/>
      <c r="THN2518" s="27"/>
      <c r="THO2518" s="27"/>
      <c r="THP2518" s="27"/>
      <c r="THQ2518" s="27"/>
      <c r="THR2518" s="27"/>
      <c r="THS2518" s="27"/>
      <c r="THT2518" s="27"/>
      <c r="THU2518" s="27"/>
      <c r="THV2518" s="27"/>
      <c r="THW2518" s="27"/>
      <c r="THX2518" s="27"/>
      <c r="THY2518" s="27"/>
      <c r="THZ2518" s="27"/>
      <c r="TIA2518" s="27"/>
      <c r="TIB2518" s="27"/>
      <c r="TIC2518" s="27"/>
      <c r="TID2518" s="27"/>
      <c r="TIE2518" s="27"/>
      <c r="TIF2518" s="27"/>
      <c r="TIG2518" s="27"/>
      <c r="TIH2518" s="27"/>
      <c r="TII2518" s="27"/>
      <c r="TIJ2518" s="27"/>
      <c r="TIK2518" s="27"/>
      <c r="TIL2518" s="27"/>
      <c r="TIM2518" s="27"/>
      <c r="TIN2518" s="27"/>
      <c r="TIO2518" s="27"/>
      <c r="TIP2518" s="27"/>
      <c r="TIQ2518" s="27"/>
      <c r="TIR2518" s="27"/>
      <c r="TIS2518" s="27"/>
      <c r="TIT2518" s="27"/>
      <c r="TIU2518" s="27"/>
      <c r="TIV2518" s="27"/>
      <c r="TIW2518" s="27"/>
      <c r="TIX2518" s="27"/>
      <c r="TIY2518" s="27"/>
      <c r="TIZ2518" s="27"/>
      <c r="TJA2518" s="27"/>
      <c r="TJB2518" s="27"/>
      <c r="TJC2518" s="27"/>
      <c r="TJD2518" s="27"/>
      <c r="TJE2518" s="27"/>
      <c r="TJF2518" s="27"/>
      <c r="TJG2518" s="27"/>
      <c r="TJH2518" s="27"/>
      <c r="TJI2518" s="27"/>
      <c r="TJJ2518" s="27"/>
      <c r="TJK2518" s="27"/>
      <c r="TJL2518" s="27"/>
      <c r="TJM2518" s="27"/>
      <c r="TJN2518" s="27"/>
      <c r="TJO2518" s="27"/>
      <c r="TJP2518" s="27"/>
      <c r="TJQ2518" s="27"/>
      <c r="TJR2518" s="27"/>
      <c r="TJS2518" s="27"/>
      <c r="TJT2518" s="27"/>
      <c r="TJU2518" s="27"/>
      <c r="TJV2518" s="27"/>
      <c r="TJW2518" s="27"/>
      <c r="TJX2518" s="27"/>
      <c r="TJY2518" s="27"/>
      <c r="TJZ2518" s="27"/>
      <c r="TKA2518" s="27"/>
      <c r="TKB2518" s="27"/>
      <c r="TKC2518" s="27"/>
      <c r="TKD2518" s="27"/>
      <c r="TKE2518" s="27"/>
      <c r="TKF2518" s="27"/>
      <c r="TKG2518" s="27"/>
      <c r="TKH2518" s="27"/>
      <c r="TKI2518" s="27"/>
      <c r="TKJ2518" s="27"/>
      <c r="TKK2518" s="27"/>
      <c r="TKL2518" s="27"/>
      <c r="TKM2518" s="27"/>
      <c r="TKN2518" s="27"/>
      <c r="TKO2518" s="27"/>
      <c r="TKP2518" s="27"/>
      <c r="TKQ2518" s="27"/>
      <c r="TKR2518" s="27"/>
      <c r="TKS2518" s="27"/>
      <c r="TKT2518" s="27"/>
      <c r="TKU2518" s="27"/>
      <c r="TKV2518" s="27"/>
      <c r="TKW2518" s="27"/>
      <c r="TKX2518" s="27"/>
      <c r="TKY2518" s="27"/>
      <c r="TKZ2518" s="27"/>
      <c r="TLA2518" s="27"/>
      <c r="TLB2518" s="27"/>
      <c r="TLC2518" s="27"/>
      <c r="TLD2518" s="27"/>
      <c r="TLE2518" s="27"/>
      <c r="TLF2518" s="27"/>
      <c r="TLG2518" s="27"/>
      <c r="TLH2518" s="27"/>
      <c r="TLI2518" s="27"/>
      <c r="TLJ2518" s="27"/>
      <c r="TLK2518" s="27"/>
      <c r="TLL2518" s="27"/>
      <c r="TLM2518" s="27"/>
      <c r="TLN2518" s="27"/>
      <c r="TLO2518" s="27"/>
      <c r="TLP2518" s="27"/>
      <c r="TLQ2518" s="27"/>
      <c r="TLR2518" s="27"/>
      <c r="TLS2518" s="27"/>
      <c r="TLT2518" s="27"/>
      <c r="TLU2518" s="27"/>
      <c r="TLV2518" s="27"/>
      <c r="TLW2518" s="27"/>
      <c r="TLX2518" s="27"/>
      <c r="TLY2518" s="27"/>
      <c r="TLZ2518" s="27"/>
      <c r="TMA2518" s="27"/>
      <c r="TMB2518" s="27"/>
      <c r="TMC2518" s="27"/>
      <c r="TMD2518" s="27"/>
      <c r="TME2518" s="27"/>
      <c r="TMF2518" s="27"/>
      <c r="TMG2518" s="27"/>
      <c r="TMH2518" s="27"/>
      <c r="TMI2518" s="27"/>
      <c r="TMJ2518" s="27"/>
      <c r="TMK2518" s="27"/>
      <c r="TML2518" s="27"/>
      <c r="TMM2518" s="27"/>
      <c r="TMN2518" s="27"/>
      <c r="TMO2518" s="27"/>
      <c r="TMP2518" s="27"/>
      <c r="TMQ2518" s="27"/>
      <c r="TMR2518" s="27"/>
      <c r="TMS2518" s="27"/>
      <c r="TMT2518" s="27"/>
      <c r="TMU2518" s="27"/>
      <c r="TMV2518" s="27"/>
      <c r="TMW2518" s="27"/>
      <c r="TMX2518" s="27"/>
      <c r="TMY2518" s="27"/>
      <c r="TMZ2518" s="27"/>
      <c r="TNA2518" s="27"/>
      <c r="TNB2518" s="27"/>
      <c r="TNC2518" s="27"/>
      <c r="TND2518" s="27"/>
      <c r="TNE2518" s="27"/>
      <c r="TNF2518" s="27"/>
      <c r="TNG2518" s="27"/>
      <c r="TNH2518" s="27"/>
      <c r="TNI2518" s="27"/>
      <c r="TNJ2518" s="27"/>
      <c r="TNK2518" s="27"/>
      <c r="TNL2518" s="27"/>
      <c r="TNM2518" s="27"/>
      <c r="TNN2518" s="27"/>
      <c r="TNO2518" s="27"/>
      <c r="TNP2518" s="27"/>
      <c r="TNQ2518" s="27"/>
      <c r="TNR2518" s="27"/>
      <c r="TNS2518" s="27"/>
      <c r="TNT2518" s="27"/>
      <c r="TNU2518" s="27"/>
      <c r="TNV2518" s="27"/>
      <c r="TNW2518" s="27"/>
      <c r="TNX2518" s="27"/>
      <c r="TNY2518" s="27"/>
      <c r="TNZ2518" s="27"/>
      <c r="TOA2518" s="27"/>
      <c r="TOB2518" s="27"/>
      <c r="TOC2518" s="27"/>
      <c r="TOD2518" s="27"/>
      <c r="TOE2518" s="27"/>
      <c r="TOF2518" s="27"/>
      <c r="TOG2518" s="27"/>
      <c r="TOH2518" s="27"/>
      <c r="TOI2518" s="27"/>
      <c r="TOJ2518" s="27"/>
      <c r="TOK2518" s="27"/>
      <c r="TOL2518" s="27"/>
      <c r="TOM2518" s="27"/>
      <c r="TON2518" s="27"/>
      <c r="TOO2518" s="27"/>
      <c r="TOP2518" s="27"/>
      <c r="TOQ2518" s="27"/>
      <c r="TOR2518" s="27"/>
      <c r="TOS2518" s="27"/>
      <c r="TOT2518" s="27"/>
      <c r="TOU2518" s="27"/>
      <c r="TOV2518" s="27"/>
      <c r="TOW2518" s="27"/>
      <c r="TOX2518" s="27"/>
      <c r="TOY2518" s="27"/>
      <c r="TOZ2518" s="27"/>
      <c r="TPA2518" s="27"/>
      <c r="TPB2518" s="27"/>
      <c r="TPC2518" s="27"/>
      <c r="TPD2518" s="27"/>
      <c r="TPE2518" s="27"/>
      <c r="TPF2518" s="27"/>
      <c r="TPG2518" s="27"/>
      <c r="TPH2518" s="27"/>
      <c r="TPI2518" s="27"/>
      <c r="TPJ2518" s="27"/>
      <c r="TPK2518" s="27"/>
      <c r="TPL2518" s="27"/>
      <c r="TPM2518" s="27"/>
      <c r="TPN2518" s="27"/>
      <c r="TPO2518" s="27"/>
      <c r="TPP2518" s="27"/>
      <c r="TPQ2518" s="27"/>
      <c r="TPR2518" s="27"/>
      <c r="TPS2518" s="27"/>
      <c r="TPT2518" s="27"/>
      <c r="TPU2518" s="27"/>
      <c r="TPV2518" s="27"/>
      <c r="TPW2518" s="27"/>
      <c r="TPX2518" s="27"/>
      <c r="TPY2518" s="27"/>
      <c r="TPZ2518" s="27"/>
      <c r="TQA2518" s="27"/>
      <c r="TQB2518" s="27"/>
      <c r="TQC2518" s="27"/>
      <c r="TQD2518" s="27"/>
      <c r="TQE2518" s="27"/>
      <c r="TQF2518" s="27"/>
      <c r="TQG2518" s="27"/>
      <c r="TQH2518" s="27"/>
      <c r="TQI2518" s="27"/>
      <c r="TQJ2518" s="27"/>
      <c r="TQK2518" s="27"/>
      <c r="TQL2518" s="27"/>
      <c r="TQM2518" s="27"/>
      <c r="TQN2518" s="27"/>
      <c r="TQO2518" s="27"/>
      <c r="TQP2518" s="27"/>
      <c r="TQQ2518" s="27"/>
      <c r="TQR2518" s="27"/>
      <c r="TQS2518" s="27"/>
      <c r="TQT2518" s="27"/>
      <c r="TQU2518" s="27"/>
      <c r="TQV2518" s="27"/>
      <c r="TQW2518" s="27"/>
      <c r="TQX2518" s="27"/>
      <c r="TQY2518" s="27"/>
      <c r="TQZ2518" s="27"/>
      <c r="TRA2518" s="27"/>
      <c r="TRB2518" s="27"/>
      <c r="TRC2518" s="27"/>
      <c r="TRD2518" s="27"/>
      <c r="TRE2518" s="27"/>
      <c r="TRF2518" s="27"/>
      <c r="TRG2518" s="27"/>
      <c r="TRH2518" s="27"/>
      <c r="TRI2518" s="27"/>
      <c r="TRJ2518" s="27"/>
      <c r="TRK2518" s="27"/>
      <c r="TRL2518" s="27"/>
      <c r="TRM2518" s="27"/>
      <c r="TRN2518" s="27"/>
      <c r="TRO2518" s="27"/>
      <c r="TRP2518" s="27"/>
      <c r="TRQ2518" s="27"/>
      <c r="TRR2518" s="27"/>
      <c r="TRS2518" s="27"/>
      <c r="TRT2518" s="27"/>
      <c r="TRU2518" s="27"/>
      <c r="TRV2518" s="27"/>
      <c r="TRW2518" s="27"/>
      <c r="TRX2518" s="27"/>
      <c r="TRY2518" s="27"/>
      <c r="TRZ2518" s="27"/>
      <c r="TSA2518" s="27"/>
      <c r="TSB2518" s="27"/>
      <c r="TSC2518" s="27"/>
      <c r="TSD2518" s="27"/>
      <c r="TSE2518" s="27"/>
      <c r="TSF2518" s="27"/>
      <c r="TSG2518" s="27"/>
      <c r="TSH2518" s="27"/>
      <c r="TSI2518" s="27"/>
      <c r="TSJ2518" s="27"/>
      <c r="TSK2518" s="27"/>
      <c r="TSL2518" s="27"/>
      <c r="TSM2518" s="27"/>
      <c r="TSN2518" s="27"/>
      <c r="TSO2518" s="27"/>
      <c r="TSP2518" s="27"/>
      <c r="TSQ2518" s="27"/>
      <c r="TSR2518" s="27"/>
      <c r="TSS2518" s="27"/>
      <c r="TST2518" s="27"/>
      <c r="TSU2518" s="27"/>
      <c r="TSV2518" s="27"/>
      <c r="TSW2518" s="27"/>
      <c r="TSX2518" s="27"/>
      <c r="TSY2518" s="27"/>
      <c r="TSZ2518" s="27"/>
      <c r="TTA2518" s="27"/>
      <c r="TTB2518" s="27"/>
      <c r="TTC2518" s="27"/>
      <c r="TTD2518" s="27"/>
      <c r="TTE2518" s="27"/>
      <c r="TTF2518" s="27"/>
      <c r="TTG2518" s="27"/>
      <c r="TTH2518" s="27"/>
      <c r="TTI2518" s="27"/>
      <c r="TTJ2518" s="27"/>
      <c r="TTK2518" s="27"/>
      <c r="TTL2518" s="27"/>
      <c r="TTM2518" s="27"/>
      <c r="TTN2518" s="27"/>
      <c r="TTO2518" s="27"/>
      <c r="TTP2518" s="27"/>
      <c r="TTQ2518" s="27"/>
      <c r="TTR2518" s="27"/>
      <c r="TTS2518" s="27"/>
      <c r="TTT2518" s="27"/>
      <c r="TTU2518" s="27"/>
      <c r="TTV2518" s="27"/>
      <c r="TTW2518" s="27"/>
      <c r="TTX2518" s="27"/>
      <c r="TTY2518" s="27"/>
      <c r="TTZ2518" s="27"/>
      <c r="TUA2518" s="27"/>
      <c r="TUB2518" s="27"/>
      <c r="TUC2518" s="27"/>
      <c r="TUD2518" s="27"/>
      <c r="TUE2518" s="27"/>
      <c r="TUF2518" s="27"/>
      <c r="TUG2518" s="27"/>
      <c r="TUH2518" s="27"/>
      <c r="TUI2518" s="27"/>
      <c r="TUJ2518" s="27"/>
      <c r="TUK2518" s="27"/>
      <c r="TUL2518" s="27"/>
      <c r="TUM2518" s="27"/>
      <c r="TUN2518" s="27"/>
      <c r="TUO2518" s="27"/>
      <c r="TUP2518" s="27"/>
      <c r="TUQ2518" s="27"/>
      <c r="TUR2518" s="27"/>
      <c r="TUS2518" s="27"/>
      <c r="TUT2518" s="27"/>
      <c r="TUU2518" s="27"/>
      <c r="TUV2518" s="27"/>
      <c r="TUW2518" s="27"/>
      <c r="TUX2518" s="27"/>
      <c r="TUY2518" s="27"/>
      <c r="TUZ2518" s="27"/>
      <c r="TVA2518" s="27"/>
      <c r="TVB2518" s="27"/>
      <c r="TVC2518" s="27"/>
      <c r="TVD2518" s="27"/>
      <c r="TVE2518" s="27"/>
      <c r="TVF2518" s="27"/>
      <c r="TVG2518" s="27"/>
      <c r="TVH2518" s="27"/>
      <c r="TVI2518" s="27"/>
      <c r="TVJ2518" s="27"/>
      <c r="TVK2518" s="27"/>
      <c r="TVL2518" s="27"/>
      <c r="TVM2518" s="27"/>
      <c r="TVN2518" s="27"/>
      <c r="TVO2518" s="27"/>
      <c r="TVP2518" s="27"/>
      <c r="TVQ2518" s="27"/>
      <c r="TVR2518" s="27"/>
      <c r="TVS2518" s="27"/>
      <c r="TVT2518" s="27"/>
      <c r="TVU2518" s="27"/>
      <c r="TVV2518" s="27"/>
      <c r="TVW2518" s="27"/>
      <c r="TVX2518" s="27"/>
      <c r="TVY2518" s="27"/>
      <c r="TVZ2518" s="27"/>
      <c r="TWA2518" s="27"/>
      <c r="TWB2518" s="27"/>
      <c r="TWC2518" s="27"/>
      <c r="TWD2518" s="27"/>
      <c r="TWE2518" s="27"/>
      <c r="TWF2518" s="27"/>
      <c r="TWG2518" s="27"/>
      <c r="TWH2518" s="27"/>
      <c r="TWI2518" s="27"/>
      <c r="TWJ2518" s="27"/>
      <c r="TWK2518" s="27"/>
      <c r="TWL2518" s="27"/>
      <c r="TWM2518" s="27"/>
      <c r="TWN2518" s="27"/>
      <c r="TWO2518" s="27"/>
      <c r="TWP2518" s="27"/>
      <c r="TWQ2518" s="27"/>
      <c r="TWR2518" s="27"/>
      <c r="TWS2518" s="27"/>
      <c r="TWT2518" s="27"/>
      <c r="TWU2518" s="27"/>
      <c r="TWV2518" s="27"/>
      <c r="TWW2518" s="27"/>
      <c r="TWX2518" s="27"/>
      <c r="TWY2518" s="27"/>
      <c r="TWZ2518" s="27"/>
      <c r="TXA2518" s="27"/>
      <c r="TXB2518" s="27"/>
      <c r="TXC2518" s="27"/>
      <c r="TXD2518" s="27"/>
      <c r="TXE2518" s="27"/>
      <c r="TXF2518" s="27"/>
      <c r="TXG2518" s="27"/>
      <c r="TXH2518" s="27"/>
      <c r="TXI2518" s="27"/>
      <c r="TXJ2518" s="27"/>
      <c r="TXK2518" s="27"/>
      <c r="TXL2518" s="27"/>
      <c r="TXM2518" s="27"/>
      <c r="TXN2518" s="27"/>
      <c r="TXO2518" s="27"/>
      <c r="TXP2518" s="27"/>
      <c r="TXQ2518" s="27"/>
      <c r="TXR2518" s="27"/>
      <c r="TXS2518" s="27"/>
      <c r="TXT2518" s="27"/>
      <c r="TXU2518" s="27"/>
      <c r="TXV2518" s="27"/>
      <c r="TXW2518" s="27"/>
      <c r="TXX2518" s="27"/>
      <c r="TXY2518" s="27"/>
      <c r="TXZ2518" s="27"/>
      <c r="TYA2518" s="27"/>
      <c r="TYB2518" s="27"/>
      <c r="TYC2518" s="27"/>
      <c r="TYD2518" s="27"/>
      <c r="TYE2518" s="27"/>
      <c r="TYF2518" s="27"/>
      <c r="TYG2518" s="27"/>
      <c r="TYH2518" s="27"/>
      <c r="TYI2518" s="27"/>
      <c r="TYJ2518" s="27"/>
      <c r="TYK2518" s="27"/>
      <c r="TYL2518" s="27"/>
      <c r="TYM2518" s="27"/>
      <c r="TYN2518" s="27"/>
      <c r="TYO2518" s="27"/>
      <c r="TYP2518" s="27"/>
      <c r="TYQ2518" s="27"/>
      <c r="TYR2518" s="27"/>
      <c r="TYS2518" s="27"/>
      <c r="TYT2518" s="27"/>
      <c r="TYU2518" s="27"/>
      <c r="TYV2518" s="27"/>
      <c r="TYW2518" s="27"/>
      <c r="TYX2518" s="27"/>
      <c r="TYY2518" s="27"/>
      <c r="TYZ2518" s="27"/>
      <c r="TZA2518" s="27"/>
      <c r="TZB2518" s="27"/>
      <c r="TZC2518" s="27"/>
      <c r="TZD2518" s="27"/>
      <c r="TZE2518" s="27"/>
      <c r="TZF2518" s="27"/>
      <c r="TZG2518" s="27"/>
      <c r="TZH2518" s="27"/>
      <c r="TZI2518" s="27"/>
      <c r="TZJ2518" s="27"/>
      <c r="TZK2518" s="27"/>
      <c r="TZL2518" s="27"/>
      <c r="TZM2518" s="27"/>
      <c r="TZN2518" s="27"/>
      <c r="TZO2518" s="27"/>
      <c r="TZP2518" s="27"/>
      <c r="TZQ2518" s="27"/>
      <c r="TZR2518" s="27"/>
      <c r="TZS2518" s="27"/>
      <c r="TZT2518" s="27"/>
      <c r="TZU2518" s="27"/>
      <c r="TZV2518" s="27"/>
      <c r="TZW2518" s="27"/>
      <c r="TZX2518" s="27"/>
      <c r="TZY2518" s="27"/>
      <c r="TZZ2518" s="27"/>
      <c r="UAA2518" s="27"/>
      <c r="UAB2518" s="27"/>
      <c r="UAC2518" s="27"/>
      <c r="UAD2518" s="27"/>
      <c r="UAE2518" s="27"/>
      <c r="UAF2518" s="27"/>
      <c r="UAG2518" s="27"/>
      <c r="UAH2518" s="27"/>
      <c r="UAI2518" s="27"/>
      <c r="UAJ2518" s="27"/>
      <c r="UAK2518" s="27"/>
      <c r="UAL2518" s="27"/>
      <c r="UAM2518" s="27"/>
      <c r="UAN2518" s="27"/>
      <c r="UAO2518" s="27"/>
      <c r="UAP2518" s="27"/>
      <c r="UAQ2518" s="27"/>
      <c r="UAR2518" s="27"/>
      <c r="UAS2518" s="27"/>
      <c r="UAT2518" s="27"/>
      <c r="UAU2518" s="27"/>
      <c r="UAV2518" s="27"/>
      <c r="UAW2518" s="27"/>
      <c r="UAX2518" s="27"/>
      <c r="UAY2518" s="27"/>
      <c r="UAZ2518" s="27"/>
      <c r="UBA2518" s="27"/>
      <c r="UBB2518" s="27"/>
      <c r="UBC2518" s="27"/>
      <c r="UBD2518" s="27"/>
      <c r="UBE2518" s="27"/>
      <c r="UBF2518" s="27"/>
      <c r="UBG2518" s="27"/>
      <c r="UBH2518" s="27"/>
      <c r="UBI2518" s="27"/>
      <c r="UBJ2518" s="27"/>
      <c r="UBK2518" s="27"/>
      <c r="UBL2518" s="27"/>
      <c r="UBM2518" s="27"/>
      <c r="UBN2518" s="27"/>
      <c r="UBO2518" s="27"/>
      <c r="UBP2518" s="27"/>
      <c r="UBQ2518" s="27"/>
      <c r="UBR2518" s="27"/>
      <c r="UBS2518" s="27"/>
      <c r="UBT2518" s="27"/>
      <c r="UBU2518" s="27"/>
      <c r="UBV2518" s="27"/>
      <c r="UBW2518" s="27"/>
      <c r="UBX2518" s="27"/>
      <c r="UBY2518" s="27"/>
      <c r="UBZ2518" s="27"/>
      <c r="UCA2518" s="27"/>
      <c r="UCB2518" s="27"/>
      <c r="UCC2518" s="27"/>
      <c r="UCD2518" s="27"/>
      <c r="UCE2518" s="27"/>
      <c r="UCF2518" s="27"/>
      <c r="UCG2518" s="27"/>
      <c r="UCH2518" s="27"/>
      <c r="UCI2518" s="27"/>
      <c r="UCJ2518" s="27"/>
      <c r="UCK2518" s="27"/>
      <c r="UCL2518" s="27"/>
      <c r="UCM2518" s="27"/>
      <c r="UCN2518" s="27"/>
      <c r="UCO2518" s="27"/>
      <c r="UCP2518" s="27"/>
      <c r="UCQ2518" s="27"/>
      <c r="UCR2518" s="27"/>
      <c r="UCS2518" s="27"/>
      <c r="UCT2518" s="27"/>
      <c r="UCU2518" s="27"/>
      <c r="UCV2518" s="27"/>
      <c r="UCW2518" s="27"/>
      <c r="UCX2518" s="27"/>
      <c r="UCY2518" s="27"/>
      <c r="UCZ2518" s="27"/>
      <c r="UDA2518" s="27"/>
      <c r="UDB2518" s="27"/>
      <c r="UDC2518" s="27"/>
      <c r="UDD2518" s="27"/>
      <c r="UDE2518" s="27"/>
      <c r="UDF2518" s="27"/>
      <c r="UDG2518" s="27"/>
      <c r="UDH2518" s="27"/>
      <c r="UDI2518" s="27"/>
      <c r="UDJ2518" s="27"/>
      <c r="UDK2518" s="27"/>
      <c r="UDL2518" s="27"/>
      <c r="UDM2518" s="27"/>
      <c r="UDN2518" s="27"/>
      <c r="UDO2518" s="27"/>
      <c r="UDP2518" s="27"/>
      <c r="UDQ2518" s="27"/>
      <c r="UDR2518" s="27"/>
      <c r="UDS2518" s="27"/>
      <c r="UDT2518" s="27"/>
      <c r="UDU2518" s="27"/>
      <c r="UDV2518" s="27"/>
      <c r="UDW2518" s="27"/>
      <c r="UDX2518" s="27"/>
      <c r="UDY2518" s="27"/>
      <c r="UDZ2518" s="27"/>
      <c r="UEA2518" s="27"/>
      <c r="UEB2518" s="27"/>
      <c r="UEC2518" s="27"/>
      <c r="UED2518" s="27"/>
      <c r="UEE2518" s="27"/>
      <c r="UEF2518" s="27"/>
      <c r="UEG2518" s="27"/>
      <c r="UEH2518" s="27"/>
      <c r="UEI2518" s="27"/>
      <c r="UEJ2518" s="27"/>
      <c r="UEK2518" s="27"/>
      <c r="UEL2518" s="27"/>
      <c r="UEM2518" s="27"/>
      <c r="UEN2518" s="27"/>
      <c r="UEO2518" s="27"/>
      <c r="UEP2518" s="27"/>
      <c r="UEQ2518" s="27"/>
      <c r="UER2518" s="27"/>
      <c r="UES2518" s="27"/>
      <c r="UET2518" s="27"/>
      <c r="UEU2518" s="27"/>
      <c r="UEV2518" s="27"/>
      <c r="UEW2518" s="27"/>
      <c r="UEX2518" s="27"/>
      <c r="UEY2518" s="27"/>
      <c r="UEZ2518" s="27"/>
      <c r="UFA2518" s="27"/>
      <c r="UFB2518" s="27"/>
      <c r="UFC2518" s="27"/>
      <c r="UFD2518" s="27"/>
      <c r="UFE2518" s="27"/>
      <c r="UFF2518" s="27"/>
      <c r="UFG2518" s="27"/>
      <c r="UFH2518" s="27"/>
      <c r="UFI2518" s="27"/>
      <c r="UFJ2518" s="27"/>
      <c r="UFK2518" s="27"/>
      <c r="UFL2518" s="27"/>
      <c r="UFM2518" s="27"/>
      <c r="UFN2518" s="27"/>
      <c r="UFO2518" s="27"/>
      <c r="UFP2518" s="27"/>
      <c r="UFQ2518" s="27"/>
      <c r="UFR2518" s="27"/>
      <c r="UFS2518" s="27"/>
      <c r="UFT2518" s="27"/>
      <c r="UFU2518" s="27"/>
      <c r="UFV2518" s="27"/>
      <c r="UFW2518" s="27"/>
      <c r="UFX2518" s="27"/>
      <c r="UFY2518" s="27"/>
      <c r="UFZ2518" s="27"/>
      <c r="UGA2518" s="27"/>
      <c r="UGB2518" s="27"/>
      <c r="UGC2518" s="27"/>
      <c r="UGD2518" s="27"/>
      <c r="UGE2518" s="27"/>
      <c r="UGF2518" s="27"/>
      <c r="UGG2518" s="27"/>
      <c r="UGH2518" s="27"/>
      <c r="UGI2518" s="27"/>
      <c r="UGJ2518" s="27"/>
      <c r="UGK2518" s="27"/>
      <c r="UGL2518" s="27"/>
      <c r="UGM2518" s="27"/>
      <c r="UGN2518" s="27"/>
      <c r="UGO2518" s="27"/>
      <c r="UGP2518" s="27"/>
      <c r="UGQ2518" s="27"/>
      <c r="UGR2518" s="27"/>
      <c r="UGS2518" s="27"/>
      <c r="UGT2518" s="27"/>
      <c r="UGU2518" s="27"/>
      <c r="UGV2518" s="27"/>
      <c r="UGW2518" s="27"/>
      <c r="UGX2518" s="27"/>
      <c r="UGY2518" s="27"/>
      <c r="UGZ2518" s="27"/>
      <c r="UHA2518" s="27"/>
      <c r="UHB2518" s="27"/>
      <c r="UHC2518" s="27"/>
      <c r="UHD2518" s="27"/>
      <c r="UHE2518" s="27"/>
      <c r="UHF2518" s="27"/>
      <c r="UHG2518" s="27"/>
      <c r="UHH2518" s="27"/>
      <c r="UHI2518" s="27"/>
      <c r="UHJ2518" s="27"/>
      <c r="UHK2518" s="27"/>
      <c r="UHL2518" s="27"/>
      <c r="UHM2518" s="27"/>
      <c r="UHN2518" s="27"/>
      <c r="UHO2518" s="27"/>
      <c r="UHP2518" s="27"/>
      <c r="UHQ2518" s="27"/>
      <c r="UHR2518" s="27"/>
      <c r="UHS2518" s="27"/>
      <c r="UHT2518" s="27"/>
      <c r="UHU2518" s="27"/>
      <c r="UHV2518" s="27"/>
      <c r="UHW2518" s="27"/>
      <c r="UHX2518" s="27"/>
      <c r="UHY2518" s="27"/>
      <c r="UHZ2518" s="27"/>
      <c r="UIA2518" s="27"/>
      <c r="UIB2518" s="27"/>
      <c r="UIC2518" s="27"/>
      <c r="UID2518" s="27"/>
      <c r="UIE2518" s="27"/>
      <c r="UIF2518" s="27"/>
      <c r="UIG2518" s="27"/>
      <c r="UIH2518" s="27"/>
      <c r="UII2518" s="27"/>
      <c r="UIJ2518" s="27"/>
      <c r="UIK2518" s="27"/>
      <c r="UIL2518" s="27"/>
      <c r="UIM2518" s="27"/>
      <c r="UIN2518" s="27"/>
      <c r="UIO2518" s="27"/>
      <c r="UIP2518" s="27"/>
      <c r="UIQ2518" s="27"/>
      <c r="UIR2518" s="27"/>
      <c r="UIS2518" s="27"/>
      <c r="UIT2518" s="27"/>
      <c r="UIU2518" s="27"/>
      <c r="UIV2518" s="27"/>
      <c r="UIW2518" s="27"/>
      <c r="UIX2518" s="27"/>
      <c r="UIY2518" s="27"/>
      <c r="UIZ2518" s="27"/>
      <c r="UJA2518" s="27"/>
      <c r="UJB2518" s="27"/>
      <c r="UJC2518" s="27"/>
      <c r="UJD2518" s="27"/>
      <c r="UJE2518" s="27"/>
      <c r="UJF2518" s="27"/>
      <c r="UJG2518" s="27"/>
      <c r="UJH2518" s="27"/>
      <c r="UJI2518" s="27"/>
      <c r="UJJ2518" s="27"/>
      <c r="UJK2518" s="27"/>
      <c r="UJL2518" s="27"/>
      <c r="UJM2518" s="27"/>
      <c r="UJN2518" s="27"/>
      <c r="UJO2518" s="27"/>
      <c r="UJP2518" s="27"/>
      <c r="UJQ2518" s="27"/>
      <c r="UJR2518" s="27"/>
      <c r="UJS2518" s="27"/>
      <c r="UJT2518" s="27"/>
      <c r="UJU2518" s="27"/>
      <c r="UJV2518" s="27"/>
      <c r="UJW2518" s="27"/>
      <c r="UJX2518" s="27"/>
      <c r="UJY2518" s="27"/>
      <c r="UJZ2518" s="27"/>
      <c r="UKA2518" s="27"/>
      <c r="UKB2518" s="27"/>
      <c r="UKC2518" s="27"/>
      <c r="UKD2518" s="27"/>
      <c r="UKE2518" s="27"/>
      <c r="UKF2518" s="27"/>
      <c r="UKG2518" s="27"/>
      <c r="UKH2518" s="27"/>
      <c r="UKI2518" s="27"/>
      <c r="UKJ2518" s="27"/>
      <c r="UKK2518" s="27"/>
      <c r="UKL2518" s="27"/>
      <c r="UKM2518" s="27"/>
      <c r="UKN2518" s="27"/>
      <c r="UKO2518" s="27"/>
      <c r="UKP2518" s="27"/>
      <c r="UKQ2518" s="27"/>
      <c r="UKR2518" s="27"/>
      <c r="UKS2518" s="27"/>
      <c r="UKT2518" s="27"/>
      <c r="UKU2518" s="27"/>
      <c r="UKV2518" s="27"/>
      <c r="UKW2518" s="27"/>
      <c r="UKX2518" s="27"/>
      <c r="UKY2518" s="27"/>
      <c r="UKZ2518" s="27"/>
      <c r="ULA2518" s="27"/>
      <c r="ULB2518" s="27"/>
      <c r="ULC2518" s="27"/>
      <c r="ULD2518" s="27"/>
      <c r="ULE2518" s="27"/>
      <c r="ULF2518" s="27"/>
      <c r="ULG2518" s="27"/>
      <c r="ULH2518" s="27"/>
      <c r="ULI2518" s="27"/>
      <c r="ULJ2518" s="27"/>
      <c r="ULK2518" s="27"/>
      <c r="ULL2518" s="27"/>
      <c r="ULM2518" s="27"/>
      <c r="ULN2518" s="27"/>
      <c r="ULO2518" s="27"/>
      <c r="ULP2518" s="27"/>
      <c r="ULQ2518" s="27"/>
      <c r="ULR2518" s="27"/>
      <c r="ULS2518" s="27"/>
      <c r="ULT2518" s="27"/>
      <c r="ULU2518" s="27"/>
      <c r="ULV2518" s="27"/>
      <c r="ULW2518" s="27"/>
      <c r="ULX2518" s="27"/>
      <c r="ULY2518" s="27"/>
      <c r="ULZ2518" s="27"/>
      <c r="UMA2518" s="27"/>
      <c r="UMB2518" s="27"/>
      <c r="UMC2518" s="27"/>
      <c r="UMD2518" s="27"/>
      <c r="UME2518" s="27"/>
      <c r="UMF2518" s="27"/>
      <c r="UMG2518" s="27"/>
      <c r="UMH2518" s="27"/>
      <c r="UMI2518" s="27"/>
      <c r="UMJ2518" s="27"/>
      <c r="UMK2518" s="27"/>
      <c r="UML2518" s="27"/>
      <c r="UMM2518" s="27"/>
      <c r="UMN2518" s="27"/>
      <c r="UMO2518" s="27"/>
      <c r="UMP2518" s="27"/>
      <c r="UMQ2518" s="27"/>
      <c r="UMR2518" s="27"/>
      <c r="UMS2518" s="27"/>
      <c r="UMT2518" s="27"/>
      <c r="UMU2518" s="27"/>
      <c r="UMV2518" s="27"/>
      <c r="UMW2518" s="27"/>
      <c r="UMX2518" s="27"/>
      <c r="UMY2518" s="27"/>
      <c r="UMZ2518" s="27"/>
      <c r="UNA2518" s="27"/>
      <c r="UNB2518" s="27"/>
      <c r="UNC2518" s="27"/>
      <c r="UND2518" s="27"/>
      <c r="UNE2518" s="27"/>
      <c r="UNF2518" s="27"/>
      <c r="UNG2518" s="27"/>
      <c r="UNH2518" s="27"/>
      <c r="UNI2518" s="27"/>
      <c r="UNJ2518" s="27"/>
      <c r="UNK2518" s="27"/>
      <c r="UNL2518" s="27"/>
      <c r="UNM2518" s="27"/>
      <c r="UNN2518" s="27"/>
      <c r="UNO2518" s="27"/>
      <c r="UNP2518" s="27"/>
      <c r="UNQ2518" s="27"/>
      <c r="UNR2518" s="27"/>
      <c r="UNS2518" s="27"/>
      <c r="UNT2518" s="27"/>
      <c r="UNU2518" s="27"/>
      <c r="UNV2518" s="27"/>
      <c r="UNW2518" s="27"/>
      <c r="UNX2518" s="27"/>
      <c r="UNY2518" s="27"/>
      <c r="UNZ2518" s="27"/>
      <c r="UOA2518" s="27"/>
      <c r="UOB2518" s="27"/>
      <c r="UOC2518" s="27"/>
      <c r="UOD2518" s="27"/>
      <c r="UOE2518" s="27"/>
      <c r="UOF2518" s="27"/>
      <c r="UOG2518" s="27"/>
      <c r="UOH2518" s="27"/>
      <c r="UOI2518" s="27"/>
      <c r="UOJ2518" s="27"/>
      <c r="UOK2518" s="27"/>
      <c r="UOL2518" s="27"/>
      <c r="UOM2518" s="27"/>
      <c r="UON2518" s="27"/>
      <c r="UOO2518" s="27"/>
      <c r="UOP2518" s="27"/>
      <c r="UOQ2518" s="27"/>
      <c r="UOR2518" s="27"/>
      <c r="UOS2518" s="27"/>
      <c r="UOT2518" s="27"/>
      <c r="UOU2518" s="27"/>
      <c r="UOV2518" s="27"/>
      <c r="UOW2518" s="27"/>
      <c r="UOX2518" s="27"/>
      <c r="UOY2518" s="27"/>
      <c r="UOZ2518" s="27"/>
      <c r="UPA2518" s="27"/>
      <c r="UPB2518" s="27"/>
      <c r="UPC2518" s="27"/>
      <c r="UPD2518" s="27"/>
      <c r="UPE2518" s="27"/>
      <c r="UPF2518" s="27"/>
      <c r="UPG2518" s="27"/>
      <c r="UPH2518" s="27"/>
      <c r="UPI2518" s="27"/>
      <c r="UPJ2518" s="27"/>
      <c r="UPK2518" s="27"/>
      <c r="UPL2518" s="27"/>
      <c r="UPM2518" s="27"/>
      <c r="UPN2518" s="27"/>
      <c r="UPO2518" s="27"/>
      <c r="UPP2518" s="27"/>
      <c r="UPQ2518" s="27"/>
      <c r="UPR2518" s="27"/>
      <c r="UPS2518" s="27"/>
      <c r="UPT2518" s="27"/>
      <c r="UPU2518" s="27"/>
      <c r="UPV2518" s="27"/>
      <c r="UPW2518" s="27"/>
      <c r="UPX2518" s="27"/>
      <c r="UPY2518" s="27"/>
      <c r="UPZ2518" s="27"/>
      <c r="UQA2518" s="27"/>
      <c r="UQB2518" s="27"/>
      <c r="UQC2518" s="27"/>
      <c r="UQD2518" s="27"/>
      <c r="UQE2518" s="27"/>
      <c r="UQF2518" s="27"/>
      <c r="UQG2518" s="27"/>
      <c r="UQH2518" s="27"/>
      <c r="UQI2518" s="27"/>
      <c r="UQJ2518" s="27"/>
      <c r="UQK2518" s="27"/>
      <c r="UQL2518" s="27"/>
      <c r="UQM2518" s="27"/>
      <c r="UQN2518" s="27"/>
      <c r="UQO2518" s="27"/>
      <c r="UQP2518" s="27"/>
      <c r="UQQ2518" s="27"/>
      <c r="UQR2518" s="27"/>
      <c r="UQS2518" s="27"/>
      <c r="UQT2518" s="27"/>
      <c r="UQU2518" s="27"/>
      <c r="UQV2518" s="27"/>
      <c r="UQW2518" s="27"/>
      <c r="UQX2518" s="27"/>
      <c r="UQY2518" s="27"/>
      <c r="UQZ2518" s="27"/>
      <c r="URA2518" s="27"/>
      <c r="URB2518" s="27"/>
      <c r="URC2518" s="27"/>
      <c r="URD2518" s="27"/>
      <c r="URE2518" s="27"/>
      <c r="URF2518" s="27"/>
      <c r="URG2518" s="27"/>
      <c r="URH2518" s="27"/>
      <c r="URI2518" s="27"/>
      <c r="URJ2518" s="27"/>
      <c r="URK2518" s="27"/>
      <c r="URL2518" s="27"/>
      <c r="URM2518" s="27"/>
      <c r="URN2518" s="27"/>
      <c r="URO2518" s="27"/>
      <c r="URP2518" s="27"/>
      <c r="URQ2518" s="27"/>
      <c r="URR2518" s="27"/>
      <c r="URS2518" s="27"/>
      <c r="URT2518" s="27"/>
      <c r="URU2518" s="27"/>
      <c r="URV2518" s="27"/>
      <c r="URW2518" s="27"/>
      <c r="URX2518" s="27"/>
      <c r="URY2518" s="27"/>
      <c r="URZ2518" s="27"/>
      <c r="USA2518" s="27"/>
      <c r="USB2518" s="27"/>
      <c r="USC2518" s="27"/>
      <c r="USD2518" s="27"/>
      <c r="USE2518" s="27"/>
      <c r="USF2518" s="27"/>
      <c r="USG2518" s="27"/>
      <c r="USH2518" s="27"/>
      <c r="USI2518" s="27"/>
      <c r="USJ2518" s="27"/>
      <c r="USK2518" s="27"/>
      <c r="USL2518" s="27"/>
      <c r="USM2518" s="27"/>
      <c r="USN2518" s="27"/>
      <c r="USO2518" s="27"/>
      <c r="USP2518" s="27"/>
      <c r="USQ2518" s="27"/>
      <c r="USR2518" s="27"/>
      <c r="USS2518" s="27"/>
      <c r="UST2518" s="27"/>
      <c r="USU2518" s="27"/>
      <c r="USV2518" s="27"/>
      <c r="USW2518" s="27"/>
      <c r="USX2518" s="27"/>
      <c r="USY2518" s="27"/>
      <c r="USZ2518" s="27"/>
      <c r="UTA2518" s="27"/>
      <c r="UTB2518" s="27"/>
      <c r="UTC2518" s="27"/>
      <c r="UTD2518" s="27"/>
      <c r="UTE2518" s="27"/>
      <c r="UTF2518" s="27"/>
      <c r="UTG2518" s="27"/>
      <c r="UTH2518" s="27"/>
      <c r="UTI2518" s="27"/>
      <c r="UTJ2518" s="27"/>
      <c r="UTK2518" s="27"/>
      <c r="UTL2518" s="27"/>
      <c r="UTM2518" s="27"/>
      <c r="UTN2518" s="27"/>
      <c r="UTO2518" s="27"/>
      <c r="UTP2518" s="27"/>
      <c r="UTQ2518" s="27"/>
      <c r="UTR2518" s="27"/>
      <c r="UTS2518" s="27"/>
      <c r="UTT2518" s="27"/>
      <c r="UTU2518" s="27"/>
      <c r="UTV2518" s="27"/>
      <c r="UTW2518" s="27"/>
      <c r="UTX2518" s="27"/>
      <c r="UTY2518" s="27"/>
      <c r="UTZ2518" s="27"/>
      <c r="UUA2518" s="27"/>
      <c r="UUB2518" s="27"/>
      <c r="UUC2518" s="27"/>
      <c r="UUD2518" s="27"/>
      <c r="UUE2518" s="27"/>
      <c r="UUF2518" s="27"/>
      <c r="UUG2518" s="27"/>
      <c r="UUH2518" s="27"/>
      <c r="UUI2518" s="27"/>
      <c r="UUJ2518" s="27"/>
      <c r="UUK2518" s="27"/>
      <c r="UUL2518" s="27"/>
      <c r="UUM2518" s="27"/>
      <c r="UUN2518" s="27"/>
      <c r="UUO2518" s="27"/>
      <c r="UUP2518" s="27"/>
      <c r="UUQ2518" s="27"/>
      <c r="UUR2518" s="27"/>
      <c r="UUS2518" s="27"/>
      <c r="UUT2518" s="27"/>
      <c r="UUU2518" s="27"/>
      <c r="UUV2518" s="27"/>
      <c r="UUW2518" s="27"/>
      <c r="UUX2518" s="27"/>
      <c r="UUY2518" s="27"/>
      <c r="UUZ2518" s="27"/>
      <c r="UVA2518" s="27"/>
      <c r="UVB2518" s="27"/>
      <c r="UVC2518" s="27"/>
      <c r="UVD2518" s="27"/>
      <c r="UVE2518" s="27"/>
      <c r="UVF2518" s="27"/>
      <c r="UVG2518" s="27"/>
      <c r="UVH2518" s="27"/>
      <c r="UVI2518" s="27"/>
      <c r="UVJ2518" s="27"/>
      <c r="UVK2518" s="27"/>
      <c r="UVL2518" s="27"/>
      <c r="UVM2518" s="27"/>
      <c r="UVN2518" s="27"/>
      <c r="UVO2518" s="27"/>
      <c r="UVP2518" s="27"/>
      <c r="UVQ2518" s="27"/>
      <c r="UVR2518" s="27"/>
      <c r="UVS2518" s="27"/>
      <c r="UVT2518" s="27"/>
      <c r="UVU2518" s="27"/>
      <c r="UVV2518" s="27"/>
      <c r="UVW2518" s="27"/>
      <c r="UVX2518" s="27"/>
      <c r="UVY2518" s="27"/>
      <c r="UVZ2518" s="27"/>
      <c r="UWA2518" s="27"/>
      <c r="UWB2518" s="27"/>
      <c r="UWC2518" s="27"/>
      <c r="UWD2518" s="27"/>
      <c r="UWE2518" s="27"/>
      <c r="UWF2518" s="27"/>
      <c r="UWG2518" s="27"/>
      <c r="UWH2518" s="27"/>
      <c r="UWI2518" s="27"/>
      <c r="UWJ2518" s="27"/>
      <c r="UWK2518" s="27"/>
      <c r="UWL2518" s="27"/>
      <c r="UWM2518" s="27"/>
      <c r="UWN2518" s="27"/>
      <c r="UWO2518" s="27"/>
      <c r="UWP2518" s="27"/>
      <c r="UWQ2518" s="27"/>
      <c r="UWR2518" s="27"/>
      <c r="UWS2518" s="27"/>
      <c r="UWT2518" s="27"/>
      <c r="UWU2518" s="27"/>
      <c r="UWV2518" s="27"/>
      <c r="UWW2518" s="27"/>
      <c r="UWX2518" s="27"/>
      <c r="UWY2518" s="27"/>
      <c r="UWZ2518" s="27"/>
      <c r="UXA2518" s="27"/>
      <c r="UXB2518" s="27"/>
      <c r="UXC2518" s="27"/>
      <c r="UXD2518" s="27"/>
      <c r="UXE2518" s="27"/>
      <c r="UXF2518" s="27"/>
      <c r="UXG2518" s="27"/>
      <c r="UXH2518" s="27"/>
      <c r="UXI2518" s="27"/>
      <c r="UXJ2518" s="27"/>
      <c r="UXK2518" s="27"/>
      <c r="UXL2518" s="27"/>
      <c r="UXM2518" s="27"/>
      <c r="UXN2518" s="27"/>
      <c r="UXO2518" s="27"/>
      <c r="UXP2518" s="27"/>
      <c r="UXQ2518" s="27"/>
      <c r="UXR2518" s="27"/>
      <c r="UXS2518" s="27"/>
      <c r="UXT2518" s="27"/>
      <c r="UXU2518" s="27"/>
      <c r="UXV2518" s="27"/>
      <c r="UXW2518" s="27"/>
      <c r="UXX2518" s="27"/>
      <c r="UXY2518" s="27"/>
      <c r="UXZ2518" s="27"/>
      <c r="UYA2518" s="27"/>
      <c r="UYB2518" s="27"/>
      <c r="UYC2518" s="27"/>
      <c r="UYD2518" s="27"/>
      <c r="UYE2518" s="27"/>
      <c r="UYF2518" s="27"/>
      <c r="UYG2518" s="27"/>
      <c r="UYH2518" s="27"/>
      <c r="UYI2518" s="27"/>
      <c r="UYJ2518" s="27"/>
      <c r="UYK2518" s="27"/>
      <c r="UYL2518" s="27"/>
      <c r="UYM2518" s="27"/>
      <c r="UYN2518" s="27"/>
      <c r="UYO2518" s="27"/>
      <c r="UYP2518" s="27"/>
      <c r="UYQ2518" s="27"/>
      <c r="UYR2518" s="27"/>
      <c r="UYS2518" s="27"/>
      <c r="UYT2518" s="27"/>
      <c r="UYU2518" s="27"/>
      <c r="UYV2518" s="27"/>
      <c r="UYW2518" s="27"/>
      <c r="UYX2518" s="27"/>
      <c r="UYY2518" s="27"/>
      <c r="UYZ2518" s="27"/>
      <c r="UZA2518" s="27"/>
      <c r="UZB2518" s="27"/>
      <c r="UZC2518" s="27"/>
      <c r="UZD2518" s="27"/>
      <c r="UZE2518" s="27"/>
      <c r="UZF2518" s="27"/>
      <c r="UZG2518" s="27"/>
      <c r="UZH2518" s="27"/>
      <c r="UZI2518" s="27"/>
      <c r="UZJ2518" s="27"/>
      <c r="UZK2518" s="27"/>
      <c r="UZL2518" s="27"/>
      <c r="UZM2518" s="27"/>
      <c r="UZN2518" s="27"/>
      <c r="UZO2518" s="27"/>
      <c r="UZP2518" s="27"/>
      <c r="UZQ2518" s="27"/>
      <c r="UZR2518" s="27"/>
      <c r="UZS2518" s="27"/>
      <c r="UZT2518" s="27"/>
      <c r="UZU2518" s="27"/>
      <c r="UZV2518" s="27"/>
      <c r="UZW2518" s="27"/>
      <c r="UZX2518" s="27"/>
      <c r="UZY2518" s="27"/>
      <c r="UZZ2518" s="27"/>
      <c r="VAA2518" s="27"/>
      <c r="VAB2518" s="27"/>
      <c r="VAC2518" s="27"/>
      <c r="VAD2518" s="27"/>
      <c r="VAE2518" s="27"/>
      <c r="VAF2518" s="27"/>
      <c r="VAG2518" s="27"/>
      <c r="VAH2518" s="27"/>
      <c r="VAI2518" s="27"/>
      <c r="VAJ2518" s="27"/>
      <c r="VAK2518" s="27"/>
      <c r="VAL2518" s="27"/>
      <c r="VAM2518" s="27"/>
      <c r="VAN2518" s="27"/>
      <c r="VAO2518" s="27"/>
      <c r="VAP2518" s="27"/>
      <c r="VAQ2518" s="27"/>
      <c r="VAR2518" s="27"/>
      <c r="VAS2518" s="27"/>
      <c r="VAT2518" s="27"/>
      <c r="VAU2518" s="27"/>
      <c r="VAV2518" s="27"/>
      <c r="VAW2518" s="27"/>
      <c r="VAX2518" s="27"/>
      <c r="VAY2518" s="27"/>
      <c r="VAZ2518" s="27"/>
      <c r="VBA2518" s="27"/>
      <c r="VBB2518" s="27"/>
      <c r="VBC2518" s="27"/>
      <c r="VBD2518" s="27"/>
      <c r="VBE2518" s="27"/>
      <c r="VBF2518" s="27"/>
      <c r="VBG2518" s="27"/>
      <c r="VBH2518" s="27"/>
      <c r="VBI2518" s="27"/>
      <c r="VBJ2518" s="27"/>
      <c r="VBK2518" s="27"/>
      <c r="VBL2518" s="27"/>
      <c r="VBM2518" s="27"/>
      <c r="VBN2518" s="27"/>
      <c r="VBO2518" s="27"/>
      <c r="VBP2518" s="27"/>
      <c r="VBQ2518" s="27"/>
      <c r="VBR2518" s="27"/>
      <c r="VBS2518" s="27"/>
      <c r="VBT2518" s="27"/>
      <c r="VBU2518" s="27"/>
      <c r="VBV2518" s="27"/>
      <c r="VBW2518" s="27"/>
      <c r="VBX2518" s="27"/>
      <c r="VBY2518" s="27"/>
      <c r="VBZ2518" s="27"/>
      <c r="VCA2518" s="27"/>
      <c r="VCB2518" s="27"/>
      <c r="VCC2518" s="27"/>
      <c r="VCD2518" s="27"/>
      <c r="VCE2518" s="27"/>
      <c r="VCF2518" s="27"/>
      <c r="VCG2518" s="27"/>
      <c r="VCH2518" s="27"/>
      <c r="VCI2518" s="27"/>
      <c r="VCJ2518" s="27"/>
      <c r="VCK2518" s="27"/>
      <c r="VCL2518" s="27"/>
      <c r="VCM2518" s="27"/>
      <c r="VCN2518" s="27"/>
      <c r="VCO2518" s="27"/>
      <c r="VCP2518" s="27"/>
      <c r="VCQ2518" s="27"/>
      <c r="VCR2518" s="27"/>
      <c r="VCS2518" s="27"/>
      <c r="VCT2518" s="27"/>
      <c r="VCU2518" s="27"/>
      <c r="VCV2518" s="27"/>
      <c r="VCW2518" s="27"/>
      <c r="VCX2518" s="27"/>
      <c r="VCY2518" s="27"/>
      <c r="VCZ2518" s="27"/>
      <c r="VDA2518" s="27"/>
      <c r="VDB2518" s="27"/>
      <c r="VDC2518" s="27"/>
      <c r="VDD2518" s="27"/>
      <c r="VDE2518" s="27"/>
      <c r="VDF2518" s="27"/>
      <c r="VDG2518" s="27"/>
      <c r="VDH2518" s="27"/>
      <c r="VDI2518" s="27"/>
      <c r="VDJ2518" s="27"/>
      <c r="VDK2518" s="27"/>
      <c r="VDL2518" s="27"/>
      <c r="VDM2518" s="27"/>
      <c r="VDN2518" s="27"/>
      <c r="VDO2518" s="27"/>
      <c r="VDP2518" s="27"/>
      <c r="VDQ2518" s="27"/>
      <c r="VDR2518" s="27"/>
      <c r="VDS2518" s="27"/>
      <c r="VDT2518" s="27"/>
      <c r="VDU2518" s="27"/>
      <c r="VDV2518" s="27"/>
      <c r="VDW2518" s="27"/>
      <c r="VDX2518" s="27"/>
      <c r="VDY2518" s="27"/>
      <c r="VDZ2518" s="27"/>
      <c r="VEA2518" s="27"/>
      <c r="VEB2518" s="27"/>
      <c r="VEC2518" s="27"/>
      <c r="VED2518" s="27"/>
      <c r="VEE2518" s="27"/>
      <c r="VEF2518" s="27"/>
      <c r="VEG2518" s="27"/>
      <c r="VEH2518" s="27"/>
      <c r="VEI2518" s="27"/>
      <c r="VEJ2518" s="27"/>
      <c r="VEK2518" s="27"/>
      <c r="VEL2518" s="27"/>
      <c r="VEM2518" s="27"/>
      <c r="VEN2518" s="27"/>
      <c r="VEO2518" s="27"/>
      <c r="VEP2518" s="27"/>
      <c r="VEQ2518" s="27"/>
      <c r="VER2518" s="27"/>
      <c r="VES2518" s="27"/>
      <c r="VET2518" s="27"/>
      <c r="VEU2518" s="27"/>
      <c r="VEV2518" s="27"/>
      <c r="VEW2518" s="27"/>
      <c r="VEX2518" s="27"/>
      <c r="VEY2518" s="27"/>
      <c r="VEZ2518" s="27"/>
      <c r="VFA2518" s="27"/>
      <c r="VFB2518" s="27"/>
      <c r="VFC2518" s="27"/>
      <c r="VFD2518" s="27"/>
      <c r="VFE2518" s="27"/>
      <c r="VFF2518" s="27"/>
      <c r="VFG2518" s="27"/>
      <c r="VFH2518" s="27"/>
      <c r="VFI2518" s="27"/>
      <c r="VFJ2518" s="27"/>
      <c r="VFK2518" s="27"/>
      <c r="VFL2518" s="27"/>
      <c r="VFM2518" s="27"/>
      <c r="VFN2518" s="27"/>
      <c r="VFO2518" s="27"/>
      <c r="VFP2518" s="27"/>
      <c r="VFQ2518" s="27"/>
      <c r="VFR2518" s="27"/>
      <c r="VFS2518" s="27"/>
      <c r="VFT2518" s="27"/>
      <c r="VFU2518" s="27"/>
      <c r="VFV2518" s="27"/>
      <c r="VFW2518" s="27"/>
      <c r="VFX2518" s="27"/>
      <c r="VFY2518" s="27"/>
      <c r="VFZ2518" s="27"/>
      <c r="VGA2518" s="27"/>
      <c r="VGB2518" s="27"/>
      <c r="VGC2518" s="27"/>
      <c r="VGD2518" s="27"/>
      <c r="VGE2518" s="27"/>
      <c r="VGF2518" s="27"/>
      <c r="VGG2518" s="27"/>
      <c r="VGH2518" s="27"/>
      <c r="VGI2518" s="27"/>
      <c r="VGJ2518" s="27"/>
      <c r="VGK2518" s="27"/>
      <c r="VGL2518" s="27"/>
      <c r="VGM2518" s="27"/>
      <c r="VGN2518" s="27"/>
      <c r="VGO2518" s="27"/>
      <c r="VGP2518" s="27"/>
      <c r="VGQ2518" s="27"/>
      <c r="VGR2518" s="27"/>
      <c r="VGS2518" s="27"/>
      <c r="VGT2518" s="27"/>
      <c r="VGU2518" s="27"/>
      <c r="VGV2518" s="27"/>
      <c r="VGW2518" s="27"/>
      <c r="VGX2518" s="27"/>
      <c r="VGY2518" s="27"/>
      <c r="VGZ2518" s="27"/>
      <c r="VHA2518" s="27"/>
      <c r="VHB2518" s="27"/>
      <c r="VHC2518" s="27"/>
      <c r="VHD2518" s="27"/>
      <c r="VHE2518" s="27"/>
      <c r="VHF2518" s="27"/>
      <c r="VHG2518" s="27"/>
      <c r="VHH2518" s="27"/>
      <c r="VHI2518" s="27"/>
      <c r="VHJ2518" s="27"/>
      <c r="VHK2518" s="27"/>
      <c r="VHL2518" s="27"/>
      <c r="VHM2518" s="27"/>
      <c r="VHN2518" s="27"/>
      <c r="VHO2518" s="27"/>
      <c r="VHP2518" s="27"/>
      <c r="VHQ2518" s="27"/>
      <c r="VHR2518" s="27"/>
      <c r="VHS2518" s="27"/>
      <c r="VHT2518" s="27"/>
      <c r="VHU2518" s="27"/>
      <c r="VHV2518" s="27"/>
      <c r="VHW2518" s="27"/>
      <c r="VHX2518" s="27"/>
      <c r="VHY2518" s="27"/>
      <c r="VHZ2518" s="27"/>
      <c r="VIA2518" s="27"/>
      <c r="VIB2518" s="27"/>
      <c r="VIC2518" s="27"/>
      <c r="VID2518" s="27"/>
      <c r="VIE2518" s="27"/>
      <c r="VIF2518" s="27"/>
      <c r="VIG2518" s="27"/>
      <c r="VIH2518" s="27"/>
      <c r="VII2518" s="27"/>
      <c r="VIJ2518" s="27"/>
      <c r="VIK2518" s="27"/>
      <c r="VIL2518" s="27"/>
      <c r="VIM2518" s="27"/>
      <c r="VIN2518" s="27"/>
      <c r="VIO2518" s="27"/>
      <c r="VIP2518" s="27"/>
      <c r="VIQ2518" s="27"/>
      <c r="VIR2518" s="27"/>
      <c r="VIS2518" s="27"/>
      <c r="VIT2518" s="27"/>
      <c r="VIU2518" s="27"/>
      <c r="VIV2518" s="27"/>
      <c r="VIW2518" s="27"/>
      <c r="VIX2518" s="27"/>
      <c r="VIY2518" s="27"/>
      <c r="VIZ2518" s="27"/>
      <c r="VJA2518" s="27"/>
      <c r="VJB2518" s="27"/>
      <c r="VJC2518" s="27"/>
      <c r="VJD2518" s="27"/>
      <c r="VJE2518" s="27"/>
      <c r="VJF2518" s="27"/>
      <c r="VJG2518" s="27"/>
      <c r="VJH2518" s="27"/>
      <c r="VJI2518" s="27"/>
      <c r="VJJ2518" s="27"/>
      <c r="VJK2518" s="27"/>
      <c r="VJL2518" s="27"/>
      <c r="VJM2518" s="27"/>
      <c r="VJN2518" s="27"/>
      <c r="VJO2518" s="27"/>
      <c r="VJP2518" s="27"/>
      <c r="VJQ2518" s="27"/>
      <c r="VJR2518" s="27"/>
      <c r="VJS2518" s="27"/>
      <c r="VJT2518" s="27"/>
      <c r="VJU2518" s="27"/>
      <c r="VJV2518" s="27"/>
      <c r="VJW2518" s="27"/>
      <c r="VJX2518" s="27"/>
      <c r="VJY2518" s="27"/>
      <c r="VJZ2518" s="27"/>
      <c r="VKA2518" s="27"/>
      <c r="VKB2518" s="27"/>
      <c r="VKC2518" s="27"/>
      <c r="VKD2518" s="27"/>
      <c r="VKE2518" s="27"/>
      <c r="VKF2518" s="27"/>
      <c r="VKG2518" s="27"/>
      <c r="VKH2518" s="27"/>
      <c r="VKI2518" s="27"/>
      <c r="VKJ2518" s="27"/>
      <c r="VKK2518" s="27"/>
      <c r="VKL2518" s="27"/>
      <c r="VKM2518" s="27"/>
      <c r="VKN2518" s="27"/>
      <c r="VKO2518" s="27"/>
      <c r="VKP2518" s="27"/>
      <c r="VKQ2518" s="27"/>
      <c r="VKR2518" s="27"/>
      <c r="VKS2518" s="27"/>
      <c r="VKT2518" s="27"/>
      <c r="VKU2518" s="27"/>
      <c r="VKV2518" s="27"/>
      <c r="VKW2518" s="27"/>
      <c r="VKX2518" s="27"/>
      <c r="VKY2518" s="27"/>
      <c r="VKZ2518" s="27"/>
      <c r="VLA2518" s="27"/>
      <c r="VLB2518" s="27"/>
      <c r="VLC2518" s="27"/>
      <c r="VLD2518" s="27"/>
      <c r="VLE2518" s="27"/>
      <c r="VLF2518" s="27"/>
      <c r="VLG2518" s="27"/>
      <c r="VLH2518" s="27"/>
      <c r="VLI2518" s="27"/>
      <c r="VLJ2518" s="27"/>
      <c r="VLK2518" s="27"/>
      <c r="VLL2518" s="27"/>
      <c r="VLM2518" s="27"/>
      <c r="VLN2518" s="27"/>
      <c r="VLO2518" s="27"/>
      <c r="VLP2518" s="27"/>
      <c r="VLQ2518" s="27"/>
      <c r="VLR2518" s="27"/>
      <c r="VLS2518" s="27"/>
      <c r="VLT2518" s="27"/>
      <c r="VLU2518" s="27"/>
      <c r="VLV2518" s="27"/>
      <c r="VLW2518" s="27"/>
      <c r="VLX2518" s="27"/>
      <c r="VLY2518" s="27"/>
      <c r="VLZ2518" s="27"/>
      <c r="VMA2518" s="27"/>
      <c r="VMB2518" s="27"/>
      <c r="VMC2518" s="27"/>
      <c r="VMD2518" s="27"/>
      <c r="VME2518" s="27"/>
      <c r="VMF2518" s="27"/>
      <c r="VMG2518" s="27"/>
      <c r="VMH2518" s="27"/>
      <c r="VMI2518" s="27"/>
      <c r="VMJ2518" s="27"/>
      <c r="VMK2518" s="27"/>
      <c r="VML2518" s="27"/>
      <c r="VMM2518" s="27"/>
      <c r="VMN2518" s="27"/>
      <c r="VMO2518" s="27"/>
      <c r="VMP2518" s="27"/>
      <c r="VMQ2518" s="27"/>
      <c r="VMR2518" s="27"/>
      <c r="VMS2518" s="27"/>
      <c r="VMT2518" s="27"/>
      <c r="VMU2518" s="27"/>
      <c r="VMV2518" s="27"/>
      <c r="VMW2518" s="27"/>
      <c r="VMX2518" s="27"/>
      <c r="VMY2518" s="27"/>
      <c r="VMZ2518" s="27"/>
      <c r="VNA2518" s="27"/>
      <c r="VNB2518" s="27"/>
      <c r="VNC2518" s="27"/>
      <c r="VND2518" s="27"/>
      <c r="VNE2518" s="27"/>
      <c r="VNF2518" s="27"/>
      <c r="VNG2518" s="27"/>
      <c r="VNH2518" s="27"/>
      <c r="VNI2518" s="27"/>
      <c r="VNJ2518" s="27"/>
      <c r="VNK2518" s="27"/>
      <c r="VNL2518" s="27"/>
      <c r="VNM2518" s="27"/>
      <c r="VNN2518" s="27"/>
      <c r="VNO2518" s="27"/>
      <c r="VNP2518" s="27"/>
      <c r="VNQ2518" s="27"/>
      <c r="VNR2518" s="27"/>
      <c r="VNS2518" s="27"/>
      <c r="VNT2518" s="27"/>
      <c r="VNU2518" s="27"/>
      <c r="VNV2518" s="27"/>
      <c r="VNW2518" s="27"/>
      <c r="VNX2518" s="27"/>
      <c r="VNY2518" s="27"/>
      <c r="VNZ2518" s="27"/>
      <c r="VOA2518" s="27"/>
      <c r="VOB2518" s="27"/>
      <c r="VOC2518" s="27"/>
      <c r="VOD2518" s="27"/>
      <c r="VOE2518" s="27"/>
      <c r="VOF2518" s="27"/>
      <c r="VOG2518" s="27"/>
      <c r="VOH2518" s="27"/>
      <c r="VOI2518" s="27"/>
      <c r="VOJ2518" s="27"/>
      <c r="VOK2518" s="27"/>
      <c r="VOL2518" s="27"/>
      <c r="VOM2518" s="27"/>
      <c r="VON2518" s="27"/>
      <c r="VOO2518" s="27"/>
      <c r="VOP2518" s="27"/>
      <c r="VOQ2518" s="27"/>
      <c r="VOR2518" s="27"/>
      <c r="VOS2518" s="27"/>
      <c r="VOT2518" s="27"/>
      <c r="VOU2518" s="27"/>
      <c r="VOV2518" s="27"/>
      <c r="VOW2518" s="27"/>
      <c r="VOX2518" s="27"/>
      <c r="VOY2518" s="27"/>
      <c r="VOZ2518" s="27"/>
      <c r="VPA2518" s="27"/>
      <c r="VPB2518" s="27"/>
      <c r="VPC2518" s="27"/>
      <c r="VPD2518" s="27"/>
      <c r="VPE2518" s="27"/>
      <c r="VPF2518" s="27"/>
      <c r="VPG2518" s="27"/>
      <c r="VPH2518" s="27"/>
      <c r="VPI2518" s="27"/>
      <c r="VPJ2518" s="27"/>
      <c r="VPK2518" s="27"/>
      <c r="VPL2518" s="27"/>
      <c r="VPM2518" s="27"/>
      <c r="VPN2518" s="27"/>
      <c r="VPO2518" s="27"/>
      <c r="VPP2518" s="27"/>
      <c r="VPQ2518" s="27"/>
      <c r="VPR2518" s="27"/>
      <c r="VPS2518" s="27"/>
      <c r="VPT2518" s="27"/>
      <c r="VPU2518" s="27"/>
      <c r="VPV2518" s="27"/>
      <c r="VPW2518" s="27"/>
      <c r="VPX2518" s="27"/>
      <c r="VPY2518" s="27"/>
      <c r="VPZ2518" s="27"/>
      <c r="VQA2518" s="27"/>
      <c r="VQB2518" s="27"/>
      <c r="VQC2518" s="27"/>
      <c r="VQD2518" s="27"/>
      <c r="VQE2518" s="27"/>
      <c r="VQF2518" s="27"/>
      <c r="VQG2518" s="27"/>
      <c r="VQH2518" s="27"/>
      <c r="VQI2518" s="27"/>
      <c r="VQJ2518" s="27"/>
      <c r="VQK2518" s="27"/>
      <c r="VQL2518" s="27"/>
      <c r="VQM2518" s="27"/>
      <c r="VQN2518" s="27"/>
      <c r="VQO2518" s="27"/>
      <c r="VQP2518" s="27"/>
      <c r="VQQ2518" s="27"/>
      <c r="VQR2518" s="27"/>
      <c r="VQS2518" s="27"/>
      <c r="VQT2518" s="27"/>
      <c r="VQU2518" s="27"/>
      <c r="VQV2518" s="27"/>
      <c r="VQW2518" s="27"/>
      <c r="VQX2518" s="27"/>
      <c r="VQY2518" s="27"/>
      <c r="VQZ2518" s="27"/>
      <c r="VRA2518" s="27"/>
      <c r="VRB2518" s="27"/>
      <c r="VRC2518" s="27"/>
      <c r="VRD2518" s="27"/>
      <c r="VRE2518" s="27"/>
      <c r="VRF2518" s="27"/>
      <c r="VRG2518" s="27"/>
      <c r="VRH2518" s="27"/>
      <c r="VRI2518" s="27"/>
      <c r="VRJ2518" s="27"/>
      <c r="VRK2518" s="27"/>
      <c r="VRL2518" s="27"/>
      <c r="VRM2518" s="27"/>
      <c r="VRN2518" s="27"/>
      <c r="VRO2518" s="27"/>
      <c r="VRP2518" s="27"/>
      <c r="VRQ2518" s="27"/>
      <c r="VRR2518" s="27"/>
      <c r="VRS2518" s="27"/>
      <c r="VRT2518" s="27"/>
      <c r="VRU2518" s="27"/>
      <c r="VRV2518" s="27"/>
      <c r="VRW2518" s="27"/>
      <c r="VRX2518" s="27"/>
      <c r="VRY2518" s="27"/>
      <c r="VRZ2518" s="27"/>
      <c r="VSA2518" s="27"/>
      <c r="VSB2518" s="27"/>
      <c r="VSC2518" s="27"/>
      <c r="VSD2518" s="27"/>
      <c r="VSE2518" s="27"/>
      <c r="VSF2518" s="27"/>
      <c r="VSG2518" s="27"/>
      <c r="VSH2518" s="27"/>
      <c r="VSI2518" s="27"/>
      <c r="VSJ2518" s="27"/>
      <c r="VSK2518" s="27"/>
      <c r="VSL2518" s="27"/>
      <c r="VSM2518" s="27"/>
      <c r="VSN2518" s="27"/>
      <c r="VSO2518" s="27"/>
      <c r="VSP2518" s="27"/>
      <c r="VSQ2518" s="27"/>
      <c r="VSR2518" s="27"/>
      <c r="VSS2518" s="27"/>
      <c r="VST2518" s="27"/>
      <c r="VSU2518" s="27"/>
      <c r="VSV2518" s="27"/>
      <c r="VSW2518" s="27"/>
      <c r="VSX2518" s="27"/>
      <c r="VSY2518" s="27"/>
      <c r="VSZ2518" s="27"/>
      <c r="VTA2518" s="27"/>
      <c r="VTB2518" s="27"/>
      <c r="VTC2518" s="27"/>
      <c r="VTD2518" s="27"/>
      <c r="VTE2518" s="27"/>
      <c r="VTF2518" s="27"/>
      <c r="VTG2518" s="27"/>
      <c r="VTH2518" s="27"/>
      <c r="VTI2518" s="27"/>
      <c r="VTJ2518" s="27"/>
      <c r="VTK2518" s="27"/>
      <c r="VTL2518" s="27"/>
      <c r="VTM2518" s="27"/>
      <c r="VTN2518" s="27"/>
      <c r="VTO2518" s="27"/>
      <c r="VTP2518" s="27"/>
      <c r="VTQ2518" s="27"/>
      <c r="VTR2518" s="27"/>
      <c r="VTS2518" s="27"/>
      <c r="VTT2518" s="27"/>
      <c r="VTU2518" s="27"/>
      <c r="VTV2518" s="27"/>
      <c r="VTW2518" s="27"/>
      <c r="VTX2518" s="27"/>
      <c r="VTY2518" s="27"/>
      <c r="VTZ2518" s="27"/>
      <c r="VUA2518" s="27"/>
      <c r="VUB2518" s="27"/>
      <c r="VUC2518" s="27"/>
      <c r="VUD2518" s="27"/>
      <c r="VUE2518" s="27"/>
      <c r="VUF2518" s="27"/>
      <c r="VUG2518" s="27"/>
      <c r="VUH2518" s="27"/>
      <c r="VUI2518" s="27"/>
      <c r="VUJ2518" s="27"/>
      <c r="VUK2518" s="27"/>
      <c r="VUL2518" s="27"/>
      <c r="VUM2518" s="27"/>
      <c r="VUN2518" s="27"/>
      <c r="VUO2518" s="27"/>
      <c r="VUP2518" s="27"/>
      <c r="VUQ2518" s="27"/>
      <c r="VUR2518" s="27"/>
      <c r="VUS2518" s="27"/>
      <c r="VUT2518" s="27"/>
      <c r="VUU2518" s="27"/>
      <c r="VUV2518" s="27"/>
      <c r="VUW2518" s="27"/>
      <c r="VUX2518" s="27"/>
      <c r="VUY2518" s="27"/>
      <c r="VUZ2518" s="27"/>
      <c r="VVA2518" s="27"/>
      <c r="VVB2518" s="27"/>
      <c r="VVC2518" s="27"/>
      <c r="VVD2518" s="27"/>
      <c r="VVE2518" s="27"/>
      <c r="VVF2518" s="27"/>
      <c r="VVG2518" s="27"/>
      <c r="VVH2518" s="27"/>
      <c r="VVI2518" s="27"/>
      <c r="VVJ2518" s="27"/>
      <c r="VVK2518" s="27"/>
      <c r="VVL2518" s="27"/>
      <c r="VVM2518" s="27"/>
      <c r="VVN2518" s="27"/>
      <c r="VVO2518" s="27"/>
      <c r="VVP2518" s="27"/>
      <c r="VVQ2518" s="27"/>
      <c r="VVR2518" s="27"/>
      <c r="VVS2518" s="27"/>
      <c r="VVT2518" s="27"/>
      <c r="VVU2518" s="27"/>
      <c r="VVV2518" s="27"/>
      <c r="VVW2518" s="27"/>
      <c r="VVX2518" s="27"/>
      <c r="VVY2518" s="27"/>
      <c r="VVZ2518" s="27"/>
      <c r="VWA2518" s="27"/>
      <c r="VWB2518" s="27"/>
      <c r="VWC2518" s="27"/>
      <c r="VWD2518" s="27"/>
      <c r="VWE2518" s="27"/>
      <c r="VWF2518" s="27"/>
      <c r="VWG2518" s="27"/>
      <c r="VWH2518" s="27"/>
      <c r="VWI2518" s="27"/>
      <c r="VWJ2518" s="27"/>
      <c r="VWK2518" s="27"/>
      <c r="VWL2518" s="27"/>
      <c r="VWM2518" s="27"/>
      <c r="VWN2518" s="27"/>
      <c r="VWO2518" s="27"/>
      <c r="VWP2518" s="27"/>
      <c r="VWQ2518" s="27"/>
      <c r="VWR2518" s="27"/>
      <c r="VWS2518" s="27"/>
      <c r="VWT2518" s="27"/>
      <c r="VWU2518" s="27"/>
      <c r="VWV2518" s="27"/>
      <c r="VWW2518" s="27"/>
      <c r="VWX2518" s="27"/>
      <c r="VWY2518" s="27"/>
      <c r="VWZ2518" s="27"/>
      <c r="VXA2518" s="27"/>
      <c r="VXB2518" s="27"/>
      <c r="VXC2518" s="27"/>
      <c r="VXD2518" s="27"/>
      <c r="VXE2518" s="27"/>
      <c r="VXF2518" s="27"/>
      <c r="VXG2518" s="27"/>
      <c r="VXH2518" s="27"/>
      <c r="VXI2518" s="27"/>
      <c r="VXJ2518" s="27"/>
      <c r="VXK2518" s="27"/>
      <c r="VXL2518" s="27"/>
      <c r="VXM2518" s="27"/>
      <c r="VXN2518" s="27"/>
      <c r="VXO2518" s="27"/>
      <c r="VXP2518" s="27"/>
      <c r="VXQ2518" s="27"/>
      <c r="VXR2518" s="27"/>
      <c r="VXS2518" s="27"/>
      <c r="VXT2518" s="27"/>
      <c r="VXU2518" s="27"/>
      <c r="VXV2518" s="27"/>
      <c r="VXW2518" s="27"/>
      <c r="VXX2518" s="27"/>
      <c r="VXY2518" s="27"/>
      <c r="VXZ2518" s="27"/>
      <c r="VYA2518" s="27"/>
      <c r="VYB2518" s="27"/>
      <c r="VYC2518" s="27"/>
      <c r="VYD2518" s="27"/>
      <c r="VYE2518" s="27"/>
      <c r="VYF2518" s="27"/>
      <c r="VYG2518" s="27"/>
      <c r="VYH2518" s="27"/>
      <c r="VYI2518" s="27"/>
      <c r="VYJ2518" s="27"/>
      <c r="VYK2518" s="27"/>
      <c r="VYL2518" s="27"/>
      <c r="VYM2518" s="27"/>
      <c r="VYN2518" s="27"/>
      <c r="VYO2518" s="27"/>
      <c r="VYP2518" s="27"/>
      <c r="VYQ2518" s="27"/>
      <c r="VYR2518" s="27"/>
      <c r="VYS2518" s="27"/>
      <c r="VYT2518" s="27"/>
      <c r="VYU2518" s="27"/>
      <c r="VYV2518" s="27"/>
      <c r="VYW2518" s="27"/>
      <c r="VYX2518" s="27"/>
      <c r="VYY2518" s="27"/>
      <c r="VYZ2518" s="27"/>
      <c r="VZA2518" s="27"/>
      <c r="VZB2518" s="27"/>
      <c r="VZC2518" s="27"/>
      <c r="VZD2518" s="27"/>
      <c r="VZE2518" s="27"/>
      <c r="VZF2518" s="27"/>
      <c r="VZG2518" s="27"/>
      <c r="VZH2518" s="27"/>
      <c r="VZI2518" s="27"/>
      <c r="VZJ2518" s="27"/>
      <c r="VZK2518" s="27"/>
      <c r="VZL2518" s="27"/>
      <c r="VZM2518" s="27"/>
      <c r="VZN2518" s="27"/>
      <c r="VZO2518" s="27"/>
      <c r="VZP2518" s="27"/>
      <c r="VZQ2518" s="27"/>
      <c r="VZR2518" s="27"/>
      <c r="VZS2518" s="27"/>
      <c r="VZT2518" s="27"/>
      <c r="VZU2518" s="27"/>
      <c r="VZV2518" s="27"/>
      <c r="VZW2518" s="27"/>
      <c r="VZX2518" s="27"/>
      <c r="VZY2518" s="27"/>
      <c r="VZZ2518" s="27"/>
      <c r="WAA2518" s="27"/>
      <c r="WAB2518" s="27"/>
      <c r="WAC2518" s="27"/>
      <c r="WAD2518" s="27"/>
      <c r="WAE2518" s="27"/>
      <c r="WAF2518" s="27"/>
      <c r="WAG2518" s="27"/>
      <c r="WAH2518" s="27"/>
      <c r="WAI2518" s="27"/>
      <c r="WAJ2518" s="27"/>
      <c r="WAK2518" s="27"/>
      <c r="WAL2518" s="27"/>
      <c r="WAM2518" s="27"/>
      <c r="WAN2518" s="27"/>
      <c r="WAO2518" s="27"/>
      <c r="WAP2518" s="27"/>
      <c r="WAQ2518" s="27"/>
      <c r="WAR2518" s="27"/>
      <c r="WAS2518" s="27"/>
      <c r="WAT2518" s="27"/>
      <c r="WAU2518" s="27"/>
      <c r="WAV2518" s="27"/>
      <c r="WAW2518" s="27"/>
      <c r="WAX2518" s="27"/>
      <c r="WAY2518" s="27"/>
      <c r="WAZ2518" s="27"/>
      <c r="WBA2518" s="27"/>
      <c r="WBB2518" s="27"/>
      <c r="WBC2518" s="27"/>
      <c r="WBD2518" s="27"/>
      <c r="WBE2518" s="27"/>
      <c r="WBF2518" s="27"/>
      <c r="WBG2518" s="27"/>
      <c r="WBH2518" s="27"/>
      <c r="WBI2518" s="27"/>
      <c r="WBJ2518" s="27"/>
      <c r="WBK2518" s="27"/>
      <c r="WBL2518" s="27"/>
      <c r="WBM2518" s="27"/>
      <c r="WBN2518" s="27"/>
      <c r="WBO2518" s="27"/>
      <c r="WBP2518" s="27"/>
      <c r="WBQ2518" s="27"/>
      <c r="WBR2518" s="27"/>
      <c r="WBS2518" s="27"/>
      <c r="WBT2518" s="27"/>
      <c r="WBU2518" s="27"/>
      <c r="WBV2518" s="27"/>
      <c r="WBW2518" s="27"/>
      <c r="WBX2518" s="27"/>
      <c r="WBY2518" s="27"/>
      <c r="WBZ2518" s="27"/>
      <c r="WCA2518" s="27"/>
      <c r="WCB2518" s="27"/>
      <c r="WCC2518" s="27"/>
      <c r="WCD2518" s="27"/>
      <c r="WCE2518" s="27"/>
      <c r="WCF2518" s="27"/>
      <c r="WCG2518" s="27"/>
      <c r="WCH2518" s="27"/>
      <c r="WCI2518" s="27"/>
      <c r="WCJ2518" s="27"/>
      <c r="WCK2518" s="27"/>
      <c r="WCL2518" s="27"/>
      <c r="WCM2518" s="27"/>
      <c r="WCN2518" s="27"/>
      <c r="WCO2518" s="27"/>
      <c r="WCP2518" s="27"/>
      <c r="WCQ2518" s="27"/>
      <c r="WCR2518" s="27"/>
      <c r="WCS2518" s="27"/>
      <c r="WCT2518" s="27"/>
      <c r="WCU2518" s="27"/>
      <c r="WCV2518" s="27"/>
      <c r="WCW2518" s="27"/>
      <c r="WCX2518" s="27"/>
      <c r="WCY2518" s="27"/>
      <c r="WCZ2518" s="27"/>
      <c r="WDA2518" s="27"/>
      <c r="WDB2518" s="27"/>
      <c r="WDC2518" s="27"/>
      <c r="WDD2518" s="27"/>
      <c r="WDE2518" s="27"/>
      <c r="WDF2518" s="27"/>
      <c r="WDG2518" s="27"/>
      <c r="WDH2518" s="27"/>
      <c r="WDI2518" s="27"/>
      <c r="WDJ2518" s="27"/>
      <c r="WDK2518" s="27"/>
      <c r="WDL2518" s="27"/>
      <c r="WDM2518" s="27"/>
      <c r="WDN2518" s="27"/>
      <c r="WDO2518" s="27"/>
      <c r="WDP2518" s="27"/>
      <c r="WDQ2518" s="27"/>
      <c r="WDR2518" s="27"/>
      <c r="WDS2518" s="27"/>
      <c r="WDT2518" s="27"/>
      <c r="WDU2518" s="27"/>
      <c r="WDV2518" s="27"/>
      <c r="WDW2518" s="27"/>
      <c r="WDX2518" s="27"/>
      <c r="WDY2518" s="27"/>
      <c r="WDZ2518" s="27"/>
      <c r="WEA2518" s="27"/>
      <c r="WEB2518" s="27"/>
      <c r="WEC2518" s="27"/>
      <c r="WED2518" s="27"/>
      <c r="WEE2518" s="27"/>
      <c r="WEF2518" s="27"/>
      <c r="WEG2518" s="27"/>
      <c r="WEH2518" s="27"/>
      <c r="WEI2518" s="27"/>
      <c r="WEJ2518" s="27"/>
      <c r="WEK2518" s="27"/>
      <c r="WEL2518" s="27"/>
      <c r="WEM2518" s="27"/>
      <c r="WEN2518" s="27"/>
      <c r="WEO2518" s="27"/>
      <c r="WEP2518" s="27"/>
      <c r="WEQ2518" s="27"/>
      <c r="WER2518" s="27"/>
      <c r="WES2518" s="27"/>
      <c r="WET2518" s="27"/>
      <c r="WEU2518" s="27"/>
      <c r="WEV2518" s="27"/>
      <c r="WEW2518" s="27"/>
      <c r="WEX2518" s="27"/>
      <c r="WEY2518" s="27"/>
      <c r="WEZ2518" s="27"/>
      <c r="WFA2518" s="27"/>
      <c r="WFB2518" s="27"/>
      <c r="WFC2518" s="27"/>
      <c r="WFD2518" s="27"/>
      <c r="WFE2518" s="27"/>
      <c r="WFF2518" s="27"/>
      <c r="WFG2518" s="27"/>
      <c r="WFH2518" s="27"/>
      <c r="WFI2518" s="27"/>
      <c r="WFJ2518" s="27"/>
      <c r="WFK2518" s="27"/>
      <c r="WFL2518" s="27"/>
      <c r="WFM2518" s="27"/>
      <c r="WFN2518" s="27"/>
      <c r="WFO2518" s="27"/>
      <c r="WFP2518" s="27"/>
      <c r="WFQ2518" s="27"/>
      <c r="WFR2518" s="27"/>
      <c r="WFS2518" s="27"/>
      <c r="WFT2518" s="27"/>
      <c r="WFU2518" s="27"/>
      <c r="WFV2518" s="27"/>
      <c r="WFW2518" s="27"/>
      <c r="WFX2518" s="27"/>
      <c r="WFY2518" s="27"/>
      <c r="WFZ2518" s="27"/>
      <c r="WGA2518" s="27"/>
      <c r="WGB2518" s="27"/>
      <c r="WGC2518" s="27"/>
      <c r="WGD2518" s="27"/>
      <c r="WGE2518" s="27"/>
      <c r="WGF2518" s="27"/>
      <c r="WGG2518" s="27"/>
      <c r="WGH2518" s="27"/>
      <c r="WGI2518" s="27"/>
      <c r="WGJ2518" s="27"/>
      <c r="WGK2518" s="27"/>
      <c r="WGL2518" s="27"/>
      <c r="WGM2518" s="27"/>
      <c r="WGN2518" s="27"/>
      <c r="WGO2518" s="27"/>
      <c r="WGP2518" s="27"/>
      <c r="WGQ2518" s="27"/>
      <c r="WGR2518" s="27"/>
      <c r="WGS2518" s="27"/>
      <c r="WGT2518" s="27"/>
      <c r="WGU2518" s="27"/>
      <c r="WGV2518" s="27"/>
      <c r="WGW2518" s="27"/>
      <c r="WGX2518" s="27"/>
      <c r="WGY2518" s="27"/>
      <c r="WGZ2518" s="27"/>
      <c r="WHA2518" s="27"/>
      <c r="WHB2518" s="27"/>
      <c r="WHC2518" s="27"/>
      <c r="WHD2518" s="27"/>
      <c r="WHE2518" s="27"/>
      <c r="WHF2518" s="27"/>
      <c r="WHG2518" s="27"/>
      <c r="WHH2518" s="27"/>
      <c r="WHI2518" s="27"/>
      <c r="WHJ2518" s="27"/>
      <c r="WHK2518" s="27"/>
      <c r="WHL2518" s="27"/>
      <c r="WHM2518" s="27"/>
      <c r="WHN2518" s="27"/>
      <c r="WHO2518" s="27"/>
      <c r="WHP2518" s="27"/>
      <c r="WHQ2518" s="27"/>
      <c r="WHR2518" s="27"/>
      <c r="WHS2518" s="27"/>
      <c r="WHT2518" s="27"/>
      <c r="WHU2518" s="27"/>
      <c r="WHV2518" s="27"/>
      <c r="WHW2518" s="27"/>
      <c r="WHX2518" s="27"/>
      <c r="WHY2518" s="27"/>
      <c r="WHZ2518" s="27"/>
      <c r="WIA2518" s="27"/>
      <c r="WIB2518" s="27"/>
      <c r="WIC2518" s="27"/>
      <c r="WID2518" s="27"/>
      <c r="WIE2518" s="27"/>
      <c r="WIF2518" s="27"/>
      <c r="WIG2518" s="27"/>
      <c r="WIH2518" s="27"/>
      <c r="WII2518" s="27"/>
      <c r="WIJ2518" s="27"/>
      <c r="WIK2518" s="27"/>
      <c r="WIL2518" s="27"/>
      <c r="WIM2518" s="27"/>
      <c r="WIN2518" s="27"/>
      <c r="WIO2518" s="27"/>
      <c r="WIP2518" s="27"/>
      <c r="WIQ2518" s="27"/>
      <c r="WIR2518" s="27"/>
      <c r="WIS2518" s="27"/>
      <c r="WIT2518" s="27"/>
      <c r="WIU2518" s="27"/>
      <c r="WIV2518" s="27"/>
      <c r="WIW2518" s="27"/>
      <c r="WIX2518" s="27"/>
      <c r="WIY2518" s="27"/>
      <c r="WIZ2518" s="27"/>
      <c r="WJA2518" s="27"/>
      <c r="WJB2518" s="27"/>
      <c r="WJC2518" s="27"/>
      <c r="WJD2518" s="27"/>
      <c r="WJE2518" s="27"/>
      <c r="WJF2518" s="27"/>
      <c r="WJG2518" s="27"/>
      <c r="WJH2518" s="27"/>
      <c r="WJI2518" s="27"/>
      <c r="WJJ2518" s="27"/>
      <c r="WJK2518" s="27"/>
      <c r="WJL2518" s="27"/>
      <c r="WJM2518" s="27"/>
      <c r="WJN2518" s="27"/>
      <c r="WJO2518" s="27"/>
      <c r="WJP2518" s="27"/>
      <c r="WJQ2518" s="27"/>
      <c r="WJR2518" s="27"/>
      <c r="WJS2518" s="27"/>
      <c r="WJT2518" s="27"/>
      <c r="WJU2518" s="27"/>
      <c r="WJV2518" s="27"/>
      <c r="WJW2518" s="27"/>
      <c r="WJX2518" s="27"/>
      <c r="WJY2518" s="27"/>
      <c r="WJZ2518" s="27"/>
      <c r="WKA2518" s="27"/>
      <c r="WKB2518" s="27"/>
      <c r="WKC2518" s="27"/>
      <c r="WKD2518" s="27"/>
      <c r="WKE2518" s="27"/>
      <c r="WKF2518" s="27"/>
      <c r="WKG2518" s="27"/>
      <c r="WKH2518" s="27"/>
      <c r="WKI2518" s="27"/>
      <c r="WKJ2518" s="27"/>
      <c r="WKK2518" s="27"/>
      <c r="WKL2518" s="27"/>
      <c r="WKM2518" s="27"/>
      <c r="WKN2518" s="27"/>
      <c r="WKO2518" s="27"/>
      <c r="WKP2518" s="27"/>
      <c r="WKQ2518" s="27"/>
      <c r="WKR2518" s="27"/>
      <c r="WKS2518" s="27"/>
      <c r="WKT2518" s="27"/>
      <c r="WKU2518" s="27"/>
      <c r="WKV2518" s="27"/>
      <c r="WKW2518" s="27"/>
      <c r="WKX2518" s="27"/>
      <c r="WKY2518" s="27"/>
      <c r="WKZ2518" s="27"/>
      <c r="WLA2518" s="27"/>
      <c r="WLB2518" s="27"/>
      <c r="WLC2518" s="27"/>
      <c r="WLD2518" s="27"/>
      <c r="WLE2518" s="27"/>
      <c r="WLF2518" s="27"/>
      <c r="WLG2518" s="27"/>
      <c r="WLH2518" s="27"/>
      <c r="WLI2518" s="27"/>
      <c r="WLJ2518" s="27"/>
      <c r="WLK2518" s="27"/>
      <c r="WLL2518" s="27"/>
      <c r="WLM2518" s="27"/>
      <c r="WLN2518" s="27"/>
      <c r="WLO2518" s="27"/>
      <c r="WLP2518" s="27"/>
      <c r="WLQ2518" s="27"/>
      <c r="WLR2518" s="27"/>
      <c r="WLS2518" s="27"/>
      <c r="WLT2518" s="27"/>
      <c r="WLU2518" s="27"/>
      <c r="WLV2518" s="27"/>
      <c r="WLW2518" s="27"/>
      <c r="WLX2518" s="27"/>
      <c r="WLY2518" s="27"/>
      <c r="WLZ2518" s="27"/>
      <c r="WMA2518" s="27"/>
      <c r="WMB2518" s="27"/>
      <c r="WMC2518" s="27"/>
      <c r="WMD2518" s="27"/>
      <c r="WME2518" s="27"/>
      <c r="WMF2518" s="27"/>
      <c r="WMG2518" s="27"/>
      <c r="WMH2518" s="27"/>
      <c r="WMI2518" s="27"/>
      <c r="WMJ2518" s="27"/>
      <c r="WMK2518" s="27"/>
      <c r="WML2518" s="27"/>
      <c r="WMM2518" s="27"/>
      <c r="WMN2518" s="27"/>
      <c r="WMO2518" s="27"/>
      <c r="WMP2518" s="27"/>
      <c r="WMQ2518" s="27"/>
      <c r="WMR2518" s="27"/>
      <c r="WMS2518" s="27"/>
      <c r="WMT2518" s="27"/>
      <c r="WMU2518" s="27"/>
      <c r="WMV2518" s="27"/>
      <c r="WMW2518" s="27"/>
      <c r="WMX2518" s="27"/>
      <c r="WMY2518" s="27"/>
      <c r="WMZ2518" s="27"/>
      <c r="WNA2518" s="27"/>
      <c r="WNB2518" s="27"/>
      <c r="WNC2518" s="27"/>
      <c r="WND2518" s="27"/>
      <c r="WNE2518" s="27"/>
      <c r="WNF2518" s="27"/>
      <c r="WNG2518" s="27"/>
      <c r="WNH2518" s="27"/>
      <c r="WNI2518" s="27"/>
      <c r="WNJ2518" s="27"/>
      <c r="WNK2518" s="27"/>
      <c r="WNL2518" s="27"/>
      <c r="WNM2518" s="27"/>
      <c r="WNN2518" s="27"/>
      <c r="WNO2518" s="27"/>
      <c r="WNP2518" s="27"/>
      <c r="WNQ2518" s="27"/>
      <c r="WNR2518" s="27"/>
      <c r="WNS2518" s="27"/>
      <c r="WNT2518" s="27"/>
      <c r="WNU2518" s="27"/>
      <c r="WNV2518" s="27"/>
      <c r="WNW2518" s="27"/>
      <c r="WNX2518" s="27"/>
      <c r="WNY2518" s="27"/>
      <c r="WNZ2518" s="27"/>
      <c r="WOA2518" s="27"/>
      <c r="WOB2518" s="27"/>
      <c r="WOC2518" s="27"/>
      <c r="WOD2518" s="27"/>
      <c r="WOE2518" s="27"/>
      <c r="WOF2518" s="27"/>
      <c r="WOG2518" s="27"/>
      <c r="WOH2518" s="27"/>
      <c r="WOI2518" s="27"/>
      <c r="WOJ2518" s="27"/>
      <c r="WOK2518" s="27"/>
      <c r="WOL2518" s="27"/>
      <c r="WOM2518" s="27"/>
      <c r="WON2518" s="27"/>
      <c r="WOO2518" s="27"/>
      <c r="WOP2518" s="27"/>
      <c r="WOQ2518" s="27"/>
      <c r="WOR2518" s="27"/>
      <c r="WOS2518" s="27"/>
      <c r="WOT2518" s="27"/>
      <c r="WOU2518" s="27"/>
      <c r="WOV2518" s="27"/>
      <c r="WOW2518" s="27"/>
      <c r="WOX2518" s="27"/>
      <c r="WOY2518" s="27"/>
      <c r="WOZ2518" s="27"/>
      <c r="WPA2518" s="27"/>
      <c r="WPB2518" s="27"/>
      <c r="WPC2518" s="27"/>
      <c r="WPD2518" s="27"/>
      <c r="WPE2518" s="27"/>
      <c r="WPF2518" s="27"/>
      <c r="WPG2518" s="27"/>
      <c r="WPH2518" s="27"/>
      <c r="WPI2518" s="27"/>
      <c r="WPJ2518" s="27"/>
      <c r="WPK2518" s="27"/>
      <c r="WPL2518" s="27"/>
      <c r="WPM2518" s="27"/>
      <c r="WPN2518" s="27"/>
      <c r="WPO2518" s="27"/>
      <c r="WPP2518" s="27"/>
      <c r="WPQ2518" s="27"/>
      <c r="WPR2518" s="27"/>
      <c r="WPS2518" s="27"/>
      <c r="WPT2518" s="27"/>
      <c r="WPU2518" s="27"/>
      <c r="WPV2518" s="27"/>
      <c r="WPW2518" s="27"/>
      <c r="WPX2518" s="27"/>
      <c r="WPY2518" s="27"/>
      <c r="WPZ2518" s="27"/>
      <c r="WQA2518" s="27"/>
      <c r="WQB2518" s="27"/>
      <c r="WQC2518" s="27"/>
      <c r="WQD2518" s="27"/>
      <c r="WQE2518" s="27"/>
      <c r="WQF2518" s="27"/>
      <c r="WQG2518" s="27"/>
      <c r="WQH2518" s="27"/>
      <c r="WQI2518" s="27"/>
      <c r="WQJ2518" s="27"/>
      <c r="WQK2518" s="27"/>
      <c r="WQL2518" s="27"/>
      <c r="WQM2518" s="27"/>
      <c r="WQN2518" s="27"/>
      <c r="WQO2518" s="27"/>
      <c r="WQP2518" s="27"/>
      <c r="WQQ2518" s="27"/>
      <c r="WQR2518" s="27"/>
      <c r="WQS2518" s="27"/>
      <c r="WQT2518" s="27"/>
      <c r="WQU2518" s="27"/>
      <c r="WQV2518" s="27"/>
      <c r="WQW2518" s="27"/>
      <c r="WQX2518" s="27"/>
      <c r="WQY2518" s="27"/>
      <c r="WQZ2518" s="27"/>
      <c r="WRA2518" s="27"/>
      <c r="WRB2518" s="27"/>
      <c r="WRC2518" s="27"/>
      <c r="WRD2518" s="27"/>
      <c r="WRE2518" s="27"/>
      <c r="WRF2518" s="27"/>
      <c r="WRG2518" s="27"/>
      <c r="WRH2518" s="27"/>
      <c r="WRI2518" s="27"/>
      <c r="WRJ2518" s="27"/>
      <c r="WRK2518" s="27"/>
      <c r="WRL2518" s="27"/>
      <c r="WRM2518" s="27"/>
      <c r="WRN2518" s="27"/>
      <c r="WRO2518" s="27"/>
      <c r="WRP2518" s="27"/>
      <c r="WRQ2518" s="27"/>
      <c r="WRR2518" s="27"/>
      <c r="WRS2518" s="27"/>
      <c r="WRT2518" s="27"/>
      <c r="WRU2518" s="27"/>
      <c r="WRV2518" s="27"/>
      <c r="WRW2518" s="27"/>
      <c r="WRX2518" s="27"/>
      <c r="WRY2518" s="27"/>
      <c r="WRZ2518" s="27"/>
      <c r="WSA2518" s="27"/>
      <c r="WSB2518" s="27"/>
      <c r="WSC2518" s="27"/>
      <c r="WSD2518" s="27"/>
      <c r="WSE2518" s="27"/>
      <c r="WSF2518" s="27"/>
      <c r="WSG2518" s="27"/>
      <c r="WSH2518" s="27"/>
      <c r="WSI2518" s="27"/>
      <c r="WSJ2518" s="27"/>
      <c r="WSK2518" s="27"/>
      <c r="WSL2518" s="27"/>
      <c r="WSM2518" s="27"/>
      <c r="WSN2518" s="27"/>
      <c r="WSO2518" s="27"/>
      <c r="WSP2518" s="27"/>
      <c r="WSQ2518" s="27"/>
      <c r="WSR2518" s="27"/>
      <c r="WSS2518" s="27"/>
      <c r="WST2518" s="27"/>
      <c r="WSU2518" s="27"/>
      <c r="WSV2518" s="27"/>
      <c r="WSW2518" s="27"/>
      <c r="WSX2518" s="27"/>
      <c r="WSY2518" s="27"/>
      <c r="WSZ2518" s="27"/>
      <c r="WTA2518" s="27"/>
      <c r="WTB2518" s="27"/>
      <c r="WTC2518" s="27"/>
      <c r="WTD2518" s="27"/>
      <c r="WTE2518" s="27"/>
      <c r="WTF2518" s="27"/>
      <c r="WTG2518" s="27"/>
      <c r="WTH2518" s="27"/>
      <c r="WTI2518" s="27"/>
      <c r="WTJ2518" s="27"/>
      <c r="WTK2518" s="27"/>
      <c r="WTL2518" s="27"/>
      <c r="WTM2518" s="27"/>
      <c r="WTN2518" s="27"/>
      <c r="WTO2518" s="27"/>
      <c r="WTP2518" s="27"/>
      <c r="WTQ2518" s="27"/>
      <c r="WTR2518" s="27"/>
      <c r="WTS2518" s="27"/>
      <c r="WTT2518" s="27"/>
      <c r="WTU2518" s="27"/>
      <c r="WTV2518" s="27"/>
      <c r="WTW2518" s="27"/>
      <c r="WTX2518" s="27"/>
      <c r="WTY2518" s="27"/>
      <c r="WTZ2518" s="27"/>
      <c r="WUA2518" s="27"/>
      <c r="WUB2518" s="27"/>
      <c r="WUC2518" s="27"/>
      <c r="WUD2518" s="27"/>
      <c r="WUE2518" s="27"/>
      <c r="WUF2518" s="27"/>
      <c r="WUG2518" s="27"/>
      <c r="WUH2518" s="27"/>
      <c r="WUI2518" s="27"/>
      <c r="WUJ2518" s="27"/>
      <c r="WUK2518" s="27"/>
      <c r="WUL2518" s="27"/>
      <c r="WUM2518" s="27"/>
      <c r="WUN2518" s="27"/>
      <c r="WUO2518" s="27"/>
      <c r="WUP2518" s="27"/>
      <c r="WUQ2518" s="27"/>
      <c r="WUR2518" s="27"/>
      <c r="WUS2518" s="27"/>
      <c r="WUT2518" s="27"/>
      <c r="WUU2518" s="27"/>
      <c r="WUV2518" s="27"/>
      <c r="WUW2518" s="27"/>
      <c r="WUX2518" s="27"/>
      <c r="WUY2518" s="27"/>
      <c r="WUZ2518" s="27"/>
      <c r="WVA2518" s="27"/>
      <c r="WVB2518" s="27"/>
      <c r="WVC2518" s="27"/>
      <c r="WVD2518" s="27"/>
      <c r="WVE2518" s="27"/>
      <c r="WVF2518" s="27"/>
      <c r="WVG2518" s="27"/>
      <c r="WVH2518" s="27"/>
      <c r="WVI2518" s="27"/>
      <c r="WVJ2518" s="27"/>
      <c r="WVK2518" s="27"/>
      <c r="WVL2518" s="27"/>
      <c r="WVM2518" s="27"/>
      <c r="WVN2518" s="27"/>
      <c r="WVO2518" s="27"/>
      <c r="WVP2518" s="27"/>
      <c r="WVQ2518" s="27"/>
      <c r="WVR2518" s="27"/>
      <c r="WVS2518" s="27"/>
      <c r="WVT2518" s="27"/>
      <c r="WVU2518" s="27"/>
      <c r="WVV2518" s="27"/>
      <c r="WVW2518" s="27"/>
      <c r="WVX2518" s="27"/>
      <c r="WVY2518" s="27"/>
      <c r="WVZ2518" s="27"/>
      <c r="WWA2518" s="27"/>
      <c r="WWB2518" s="27"/>
      <c r="WWC2518" s="27"/>
      <c r="WWD2518" s="27"/>
      <c r="WWE2518" s="27"/>
      <c r="WWF2518" s="27"/>
      <c r="WWG2518" s="27"/>
      <c r="WWH2518" s="27"/>
      <c r="WWI2518" s="27"/>
      <c r="WWJ2518" s="27"/>
      <c r="WWK2518" s="27"/>
      <c r="WWL2518" s="27"/>
      <c r="WWM2518" s="27"/>
      <c r="WWN2518" s="27"/>
      <c r="WWO2518" s="27"/>
      <c r="WWP2518" s="27"/>
      <c r="WWQ2518" s="27"/>
      <c r="WWR2518" s="27"/>
      <c r="WWS2518" s="27"/>
      <c r="WWT2518" s="27"/>
      <c r="WWU2518" s="27"/>
      <c r="WWV2518" s="27"/>
      <c r="WWW2518" s="27"/>
      <c r="WWX2518" s="27"/>
      <c r="WWY2518" s="27"/>
      <c r="WWZ2518" s="27"/>
      <c r="WXA2518" s="27"/>
      <c r="WXB2518" s="27"/>
      <c r="WXC2518" s="27"/>
      <c r="WXD2518" s="27"/>
      <c r="WXE2518" s="27"/>
      <c r="WXF2518" s="27"/>
      <c r="WXG2518" s="27"/>
      <c r="WXH2518" s="27"/>
      <c r="WXI2518" s="27"/>
      <c r="WXJ2518" s="27"/>
      <c r="WXK2518" s="27"/>
      <c r="WXL2518" s="27"/>
      <c r="WXM2518" s="27"/>
      <c r="WXN2518" s="27"/>
      <c r="WXO2518" s="27"/>
      <c r="WXP2518" s="27"/>
      <c r="WXQ2518" s="27"/>
      <c r="WXR2518" s="27"/>
      <c r="WXS2518" s="27"/>
      <c r="WXT2518" s="27"/>
      <c r="WXU2518" s="27"/>
      <c r="WXV2518" s="27"/>
      <c r="WXW2518" s="27"/>
      <c r="WXX2518" s="27"/>
      <c r="WXY2518" s="27"/>
      <c r="WXZ2518" s="27"/>
      <c r="WYA2518" s="27"/>
      <c r="WYB2518" s="27"/>
      <c r="WYC2518" s="27"/>
      <c r="WYD2518" s="27"/>
      <c r="WYE2518" s="27"/>
      <c r="WYF2518" s="27"/>
      <c r="WYG2518" s="27"/>
      <c r="WYH2518" s="27"/>
      <c r="WYI2518" s="27"/>
      <c r="WYJ2518" s="27"/>
      <c r="WYK2518" s="27"/>
      <c r="WYL2518" s="27"/>
      <c r="WYM2518" s="27"/>
      <c r="WYN2518" s="27"/>
      <c r="WYO2518" s="27"/>
      <c r="WYP2518" s="27"/>
      <c r="WYQ2518" s="27"/>
      <c r="WYR2518" s="27"/>
      <c r="WYS2518" s="27"/>
      <c r="WYT2518" s="27"/>
      <c r="WYU2518" s="27"/>
      <c r="WYV2518" s="27"/>
      <c r="WYW2518" s="27"/>
      <c r="WYX2518" s="27"/>
      <c r="WYY2518" s="27"/>
      <c r="WYZ2518" s="27"/>
      <c r="WZA2518" s="27"/>
      <c r="WZB2518" s="27"/>
      <c r="WZC2518" s="27"/>
      <c r="WZD2518" s="27"/>
      <c r="WZE2518" s="27"/>
      <c r="WZF2518" s="27"/>
      <c r="WZG2518" s="27"/>
      <c r="WZH2518" s="27"/>
      <c r="WZI2518" s="27"/>
      <c r="WZJ2518" s="27"/>
      <c r="WZK2518" s="27"/>
      <c r="WZL2518" s="27"/>
      <c r="WZM2518" s="27"/>
      <c r="WZN2518" s="27"/>
      <c r="WZO2518" s="27"/>
      <c r="WZP2518" s="27"/>
      <c r="WZQ2518" s="27"/>
      <c r="WZR2518" s="27"/>
      <c r="WZS2518" s="27"/>
      <c r="WZT2518" s="27"/>
      <c r="WZU2518" s="27"/>
      <c r="WZV2518" s="27"/>
      <c r="WZW2518" s="27"/>
      <c r="WZX2518" s="27"/>
      <c r="WZY2518" s="27"/>
      <c r="WZZ2518" s="27"/>
      <c r="XAA2518" s="27"/>
      <c r="XAB2518" s="27"/>
      <c r="XAC2518" s="27"/>
      <c r="XAD2518" s="27"/>
      <c r="XAE2518" s="27"/>
      <c r="XAF2518" s="27"/>
      <c r="XAG2518" s="27"/>
      <c r="XAH2518" s="27"/>
      <c r="XAI2518" s="27"/>
      <c r="XAJ2518" s="27"/>
      <c r="XAK2518" s="27"/>
      <c r="XAL2518" s="27"/>
      <c r="XAM2518" s="27"/>
      <c r="XAN2518" s="27"/>
      <c r="XAO2518" s="27"/>
      <c r="XAP2518" s="27"/>
      <c r="XAQ2518" s="27"/>
      <c r="XAR2518" s="27"/>
      <c r="XAS2518" s="27"/>
      <c r="XAT2518" s="27"/>
      <c r="XAU2518" s="27"/>
      <c r="XAV2518" s="27"/>
      <c r="XAW2518" s="27"/>
      <c r="XAX2518" s="27"/>
      <c r="XAY2518" s="27"/>
      <c r="XAZ2518" s="27"/>
      <c r="XBA2518" s="27"/>
      <c r="XBB2518" s="27"/>
      <c r="XBC2518" s="27"/>
      <c r="XBD2518" s="27"/>
      <c r="XBE2518" s="27"/>
      <c r="XBF2518" s="27"/>
      <c r="XBG2518" s="27"/>
      <c r="XBH2518" s="27"/>
      <c r="XBI2518" s="27"/>
      <c r="XBJ2518" s="27"/>
      <c r="XBK2518" s="27"/>
      <c r="XBL2518" s="27"/>
      <c r="XBM2518" s="27"/>
      <c r="XBN2518" s="27"/>
      <c r="XBO2518" s="27"/>
      <c r="XBP2518" s="27"/>
      <c r="XBQ2518" s="27"/>
      <c r="XBR2518" s="27"/>
      <c r="XBS2518" s="27"/>
      <c r="XBT2518" s="27"/>
      <c r="XBU2518" s="27"/>
      <c r="XBV2518" s="27"/>
      <c r="XBW2518" s="27"/>
      <c r="XBX2518" s="27"/>
      <c r="XBY2518" s="27"/>
      <c r="XBZ2518" s="27"/>
      <c r="XCA2518" s="27"/>
      <c r="XCB2518" s="27"/>
      <c r="XCC2518" s="27"/>
      <c r="XCD2518" s="27"/>
      <c r="XCE2518" s="27"/>
      <c r="XCF2518" s="27"/>
      <c r="XCG2518" s="27"/>
      <c r="XCH2518" s="27"/>
      <c r="XCI2518" s="27"/>
      <c r="XCJ2518" s="27"/>
      <c r="XCK2518" s="27"/>
      <c r="XCL2518" s="27"/>
      <c r="XCM2518" s="27"/>
      <c r="XCN2518" s="27"/>
      <c r="XCO2518" s="27"/>
      <c r="XCP2518" s="27"/>
      <c r="XCQ2518" s="27"/>
      <c r="XCR2518" s="27"/>
      <c r="XCS2518" s="27"/>
      <c r="XCT2518" s="27"/>
      <c r="XCU2518" s="27"/>
      <c r="XCV2518" s="27"/>
      <c r="XCW2518" s="27"/>
      <c r="XCX2518" s="27"/>
      <c r="XCY2518" s="27"/>
      <c r="XCZ2518" s="27"/>
      <c r="XDA2518" s="27"/>
      <c r="XDB2518" s="27"/>
      <c r="XDC2518" s="27"/>
      <c r="XDD2518" s="27"/>
      <c r="XDE2518" s="27"/>
      <c r="XDF2518" s="27"/>
      <c r="XDG2518" s="27"/>
      <c r="XDH2518" s="27"/>
      <c r="XDI2518" s="27"/>
      <c r="XDJ2518" s="27"/>
      <c r="XDK2518" s="27"/>
      <c r="XDL2518" s="27"/>
      <c r="XDM2518" s="27"/>
      <c r="XDN2518" s="27"/>
      <c r="XDO2518" s="27"/>
      <c r="XDP2518" s="27"/>
      <c r="XDQ2518" s="27"/>
      <c r="XDR2518" s="27"/>
      <c r="XDS2518" s="27"/>
      <c r="XDT2518" s="27"/>
      <c r="XDU2518" s="27"/>
      <c r="XDV2518" s="27"/>
      <c r="XDW2518" s="27"/>
      <c r="XDX2518" s="27"/>
      <c r="XDY2518" s="27"/>
      <c r="XDZ2518" s="27"/>
      <c r="XEA2518" s="27"/>
      <c r="XEB2518" s="27"/>
      <c r="XEC2518" s="27"/>
      <c r="XED2518" s="27"/>
      <c r="XEE2518" s="27"/>
      <c r="XEF2518" s="27"/>
      <c r="XEG2518" s="27"/>
      <c r="XEH2518" s="27"/>
      <c r="XEI2518" s="27"/>
      <c r="XEJ2518" s="27"/>
      <c r="XEK2518" s="27"/>
      <c r="XEL2518" s="27"/>
      <c r="XEM2518" s="27"/>
      <c r="XEN2518" s="27"/>
      <c r="XEO2518" s="27"/>
      <c r="XEP2518" s="27"/>
      <c r="XEQ2518" s="27"/>
      <c r="XER2518" s="27"/>
      <c r="XES2518" s="27"/>
      <c r="XET2518" s="27"/>
      <c r="XEU2518" s="27"/>
      <c r="XEV2518" s="27"/>
      <c r="XEW2518" s="27"/>
      <c r="XEX2518" s="27"/>
      <c r="XEY2518" s="27"/>
      <c r="XEZ2518" s="27"/>
      <c r="XFA2518" s="27"/>
    </row>
    <row r="2519" spans="1:16381" ht="15">
      <c r="A2519" s="15">
        <v>15</v>
      </c>
      <c r="B2519" s="8"/>
      <c r="C2519" s="4" t="s">
        <v>18</v>
      </c>
      <c r="D2519" s="28" t="s">
        <v>3180</v>
      </c>
      <c r="E2519" s="28" t="s">
        <v>454</v>
      </c>
      <c r="F2519" s="28" t="s">
        <v>124</v>
      </c>
      <c r="G2519" s="6" t="s">
        <v>28</v>
      </c>
      <c r="H2519" s="28" t="s">
        <v>74</v>
      </c>
      <c r="I2519" s="28" t="s">
        <v>427</v>
      </c>
      <c r="J2519" s="28" t="s">
        <v>428</v>
      </c>
      <c r="K2519" s="28" t="s">
        <v>234</v>
      </c>
      <c r="L2519" s="28"/>
      <c r="M2519" s="30">
        <v>42928</v>
      </c>
      <c r="N2519" s="8" t="s">
        <v>25</v>
      </c>
      <c r="O2519" s="10" t="s">
        <v>663</v>
      </c>
      <c r="P2519" s="15"/>
      <c r="Q2519" s="15"/>
      <c r="R2519" s="15"/>
      <c r="S2519" s="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27"/>
      <c r="BH2519" s="27"/>
      <c r="BI2519" s="27"/>
      <c r="BJ2519" s="27"/>
      <c r="BK2519" s="27"/>
      <c r="BL2519" s="27"/>
      <c r="BM2519" s="27"/>
      <c r="BN2519" s="27"/>
      <c r="BO2519" s="27"/>
      <c r="BP2519" s="27"/>
      <c r="BQ2519" s="27"/>
      <c r="BR2519" s="27"/>
      <c r="BS2519" s="27"/>
      <c r="BT2519" s="27"/>
      <c r="BU2519" s="27"/>
      <c r="BV2519" s="27"/>
      <c r="BW2519" s="27"/>
      <c r="BX2519" s="27"/>
      <c r="BY2519" s="27"/>
      <c r="BZ2519" s="27"/>
      <c r="CA2519" s="27"/>
      <c r="CB2519" s="27"/>
      <c r="CC2519" s="27"/>
      <c r="CD2519" s="27"/>
      <c r="CE2519" s="27"/>
      <c r="CF2519" s="27"/>
      <c r="CG2519" s="27"/>
      <c r="CH2519" s="27"/>
      <c r="CI2519" s="27"/>
      <c r="CJ2519" s="27"/>
      <c r="CK2519" s="27"/>
      <c r="CL2519" s="27"/>
      <c r="CM2519" s="27"/>
      <c r="CN2519" s="27"/>
      <c r="CO2519" s="27"/>
      <c r="CP2519" s="27"/>
      <c r="CQ2519" s="27"/>
      <c r="CR2519" s="27"/>
      <c r="CS2519" s="27"/>
      <c r="CT2519" s="27"/>
      <c r="CU2519" s="27"/>
      <c r="CV2519" s="27"/>
      <c r="CW2519" s="27"/>
      <c r="CX2519" s="27"/>
      <c r="CY2519" s="27"/>
      <c r="CZ2519" s="27"/>
      <c r="DA2519" s="27"/>
      <c r="DB2519" s="27"/>
      <c r="DC2519" s="27"/>
      <c r="DD2519" s="27"/>
      <c r="DE2519" s="27"/>
      <c r="DF2519" s="27"/>
      <c r="DG2519" s="27"/>
      <c r="DH2519" s="27"/>
      <c r="DI2519" s="27"/>
      <c r="DJ2519" s="27"/>
      <c r="DK2519" s="27"/>
      <c r="DL2519" s="27"/>
      <c r="DM2519" s="27"/>
      <c r="DN2519" s="27"/>
      <c r="DO2519" s="27"/>
      <c r="DP2519" s="27"/>
      <c r="DQ2519" s="27"/>
      <c r="DR2519" s="27"/>
      <c r="DS2519" s="27"/>
      <c r="DT2519" s="27"/>
      <c r="DU2519" s="27"/>
      <c r="DV2519" s="27"/>
      <c r="DW2519" s="27"/>
      <c r="DX2519" s="27"/>
      <c r="DY2519" s="27"/>
      <c r="DZ2519" s="27"/>
      <c r="EA2519" s="27"/>
      <c r="EB2519" s="27"/>
      <c r="EC2519" s="27"/>
      <c r="ED2519" s="27"/>
      <c r="EE2519" s="27"/>
      <c r="EF2519" s="27"/>
      <c r="EG2519" s="27"/>
      <c r="EH2519" s="27"/>
      <c r="EI2519" s="27"/>
      <c r="EJ2519" s="27"/>
      <c r="EK2519" s="27"/>
      <c r="EL2519" s="27"/>
      <c r="EM2519" s="27"/>
      <c r="EN2519" s="27"/>
      <c r="EO2519" s="27"/>
      <c r="EP2519" s="27"/>
      <c r="EQ2519" s="27"/>
      <c r="ER2519" s="27"/>
      <c r="ES2519" s="27"/>
      <c r="ET2519" s="27"/>
      <c r="EU2519" s="27"/>
      <c r="EV2519" s="27"/>
      <c r="EW2519" s="27"/>
      <c r="EX2519" s="27"/>
      <c r="EY2519" s="27"/>
      <c r="EZ2519" s="27"/>
      <c r="FA2519" s="27"/>
      <c r="FB2519" s="27"/>
      <c r="FC2519" s="27"/>
      <c r="FD2519" s="27"/>
      <c r="FE2519" s="27"/>
      <c r="FF2519" s="27"/>
      <c r="FG2519" s="27"/>
      <c r="FH2519" s="27"/>
      <c r="FI2519" s="27"/>
      <c r="FJ2519" s="27"/>
      <c r="FK2519" s="27"/>
      <c r="FL2519" s="27"/>
      <c r="FM2519" s="27"/>
      <c r="FN2519" s="27"/>
      <c r="FO2519" s="27"/>
      <c r="FP2519" s="27"/>
      <c r="FQ2519" s="27"/>
      <c r="FR2519" s="27"/>
      <c r="FS2519" s="27"/>
      <c r="FT2519" s="27"/>
      <c r="FU2519" s="27"/>
      <c r="FV2519" s="27"/>
      <c r="FW2519" s="27"/>
      <c r="FX2519" s="27"/>
      <c r="FY2519" s="27"/>
      <c r="FZ2519" s="27"/>
      <c r="GA2519" s="27"/>
      <c r="GB2519" s="27"/>
      <c r="GC2519" s="27"/>
      <c r="GD2519" s="27"/>
      <c r="GE2519" s="27"/>
      <c r="GF2519" s="27"/>
      <c r="GG2519" s="27"/>
      <c r="GH2519" s="27"/>
      <c r="GI2519" s="27"/>
      <c r="GJ2519" s="27"/>
      <c r="GK2519" s="27"/>
      <c r="GL2519" s="27"/>
      <c r="GM2519" s="27"/>
      <c r="GN2519" s="27"/>
      <c r="GO2519" s="27"/>
      <c r="GP2519" s="27"/>
      <c r="GQ2519" s="27"/>
      <c r="GR2519" s="27"/>
      <c r="GS2519" s="27"/>
      <c r="GT2519" s="27"/>
      <c r="GU2519" s="27"/>
      <c r="GV2519" s="27"/>
      <c r="GW2519" s="27"/>
      <c r="GX2519" s="27"/>
      <c r="GY2519" s="27"/>
      <c r="GZ2519" s="27"/>
      <c r="HA2519" s="27"/>
      <c r="HB2519" s="27"/>
      <c r="HC2519" s="27"/>
      <c r="HD2519" s="27"/>
      <c r="HE2519" s="27"/>
      <c r="HF2519" s="27"/>
      <c r="HG2519" s="27"/>
      <c r="HH2519" s="27"/>
      <c r="HI2519" s="27"/>
      <c r="HJ2519" s="27"/>
      <c r="HK2519" s="27"/>
      <c r="HL2519" s="27"/>
      <c r="HM2519" s="27"/>
      <c r="HN2519" s="27"/>
      <c r="HO2519" s="27"/>
      <c r="HP2519" s="27"/>
      <c r="HQ2519" s="27"/>
      <c r="HR2519" s="27"/>
      <c r="HS2519" s="27"/>
      <c r="HT2519" s="27"/>
      <c r="HU2519" s="27"/>
      <c r="HV2519" s="27"/>
      <c r="HW2519" s="27"/>
      <c r="HX2519" s="27"/>
      <c r="HY2519" s="27"/>
      <c r="HZ2519" s="27"/>
      <c r="IA2519" s="27"/>
      <c r="IB2519" s="27"/>
      <c r="IC2519" s="27"/>
      <c r="ID2519" s="27"/>
      <c r="IE2519" s="27"/>
      <c r="IF2519" s="27"/>
      <c r="IG2519" s="27"/>
      <c r="IH2519" s="27"/>
      <c r="II2519" s="27"/>
      <c r="IJ2519" s="27"/>
      <c r="IK2519" s="27"/>
      <c r="IL2519" s="27"/>
      <c r="IM2519" s="27"/>
      <c r="IN2519" s="27"/>
      <c r="IO2519" s="27"/>
      <c r="IP2519" s="27"/>
      <c r="IQ2519" s="27"/>
      <c r="IR2519" s="27"/>
      <c r="IS2519" s="27"/>
      <c r="IT2519" s="27"/>
      <c r="IU2519" s="27"/>
      <c r="IV2519" s="27"/>
      <c r="IW2519" s="27"/>
      <c r="IX2519" s="27"/>
      <c r="IY2519" s="27"/>
      <c r="IZ2519" s="27"/>
      <c r="JA2519" s="27"/>
      <c r="JB2519" s="27"/>
      <c r="JC2519" s="27"/>
      <c r="JD2519" s="27"/>
      <c r="JE2519" s="27"/>
      <c r="JF2519" s="27"/>
      <c r="JG2519" s="27"/>
      <c r="JH2519" s="27"/>
      <c r="JI2519" s="27"/>
      <c r="JJ2519" s="27"/>
      <c r="JK2519" s="27"/>
      <c r="JL2519" s="27"/>
      <c r="JM2519" s="27"/>
      <c r="JN2519" s="27"/>
      <c r="JO2519" s="27"/>
      <c r="JP2519" s="27"/>
      <c r="JQ2519" s="27"/>
      <c r="JR2519" s="27"/>
      <c r="JS2519" s="27"/>
      <c r="JT2519" s="27"/>
      <c r="JU2519" s="27"/>
      <c r="JV2519" s="27"/>
      <c r="JW2519" s="27"/>
      <c r="JX2519" s="27"/>
      <c r="JY2519" s="27"/>
      <c r="JZ2519" s="27"/>
      <c r="KA2519" s="27"/>
      <c r="KB2519" s="27"/>
      <c r="KC2519" s="27"/>
      <c r="KD2519" s="27"/>
      <c r="KE2519" s="27"/>
      <c r="KF2519" s="27"/>
      <c r="KG2519" s="27"/>
      <c r="KH2519" s="27"/>
      <c r="KI2519" s="27"/>
      <c r="KJ2519" s="27"/>
      <c r="KK2519" s="27"/>
      <c r="KL2519" s="27"/>
      <c r="KM2519" s="27"/>
      <c r="KN2519" s="27"/>
      <c r="KO2519" s="27"/>
      <c r="KP2519" s="27"/>
      <c r="KQ2519" s="27"/>
      <c r="KR2519" s="27"/>
      <c r="KS2519" s="27"/>
      <c r="KT2519" s="27"/>
      <c r="KU2519" s="27"/>
      <c r="KV2519" s="27"/>
      <c r="KW2519" s="27"/>
      <c r="KX2519" s="27"/>
      <c r="KY2519" s="27"/>
      <c r="KZ2519" s="27"/>
      <c r="LA2519" s="27"/>
      <c r="LB2519" s="27"/>
      <c r="LC2519" s="27"/>
      <c r="LD2519" s="27"/>
      <c r="LE2519" s="27"/>
      <c r="LF2519" s="27"/>
      <c r="LG2519" s="27"/>
      <c r="LH2519" s="27"/>
      <c r="LI2519" s="27"/>
      <c r="LJ2519" s="27"/>
      <c r="LK2519" s="27"/>
      <c r="LL2519" s="27"/>
      <c r="LM2519" s="27"/>
      <c r="LN2519" s="27"/>
      <c r="LO2519" s="27"/>
      <c r="LP2519" s="27"/>
      <c r="LQ2519" s="27"/>
      <c r="LR2519" s="27"/>
      <c r="LS2519" s="27"/>
      <c r="LT2519" s="27"/>
      <c r="LU2519" s="27"/>
      <c r="LV2519" s="27"/>
      <c r="LW2519" s="27"/>
      <c r="LX2519" s="27"/>
      <c r="LY2519" s="27"/>
      <c r="LZ2519" s="27"/>
      <c r="MA2519" s="27"/>
      <c r="MB2519" s="27"/>
      <c r="MC2519" s="27"/>
      <c r="MD2519" s="27"/>
      <c r="ME2519" s="27"/>
      <c r="MF2519" s="27"/>
      <c r="MG2519" s="27"/>
      <c r="MH2519" s="27"/>
      <c r="MI2519" s="27"/>
      <c r="MJ2519" s="27"/>
      <c r="MK2519" s="27"/>
      <c r="ML2519" s="27"/>
      <c r="MM2519" s="27"/>
      <c r="MN2519" s="27"/>
      <c r="MO2519" s="27"/>
      <c r="MP2519" s="27"/>
      <c r="MQ2519" s="27"/>
      <c r="MR2519" s="27"/>
      <c r="MS2519" s="27"/>
      <c r="MT2519" s="27"/>
      <c r="MU2519" s="27"/>
      <c r="MV2519" s="27"/>
      <c r="MW2519" s="27"/>
      <c r="MX2519" s="27"/>
      <c r="MY2519" s="27"/>
      <c r="MZ2519" s="27"/>
      <c r="NA2519" s="27"/>
      <c r="NB2519" s="27"/>
      <c r="NC2519" s="27"/>
      <c r="ND2519" s="27"/>
      <c r="NE2519" s="27"/>
      <c r="NF2519" s="27"/>
      <c r="NG2519" s="27"/>
      <c r="NH2519" s="27"/>
      <c r="NI2519" s="27"/>
      <c r="NJ2519" s="27"/>
      <c r="NK2519" s="27"/>
      <c r="NL2519" s="27"/>
      <c r="NM2519" s="27"/>
      <c r="NN2519" s="27"/>
      <c r="NO2519" s="27"/>
      <c r="NP2519" s="27"/>
      <c r="NQ2519" s="27"/>
      <c r="NR2519" s="27"/>
      <c r="NS2519" s="27"/>
      <c r="NT2519" s="27"/>
      <c r="NU2519" s="27"/>
      <c r="NV2519" s="27"/>
      <c r="NW2519" s="27"/>
      <c r="NX2519" s="27"/>
      <c r="NY2519" s="27"/>
      <c r="NZ2519" s="27"/>
      <c r="OA2519" s="27"/>
      <c r="OB2519" s="27"/>
      <c r="OC2519" s="27"/>
      <c r="OD2519" s="27"/>
      <c r="OE2519" s="27"/>
      <c r="OF2519" s="27"/>
      <c r="OG2519" s="27"/>
      <c r="OH2519" s="27"/>
      <c r="OI2519" s="27"/>
      <c r="OJ2519" s="27"/>
      <c r="OK2519" s="27"/>
      <c r="OL2519" s="27"/>
      <c r="OM2519" s="27"/>
      <c r="ON2519" s="27"/>
      <c r="OO2519" s="27"/>
      <c r="OP2519" s="27"/>
      <c r="OQ2519" s="27"/>
      <c r="OR2519" s="27"/>
      <c r="OS2519" s="27"/>
      <c r="OT2519" s="27"/>
      <c r="OU2519" s="27"/>
      <c r="OV2519" s="27"/>
      <c r="OW2519" s="27"/>
      <c r="OX2519" s="27"/>
      <c r="OY2519" s="27"/>
      <c r="OZ2519" s="27"/>
      <c r="PA2519" s="27"/>
      <c r="PB2519" s="27"/>
      <c r="PC2519" s="27"/>
      <c r="PD2519" s="27"/>
      <c r="PE2519" s="27"/>
      <c r="PF2519" s="27"/>
      <c r="PG2519" s="27"/>
      <c r="PH2519" s="27"/>
      <c r="PI2519" s="27"/>
      <c r="PJ2519" s="27"/>
      <c r="PK2519" s="27"/>
      <c r="PL2519" s="27"/>
      <c r="PM2519" s="27"/>
      <c r="PN2519" s="27"/>
      <c r="PO2519" s="27"/>
      <c r="PP2519" s="27"/>
      <c r="PQ2519" s="27"/>
      <c r="PR2519" s="27"/>
      <c r="PS2519" s="27"/>
      <c r="PT2519" s="27"/>
      <c r="PU2519" s="27"/>
      <c r="PV2519" s="27"/>
      <c r="PW2519" s="27"/>
      <c r="PX2519" s="27"/>
      <c r="PY2519" s="27"/>
      <c r="PZ2519" s="27"/>
      <c r="QA2519" s="27"/>
      <c r="QB2519" s="27"/>
      <c r="QC2519" s="27"/>
      <c r="QD2519" s="27"/>
      <c r="QE2519" s="27"/>
      <c r="QF2519" s="27"/>
      <c r="QG2519" s="27"/>
      <c r="QH2519" s="27"/>
      <c r="QI2519" s="27"/>
      <c r="QJ2519" s="27"/>
      <c r="QK2519" s="27"/>
      <c r="QL2519" s="27"/>
      <c r="QM2519" s="27"/>
      <c r="QN2519" s="27"/>
      <c r="QO2519" s="27"/>
      <c r="QP2519" s="27"/>
      <c r="QQ2519" s="27"/>
      <c r="QR2519" s="27"/>
      <c r="QS2519" s="27"/>
      <c r="QT2519" s="27"/>
      <c r="QU2519" s="27"/>
      <c r="QV2519" s="27"/>
      <c r="QW2519" s="27"/>
      <c r="QX2519" s="27"/>
      <c r="QY2519" s="27"/>
      <c r="QZ2519" s="27"/>
      <c r="RA2519" s="27"/>
      <c r="RB2519" s="27"/>
      <c r="RC2519" s="27"/>
      <c r="RD2519" s="27"/>
      <c r="RE2519" s="27"/>
      <c r="RF2519" s="27"/>
      <c r="RG2519" s="27"/>
      <c r="RH2519" s="27"/>
      <c r="RI2519" s="27"/>
      <c r="RJ2519" s="27"/>
      <c r="RK2519" s="27"/>
      <c r="RL2519" s="27"/>
      <c r="RM2519" s="27"/>
      <c r="RN2519" s="27"/>
      <c r="RO2519" s="27"/>
      <c r="RP2519" s="27"/>
      <c r="RQ2519" s="27"/>
      <c r="RR2519" s="27"/>
      <c r="RS2519" s="27"/>
      <c r="RT2519" s="27"/>
      <c r="RU2519" s="27"/>
      <c r="RV2519" s="27"/>
      <c r="RW2519" s="27"/>
      <c r="RX2519" s="27"/>
      <c r="RY2519" s="27"/>
      <c r="RZ2519" s="27"/>
      <c r="SA2519" s="27"/>
      <c r="SB2519" s="27"/>
      <c r="SC2519" s="27"/>
      <c r="SD2519" s="27"/>
      <c r="SE2519" s="27"/>
      <c r="SF2519" s="27"/>
      <c r="SG2519" s="27"/>
      <c r="SH2519" s="27"/>
      <c r="SI2519" s="27"/>
      <c r="SJ2519" s="27"/>
      <c r="SK2519" s="27"/>
      <c r="SL2519" s="27"/>
      <c r="SM2519" s="27"/>
      <c r="SN2519" s="27"/>
      <c r="SO2519" s="27"/>
      <c r="SP2519" s="27"/>
      <c r="SQ2519" s="27"/>
      <c r="SR2519" s="27"/>
      <c r="SS2519" s="27"/>
      <c r="ST2519" s="27"/>
      <c r="SU2519" s="27"/>
      <c r="SV2519" s="27"/>
      <c r="SW2519" s="27"/>
      <c r="SX2519" s="27"/>
      <c r="SY2519" s="27"/>
      <c r="SZ2519" s="27"/>
      <c r="TA2519" s="27"/>
      <c r="TB2519" s="27"/>
      <c r="TC2519" s="27"/>
      <c r="TD2519" s="27"/>
      <c r="TE2519" s="27"/>
      <c r="TF2519" s="27"/>
      <c r="TG2519" s="27"/>
      <c r="TH2519" s="27"/>
      <c r="TI2519" s="27"/>
      <c r="TJ2519" s="27"/>
      <c r="TK2519" s="27"/>
      <c r="TL2519" s="27"/>
      <c r="TM2519" s="27"/>
      <c r="TN2519" s="27"/>
      <c r="TO2519" s="27"/>
      <c r="TP2519" s="27"/>
      <c r="TQ2519" s="27"/>
      <c r="TR2519" s="27"/>
      <c r="TS2519" s="27"/>
      <c r="TT2519" s="27"/>
      <c r="TU2519" s="27"/>
      <c r="TV2519" s="27"/>
      <c r="TW2519" s="27"/>
      <c r="TX2519" s="27"/>
      <c r="TY2519" s="27"/>
      <c r="TZ2519" s="27"/>
      <c r="UA2519" s="27"/>
      <c r="UB2519" s="27"/>
      <c r="UC2519" s="27"/>
      <c r="UD2519" s="27"/>
      <c r="UE2519" s="27"/>
      <c r="UF2519" s="27"/>
      <c r="UG2519" s="27"/>
      <c r="UH2519" s="27"/>
      <c r="UI2519" s="27"/>
      <c r="UJ2519" s="27"/>
      <c r="UK2519" s="27"/>
      <c r="UL2519" s="27"/>
      <c r="UM2519" s="27"/>
      <c r="UN2519" s="27"/>
      <c r="UO2519" s="27"/>
      <c r="UP2519" s="27"/>
      <c r="UQ2519" s="27"/>
      <c r="UR2519" s="27"/>
      <c r="US2519" s="27"/>
      <c r="UT2519" s="27"/>
      <c r="UU2519" s="27"/>
      <c r="UV2519" s="27"/>
      <c r="UW2519" s="27"/>
      <c r="UX2519" s="27"/>
      <c r="UY2519" s="27"/>
      <c r="UZ2519" s="27"/>
      <c r="VA2519" s="27"/>
      <c r="VB2519" s="27"/>
      <c r="VC2519" s="27"/>
      <c r="VD2519" s="27"/>
      <c r="VE2519" s="27"/>
      <c r="VF2519" s="27"/>
      <c r="VG2519" s="27"/>
      <c r="VH2519" s="27"/>
      <c r="VI2519" s="27"/>
      <c r="VJ2519" s="27"/>
      <c r="VK2519" s="27"/>
      <c r="VL2519" s="27"/>
      <c r="VM2519" s="27"/>
      <c r="VN2519" s="27"/>
      <c r="VO2519" s="27"/>
      <c r="VP2519" s="27"/>
      <c r="VQ2519" s="27"/>
      <c r="VR2519" s="27"/>
      <c r="VS2519" s="27"/>
      <c r="VT2519" s="27"/>
      <c r="VU2519" s="27"/>
      <c r="VV2519" s="27"/>
      <c r="VW2519" s="27"/>
      <c r="VX2519" s="27"/>
      <c r="VY2519" s="27"/>
      <c r="VZ2519" s="27"/>
      <c r="WA2519" s="27"/>
      <c r="WB2519" s="27"/>
      <c r="WC2519" s="27"/>
      <c r="WD2519" s="27"/>
      <c r="WE2519" s="27"/>
      <c r="WF2519" s="27"/>
      <c r="WG2519" s="27"/>
      <c r="WH2519" s="27"/>
      <c r="WI2519" s="27"/>
      <c r="WJ2519" s="27"/>
      <c r="WK2519" s="27"/>
      <c r="WL2519" s="27"/>
      <c r="WM2519" s="27"/>
      <c r="WN2519" s="27"/>
      <c r="WO2519" s="27"/>
      <c r="WP2519" s="27"/>
      <c r="WQ2519" s="27"/>
      <c r="WR2519" s="27"/>
      <c r="WS2519" s="27"/>
      <c r="WT2519" s="27"/>
      <c r="WU2519" s="27"/>
      <c r="WV2519" s="27"/>
      <c r="WW2519" s="27"/>
      <c r="WX2519" s="27"/>
      <c r="WY2519" s="27"/>
      <c r="WZ2519" s="27"/>
      <c r="XA2519" s="27"/>
      <c r="XB2519" s="27"/>
      <c r="XC2519" s="27"/>
      <c r="XD2519" s="27"/>
      <c r="XE2519" s="27"/>
      <c r="XF2519" s="27"/>
      <c r="XG2519" s="27"/>
      <c r="XH2519" s="27"/>
      <c r="XI2519" s="27"/>
      <c r="XJ2519" s="27"/>
      <c r="XK2519" s="27"/>
      <c r="XL2519" s="27"/>
      <c r="XM2519" s="27"/>
      <c r="XN2519" s="27"/>
      <c r="XO2519" s="27"/>
      <c r="XP2519" s="27"/>
      <c r="XQ2519" s="27"/>
      <c r="XR2519" s="27"/>
      <c r="XS2519" s="27"/>
      <c r="XT2519" s="27"/>
      <c r="XU2519" s="27"/>
      <c r="XV2519" s="27"/>
      <c r="XW2519" s="27"/>
      <c r="XX2519" s="27"/>
      <c r="XY2519" s="27"/>
      <c r="XZ2519" s="27"/>
      <c r="YA2519" s="27"/>
      <c r="YB2519" s="27"/>
      <c r="YC2519" s="27"/>
      <c r="YD2519" s="27"/>
      <c r="YE2519" s="27"/>
      <c r="YF2519" s="27"/>
      <c r="YG2519" s="27"/>
      <c r="YH2519" s="27"/>
      <c r="YI2519" s="27"/>
      <c r="YJ2519" s="27"/>
      <c r="YK2519" s="27"/>
      <c r="YL2519" s="27"/>
      <c r="YM2519" s="27"/>
      <c r="YN2519" s="27"/>
      <c r="YO2519" s="27"/>
      <c r="YP2519" s="27"/>
      <c r="YQ2519" s="27"/>
      <c r="YR2519" s="27"/>
      <c r="YS2519" s="27"/>
      <c r="YT2519" s="27"/>
      <c r="YU2519" s="27"/>
      <c r="YV2519" s="27"/>
      <c r="YW2519" s="27"/>
      <c r="YX2519" s="27"/>
      <c r="YY2519" s="27"/>
      <c r="YZ2519" s="27"/>
      <c r="ZA2519" s="27"/>
      <c r="ZB2519" s="27"/>
      <c r="ZC2519" s="27"/>
      <c r="ZD2519" s="27"/>
      <c r="ZE2519" s="27"/>
      <c r="ZF2519" s="27"/>
      <c r="ZG2519" s="27"/>
      <c r="ZH2519" s="27"/>
      <c r="ZI2519" s="27"/>
      <c r="ZJ2519" s="27"/>
      <c r="ZK2519" s="27"/>
      <c r="ZL2519" s="27"/>
      <c r="ZM2519" s="27"/>
      <c r="ZN2519" s="27"/>
      <c r="ZO2519" s="27"/>
      <c r="ZP2519" s="27"/>
      <c r="ZQ2519" s="27"/>
      <c r="ZR2519" s="27"/>
      <c r="ZS2519" s="27"/>
      <c r="ZT2519" s="27"/>
      <c r="ZU2519" s="27"/>
      <c r="ZV2519" s="27"/>
      <c r="ZW2519" s="27"/>
      <c r="ZX2519" s="27"/>
      <c r="ZY2519" s="27"/>
      <c r="ZZ2519" s="27"/>
      <c r="AAA2519" s="27"/>
      <c r="AAB2519" s="27"/>
      <c r="AAC2519" s="27"/>
      <c r="AAD2519" s="27"/>
      <c r="AAE2519" s="27"/>
      <c r="AAF2519" s="27"/>
      <c r="AAG2519" s="27"/>
      <c r="AAH2519" s="27"/>
      <c r="AAI2519" s="27"/>
      <c r="AAJ2519" s="27"/>
      <c r="AAK2519" s="27"/>
      <c r="AAL2519" s="27"/>
      <c r="AAM2519" s="27"/>
      <c r="AAN2519" s="27"/>
      <c r="AAO2519" s="27"/>
      <c r="AAP2519" s="27"/>
      <c r="AAQ2519" s="27"/>
      <c r="AAR2519" s="27"/>
      <c r="AAS2519" s="27"/>
      <c r="AAT2519" s="27"/>
      <c r="AAU2519" s="27"/>
      <c r="AAV2519" s="27"/>
      <c r="AAW2519" s="27"/>
      <c r="AAX2519" s="27"/>
      <c r="AAY2519" s="27"/>
      <c r="AAZ2519" s="27"/>
      <c r="ABA2519" s="27"/>
      <c r="ABB2519" s="27"/>
      <c r="ABC2519" s="27"/>
      <c r="ABD2519" s="27"/>
      <c r="ABE2519" s="27"/>
      <c r="ABF2519" s="27"/>
      <c r="ABG2519" s="27"/>
      <c r="ABH2519" s="27"/>
      <c r="ABI2519" s="27"/>
      <c r="ABJ2519" s="27"/>
      <c r="ABK2519" s="27"/>
      <c r="ABL2519" s="27"/>
      <c r="ABM2519" s="27"/>
      <c r="ABN2519" s="27"/>
      <c r="ABO2519" s="27"/>
      <c r="ABP2519" s="27"/>
      <c r="ABQ2519" s="27"/>
      <c r="ABR2519" s="27"/>
      <c r="ABS2519" s="27"/>
      <c r="ABT2519" s="27"/>
      <c r="ABU2519" s="27"/>
      <c r="ABV2519" s="27"/>
      <c r="ABW2519" s="27"/>
      <c r="ABX2519" s="27"/>
      <c r="ABY2519" s="27"/>
      <c r="ABZ2519" s="27"/>
      <c r="ACA2519" s="27"/>
      <c r="ACB2519" s="27"/>
      <c r="ACC2519" s="27"/>
      <c r="ACD2519" s="27"/>
      <c r="ACE2519" s="27"/>
      <c r="ACF2519" s="27"/>
      <c r="ACG2519" s="27"/>
      <c r="ACH2519" s="27"/>
      <c r="ACI2519" s="27"/>
      <c r="ACJ2519" s="27"/>
      <c r="ACK2519" s="27"/>
      <c r="ACL2519" s="27"/>
      <c r="ACM2519" s="27"/>
      <c r="ACN2519" s="27"/>
      <c r="ACO2519" s="27"/>
      <c r="ACP2519" s="27"/>
      <c r="ACQ2519" s="27"/>
      <c r="ACR2519" s="27"/>
      <c r="ACS2519" s="27"/>
      <c r="ACT2519" s="27"/>
      <c r="ACU2519" s="27"/>
      <c r="ACV2519" s="27"/>
      <c r="ACW2519" s="27"/>
      <c r="ACX2519" s="27"/>
      <c r="ACY2519" s="27"/>
      <c r="ACZ2519" s="27"/>
      <c r="ADA2519" s="27"/>
      <c r="ADB2519" s="27"/>
      <c r="ADC2519" s="27"/>
      <c r="ADD2519" s="27"/>
      <c r="ADE2519" s="27"/>
      <c r="ADF2519" s="27"/>
      <c r="ADG2519" s="27"/>
      <c r="ADH2519" s="27"/>
      <c r="ADI2519" s="27"/>
      <c r="ADJ2519" s="27"/>
      <c r="ADK2519" s="27"/>
      <c r="ADL2519" s="27"/>
      <c r="ADM2519" s="27"/>
      <c r="ADN2519" s="27"/>
      <c r="ADO2519" s="27"/>
      <c r="ADP2519" s="27"/>
      <c r="ADQ2519" s="27"/>
      <c r="ADR2519" s="27"/>
      <c r="ADS2519" s="27"/>
      <c r="ADT2519" s="27"/>
      <c r="ADU2519" s="27"/>
      <c r="ADV2519" s="27"/>
      <c r="ADW2519" s="27"/>
      <c r="ADX2519" s="27"/>
      <c r="ADY2519" s="27"/>
      <c r="ADZ2519" s="27"/>
      <c r="AEA2519" s="27"/>
      <c r="AEB2519" s="27"/>
      <c r="AEC2519" s="27"/>
      <c r="AED2519" s="27"/>
      <c r="AEE2519" s="27"/>
      <c r="AEF2519" s="27"/>
      <c r="AEG2519" s="27"/>
      <c r="AEH2519" s="27"/>
      <c r="AEI2519" s="27"/>
      <c r="AEJ2519" s="27"/>
      <c r="AEK2519" s="27"/>
      <c r="AEL2519" s="27"/>
      <c r="AEM2519" s="27"/>
      <c r="AEN2519" s="27"/>
      <c r="AEO2519" s="27"/>
      <c r="AEP2519" s="27"/>
      <c r="AEQ2519" s="27"/>
      <c r="AER2519" s="27"/>
      <c r="AES2519" s="27"/>
      <c r="AET2519" s="27"/>
      <c r="AEU2519" s="27"/>
      <c r="AEV2519" s="27"/>
      <c r="AEW2519" s="27"/>
      <c r="AEX2519" s="27"/>
      <c r="AEY2519" s="27"/>
      <c r="AEZ2519" s="27"/>
      <c r="AFA2519" s="27"/>
      <c r="AFB2519" s="27"/>
      <c r="AFC2519" s="27"/>
      <c r="AFD2519" s="27"/>
      <c r="AFE2519" s="27"/>
      <c r="AFF2519" s="27"/>
      <c r="AFG2519" s="27"/>
      <c r="AFH2519" s="27"/>
      <c r="AFI2519" s="27"/>
      <c r="AFJ2519" s="27"/>
      <c r="AFK2519" s="27"/>
      <c r="AFL2519" s="27"/>
      <c r="AFM2519" s="27"/>
      <c r="AFN2519" s="27"/>
      <c r="AFO2519" s="27"/>
      <c r="AFP2519" s="27"/>
      <c r="AFQ2519" s="27"/>
      <c r="AFR2519" s="27"/>
      <c r="AFS2519" s="27"/>
      <c r="AFT2519" s="27"/>
      <c r="AFU2519" s="27"/>
      <c r="AFV2519" s="27"/>
      <c r="AFW2519" s="27"/>
      <c r="AFX2519" s="27"/>
      <c r="AFY2519" s="27"/>
      <c r="AFZ2519" s="27"/>
      <c r="AGA2519" s="27"/>
      <c r="AGB2519" s="27"/>
      <c r="AGC2519" s="27"/>
      <c r="AGD2519" s="27"/>
      <c r="AGE2519" s="27"/>
      <c r="AGF2519" s="27"/>
      <c r="AGG2519" s="27"/>
      <c r="AGH2519" s="27"/>
      <c r="AGI2519" s="27"/>
      <c r="AGJ2519" s="27"/>
      <c r="AGK2519" s="27"/>
      <c r="AGL2519" s="27"/>
      <c r="AGM2519" s="27"/>
      <c r="AGN2519" s="27"/>
      <c r="AGO2519" s="27"/>
      <c r="AGP2519" s="27"/>
      <c r="AGQ2519" s="27"/>
      <c r="AGR2519" s="27"/>
      <c r="AGS2519" s="27"/>
      <c r="AGT2519" s="27"/>
      <c r="AGU2519" s="27"/>
      <c r="AGV2519" s="27"/>
      <c r="AGW2519" s="27"/>
      <c r="AGX2519" s="27"/>
      <c r="AGY2519" s="27"/>
      <c r="AGZ2519" s="27"/>
      <c r="AHA2519" s="27"/>
      <c r="AHB2519" s="27"/>
      <c r="AHC2519" s="27"/>
      <c r="AHD2519" s="27"/>
      <c r="AHE2519" s="27"/>
      <c r="AHF2519" s="27"/>
      <c r="AHG2519" s="27"/>
      <c r="AHH2519" s="27"/>
      <c r="AHI2519" s="27"/>
      <c r="AHJ2519" s="27"/>
      <c r="AHK2519" s="27"/>
      <c r="AHL2519" s="27"/>
      <c r="AHM2519" s="27"/>
      <c r="AHN2519" s="27"/>
      <c r="AHO2519" s="27"/>
      <c r="AHP2519" s="27"/>
      <c r="AHQ2519" s="27"/>
      <c r="AHR2519" s="27"/>
      <c r="AHS2519" s="27"/>
      <c r="AHT2519" s="27"/>
      <c r="AHU2519" s="27"/>
      <c r="AHV2519" s="27"/>
      <c r="AHW2519" s="27"/>
      <c r="AHX2519" s="27"/>
      <c r="AHY2519" s="27"/>
      <c r="AHZ2519" s="27"/>
      <c r="AIA2519" s="27"/>
      <c r="AIB2519" s="27"/>
      <c r="AIC2519" s="27"/>
      <c r="AID2519" s="27"/>
      <c r="AIE2519" s="27"/>
      <c r="AIF2519" s="27"/>
      <c r="AIG2519" s="27"/>
      <c r="AIH2519" s="27"/>
      <c r="AII2519" s="27"/>
      <c r="AIJ2519" s="27"/>
      <c r="AIK2519" s="27"/>
      <c r="AIL2519" s="27"/>
      <c r="AIM2519" s="27"/>
      <c r="AIN2519" s="27"/>
      <c r="AIO2519" s="27"/>
      <c r="AIP2519" s="27"/>
      <c r="AIQ2519" s="27"/>
      <c r="AIR2519" s="27"/>
      <c r="AIS2519" s="27"/>
      <c r="AIT2519" s="27"/>
      <c r="AIU2519" s="27"/>
      <c r="AIV2519" s="27"/>
      <c r="AIW2519" s="27"/>
      <c r="AIX2519" s="27"/>
      <c r="AIY2519" s="27"/>
      <c r="AIZ2519" s="27"/>
      <c r="AJA2519" s="27"/>
      <c r="AJB2519" s="27"/>
      <c r="AJC2519" s="27"/>
      <c r="AJD2519" s="27"/>
      <c r="AJE2519" s="27"/>
      <c r="AJF2519" s="27"/>
      <c r="AJG2519" s="27"/>
      <c r="AJH2519" s="27"/>
      <c r="AJI2519" s="27"/>
      <c r="AJJ2519" s="27"/>
      <c r="AJK2519" s="27"/>
      <c r="AJL2519" s="27"/>
      <c r="AJM2519" s="27"/>
      <c r="AJN2519" s="27"/>
      <c r="AJO2519" s="27"/>
      <c r="AJP2519" s="27"/>
      <c r="AJQ2519" s="27"/>
      <c r="AJR2519" s="27"/>
      <c r="AJS2519" s="27"/>
      <c r="AJT2519" s="27"/>
      <c r="AJU2519" s="27"/>
      <c r="AJV2519" s="27"/>
      <c r="AJW2519" s="27"/>
      <c r="AJX2519" s="27"/>
      <c r="AJY2519" s="27"/>
      <c r="AJZ2519" s="27"/>
      <c r="AKA2519" s="27"/>
      <c r="AKB2519" s="27"/>
      <c r="AKC2519" s="27"/>
      <c r="AKD2519" s="27"/>
      <c r="AKE2519" s="27"/>
      <c r="AKF2519" s="27"/>
      <c r="AKG2519" s="27"/>
      <c r="AKH2519" s="27"/>
      <c r="AKI2519" s="27"/>
      <c r="AKJ2519" s="27"/>
      <c r="AKK2519" s="27"/>
      <c r="AKL2519" s="27"/>
      <c r="AKM2519" s="27"/>
      <c r="AKN2519" s="27"/>
      <c r="AKO2519" s="27"/>
      <c r="AKP2519" s="27"/>
      <c r="AKQ2519" s="27"/>
      <c r="AKR2519" s="27"/>
      <c r="AKS2519" s="27"/>
      <c r="AKT2519" s="27"/>
      <c r="AKU2519" s="27"/>
      <c r="AKV2519" s="27"/>
      <c r="AKW2519" s="27"/>
      <c r="AKX2519" s="27"/>
      <c r="AKY2519" s="27"/>
      <c r="AKZ2519" s="27"/>
      <c r="ALA2519" s="27"/>
      <c r="ALB2519" s="27"/>
      <c r="ALC2519" s="27"/>
      <c r="ALD2519" s="27"/>
      <c r="ALE2519" s="27"/>
      <c r="ALF2519" s="27"/>
      <c r="ALG2519" s="27"/>
      <c r="ALH2519" s="27"/>
      <c r="ALI2519" s="27"/>
      <c r="ALJ2519" s="27"/>
      <c r="ALK2519" s="27"/>
      <c r="ALL2519" s="27"/>
      <c r="ALM2519" s="27"/>
      <c r="ALN2519" s="27"/>
      <c r="ALO2519" s="27"/>
      <c r="ALP2519" s="27"/>
      <c r="ALQ2519" s="27"/>
      <c r="ALR2519" s="27"/>
      <c r="ALS2519" s="27"/>
      <c r="ALT2519" s="27"/>
      <c r="ALU2519" s="27"/>
      <c r="ALV2519" s="27"/>
      <c r="ALW2519" s="27"/>
      <c r="ALX2519" s="27"/>
      <c r="ALY2519" s="27"/>
      <c r="ALZ2519" s="27"/>
      <c r="AMA2519" s="27"/>
      <c r="AMB2519" s="27"/>
      <c r="AMC2519" s="27"/>
      <c r="AMD2519" s="27"/>
      <c r="AME2519" s="27"/>
      <c r="AMF2519" s="27"/>
      <c r="AMG2519" s="27"/>
      <c r="AMH2519" s="27"/>
      <c r="AMI2519" s="27"/>
      <c r="AMJ2519" s="27"/>
      <c r="AMK2519" s="27"/>
      <c r="AML2519" s="27"/>
      <c r="AMM2519" s="27"/>
      <c r="AMN2519" s="27"/>
      <c r="AMO2519" s="27"/>
      <c r="AMP2519" s="27"/>
      <c r="AMQ2519" s="27"/>
      <c r="AMR2519" s="27"/>
      <c r="AMS2519" s="27"/>
      <c r="AMT2519" s="27"/>
      <c r="AMU2519" s="27"/>
      <c r="AMV2519" s="27"/>
      <c r="AMW2519" s="27"/>
      <c r="AMX2519" s="27"/>
      <c r="AMY2519" s="27"/>
      <c r="AMZ2519" s="27"/>
      <c r="ANA2519" s="27"/>
      <c r="ANB2519" s="27"/>
      <c r="ANC2519" s="27"/>
      <c r="AND2519" s="27"/>
      <c r="ANE2519" s="27"/>
      <c r="ANF2519" s="27"/>
      <c r="ANG2519" s="27"/>
      <c r="ANH2519" s="27"/>
      <c r="ANI2519" s="27"/>
      <c r="ANJ2519" s="27"/>
      <c r="ANK2519" s="27"/>
      <c r="ANL2519" s="27"/>
      <c r="ANM2519" s="27"/>
      <c r="ANN2519" s="27"/>
      <c r="ANO2519" s="27"/>
      <c r="ANP2519" s="27"/>
      <c r="ANQ2519" s="27"/>
      <c r="ANR2519" s="27"/>
      <c r="ANS2519" s="27"/>
      <c r="ANT2519" s="27"/>
      <c r="ANU2519" s="27"/>
      <c r="ANV2519" s="27"/>
      <c r="ANW2519" s="27"/>
      <c r="ANX2519" s="27"/>
      <c r="ANY2519" s="27"/>
      <c r="ANZ2519" s="27"/>
      <c r="AOA2519" s="27"/>
      <c r="AOB2519" s="27"/>
      <c r="AOC2519" s="27"/>
      <c r="AOD2519" s="27"/>
      <c r="AOE2519" s="27"/>
      <c r="AOF2519" s="27"/>
      <c r="AOG2519" s="27"/>
      <c r="AOH2519" s="27"/>
      <c r="AOI2519" s="27"/>
      <c r="AOJ2519" s="27"/>
      <c r="AOK2519" s="27"/>
      <c r="AOL2519" s="27"/>
      <c r="AOM2519" s="27"/>
      <c r="AON2519" s="27"/>
      <c r="AOO2519" s="27"/>
      <c r="AOP2519" s="27"/>
      <c r="AOQ2519" s="27"/>
      <c r="AOR2519" s="27"/>
      <c r="AOS2519" s="27"/>
      <c r="AOT2519" s="27"/>
      <c r="AOU2519" s="27"/>
      <c r="AOV2519" s="27"/>
      <c r="AOW2519" s="27"/>
      <c r="AOX2519" s="27"/>
      <c r="AOY2519" s="27"/>
      <c r="AOZ2519" s="27"/>
      <c r="APA2519" s="27"/>
      <c r="APB2519" s="27"/>
      <c r="APC2519" s="27"/>
      <c r="APD2519" s="27"/>
      <c r="APE2519" s="27"/>
      <c r="APF2519" s="27"/>
      <c r="APG2519" s="27"/>
      <c r="APH2519" s="27"/>
      <c r="API2519" s="27"/>
      <c r="APJ2519" s="27"/>
      <c r="APK2519" s="27"/>
      <c r="APL2519" s="27"/>
      <c r="APM2519" s="27"/>
      <c r="APN2519" s="27"/>
      <c r="APO2519" s="27"/>
      <c r="APP2519" s="27"/>
      <c r="APQ2519" s="27"/>
      <c r="APR2519" s="27"/>
      <c r="APS2519" s="27"/>
      <c r="APT2519" s="27"/>
      <c r="APU2519" s="27"/>
      <c r="APV2519" s="27"/>
      <c r="APW2519" s="27"/>
      <c r="APX2519" s="27"/>
      <c r="APY2519" s="27"/>
      <c r="APZ2519" s="27"/>
      <c r="AQA2519" s="27"/>
      <c r="AQB2519" s="27"/>
      <c r="AQC2519" s="27"/>
      <c r="AQD2519" s="27"/>
      <c r="AQE2519" s="27"/>
      <c r="AQF2519" s="27"/>
      <c r="AQG2519" s="27"/>
      <c r="AQH2519" s="27"/>
      <c r="AQI2519" s="27"/>
      <c r="AQJ2519" s="27"/>
      <c r="AQK2519" s="27"/>
      <c r="AQL2519" s="27"/>
      <c r="AQM2519" s="27"/>
      <c r="AQN2519" s="27"/>
      <c r="AQO2519" s="27"/>
      <c r="AQP2519" s="27"/>
      <c r="AQQ2519" s="27"/>
      <c r="AQR2519" s="27"/>
      <c r="AQS2519" s="27"/>
      <c r="AQT2519" s="27"/>
      <c r="AQU2519" s="27"/>
      <c r="AQV2519" s="27"/>
      <c r="AQW2519" s="27"/>
      <c r="AQX2519" s="27"/>
      <c r="AQY2519" s="27"/>
      <c r="AQZ2519" s="27"/>
      <c r="ARA2519" s="27"/>
      <c r="ARB2519" s="27"/>
      <c r="ARC2519" s="27"/>
      <c r="ARD2519" s="27"/>
      <c r="ARE2519" s="27"/>
      <c r="ARF2519" s="27"/>
      <c r="ARG2519" s="27"/>
      <c r="ARH2519" s="27"/>
      <c r="ARI2519" s="27"/>
      <c r="ARJ2519" s="27"/>
      <c r="ARK2519" s="27"/>
      <c r="ARL2519" s="27"/>
      <c r="ARM2519" s="27"/>
      <c r="ARN2519" s="27"/>
      <c r="ARO2519" s="27"/>
      <c r="ARP2519" s="27"/>
      <c r="ARQ2519" s="27"/>
      <c r="ARR2519" s="27"/>
      <c r="ARS2519" s="27"/>
      <c r="ART2519" s="27"/>
      <c r="ARU2519" s="27"/>
      <c r="ARV2519" s="27"/>
      <c r="ARW2519" s="27"/>
      <c r="ARX2519" s="27"/>
      <c r="ARY2519" s="27"/>
      <c r="ARZ2519" s="27"/>
      <c r="ASA2519" s="27"/>
      <c r="ASB2519" s="27"/>
      <c r="ASC2519" s="27"/>
      <c r="ASD2519" s="27"/>
      <c r="ASE2519" s="27"/>
      <c r="ASF2519" s="27"/>
      <c r="ASG2519" s="27"/>
      <c r="ASH2519" s="27"/>
      <c r="ASI2519" s="27"/>
      <c r="ASJ2519" s="27"/>
      <c r="ASK2519" s="27"/>
      <c r="ASL2519" s="27"/>
      <c r="ASM2519" s="27"/>
      <c r="ASN2519" s="27"/>
      <c r="ASO2519" s="27"/>
      <c r="ASP2519" s="27"/>
      <c r="ASQ2519" s="27"/>
      <c r="ASR2519" s="27"/>
      <c r="ASS2519" s="27"/>
      <c r="AST2519" s="27"/>
      <c r="ASU2519" s="27"/>
      <c r="ASV2519" s="27"/>
      <c r="ASW2519" s="27"/>
      <c r="ASX2519" s="27"/>
      <c r="ASY2519" s="27"/>
      <c r="ASZ2519" s="27"/>
      <c r="ATA2519" s="27"/>
      <c r="ATB2519" s="27"/>
      <c r="ATC2519" s="27"/>
      <c r="ATD2519" s="27"/>
      <c r="ATE2519" s="27"/>
      <c r="ATF2519" s="27"/>
      <c r="ATG2519" s="27"/>
      <c r="ATH2519" s="27"/>
      <c r="ATI2519" s="27"/>
      <c r="ATJ2519" s="27"/>
      <c r="ATK2519" s="27"/>
      <c r="ATL2519" s="27"/>
      <c r="ATM2519" s="27"/>
      <c r="ATN2519" s="27"/>
      <c r="ATO2519" s="27"/>
      <c r="ATP2519" s="27"/>
      <c r="ATQ2519" s="27"/>
      <c r="ATR2519" s="27"/>
      <c r="ATS2519" s="27"/>
      <c r="ATT2519" s="27"/>
      <c r="ATU2519" s="27"/>
      <c r="ATV2519" s="27"/>
      <c r="ATW2519" s="27"/>
      <c r="ATX2519" s="27"/>
      <c r="ATY2519" s="27"/>
      <c r="ATZ2519" s="27"/>
      <c r="AUA2519" s="27"/>
      <c r="AUB2519" s="27"/>
      <c r="AUC2519" s="27"/>
      <c r="AUD2519" s="27"/>
      <c r="AUE2519" s="27"/>
      <c r="AUF2519" s="27"/>
      <c r="AUG2519" s="27"/>
      <c r="AUH2519" s="27"/>
      <c r="AUI2519" s="27"/>
      <c r="AUJ2519" s="27"/>
      <c r="AUK2519" s="27"/>
      <c r="AUL2519" s="27"/>
      <c r="AUM2519" s="27"/>
      <c r="AUN2519" s="27"/>
      <c r="AUO2519" s="27"/>
      <c r="AUP2519" s="27"/>
      <c r="AUQ2519" s="27"/>
      <c r="AUR2519" s="27"/>
      <c r="AUS2519" s="27"/>
      <c r="AUT2519" s="27"/>
      <c r="AUU2519" s="27"/>
      <c r="AUV2519" s="27"/>
      <c r="AUW2519" s="27"/>
      <c r="AUX2519" s="27"/>
      <c r="AUY2519" s="27"/>
      <c r="AUZ2519" s="27"/>
      <c r="AVA2519" s="27"/>
      <c r="AVB2519" s="27"/>
      <c r="AVC2519" s="27"/>
      <c r="AVD2519" s="27"/>
      <c r="AVE2519" s="27"/>
      <c r="AVF2519" s="27"/>
      <c r="AVG2519" s="27"/>
      <c r="AVH2519" s="27"/>
      <c r="AVI2519" s="27"/>
      <c r="AVJ2519" s="27"/>
      <c r="AVK2519" s="27"/>
      <c r="AVL2519" s="27"/>
      <c r="AVM2519" s="27"/>
      <c r="AVN2519" s="27"/>
      <c r="AVO2519" s="27"/>
      <c r="AVP2519" s="27"/>
      <c r="AVQ2519" s="27"/>
      <c r="AVR2519" s="27"/>
      <c r="AVS2519" s="27"/>
      <c r="AVT2519" s="27"/>
      <c r="AVU2519" s="27"/>
      <c r="AVV2519" s="27"/>
      <c r="AVW2519" s="27"/>
      <c r="AVX2519" s="27"/>
      <c r="AVY2519" s="27"/>
      <c r="AVZ2519" s="27"/>
      <c r="AWA2519" s="27"/>
      <c r="AWB2519" s="27"/>
      <c r="AWC2519" s="27"/>
      <c r="AWD2519" s="27"/>
      <c r="AWE2519" s="27"/>
      <c r="AWF2519" s="27"/>
      <c r="AWG2519" s="27"/>
      <c r="AWH2519" s="27"/>
      <c r="AWI2519" s="27"/>
      <c r="AWJ2519" s="27"/>
      <c r="AWK2519" s="27"/>
      <c r="AWL2519" s="27"/>
      <c r="AWM2519" s="27"/>
      <c r="AWN2519" s="27"/>
      <c r="AWO2519" s="27"/>
      <c r="AWP2519" s="27"/>
      <c r="AWQ2519" s="27"/>
      <c r="AWR2519" s="27"/>
      <c r="AWS2519" s="27"/>
      <c r="AWT2519" s="27"/>
      <c r="AWU2519" s="27"/>
      <c r="AWV2519" s="27"/>
      <c r="AWW2519" s="27"/>
      <c r="AWX2519" s="27"/>
      <c r="AWY2519" s="27"/>
      <c r="AWZ2519" s="27"/>
      <c r="AXA2519" s="27"/>
      <c r="AXB2519" s="27"/>
      <c r="AXC2519" s="27"/>
      <c r="AXD2519" s="27"/>
      <c r="AXE2519" s="27"/>
      <c r="AXF2519" s="27"/>
      <c r="AXG2519" s="27"/>
      <c r="AXH2519" s="27"/>
      <c r="AXI2519" s="27"/>
      <c r="AXJ2519" s="27"/>
      <c r="AXK2519" s="27"/>
      <c r="AXL2519" s="27"/>
      <c r="AXM2519" s="27"/>
      <c r="AXN2519" s="27"/>
      <c r="AXO2519" s="27"/>
      <c r="AXP2519" s="27"/>
      <c r="AXQ2519" s="27"/>
      <c r="AXR2519" s="27"/>
      <c r="AXS2519" s="27"/>
      <c r="AXT2519" s="27"/>
      <c r="AXU2519" s="27"/>
      <c r="AXV2519" s="27"/>
      <c r="AXW2519" s="27"/>
      <c r="AXX2519" s="27"/>
      <c r="AXY2519" s="27"/>
      <c r="AXZ2519" s="27"/>
      <c r="AYA2519" s="27"/>
      <c r="AYB2519" s="27"/>
      <c r="AYC2519" s="27"/>
      <c r="AYD2519" s="27"/>
      <c r="AYE2519" s="27"/>
      <c r="AYF2519" s="27"/>
      <c r="AYG2519" s="27"/>
      <c r="AYH2519" s="27"/>
      <c r="AYI2519" s="27"/>
      <c r="AYJ2519" s="27"/>
      <c r="AYK2519" s="27"/>
      <c r="AYL2519" s="27"/>
      <c r="AYM2519" s="27"/>
      <c r="AYN2519" s="27"/>
      <c r="AYO2519" s="27"/>
      <c r="AYP2519" s="27"/>
      <c r="AYQ2519" s="27"/>
      <c r="AYR2519" s="27"/>
      <c r="AYS2519" s="27"/>
      <c r="AYT2519" s="27"/>
      <c r="AYU2519" s="27"/>
      <c r="AYV2519" s="27"/>
      <c r="AYW2519" s="27"/>
      <c r="AYX2519" s="27"/>
      <c r="AYY2519" s="27"/>
      <c r="AYZ2519" s="27"/>
      <c r="AZA2519" s="27"/>
      <c r="AZB2519" s="27"/>
      <c r="AZC2519" s="27"/>
      <c r="AZD2519" s="27"/>
      <c r="AZE2519" s="27"/>
      <c r="AZF2519" s="27"/>
      <c r="AZG2519" s="27"/>
      <c r="AZH2519" s="27"/>
      <c r="AZI2519" s="27"/>
      <c r="AZJ2519" s="27"/>
      <c r="AZK2519" s="27"/>
      <c r="AZL2519" s="27"/>
      <c r="AZM2519" s="27"/>
      <c r="AZN2519" s="27"/>
      <c r="AZO2519" s="27"/>
      <c r="AZP2519" s="27"/>
      <c r="AZQ2519" s="27"/>
      <c r="AZR2519" s="27"/>
      <c r="AZS2519" s="27"/>
      <c r="AZT2519" s="27"/>
      <c r="AZU2519" s="27"/>
      <c r="AZV2519" s="27"/>
      <c r="AZW2519" s="27"/>
      <c r="AZX2519" s="27"/>
      <c r="AZY2519" s="27"/>
      <c r="AZZ2519" s="27"/>
      <c r="BAA2519" s="27"/>
      <c r="BAB2519" s="27"/>
      <c r="BAC2519" s="27"/>
      <c r="BAD2519" s="27"/>
      <c r="BAE2519" s="27"/>
      <c r="BAF2519" s="27"/>
      <c r="BAG2519" s="27"/>
      <c r="BAH2519" s="27"/>
      <c r="BAI2519" s="27"/>
      <c r="BAJ2519" s="27"/>
      <c r="BAK2519" s="27"/>
      <c r="BAL2519" s="27"/>
      <c r="BAM2519" s="27"/>
      <c r="BAN2519" s="27"/>
      <c r="BAO2519" s="27"/>
      <c r="BAP2519" s="27"/>
      <c r="BAQ2519" s="27"/>
      <c r="BAR2519" s="27"/>
      <c r="BAS2519" s="27"/>
      <c r="BAT2519" s="27"/>
      <c r="BAU2519" s="27"/>
      <c r="BAV2519" s="27"/>
      <c r="BAW2519" s="27"/>
      <c r="BAX2519" s="27"/>
      <c r="BAY2519" s="27"/>
      <c r="BAZ2519" s="27"/>
      <c r="BBA2519" s="27"/>
      <c r="BBB2519" s="27"/>
      <c r="BBC2519" s="27"/>
      <c r="BBD2519" s="27"/>
      <c r="BBE2519" s="27"/>
      <c r="BBF2519" s="27"/>
      <c r="BBG2519" s="27"/>
      <c r="BBH2519" s="27"/>
      <c r="BBI2519" s="27"/>
      <c r="BBJ2519" s="27"/>
      <c r="BBK2519" s="27"/>
      <c r="BBL2519" s="27"/>
      <c r="BBM2519" s="27"/>
      <c r="BBN2519" s="27"/>
      <c r="BBO2519" s="27"/>
      <c r="BBP2519" s="27"/>
      <c r="BBQ2519" s="27"/>
      <c r="BBR2519" s="27"/>
      <c r="BBS2519" s="27"/>
      <c r="BBT2519" s="27"/>
      <c r="BBU2519" s="27"/>
      <c r="BBV2519" s="27"/>
      <c r="BBW2519" s="27"/>
      <c r="BBX2519" s="27"/>
      <c r="BBY2519" s="27"/>
      <c r="BBZ2519" s="27"/>
      <c r="BCA2519" s="27"/>
      <c r="BCB2519" s="27"/>
      <c r="BCC2519" s="27"/>
      <c r="BCD2519" s="27"/>
      <c r="BCE2519" s="27"/>
      <c r="BCF2519" s="27"/>
      <c r="BCG2519" s="27"/>
      <c r="BCH2519" s="27"/>
      <c r="BCI2519" s="27"/>
      <c r="BCJ2519" s="27"/>
      <c r="BCK2519" s="27"/>
      <c r="BCL2519" s="27"/>
      <c r="BCM2519" s="27"/>
      <c r="BCN2519" s="27"/>
      <c r="BCO2519" s="27"/>
      <c r="BCP2519" s="27"/>
      <c r="BCQ2519" s="27"/>
      <c r="BCR2519" s="27"/>
      <c r="BCS2519" s="27"/>
      <c r="BCT2519" s="27"/>
      <c r="BCU2519" s="27"/>
      <c r="BCV2519" s="27"/>
      <c r="BCW2519" s="27"/>
      <c r="BCX2519" s="27"/>
      <c r="BCY2519" s="27"/>
      <c r="BCZ2519" s="27"/>
      <c r="BDA2519" s="27"/>
      <c r="BDB2519" s="27"/>
      <c r="BDC2519" s="27"/>
      <c r="BDD2519" s="27"/>
      <c r="BDE2519" s="27"/>
      <c r="BDF2519" s="27"/>
      <c r="BDG2519" s="27"/>
      <c r="BDH2519" s="27"/>
      <c r="BDI2519" s="27"/>
      <c r="BDJ2519" s="27"/>
      <c r="BDK2519" s="27"/>
      <c r="BDL2519" s="27"/>
      <c r="BDM2519" s="27"/>
      <c r="BDN2519" s="27"/>
      <c r="BDO2519" s="27"/>
      <c r="BDP2519" s="27"/>
      <c r="BDQ2519" s="27"/>
      <c r="BDR2519" s="27"/>
      <c r="BDS2519" s="27"/>
      <c r="BDT2519" s="27"/>
      <c r="BDU2519" s="27"/>
      <c r="BDV2519" s="27"/>
      <c r="BDW2519" s="27"/>
      <c r="BDX2519" s="27"/>
      <c r="BDY2519" s="27"/>
      <c r="BDZ2519" s="27"/>
      <c r="BEA2519" s="27"/>
      <c r="BEB2519" s="27"/>
      <c r="BEC2519" s="27"/>
      <c r="BED2519" s="27"/>
      <c r="BEE2519" s="27"/>
      <c r="BEF2519" s="27"/>
      <c r="BEG2519" s="27"/>
      <c r="BEH2519" s="27"/>
      <c r="BEI2519" s="27"/>
      <c r="BEJ2519" s="27"/>
      <c r="BEK2519" s="27"/>
      <c r="BEL2519" s="27"/>
      <c r="BEM2519" s="27"/>
      <c r="BEN2519" s="27"/>
      <c r="BEO2519" s="27"/>
      <c r="BEP2519" s="27"/>
      <c r="BEQ2519" s="27"/>
      <c r="BER2519" s="27"/>
      <c r="BES2519" s="27"/>
      <c r="BET2519" s="27"/>
      <c r="BEU2519" s="27"/>
      <c r="BEV2519" s="27"/>
      <c r="BEW2519" s="27"/>
      <c r="BEX2519" s="27"/>
      <c r="BEY2519" s="27"/>
      <c r="BEZ2519" s="27"/>
      <c r="BFA2519" s="27"/>
      <c r="BFB2519" s="27"/>
      <c r="BFC2519" s="27"/>
      <c r="BFD2519" s="27"/>
      <c r="BFE2519" s="27"/>
      <c r="BFF2519" s="27"/>
      <c r="BFG2519" s="27"/>
      <c r="BFH2519" s="27"/>
      <c r="BFI2519" s="27"/>
      <c r="BFJ2519" s="27"/>
      <c r="BFK2519" s="27"/>
      <c r="BFL2519" s="27"/>
      <c r="BFM2519" s="27"/>
      <c r="BFN2519" s="27"/>
      <c r="BFO2519" s="27"/>
      <c r="BFP2519" s="27"/>
      <c r="BFQ2519" s="27"/>
      <c r="BFR2519" s="27"/>
      <c r="BFS2519" s="27"/>
      <c r="BFT2519" s="27"/>
      <c r="BFU2519" s="27"/>
      <c r="BFV2519" s="27"/>
      <c r="BFW2519" s="27"/>
      <c r="BFX2519" s="27"/>
      <c r="BFY2519" s="27"/>
      <c r="BFZ2519" s="27"/>
      <c r="BGA2519" s="27"/>
      <c r="BGB2519" s="27"/>
      <c r="BGC2519" s="27"/>
      <c r="BGD2519" s="27"/>
      <c r="BGE2519" s="27"/>
      <c r="BGF2519" s="27"/>
      <c r="BGG2519" s="27"/>
      <c r="BGH2519" s="27"/>
      <c r="BGI2519" s="27"/>
      <c r="BGJ2519" s="27"/>
      <c r="BGK2519" s="27"/>
      <c r="BGL2519" s="27"/>
      <c r="BGM2519" s="27"/>
      <c r="BGN2519" s="27"/>
      <c r="BGO2519" s="27"/>
      <c r="BGP2519" s="27"/>
      <c r="BGQ2519" s="27"/>
      <c r="BGR2519" s="27"/>
      <c r="BGS2519" s="27"/>
      <c r="BGT2519" s="27"/>
      <c r="BGU2519" s="27"/>
      <c r="BGV2519" s="27"/>
      <c r="BGW2519" s="27"/>
      <c r="BGX2519" s="27"/>
      <c r="BGY2519" s="27"/>
      <c r="BGZ2519" s="27"/>
      <c r="BHA2519" s="27"/>
      <c r="BHB2519" s="27"/>
      <c r="BHC2519" s="27"/>
      <c r="BHD2519" s="27"/>
      <c r="BHE2519" s="27"/>
      <c r="BHF2519" s="27"/>
      <c r="BHG2519" s="27"/>
      <c r="BHH2519" s="27"/>
      <c r="BHI2519" s="27"/>
      <c r="BHJ2519" s="27"/>
      <c r="BHK2519" s="27"/>
      <c r="BHL2519" s="27"/>
      <c r="BHM2519" s="27"/>
      <c r="BHN2519" s="27"/>
      <c r="BHO2519" s="27"/>
      <c r="BHP2519" s="27"/>
      <c r="BHQ2519" s="27"/>
      <c r="BHR2519" s="27"/>
      <c r="BHS2519" s="27"/>
      <c r="BHT2519" s="27"/>
      <c r="BHU2519" s="27"/>
      <c r="BHV2519" s="27"/>
      <c r="BHW2519" s="27"/>
      <c r="BHX2519" s="27"/>
      <c r="BHY2519" s="27"/>
      <c r="BHZ2519" s="27"/>
      <c r="BIA2519" s="27"/>
      <c r="BIB2519" s="27"/>
      <c r="BIC2519" s="27"/>
      <c r="BID2519" s="27"/>
      <c r="BIE2519" s="27"/>
      <c r="BIF2519" s="27"/>
      <c r="BIG2519" s="27"/>
      <c r="BIH2519" s="27"/>
      <c r="BII2519" s="27"/>
      <c r="BIJ2519" s="27"/>
      <c r="BIK2519" s="27"/>
      <c r="BIL2519" s="27"/>
      <c r="BIM2519" s="27"/>
      <c r="BIN2519" s="27"/>
      <c r="BIO2519" s="27"/>
      <c r="BIP2519" s="27"/>
      <c r="BIQ2519" s="27"/>
      <c r="BIR2519" s="27"/>
      <c r="BIS2519" s="27"/>
      <c r="BIT2519" s="27"/>
      <c r="BIU2519" s="27"/>
      <c r="BIV2519" s="27"/>
      <c r="BIW2519" s="27"/>
      <c r="BIX2519" s="27"/>
      <c r="BIY2519" s="27"/>
      <c r="BIZ2519" s="27"/>
      <c r="BJA2519" s="27"/>
      <c r="BJB2519" s="27"/>
      <c r="BJC2519" s="27"/>
      <c r="BJD2519" s="27"/>
      <c r="BJE2519" s="27"/>
      <c r="BJF2519" s="27"/>
      <c r="BJG2519" s="27"/>
      <c r="BJH2519" s="27"/>
      <c r="BJI2519" s="27"/>
      <c r="BJJ2519" s="27"/>
      <c r="BJK2519" s="27"/>
      <c r="BJL2519" s="27"/>
      <c r="BJM2519" s="27"/>
      <c r="BJN2519" s="27"/>
      <c r="BJO2519" s="27"/>
      <c r="BJP2519" s="27"/>
      <c r="BJQ2519" s="27"/>
      <c r="BJR2519" s="27"/>
      <c r="BJS2519" s="27"/>
      <c r="BJT2519" s="27"/>
      <c r="BJU2519" s="27"/>
      <c r="BJV2519" s="27"/>
      <c r="BJW2519" s="27"/>
      <c r="BJX2519" s="27"/>
      <c r="BJY2519" s="27"/>
      <c r="BJZ2519" s="27"/>
      <c r="BKA2519" s="27"/>
      <c r="BKB2519" s="27"/>
      <c r="BKC2519" s="27"/>
      <c r="BKD2519" s="27"/>
      <c r="BKE2519" s="27"/>
      <c r="BKF2519" s="27"/>
      <c r="BKG2519" s="27"/>
      <c r="BKH2519" s="27"/>
      <c r="BKI2519" s="27"/>
      <c r="BKJ2519" s="27"/>
      <c r="BKK2519" s="27"/>
      <c r="BKL2519" s="27"/>
      <c r="BKM2519" s="27"/>
      <c r="BKN2519" s="27"/>
      <c r="BKO2519" s="27"/>
      <c r="BKP2519" s="27"/>
      <c r="BKQ2519" s="27"/>
      <c r="BKR2519" s="27"/>
      <c r="BKS2519" s="27"/>
      <c r="BKT2519" s="27"/>
      <c r="BKU2519" s="27"/>
      <c r="BKV2519" s="27"/>
      <c r="BKW2519" s="27"/>
      <c r="BKX2519" s="27"/>
      <c r="BKY2519" s="27"/>
      <c r="BKZ2519" s="27"/>
      <c r="BLA2519" s="27"/>
      <c r="BLB2519" s="27"/>
      <c r="BLC2519" s="27"/>
      <c r="BLD2519" s="27"/>
      <c r="BLE2519" s="27"/>
      <c r="BLF2519" s="27"/>
      <c r="BLG2519" s="27"/>
      <c r="BLH2519" s="27"/>
      <c r="BLI2519" s="27"/>
      <c r="BLJ2519" s="27"/>
      <c r="BLK2519" s="27"/>
      <c r="BLL2519" s="27"/>
      <c r="BLM2519" s="27"/>
      <c r="BLN2519" s="27"/>
      <c r="BLO2519" s="27"/>
      <c r="BLP2519" s="27"/>
      <c r="BLQ2519" s="27"/>
      <c r="BLR2519" s="27"/>
      <c r="BLS2519" s="27"/>
      <c r="BLT2519" s="27"/>
      <c r="BLU2519" s="27"/>
      <c r="BLV2519" s="27"/>
      <c r="BLW2519" s="27"/>
      <c r="BLX2519" s="27"/>
      <c r="BLY2519" s="27"/>
      <c r="BLZ2519" s="27"/>
      <c r="BMA2519" s="27"/>
      <c r="BMB2519" s="27"/>
      <c r="BMC2519" s="27"/>
      <c r="BMD2519" s="27"/>
      <c r="BME2519" s="27"/>
      <c r="BMF2519" s="27"/>
      <c r="BMG2519" s="27"/>
      <c r="BMH2519" s="27"/>
      <c r="BMI2519" s="27"/>
      <c r="BMJ2519" s="27"/>
      <c r="BMK2519" s="27"/>
      <c r="BML2519" s="27"/>
      <c r="BMM2519" s="27"/>
      <c r="BMN2519" s="27"/>
      <c r="BMO2519" s="27"/>
      <c r="BMP2519" s="27"/>
      <c r="BMQ2519" s="27"/>
      <c r="BMR2519" s="27"/>
      <c r="BMS2519" s="27"/>
      <c r="BMT2519" s="27"/>
      <c r="BMU2519" s="27"/>
      <c r="BMV2519" s="27"/>
      <c r="BMW2519" s="27"/>
      <c r="BMX2519" s="27"/>
      <c r="BMY2519" s="27"/>
      <c r="BMZ2519" s="27"/>
      <c r="BNA2519" s="27"/>
      <c r="BNB2519" s="27"/>
      <c r="BNC2519" s="27"/>
      <c r="BND2519" s="27"/>
      <c r="BNE2519" s="27"/>
      <c r="BNF2519" s="27"/>
      <c r="BNG2519" s="27"/>
      <c r="BNH2519" s="27"/>
      <c r="BNI2519" s="27"/>
      <c r="BNJ2519" s="27"/>
      <c r="BNK2519" s="27"/>
      <c r="BNL2519" s="27"/>
      <c r="BNM2519" s="27"/>
      <c r="BNN2519" s="27"/>
      <c r="BNO2519" s="27"/>
      <c r="BNP2519" s="27"/>
      <c r="BNQ2519" s="27"/>
      <c r="BNR2519" s="27"/>
      <c r="BNS2519" s="27"/>
      <c r="BNT2519" s="27"/>
      <c r="BNU2519" s="27"/>
      <c r="BNV2519" s="27"/>
      <c r="BNW2519" s="27"/>
      <c r="BNX2519" s="27"/>
      <c r="BNY2519" s="27"/>
      <c r="BNZ2519" s="27"/>
      <c r="BOA2519" s="27"/>
      <c r="BOB2519" s="27"/>
      <c r="BOC2519" s="27"/>
      <c r="BOD2519" s="27"/>
      <c r="BOE2519" s="27"/>
      <c r="BOF2519" s="27"/>
      <c r="BOG2519" s="27"/>
      <c r="BOH2519" s="27"/>
      <c r="BOI2519" s="27"/>
      <c r="BOJ2519" s="27"/>
      <c r="BOK2519" s="27"/>
      <c r="BOL2519" s="27"/>
      <c r="BOM2519" s="27"/>
      <c r="BON2519" s="27"/>
      <c r="BOO2519" s="27"/>
      <c r="BOP2519" s="27"/>
      <c r="BOQ2519" s="27"/>
      <c r="BOR2519" s="27"/>
      <c r="BOS2519" s="27"/>
      <c r="BOT2519" s="27"/>
      <c r="BOU2519" s="27"/>
      <c r="BOV2519" s="27"/>
      <c r="BOW2519" s="27"/>
      <c r="BOX2519" s="27"/>
      <c r="BOY2519" s="27"/>
      <c r="BOZ2519" s="27"/>
      <c r="BPA2519" s="27"/>
      <c r="BPB2519" s="27"/>
      <c r="BPC2519" s="27"/>
      <c r="BPD2519" s="27"/>
      <c r="BPE2519" s="27"/>
      <c r="BPF2519" s="27"/>
      <c r="BPG2519" s="27"/>
      <c r="BPH2519" s="27"/>
      <c r="BPI2519" s="27"/>
      <c r="BPJ2519" s="27"/>
      <c r="BPK2519" s="27"/>
      <c r="BPL2519" s="27"/>
      <c r="BPM2519" s="27"/>
      <c r="BPN2519" s="27"/>
      <c r="BPO2519" s="27"/>
      <c r="BPP2519" s="27"/>
      <c r="BPQ2519" s="27"/>
      <c r="BPR2519" s="27"/>
      <c r="BPS2519" s="27"/>
      <c r="BPT2519" s="27"/>
      <c r="BPU2519" s="27"/>
      <c r="BPV2519" s="27"/>
      <c r="BPW2519" s="27"/>
      <c r="BPX2519" s="27"/>
      <c r="BPY2519" s="27"/>
      <c r="BPZ2519" s="27"/>
      <c r="BQA2519" s="27"/>
      <c r="BQB2519" s="27"/>
      <c r="BQC2519" s="27"/>
      <c r="BQD2519" s="27"/>
      <c r="BQE2519" s="27"/>
      <c r="BQF2519" s="27"/>
      <c r="BQG2519" s="27"/>
      <c r="BQH2519" s="27"/>
      <c r="BQI2519" s="27"/>
      <c r="BQJ2519" s="27"/>
      <c r="BQK2519" s="27"/>
      <c r="BQL2519" s="27"/>
      <c r="BQM2519" s="27"/>
      <c r="BQN2519" s="27"/>
      <c r="BQO2519" s="27"/>
      <c r="BQP2519" s="27"/>
      <c r="BQQ2519" s="27"/>
      <c r="BQR2519" s="27"/>
      <c r="BQS2519" s="27"/>
      <c r="BQT2519" s="27"/>
      <c r="BQU2519" s="27"/>
      <c r="BQV2519" s="27"/>
      <c r="BQW2519" s="27"/>
      <c r="BQX2519" s="27"/>
      <c r="BQY2519" s="27"/>
      <c r="BQZ2519" s="27"/>
      <c r="BRA2519" s="27"/>
      <c r="BRB2519" s="27"/>
      <c r="BRC2519" s="27"/>
      <c r="BRD2519" s="27"/>
      <c r="BRE2519" s="27"/>
      <c r="BRF2519" s="27"/>
      <c r="BRG2519" s="27"/>
      <c r="BRH2519" s="27"/>
      <c r="BRI2519" s="27"/>
      <c r="BRJ2519" s="27"/>
      <c r="BRK2519" s="27"/>
      <c r="BRL2519" s="27"/>
      <c r="BRM2519" s="27"/>
      <c r="BRN2519" s="27"/>
      <c r="BRO2519" s="27"/>
      <c r="BRP2519" s="27"/>
      <c r="BRQ2519" s="27"/>
      <c r="BRR2519" s="27"/>
      <c r="BRS2519" s="27"/>
      <c r="BRT2519" s="27"/>
      <c r="BRU2519" s="27"/>
      <c r="BRV2519" s="27"/>
      <c r="BRW2519" s="27"/>
      <c r="BRX2519" s="27"/>
      <c r="BRY2519" s="27"/>
      <c r="BRZ2519" s="27"/>
      <c r="BSA2519" s="27"/>
      <c r="BSB2519" s="27"/>
      <c r="BSC2519" s="27"/>
      <c r="BSD2519" s="27"/>
      <c r="BSE2519" s="27"/>
      <c r="BSF2519" s="27"/>
      <c r="BSG2519" s="27"/>
      <c r="BSH2519" s="27"/>
      <c r="BSI2519" s="27"/>
      <c r="BSJ2519" s="27"/>
      <c r="BSK2519" s="27"/>
      <c r="BSL2519" s="27"/>
      <c r="BSM2519" s="27"/>
      <c r="BSN2519" s="27"/>
      <c r="BSO2519" s="27"/>
      <c r="BSP2519" s="27"/>
      <c r="BSQ2519" s="27"/>
      <c r="BSR2519" s="27"/>
      <c r="BSS2519" s="27"/>
      <c r="BST2519" s="27"/>
      <c r="BSU2519" s="27"/>
      <c r="BSV2519" s="27"/>
      <c r="BSW2519" s="27"/>
      <c r="BSX2519" s="27"/>
      <c r="BSY2519" s="27"/>
      <c r="BSZ2519" s="27"/>
      <c r="BTA2519" s="27"/>
      <c r="BTB2519" s="27"/>
      <c r="BTC2519" s="27"/>
      <c r="BTD2519" s="27"/>
      <c r="BTE2519" s="27"/>
      <c r="BTF2519" s="27"/>
      <c r="BTG2519" s="27"/>
      <c r="BTH2519" s="27"/>
      <c r="BTI2519" s="27"/>
      <c r="BTJ2519" s="27"/>
      <c r="BTK2519" s="27"/>
      <c r="BTL2519" s="27"/>
      <c r="BTM2519" s="27"/>
      <c r="BTN2519" s="27"/>
      <c r="BTO2519" s="27"/>
      <c r="BTP2519" s="27"/>
      <c r="BTQ2519" s="27"/>
      <c r="BTR2519" s="27"/>
      <c r="BTS2519" s="27"/>
      <c r="BTT2519" s="27"/>
      <c r="BTU2519" s="27"/>
      <c r="BTV2519" s="27"/>
      <c r="BTW2519" s="27"/>
      <c r="BTX2519" s="27"/>
      <c r="BTY2519" s="27"/>
      <c r="BTZ2519" s="27"/>
      <c r="BUA2519" s="27"/>
      <c r="BUB2519" s="27"/>
      <c r="BUC2519" s="27"/>
      <c r="BUD2519" s="27"/>
      <c r="BUE2519" s="27"/>
      <c r="BUF2519" s="27"/>
      <c r="BUG2519" s="27"/>
      <c r="BUH2519" s="27"/>
      <c r="BUI2519" s="27"/>
      <c r="BUJ2519" s="27"/>
      <c r="BUK2519" s="27"/>
      <c r="BUL2519" s="27"/>
      <c r="BUM2519" s="27"/>
      <c r="BUN2519" s="27"/>
      <c r="BUO2519" s="27"/>
      <c r="BUP2519" s="27"/>
      <c r="BUQ2519" s="27"/>
      <c r="BUR2519" s="27"/>
      <c r="BUS2519" s="27"/>
      <c r="BUT2519" s="27"/>
      <c r="BUU2519" s="27"/>
      <c r="BUV2519" s="27"/>
      <c r="BUW2519" s="27"/>
      <c r="BUX2519" s="27"/>
      <c r="BUY2519" s="27"/>
      <c r="BUZ2519" s="27"/>
      <c r="BVA2519" s="27"/>
      <c r="BVB2519" s="27"/>
      <c r="BVC2519" s="27"/>
      <c r="BVD2519" s="27"/>
      <c r="BVE2519" s="27"/>
      <c r="BVF2519" s="27"/>
      <c r="BVG2519" s="27"/>
      <c r="BVH2519" s="27"/>
      <c r="BVI2519" s="27"/>
      <c r="BVJ2519" s="27"/>
      <c r="BVK2519" s="27"/>
      <c r="BVL2519" s="27"/>
      <c r="BVM2519" s="27"/>
      <c r="BVN2519" s="27"/>
      <c r="BVO2519" s="27"/>
      <c r="BVP2519" s="27"/>
      <c r="BVQ2519" s="27"/>
      <c r="BVR2519" s="27"/>
      <c r="BVS2519" s="27"/>
      <c r="BVT2519" s="27"/>
      <c r="BVU2519" s="27"/>
      <c r="BVV2519" s="27"/>
      <c r="BVW2519" s="27"/>
      <c r="BVX2519" s="27"/>
      <c r="BVY2519" s="27"/>
      <c r="BVZ2519" s="27"/>
      <c r="BWA2519" s="27"/>
      <c r="BWB2519" s="27"/>
      <c r="BWC2519" s="27"/>
      <c r="BWD2519" s="27"/>
      <c r="BWE2519" s="27"/>
      <c r="BWF2519" s="27"/>
      <c r="BWG2519" s="27"/>
      <c r="BWH2519" s="27"/>
      <c r="BWI2519" s="27"/>
      <c r="BWJ2519" s="27"/>
      <c r="BWK2519" s="27"/>
      <c r="BWL2519" s="27"/>
      <c r="BWM2519" s="27"/>
      <c r="BWN2519" s="27"/>
      <c r="BWO2519" s="27"/>
      <c r="BWP2519" s="27"/>
      <c r="BWQ2519" s="27"/>
      <c r="BWR2519" s="27"/>
      <c r="BWS2519" s="27"/>
      <c r="BWT2519" s="27"/>
      <c r="BWU2519" s="27"/>
      <c r="BWV2519" s="27"/>
      <c r="BWW2519" s="27"/>
      <c r="BWX2519" s="27"/>
      <c r="BWY2519" s="27"/>
      <c r="BWZ2519" s="27"/>
      <c r="BXA2519" s="27"/>
      <c r="BXB2519" s="27"/>
      <c r="BXC2519" s="27"/>
      <c r="BXD2519" s="27"/>
      <c r="BXE2519" s="27"/>
      <c r="BXF2519" s="27"/>
      <c r="BXG2519" s="27"/>
      <c r="BXH2519" s="27"/>
      <c r="BXI2519" s="27"/>
      <c r="BXJ2519" s="27"/>
      <c r="BXK2519" s="27"/>
      <c r="BXL2519" s="27"/>
      <c r="BXM2519" s="27"/>
      <c r="BXN2519" s="27"/>
      <c r="BXO2519" s="27"/>
      <c r="BXP2519" s="27"/>
      <c r="BXQ2519" s="27"/>
      <c r="BXR2519" s="27"/>
      <c r="BXS2519" s="27"/>
      <c r="BXT2519" s="27"/>
      <c r="BXU2519" s="27"/>
      <c r="BXV2519" s="27"/>
      <c r="BXW2519" s="27"/>
      <c r="BXX2519" s="27"/>
      <c r="BXY2519" s="27"/>
      <c r="BXZ2519" s="27"/>
      <c r="BYA2519" s="27"/>
      <c r="BYB2519" s="27"/>
      <c r="BYC2519" s="27"/>
      <c r="BYD2519" s="27"/>
      <c r="BYE2519" s="27"/>
      <c r="BYF2519" s="27"/>
      <c r="BYG2519" s="27"/>
      <c r="BYH2519" s="27"/>
      <c r="BYI2519" s="27"/>
      <c r="BYJ2519" s="27"/>
      <c r="BYK2519" s="27"/>
      <c r="BYL2519" s="27"/>
      <c r="BYM2519" s="27"/>
      <c r="BYN2519" s="27"/>
      <c r="BYO2519" s="27"/>
      <c r="BYP2519" s="27"/>
      <c r="BYQ2519" s="27"/>
      <c r="BYR2519" s="27"/>
      <c r="BYS2519" s="27"/>
      <c r="BYT2519" s="27"/>
      <c r="BYU2519" s="27"/>
      <c r="BYV2519" s="27"/>
      <c r="BYW2519" s="27"/>
      <c r="BYX2519" s="27"/>
      <c r="BYY2519" s="27"/>
      <c r="BYZ2519" s="27"/>
      <c r="BZA2519" s="27"/>
      <c r="BZB2519" s="27"/>
      <c r="BZC2519" s="27"/>
      <c r="BZD2519" s="27"/>
      <c r="BZE2519" s="27"/>
      <c r="BZF2519" s="27"/>
      <c r="BZG2519" s="27"/>
      <c r="BZH2519" s="27"/>
      <c r="BZI2519" s="27"/>
      <c r="BZJ2519" s="27"/>
      <c r="BZK2519" s="27"/>
      <c r="BZL2519" s="27"/>
      <c r="BZM2519" s="27"/>
      <c r="BZN2519" s="27"/>
      <c r="BZO2519" s="27"/>
      <c r="BZP2519" s="27"/>
      <c r="BZQ2519" s="27"/>
      <c r="BZR2519" s="27"/>
      <c r="BZS2519" s="27"/>
      <c r="BZT2519" s="27"/>
      <c r="BZU2519" s="27"/>
      <c r="BZV2519" s="27"/>
      <c r="BZW2519" s="27"/>
      <c r="BZX2519" s="27"/>
      <c r="BZY2519" s="27"/>
      <c r="BZZ2519" s="27"/>
      <c r="CAA2519" s="27"/>
      <c r="CAB2519" s="27"/>
      <c r="CAC2519" s="27"/>
      <c r="CAD2519" s="27"/>
      <c r="CAE2519" s="27"/>
      <c r="CAF2519" s="27"/>
      <c r="CAG2519" s="27"/>
      <c r="CAH2519" s="27"/>
      <c r="CAI2519" s="27"/>
      <c r="CAJ2519" s="27"/>
      <c r="CAK2519" s="27"/>
      <c r="CAL2519" s="27"/>
      <c r="CAM2519" s="27"/>
      <c r="CAN2519" s="27"/>
      <c r="CAO2519" s="27"/>
      <c r="CAP2519" s="27"/>
      <c r="CAQ2519" s="27"/>
      <c r="CAR2519" s="27"/>
      <c r="CAS2519" s="27"/>
      <c r="CAT2519" s="27"/>
      <c r="CAU2519" s="27"/>
      <c r="CAV2519" s="27"/>
      <c r="CAW2519" s="27"/>
      <c r="CAX2519" s="27"/>
      <c r="CAY2519" s="27"/>
      <c r="CAZ2519" s="27"/>
      <c r="CBA2519" s="27"/>
      <c r="CBB2519" s="27"/>
      <c r="CBC2519" s="27"/>
      <c r="CBD2519" s="27"/>
      <c r="CBE2519" s="27"/>
      <c r="CBF2519" s="27"/>
      <c r="CBG2519" s="27"/>
      <c r="CBH2519" s="27"/>
      <c r="CBI2519" s="27"/>
      <c r="CBJ2519" s="27"/>
      <c r="CBK2519" s="27"/>
      <c r="CBL2519" s="27"/>
      <c r="CBM2519" s="27"/>
      <c r="CBN2519" s="27"/>
      <c r="CBO2519" s="27"/>
      <c r="CBP2519" s="27"/>
      <c r="CBQ2519" s="27"/>
      <c r="CBR2519" s="27"/>
      <c r="CBS2519" s="27"/>
      <c r="CBT2519" s="27"/>
      <c r="CBU2519" s="27"/>
      <c r="CBV2519" s="27"/>
      <c r="CBW2519" s="27"/>
      <c r="CBX2519" s="27"/>
      <c r="CBY2519" s="27"/>
      <c r="CBZ2519" s="27"/>
      <c r="CCA2519" s="27"/>
      <c r="CCB2519" s="27"/>
      <c r="CCC2519" s="27"/>
      <c r="CCD2519" s="27"/>
      <c r="CCE2519" s="27"/>
      <c r="CCF2519" s="27"/>
      <c r="CCG2519" s="27"/>
      <c r="CCH2519" s="27"/>
      <c r="CCI2519" s="27"/>
      <c r="CCJ2519" s="27"/>
      <c r="CCK2519" s="27"/>
      <c r="CCL2519" s="27"/>
      <c r="CCM2519" s="27"/>
      <c r="CCN2519" s="27"/>
      <c r="CCO2519" s="27"/>
      <c r="CCP2519" s="27"/>
      <c r="CCQ2519" s="27"/>
      <c r="CCR2519" s="27"/>
      <c r="CCS2519" s="27"/>
      <c r="CCT2519" s="27"/>
      <c r="CCU2519" s="27"/>
      <c r="CCV2519" s="27"/>
      <c r="CCW2519" s="27"/>
      <c r="CCX2519" s="27"/>
      <c r="CCY2519" s="27"/>
      <c r="CCZ2519" s="27"/>
      <c r="CDA2519" s="27"/>
      <c r="CDB2519" s="27"/>
      <c r="CDC2519" s="27"/>
      <c r="CDD2519" s="27"/>
      <c r="CDE2519" s="27"/>
      <c r="CDF2519" s="27"/>
      <c r="CDG2519" s="27"/>
      <c r="CDH2519" s="27"/>
      <c r="CDI2519" s="27"/>
      <c r="CDJ2519" s="27"/>
      <c r="CDK2519" s="27"/>
      <c r="CDL2519" s="27"/>
      <c r="CDM2519" s="27"/>
      <c r="CDN2519" s="27"/>
      <c r="CDO2519" s="27"/>
      <c r="CDP2519" s="27"/>
      <c r="CDQ2519" s="27"/>
      <c r="CDR2519" s="27"/>
      <c r="CDS2519" s="27"/>
      <c r="CDT2519" s="27"/>
      <c r="CDU2519" s="27"/>
      <c r="CDV2519" s="27"/>
      <c r="CDW2519" s="27"/>
      <c r="CDX2519" s="27"/>
      <c r="CDY2519" s="27"/>
      <c r="CDZ2519" s="27"/>
      <c r="CEA2519" s="27"/>
      <c r="CEB2519" s="27"/>
      <c r="CEC2519" s="27"/>
      <c r="CED2519" s="27"/>
      <c r="CEE2519" s="27"/>
      <c r="CEF2519" s="27"/>
      <c r="CEG2519" s="27"/>
      <c r="CEH2519" s="27"/>
      <c r="CEI2519" s="27"/>
      <c r="CEJ2519" s="27"/>
      <c r="CEK2519" s="27"/>
      <c r="CEL2519" s="27"/>
      <c r="CEM2519" s="27"/>
      <c r="CEN2519" s="27"/>
      <c r="CEO2519" s="27"/>
      <c r="CEP2519" s="27"/>
      <c r="CEQ2519" s="27"/>
      <c r="CER2519" s="27"/>
      <c r="CES2519" s="27"/>
      <c r="CET2519" s="27"/>
      <c r="CEU2519" s="27"/>
      <c r="CEV2519" s="27"/>
      <c r="CEW2519" s="27"/>
      <c r="CEX2519" s="27"/>
      <c r="CEY2519" s="27"/>
      <c r="CEZ2519" s="27"/>
      <c r="CFA2519" s="27"/>
      <c r="CFB2519" s="27"/>
      <c r="CFC2519" s="27"/>
      <c r="CFD2519" s="27"/>
      <c r="CFE2519" s="27"/>
      <c r="CFF2519" s="27"/>
      <c r="CFG2519" s="27"/>
      <c r="CFH2519" s="27"/>
      <c r="CFI2519" s="27"/>
      <c r="CFJ2519" s="27"/>
      <c r="CFK2519" s="27"/>
      <c r="CFL2519" s="27"/>
      <c r="CFM2519" s="27"/>
      <c r="CFN2519" s="27"/>
      <c r="CFO2519" s="27"/>
      <c r="CFP2519" s="27"/>
      <c r="CFQ2519" s="27"/>
      <c r="CFR2519" s="27"/>
      <c r="CFS2519" s="27"/>
      <c r="CFT2519" s="27"/>
      <c r="CFU2519" s="27"/>
      <c r="CFV2519" s="27"/>
      <c r="CFW2519" s="27"/>
      <c r="CFX2519" s="27"/>
      <c r="CFY2519" s="27"/>
      <c r="CFZ2519" s="27"/>
      <c r="CGA2519" s="27"/>
      <c r="CGB2519" s="27"/>
      <c r="CGC2519" s="27"/>
      <c r="CGD2519" s="27"/>
      <c r="CGE2519" s="27"/>
      <c r="CGF2519" s="27"/>
      <c r="CGG2519" s="27"/>
      <c r="CGH2519" s="27"/>
      <c r="CGI2519" s="27"/>
      <c r="CGJ2519" s="27"/>
      <c r="CGK2519" s="27"/>
      <c r="CGL2519" s="27"/>
      <c r="CGM2519" s="27"/>
      <c r="CGN2519" s="27"/>
      <c r="CGO2519" s="27"/>
      <c r="CGP2519" s="27"/>
      <c r="CGQ2519" s="27"/>
      <c r="CGR2519" s="27"/>
      <c r="CGS2519" s="27"/>
      <c r="CGT2519" s="27"/>
      <c r="CGU2519" s="27"/>
      <c r="CGV2519" s="27"/>
      <c r="CGW2519" s="27"/>
      <c r="CGX2519" s="27"/>
      <c r="CGY2519" s="27"/>
      <c r="CGZ2519" s="27"/>
      <c r="CHA2519" s="27"/>
      <c r="CHB2519" s="27"/>
      <c r="CHC2519" s="27"/>
      <c r="CHD2519" s="27"/>
      <c r="CHE2519" s="27"/>
      <c r="CHF2519" s="27"/>
      <c r="CHG2519" s="27"/>
      <c r="CHH2519" s="27"/>
      <c r="CHI2519" s="27"/>
      <c r="CHJ2519" s="27"/>
      <c r="CHK2519" s="27"/>
      <c r="CHL2519" s="27"/>
      <c r="CHM2519" s="27"/>
      <c r="CHN2519" s="27"/>
      <c r="CHO2519" s="27"/>
      <c r="CHP2519" s="27"/>
      <c r="CHQ2519" s="27"/>
      <c r="CHR2519" s="27"/>
      <c r="CHS2519" s="27"/>
      <c r="CHT2519" s="27"/>
      <c r="CHU2519" s="27"/>
      <c r="CHV2519" s="27"/>
      <c r="CHW2519" s="27"/>
      <c r="CHX2519" s="27"/>
      <c r="CHY2519" s="27"/>
      <c r="CHZ2519" s="27"/>
      <c r="CIA2519" s="27"/>
      <c r="CIB2519" s="27"/>
      <c r="CIC2519" s="27"/>
      <c r="CID2519" s="27"/>
      <c r="CIE2519" s="27"/>
      <c r="CIF2519" s="27"/>
      <c r="CIG2519" s="27"/>
      <c r="CIH2519" s="27"/>
      <c r="CII2519" s="27"/>
      <c r="CIJ2519" s="27"/>
      <c r="CIK2519" s="27"/>
      <c r="CIL2519" s="27"/>
      <c r="CIM2519" s="27"/>
      <c r="CIN2519" s="27"/>
      <c r="CIO2519" s="27"/>
      <c r="CIP2519" s="27"/>
      <c r="CIQ2519" s="27"/>
      <c r="CIR2519" s="27"/>
      <c r="CIS2519" s="27"/>
      <c r="CIT2519" s="27"/>
      <c r="CIU2519" s="27"/>
      <c r="CIV2519" s="27"/>
      <c r="CIW2519" s="27"/>
      <c r="CIX2519" s="27"/>
      <c r="CIY2519" s="27"/>
      <c r="CIZ2519" s="27"/>
      <c r="CJA2519" s="27"/>
      <c r="CJB2519" s="27"/>
      <c r="CJC2519" s="27"/>
      <c r="CJD2519" s="27"/>
      <c r="CJE2519" s="27"/>
      <c r="CJF2519" s="27"/>
      <c r="CJG2519" s="27"/>
      <c r="CJH2519" s="27"/>
      <c r="CJI2519" s="27"/>
      <c r="CJJ2519" s="27"/>
      <c r="CJK2519" s="27"/>
      <c r="CJL2519" s="27"/>
      <c r="CJM2519" s="27"/>
      <c r="CJN2519" s="27"/>
      <c r="CJO2519" s="27"/>
      <c r="CJP2519" s="27"/>
      <c r="CJQ2519" s="27"/>
      <c r="CJR2519" s="27"/>
      <c r="CJS2519" s="27"/>
      <c r="CJT2519" s="27"/>
      <c r="CJU2519" s="27"/>
      <c r="CJV2519" s="27"/>
      <c r="CJW2519" s="27"/>
      <c r="CJX2519" s="27"/>
      <c r="CJY2519" s="27"/>
      <c r="CJZ2519" s="27"/>
      <c r="CKA2519" s="27"/>
      <c r="CKB2519" s="27"/>
      <c r="CKC2519" s="27"/>
      <c r="CKD2519" s="27"/>
      <c r="CKE2519" s="27"/>
      <c r="CKF2519" s="27"/>
      <c r="CKG2519" s="27"/>
      <c r="CKH2519" s="27"/>
      <c r="CKI2519" s="27"/>
      <c r="CKJ2519" s="27"/>
      <c r="CKK2519" s="27"/>
      <c r="CKL2519" s="27"/>
      <c r="CKM2519" s="27"/>
      <c r="CKN2519" s="27"/>
      <c r="CKO2519" s="27"/>
      <c r="CKP2519" s="27"/>
      <c r="CKQ2519" s="27"/>
      <c r="CKR2519" s="27"/>
      <c r="CKS2519" s="27"/>
      <c r="CKT2519" s="27"/>
      <c r="CKU2519" s="27"/>
      <c r="CKV2519" s="27"/>
      <c r="CKW2519" s="27"/>
      <c r="CKX2519" s="27"/>
      <c r="CKY2519" s="27"/>
      <c r="CKZ2519" s="27"/>
      <c r="CLA2519" s="27"/>
      <c r="CLB2519" s="27"/>
      <c r="CLC2519" s="27"/>
      <c r="CLD2519" s="27"/>
      <c r="CLE2519" s="27"/>
      <c r="CLF2519" s="27"/>
      <c r="CLG2519" s="27"/>
      <c r="CLH2519" s="27"/>
      <c r="CLI2519" s="27"/>
      <c r="CLJ2519" s="27"/>
      <c r="CLK2519" s="27"/>
      <c r="CLL2519" s="27"/>
      <c r="CLM2519" s="27"/>
      <c r="CLN2519" s="27"/>
      <c r="CLO2519" s="27"/>
      <c r="CLP2519" s="27"/>
      <c r="CLQ2519" s="27"/>
      <c r="CLR2519" s="27"/>
      <c r="CLS2519" s="27"/>
      <c r="CLT2519" s="27"/>
      <c r="CLU2519" s="27"/>
      <c r="CLV2519" s="27"/>
      <c r="CLW2519" s="27"/>
      <c r="CLX2519" s="27"/>
      <c r="CLY2519" s="27"/>
      <c r="CLZ2519" s="27"/>
      <c r="CMA2519" s="27"/>
      <c r="CMB2519" s="27"/>
      <c r="CMC2519" s="27"/>
      <c r="CMD2519" s="27"/>
      <c r="CME2519" s="27"/>
      <c r="CMF2519" s="27"/>
      <c r="CMG2519" s="27"/>
      <c r="CMH2519" s="27"/>
      <c r="CMI2519" s="27"/>
      <c r="CMJ2519" s="27"/>
      <c r="CMK2519" s="27"/>
      <c r="CML2519" s="27"/>
      <c r="CMM2519" s="27"/>
      <c r="CMN2519" s="27"/>
      <c r="CMO2519" s="27"/>
      <c r="CMP2519" s="27"/>
      <c r="CMQ2519" s="27"/>
      <c r="CMR2519" s="27"/>
      <c r="CMS2519" s="27"/>
      <c r="CMT2519" s="27"/>
      <c r="CMU2519" s="27"/>
      <c r="CMV2519" s="27"/>
      <c r="CMW2519" s="27"/>
      <c r="CMX2519" s="27"/>
      <c r="CMY2519" s="27"/>
      <c r="CMZ2519" s="27"/>
      <c r="CNA2519" s="27"/>
      <c r="CNB2519" s="27"/>
      <c r="CNC2519" s="27"/>
      <c r="CND2519" s="27"/>
      <c r="CNE2519" s="27"/>
      <c r="CNF2519" s="27"/>
      <c r="CNG2519" s="27"/>
      <c r="CNH2519" s="27"/>
      <c r="CNI2519" s="27"/>
      <c r="CNJ2519" s="27"/>
      <c r="CNK2519" s="27"/>
      <c r="CNL2519" s="27"/>
      <c r="CNM2519" s="27"/>
      <c r="CNN2519" s="27"/>
      <c r="CNO2519" s="27"/>
      <c r="CNP2519" s="27"/>
      <c r="CNQ2519" s="27"/>
      <c r="CNR2519" s="27"/>
      <c r="CNS2519" s="27"/>
      <c r="CNT2519" s="27"/>
      <c r="CNU2519" s="27"/>
      <c r="CNV2519" s="27"/>
      <c r="CNW2519" s="27"/>
      <c r="CNX2519" s="27"/>
      <c r="CNY2519" s="27"/>
      <c r="CNZ2519" s="27"/>
      <c r="COA2519" s="27"/>
      <c r="COB2519" s="27"/>
      <c r="COC2519" s="27"/>
      <c r="COD2519" s="27"/>
      <c r="COE2519" s="27"/>
      <c r="COF2519" s="27"/>
      <c r="COG2519" s="27"/>
      <c r="COH2519" s="27"/>
      <c r="COI2519" s="27"/>
      <c r="COJ2519" s="27"/>
      <c r="COK2519" s="27"/>
      <c r="COL2519" s="27"/>
      <c r="COM2519" s="27"/>
      <c r="CON2519" s="27"/>
      <c r="COO2519" s="27"/>
      <c r="COP2519" s="27"/>
      <c r="COQ2519" s="27"/>
      <c r="COR2519" s="27"/>
      <c r="COS2519" s="27"/>
      <c r="COT2519" s="27"/>
      <c r="COU2519" s="27"/>
      <c r="COV2519" s="27"/>
      <c r="COW2519" s="27"/>
      <c r="COX2519" s="27"/>
      <c r="COY2519" s="27"/>
      <c r="COZ2519" s="27"/>
      <c r="CPA2519" s="27"/>
      <c r="CPB2519" s="27"/>
      <c r="CPC2519" s="27"/>
      <c r="CPD2519" s="27"/>
      <c r="CPE2519" s="27"/>
      <c r="CPF2519" s="27"/>
      <c r="CPG2519" s="27"/>
      <c r="CPH2519" s="27"/>
      <c r="CPI2519" s="27"/>
      <c r="CPJ2519" s="27"/>
      <c r="CPK2519" s="27"/>
      <c r="CPL2519" s="27"/>
      <c r="CPM2519" s="27"/>
      <c r="CPN2519" s="27"/>
      <c r="CPO2519" s="27"/>
      <c r="CPP2519" s="27"/>
      <c r="CPQ2519" s="27"/>
      <c r="CPR2519" s="27"/>
      <c r="CPS2519" s="27"/>
      <c r="CPT2519" s="27"/>
      <c r="CPU2519" s="27"/>
      <c r="CPV2519" s="27"/>
      <c r="CPW2519" s="27"/>
      <c r="CPX2519" s="27"/>
      <c r="CPY2519" s="27"/>
      <c r="CPZ2519" s="27"/>
      <c r="CQA2519" s="27"/>
      <c r="CQB2519" s="27"/>
      <c r="CQC2519" s="27"/>
      <c r="CQD2519" s="27"/>
      <c r="CQE2519" s="27"/>
      <c r="CQF2519" s="27"/>
      <c r="CQG2519" s="27"/>
      <c r="CQH2519" s="27"/>
      <c r="CQI2519" s="27"/>
      <c r="CQJ2519" s="27"/>
      <c r="CQK2519" s="27"/>
      <c r="CQL2519" s="27"/>
      <c r="CQM2519" s="27"/>
      <c r="CQN2519" s="27"/>
      <c r="CQO2519" s="27"/>
      <c r="CQP2519" s="27"/>
      <c r="CQQ2519" s="27"/>
      <c r="CQR2519" s="27"/>
      <c r="CQS2519" s="27"/>
      <c r="CQT2519" s="27"/>
      <c r="CQU2519" s="27"/>
      <c r="CQV2519" s="27"/>
      <c r="CQW2519" s="27"/>
      <c r="CQX2519" s="27"/>
      <c r="CQY2519" s="27"/>
      <c r="CQZ2519" s="27"/>
      <c r="CRA2519" s="27"/>
      <c r="CRB2519" s="27"/>
      <c r="CRC2519" s="27"/>
      <c r="CRD2519" s="27"/>
      <c r="CRE2519" s="27"/>
      <c r="CRF2519" s="27"/>
      <c r="CRG2519" s="27"/>
      <c r="CRH2519" s="27"/>
      <c r="CRI2519" s="27"/>
      <c r="CRJ2519" s="27"/>
      <c r="CRK2519" s="27"/>
      <c r="CRL2519" s="27"/>
      <c r="CRM2519" s="27"/>
      <c r="CRN2519" s="27"/>
      <c r="CRO2519" s="27"/>
      <c r="CRP2519" s="27"/>
      <c r="CRQ2519" s="27"/>
      <c r="CRR2519" s="27"/>
      <c r="CRS2519" s="27"/>
      <c r="CRT2519" s="27"/>
      <c r="CRU2519" s="27"/>
      <c r="CRV2519" s="27"/>
      <c r="CRW2519" s="27"/>
      <c r="CRX2519" s="27"/>
      <c r="CRY2519" s="27"/>
      <c r="CRZ2519" s="27"/>
      <c r="CSA2519" s="27"/>
      <c r="CSB2519" s="27"/>
      <c r="CSC2519" s="27"/>
      <c r="CSD2519" s="27"/>
      <c r="CSE2519" s="27"/>
      <c r="CSF2519" s="27"/>
      <c r="CSG2519" s="27"/>
      <c r="CSH2519" s="27"/>
      <c r="CSI2519" s="27"/>
      <c r="CSJ2519" s="27"/>
      <c r="CSK2519" s="27"/>
      <c r="CSL2519" s="27"/>
      <c r="CSM2519" s="27"/>
      <c r="CSN2519" s="27"/>
      <c r="CSO2519" s="27"/>
      <c r="CSP2519" s="27"/>
      <c r="CSQ2519" s="27"/>
      <c r="CSR2519" s="27"/>
      <c r="CSS2519" s="27"/>
      <c r="CST2519" s="27"/>
      <c r="CSU2519" s="27"/>
      <c r="CSV2519" s="27"/>
      <c r="CSW2519" s="27"/>
      <c r="CSX2519" s="27"/>
      <c r="CSY2519" s="27"/>
      <c r="CSZ2519" s="27"/>
      <c r="CTA2519" s="27"/>
      <c r="CTB2519" s="27"/>
      <c r="CTC2519" s="27"/>
      <c r="CTD2519" s="27"/>
      <c r="CTE2519" s="27"/>
      <c r="CTF2519" s="27"/>
      <c r="CTG2519" s="27"/>
      <c r="CTH2519" s="27"/>
      <c r="CTI2519" s="27"/>
      <c r="CTJ2519" s="27"/>
      <c r="CTK2519" s="27"/>
      <c r="CTL2519" s="27"/>
      <c r="CTM2519" s="27"/>
      <c r="CTN2519" s="27"/>
      <c r="CTO2519" s="27"/>
      <c r="CTP2519" s="27"/>
      <c r="CTQ2519" s="27"/>
      <c r="CTR2519" s="27"/>
      <c r="CTS2519" s="27"/>
      <c r="CTT2519" s="27"/>
      <c r="CTU2519" s="27"/>
      <c r="CTV2519" s="27"/>
      <c r="CTW2519" s="27"/>
      <c r="CTX2519" s="27"/>
      <c r="CTY2519" s="27"/>
      <c r="CTZ2519" s="27"/>
      <c r="CUA2519" s="27"/>
      <c r="CUB2519" s="27"/>
      <c r="CUC2519" s="27"/>
      <c r="CUD2519" s="27"/>
      <c r="CUE2519" s="27"/>
      <c r="CUF2519" s="27"/>
      <c r="CUG2519" s="27"/>
      <c r="CUH2519" s="27"/>
      <c r="CUI2519" s="27"/>
      <c r="CUJ2519" s="27"/>
      <c r="CUK2519" s="27"/>
      <c r="CUL2519" s="27"/>
      <c r="CUM2519" s="27"/>
      <c r="CUN2519" s="27"/>
      <c r="CUO2519" s="27"/>
      <c r="CUP2519" s="27"/>
      <c r="CUQ2519" s="27"/>
      <c r="CUR2519" s="27"/>
      <c r="CUS2519" s="27"/>
      <c r="CUT2519" s="27"/>
      <c r="CUU2519" s="27"/>
      <c r="CUV2519" s="27"/>
      <c r="CUW2519" s="27"/>
      <c r="CUX2519" s="27"/>
      <c r="CUY2519" s="27"/>
      <c r="CUZ2519" s="27"/>
      <c r="CVA2519" s="27"/>
      <c r="CVB2519" s="27"/>
      <c r="CVC2519" s="27"/>
      <c r="CVD2519" s="27"/>
      <c r="CVE2519" s="27"/>
      <c r="CVF2519" s="27"/>
      <c r="CVG2519" s="27"/>
      <c r="CVH2519" s="27"/>
      <c r="CVI2519" s="27"/>
      <c r="CVJ2519" s="27"/>
      <c r="CVK2519" s="27"/>
      <c r="CVL2519" s="27"/>
      <c r="CVM2519" s="27"/>
      <c r="CVN2519" s="27"/>
      <c r="CVO2519" s="27"/>
      <c r="CVP2519" s="27"/>
      <c r="CVQ2519" s="27"/>
      <c r="CVR2519" s="27"/>
      <c r="CVS2519" s="27"/>
      <c r="CVT2519" s="27"/>
      <c r="CVU2519" s="27"/>
      <c r="CVV2519" s="27"/>
      <c r="CVW2519" s="27"/>
      <c r="CVX2519" s="27"/>
      <c r="CVY2519" s="27"/>
      <c r="CVZ2519" s="27"/>
      <c r="CWA2519" s="27"/>
      <c r="CWB2519" s="27"/>
      <c r="CWC2519" s="27"/>
      <c r="CWD2519" s="27"/>
      <c r="CWE2519" s="27"/>
      <c r="CWF2519" s="27"/>
      <c r="CWG2519" s="27"/>
      <c r="CWH2519" s="27"/>
      <c r="CWI2519" s="27"/>
      <c r="CWJ2519" s="27"/>
      <c r="CWK2519" s="27"/>
      <c r="CWL2519" s="27"/>
      <c r="CWM2519" s="27"/>
      <c r="CWN2519" s="27"/>
      <c r="CWO2519" s="27"/>
      <c r="CWP2519" s="27"/>
      <c r="CWQ2519" s="27"/>
      <c r="CWR2519" s="27"/>
      <c r="CWS2519" s="27"/>
      <c r="CWT2519" s="27"/>
      <c r="CWU2519" s="27"/>
      <c r="CWV2519" s="27"/>
      <c r="CWW2519" s="27"/>
      <c r="CWX2519" s="27"/>
      <c r="CWY2519" s="27"/>
      <c r="CWZ2519" s="27"/>
      <c r="CXA2519" s="27"/>
      <c r="CXB2519" s="27"/>
      <c r="CXC2519" s="27"/>
      <c r="CXD2519" s="27"/>
      <c r="CXE2519" s="27"/>
      <c r="CXF2519" s="27"/>
      <c r="CXG2519" s="27"/>
      <c r="CXH2519" s="27"/>
      <c r="CXI2519" s="27"/>
      <c r="CXJ2519" s="27"/>
      <c r="CXK2519" s="27"/>
      <c r="CXL2519" s="27"/>
      <c r="CXM2519" s="27"/>
      <c r="CXN2519" s="27"/>
      <c r="CXO2519" s="27"/>
      <c r="CXP2519" s="27"/>
      <c r="CXQ2519" s="27"/>
      <c r="CXR2519" s="27"/>
      <c r="CXS2519" s="27"/>
      <c r="CXT2519" s="27"/>
      <c r="CXU2519" s="27"/>
      <c r="CXV2519" s="27"/>
      <c r="CXW2519" s="27"/>
      <c r="CXX2519" s="27"/>
      <c r="CXY2519" s="27"/>
      <c r="CXZ2519" s="27"/>
      <c r="CYA2519" s="27"/>
      <c r="CYB2519" s="27"/>
      <c r="CYC2519" s="27"/>
      <c r="CYD2519" s="27"/>
      <c r="CYE2519" s="27"/>
      <c r="CYF2519" s="27"/>
      <c r="CYG2519" s="27"/>
      <c r="CYH2519" s="27"/>
      <c r="CYI2519" s="27"/>
      <c r="CYJ2519" s="27"/>
      <c r="CYK2519" s="27"/>
      <c r="CYL2519" s="27"/>
      <c r="CYM2519" s="27"/>
      <c r="CYN2519" s="27"/>
      <c r="CYO2519" s="27"/>
      <c r="CYP2519" s="27"/>
      <c r="CYQ2519" s="27"/>
      <c r="CYR2519" s="27"/>
      <c r="CYS2519" s="27"/>
      <c r="CYT2519" s="27"/>
      <c r="CYU2519" s="27"/>
      <c r="CYV2519" s="27"/>
      <c r="CYW2519" s="27"/>
      <c r="CYX2519" s="27"/>
      <c r="CYY2519" s="27"/>
      <c r="CYZ2519" s="27"/>
      <c r="CZA2519" s="27"/>
      <c r="CZB2519" s="27"/>
      <c r="CZC2519" s="27"/>
      <c r="CZD2519" s="27"/>
      <c r="CZE2519" s="27"/>
      <c r="CZF2519" s="27"/>
      <c r="CZG2519" s="27"/>
      <c r="CZH2519" s="27"/>
      <c r="CZI2519" s="27"/>
      <c r="CZJ2519" s="27"/>
      <c r="CZK2519" s="27"/>
      <c r="CZL2519" s="27"/>
      <c r="CZM2519" s="27"/>
      <c r="CZN2519" s="27"/>
      <c r="CZO2519" s="27"/>
      <c r="CZP2519" s="27"/>
      <c r="CZQ2519" s="27"/>
      <c r="CZR2519" s="27"/>
      <c r="CZS2519" s="27"/>
      <c r="CZT2519" s="27"/>
      <c r="CZU2519" s="27"/>
      <c r="CZV2519" s="27"/>
      <c r="CZW2519" s="27"/>
      <c r="CZX2519" s="27"/>
      <c r="CZY2519" s="27"/>
      <c r="CZZ2519" s="27"/>
      <c r="DAA2519" s="27"/>
      <c r="DAB2519" s="27"/>
      <c r="DAC2519" s="27"/>
      <c r="DAD2519" s="27"/>
      <c r="DAE2519" s="27"/>
      <c r="DAF2519" s="27"/>
      <c r="DAG2519" s="27"/>
      <c r="DAH2519" s="27"/>
      <c r="DAI2519" s="27"/>
      <c r="DAJ2519" s="27"/>
      <c r="DAK2519" s="27"/>
      <c r="DAL2519" s="27"/>
      <c r="DAM2519" s="27"/>
      <c r="DAN2519" s="27"/>
      <c r="DAO2519" s="27"/>
      <c r="DAP2519" s="27"/>
      <c r="DAQ2519" s="27"/>
      <c r="DAR2519" s="27"/>
      <c r="DAS2519" s="27"/>
      <c r="DAT2519" s="27"/>
      <c r="DAU2519" s="27"/>
      <c r="DAV2519" s="27"/>
      <c r="DAW2519" s="27"/>
      <c r="DAX2519" s="27"/>
      <c r="DAY2519" s="27"/>
      <c r="DAZ2519" s="27"/>
      <c r="DBA2519" s="27"/>
      <c r="DBB2519" s="27"/>
      <c r="DBC2519" s="27"/>
      <c r="DBD2519" s="27"/>
      <c r="DBE2519" s="27"/>
      <c r="DBF2519" s="27"/>
      <c r="DBG2519" s="27"/>
      <c r="DBH2519" s="27"/>
      <c r="DBI2519" s="27"/>
      <c r="DBJ2519" s="27"/>
      <c r="DBK2519" s="27"/>
      <c r="DBL2519" s="27"/>
      <c r="DBM2519" s="27"/>
      <c r="DBN2519" s="27"/>
      <c r="DBO2519" s="27"/>
      <c r="DBP2519" s="27"/>
      <c r="DBQ2519" s="27"/>
      <c r="DBR2519" s="27"/>
      <c r="DBS2519" s="27"/>
      <c r="DBT2519" s="27"/>
      <c r="DBU2519" s="27"/>
      <c r="DBV2519" s="27"/>
      <c r="DBW2519" s="27"/>
      <c r="DBX2519" s="27"/>
      <c r="DBY2519" s="27"/>
      <c r="DBZ2519" s="27"/>
      <c r="DCA2519" s="27"/>
      <c r="DCB2519" s="27"/>
      <c r="DCC2519" s="27"/>
      <c r="DCD2519" s="27"/>
      <c r="DCE2519" s="27"/>
      <c r="DCF2519" s="27"/>
      <c r="DCG2519" s="27"/>
      <c r="DCH2519" s="27"/>
      <c r="DCI2519" s="27"/>
      <c r="DCJ2519" s="27"/>
      <c r="DCK2519" s="27"/>
      <c r="DCL2519" s="27"/>
      <c r="DCM2519" s="27"/>
      <c r="DCN2519" s="27"/>
      <c r="DCO2519" s="27"/>
      <c r="DCP2519" s="27"/>
      <c r="DCQ2519" s="27"/>
      <c r="DCR2519" s="27"/>
      <c r="DCS2519" s="27"/>
      <c r="DCT2519" s="27"/>
      <c r="DCU2519" s="27"/>
      <c r="DCV2519" s="27"/>
      <c r="DCW2519" s="27"/>
      <c r="DCX2519" s="27"/>
      <c r="DCY2519" s="27"/>
      <c r="DCZ2519" s="27"/>
      <c r="DDA2519" s="27"/>
      <c r="DDB2519" s="27"/>
      <c r="DDC2519" s="27"/>
      <c r="DDD2519" s="27"/>
      <c r="DDE2519" s="27"/>
      <c r="DDF2519" s="27"/>
      <c r="DDG2519" s="27"/>
      <c r="DDH2519" s="27"/>
      <c r="DDI2519" s="27"/>
      <c r="DDJ2519" s="27"/>
      <c r="DDK2519" s="27"/>
      <c r="DDL2519" s="27"/>
      <c r="DDM2519" s="27"/>
      <c r="DDN2519" s="27"/>
      <c r="DDO2519" s="27"/>
      <c r="DDP2519" s="27"/>
      <c r="DDQ2519" s="27"/>
      <c r="DDR2519" s="27"/>
      <c r="DDS2519" s="27"/>
      <c r="DDT2519" s="27"/>
      <c r="DDU2519" s="27"/>
      <c r="DDV2519" s="27"/>
      <c r="DDW2519" s="27"/>
      <c r="DDX2519" s="27"/>
      <c r="DDY2519" s="27"/>
      <c r="DDZ2519" s="27"/>
      <c r="DEA2519" s="27"/>
      <c r="DEB2519" s="27"/>
      <c r="DEC2519" s="27"/>
      <c r="DED2519" s="27"/>
      <c r="DEE2519" s="27"/>
      <c r="DEF2519" s="27"/>
      <c r="DEG2519" s="27"/>
      <c r="DEH2519" s="27"/>
      <c r="DEI2519" s="27"/>
      <c r="DEJ2519" s="27"/>
      <c r="DEK2519" s="27"/>
      <c r="DEL2519" s="27"/>
      <c r="DEM2519" s="27"/>
      <c r="DEN2519" s="27"/>
      <c r="DEO2519" s="27"/>
      <c r="DEP2519" s="27"/>
      <c r="DEQ2519" s="27"/>
      <c r="DER2519" s="27"/>
      <c r="DES2519" s="27"/>
      <c r="DET2519" s="27"/>
      <c r="DEU2519" s="27"/>
      <c r="DEV2519" s="27"/>
      <c r="DEW2519" s="27"/>
      <c r="DEX2519" s="27"/>
      <c r="DEY2519" s="27"/>
      <c r="DEZ2519" s="27"/>
      <c r="DFA2519" s="27"/>
      <c r="DFB2519" s="27"/>
      <c r="DFC2519" s="27"/>
      <c r="DFD2519" s="27"/>
      <c r="DFE2519" s="27"/>
      <c r="DFF2519" s="27"/>
      <c r="DFG2519" s="27"/>
      <c r="DFH2519" s="27"/>
      <c r="DFI2519" s="27"/>
      <c r="DFJ2519" s="27"/>
      <c r="DFK2519" s="27"/>
      <c r="DFL2519" s="27"/>
      <c r="DFM2519" s="27"/>
      <c r="DFN2519" s="27"/>
      <c r="DFO2519" s="27"/>
      <c r="DFP2519" s="27"/>
      <c r="DFQ2519" s="27"/>
      <c r="DFR2519" s="27"/>
      <c r="DFS2519" s="27"/>
      <c r="DFT2519" s="27"/>
      <c r="DFU2519" s="27"/>
      <c r="DFV2519" s="27"/>
      <c r="DFW2519" s="27"/>
      <c r="DFX2519" s="27"/>
      <c r="DFY2519" s="27"/>
      <c r="DFZ2519" s="27"/>
      <c r="DGA2519" s="27"/>
      <c r="DGB2519" s="27"/>
      <c r="DGC2519" s="27"/>
      <c r="DGD2519" s="27"/>
      <c r="DGE2519" s="27"/>
      <c r="DGF2519" s="27"/>
      <c r="DGG2519" s="27"/>
      <c r="DGH2519" s="27"/>
      <c r="DGI2519" s="27"/>
      <c r="DGJ2519" s="27"/>
      <c r="DGK2519" s="27"/>
      <c r="DGL2519" s="27"/>
      <c r="DGM2519" s="27"/>
      <c r="DGN2519" s="27"/>
      <c r="DGO2519" s="27"/>
      <c r="DGP2519" s="27"/>
      <c r="DGQ2519" s="27"/>
      <c r="DGR2519" s="27"/>
      <c r="DGS2519" s="27"/>
      <c r="DGT2519" s="27"/>
      <c r="DGU2519" s="27"/>
      <c r="DGV2519" s="27"/>
      <c r="DGW2519" s="27"/>
      <c r="DGX2519" s="27"/>
      <c r="DGY2519" s="27"/>
      <c r="DGZ2519" s="27"/>
      <c r="DHA2519" s="27"/>
      <c r="DHB2519" s="27"/>
      <c r="DHC2519" s="27"/>
      <c r="DHD2519" s="27"/>
      <c r="DHE2519" s="27"/>
      <c r="DHF2519" s="27"/>
      <c r="DHG2519" s="27"/>
      <c r="DHH2519" s="27"/>
      <c r="DHI2519" s="27"/>
      <c r="DHJ2519" s="27"/>
      <c r="DHK2519" s="27"/>
      <c r="DHL2519" s="27"/>
      <c r="DHM2519" s="27"/>
      <c r="DHN2519" s="27"/>
      <c r="DHO2519" s="27"/>
      <c r="DHP2519" s="27"/>
      <c r="DHQ2519" s="27"/>
      <c r="DHR2519" s="27"/>
      <c r="DHS2519" s="27"/>
      <c r="DHT2519" s="27"/>
      <c r="DHU2519" s="27"/>
      <c r="DHV2519" s="27"/>
      <c r="DHW2519" s="27"/>
      <c r="DHX2519" s="27"/>
      <c r="DHY2519" s="27"/>
      <c r="DHZ2519" s="27"/>
      <c r="DIA2519" s="27"/>
      <c r="DIB2519" s="27"/>
      <c r="DIC2519" s="27"/>
      <c r="DID2519" s="27"/>
      <c r="DIE2519" s="27"/>
      <c r="DIF2519" s="27"/>
      <c r="DIG2519" s="27"/>
      <c r="DIH2519" s="27"/>
      <c r="DII2519" s="27"/>
      <c r="DIJ2519" s="27"/>
      <c r="DIK2519" s="27"/>
      <c r="DIL2519" s="27"/>
      <c r="DIM2519" s="27"/>
      <c r="DIN2519" s="27"/>
      <c r="DIO2519" s="27"/>
      <c r="DIP2519" s="27"/>
      <c r="DIQ2519" s="27"/>
      <c r="DIR2519" s="27"/>
      <c r="DIS2519" s="27"/>
      <c r="DIT2519" s="27"/>
      <c r="DIU2519" s="27"/>
      <c r="DIV2519" s="27"/>
      <c r="DIW2519" s="27"/>
      <c r="DIX2519" s="27"/>
      <c r="DIY2519" s="27"/>
      <c r="DIZ2519" s="27"/>
      <c r="DJA2519" s="27"/>
      <c r="DJB2519" s="27"/>
      <c r="DJC2519" s="27"/>
      <c r="DJD2519" s="27"/>
      <c r="DJE2519" s="27"/>
      <c r="DJF2519" s="27"/>
      <c r="DJG2519" s="27"/>
      <c r="DJH2519" s="27"/>
      <c r="DJI2519" s="27"/>
      <c r="DJJ2519" s="27"/>
      <c r="DJK2519" s="27"/>
      <c r="DJL2519" s="27"/>
      <c r="DJM2519" s="27"/>
      <c r="DJN2519" s="27"/>
      <c r="DJO2519" s="27"/>
      <c r="DJP2519" s="27"/>
      <c r="DJQ2519" s="27"/>
      <c r="DJR2519" s="27"/>
      <c r="DJS2519" s="27"/>
      <c r="DJT2519" s="27"/>
      <c r="DJU2519" s="27"/>
      <c r="DJV2519" s="27"/>
      <c r="DJW2519" s="27"/>
      <c r="DJX2519" s="27"/>
      <c r="DJY2519" s="27"/>
      <c r="DJZ2519" s="27"/>
      <c r="DKA2519" s="27"/>
      <c r="DKB2519" s="27"/>
      <c r="DKC2519" s="27"/>
      <c r="DKD2519" s="27"/>
      <c r="DKE2519" s="27"/>
      <c r="DKF2519" s="27"/>
      <c r="DKG2519" s="27"/>
      <c r="DKH2519" s="27"/>
      <c r="DKI2519" s="27"/>
      <c r="DKJ2519" s="27"/>
      <c r="DKK2519" s="27"/>
      <c r="DKL2519" s="27"/>
      <c r="DKM2519" s="27"/>
      <c r="DKN2519" s="27"/>
      <c r="DKO2519" s="27"/>
      <c r="DKP2519" s="27"/>
      <c r="DKQ2519" s="27"/>
      <c r="DKR2519" s="27"/>
      <c r="DKS2519" s="27"/>
      <c r="DKT2519" s="27"/>
      <c r="DKU2519" s="27"/>
      <c r="DKV2519" s="27"/>
      <c r="DKW2519" s="27"/>
      <c r="DKX2519" s="27"/>
      <c r="DKY2519" s="27"/>
      <c r="DKZ2519" s="27"/>
      <c r="DLA2519" s="27"/>
      <c r="DLB2519" s="27"/>
      <c r="DLC2519" s="27"/>
      <c r="DLD2519" s="27"/>
      <c r="DLE2519" s="27"/>
      <c r="DLF2519" s="27"/>
      <c r="DLG2519" s="27"/>
      <c r="DLH2519" s="27"/>
      <c r="DLI2519" s="27"/>
      <c r="DLJ2519" s="27"/>
      <c r="DLK2519" s="27"/>
      <c r="DLL2519" s="27"/>
      <c r="DLM2519" s="27"/>
      <c r="DLN2519" s="27"/>
      <c r="DLO2519" s="27"/>
      <c r="DLP2519" s="27"/>
      <c r="DLQ2519" s="27"/>
      <c r="DLR2519" s="27"/>
      <c r="DLS2519" s="27"/>
      <c r="DLT2519" s="27"/>
      <c r="DLU2519" s="27"/>
      <c r="DLV2519" s="27"/>
      <c r="DLW2519" s="27"/>
      <c r="DLX2519" s="27"/>
      <c r="DLY2519" s="27"/>
      <c r="DLZ2519" s="27"/>
      <c r="DMA2519" s="27"/>
      <c r="DMB2519" s="27"/>
      <c r="DMC2519" s="27"/>
      <c r="DMD2519" s="27"/>
      <c r="DME2519" s="27"/>
      <c r="DMF2519" s="27"/>
      <c r="DMG2519" s="27"/>
      <c r="DMH2519" s="27"/>
      <c r="DMI2519" s="27"/>
      <c r="DMJ2519" s="27"/>
      <c r="DMK2519" s="27"/>
      <c r="DML2519" s="27"/>
      <c r="DMM2519" s="27"/>
      <c r="DMN2519" s="27"/>
      <c r="DMO2519" s="27"/>
      <c r="DMP2519" s="27"/>
      <c r="DMQ2519" s="27"/>
      <c r="DMR2519" s="27"/>
      <c r="DMS2519" s="27"/>
      <c r="DMT2519" s="27"/>
      <c r="DMU2519" s="27"/>
      <c r="DMV2519" s="27"/>
      <c r="DMW2519" s="27"/>
      <c r="DMX2519" s="27"/>
      <c r="DMY2519" s="27"/>
      <c r="DMZ2519" s="27"/>
      <c r="DNA2519" s="27"/>
      <c r="DNB2519" s="27"/>
      <c r="DNC2519" s="27"/>
      <c r="DND2519" s="27"/>
      <c r="DNE2519" s="27"/>
      <c r="DNF2519" s="27"/>
      <c r="DNG2519" s="27"/>
      <c r="DNH2519" s="27"/>
      <c r="DNI2519" s="27"/>
      <c r="DNJ2519" s="27"/>
      <c r="DNK2519" s="27"/>
      <c r="DNL2519" s="27"/>
      <c r="DNM2519" s="27"/>
      <c r="DNN2519" s="27"/>
      <c r="DNO2519" s="27"/>
      <c r="DNP2519" s="27"/>
      <c r="DNQ2519" s="27"/>
      <c r="DNR2519" s="27"/>
      <c r="DNS2519" s="27"/>
      <c r="DNT2519" s="27"/>
      <c r="DNU2519" s="27"/>
      <c r="DNV2519" s="27"/>
      <c r="DNW2519" s="27"/>
      <c r="DNX2519" s="27"/>
      <c r="DNY2519" s="27"/>
      <c r="DNZ2519" s="27"/>
      <c r="DOA2519" s="27"/>
      <c r="DOB2519" s="27"/>
      <c r="DOC2519" s="27"/>
      <c r="DOD2519" s="27"/>
      <c r="DOE2519" s="27"/>
      <c r="DOF2519" s="27"/>
      <c r="DOG2519" s="27"/>
      <c r="DOH2519" s="27"/>
      <c r="DOI2519" s="27"/>
      <c r="DOJ2519" s="27"/>
      <c r="DOK2519" s="27"/>
      <c r="DOL2519" s="27"/>
      <c r="DOM2519" s="27"/>
      <c r="DON2519" s="27"/>
      <c r="DOO2519" s="27"/>
      <c r="DOP2519" s="27"/>
      <c r="DOQ2519" s="27"/>
      <c r="DOR2519" s="27"/>
      <c r="DOS2519" s="27"/>
      <c r="DOT2519" s="27"/>
      <c r="DOU2519" s="27"/>
      <c r="DOV2519" s="27"/>
      <c r="DOW2519" s="27"/>
      <c r="DOX2519" s="27"/>
      <c r="DOY2519" s="27"/>
      <c r="DOZ2519" s="27"/>
      <c r="DPA2519" s="27"/>
      <c r="DPB2519" s="27"/>
      <c r="DPC2519" s="27"/>
      <c r="DPD2519" s="27"/>
      <c r="DPE2519" s="27"/>
      <c r="DPF2519" s="27"/>
      <c r="DPG2519" s="27"/>
      <c r="DPH2519" s="27"/>
      <c r="DPI2519" s="27"/>
      <c r="DPJ2519" s="27"/>
      <c r="DPK2519" s="27"/>
      <c r="DPL2519" s="27"/>
      <c r="DPM2519" s="27"/>
      <c r="DPN2519" s="27"/>
      <c r="DPO2519" s="27"/>
      <c r="DPP2519" s="27"/>
      <c r="DPQ2519" s="27"/>
      <c r="DPR2519" s="27"/>
      <c r="DPS2519" s="27"/>
      <c r="DPT2519" s="27"/>
      <c r="DPU2519" s="27"/>
      <c r="DPV2519" s="27"/>
      <c r="DPW2519" s="27"/>
      <c r="DPX2519" s="27"/>
      <c r="DPY2519" s="27"/>
      <c r="DPZ2519" s="27"/>
      <c r="DQA2519" s="27"/>
      <c r="DQB2519" s="27"/>
      <c r="DQC2519" s="27"/>
      <c r="DQD2519" s="27"/>
      <c r="DQE2519" s="27"/>
      <c r="DQF2519" s="27"/>
      <c r="DQG2519" s="27"/>
      <c r="DQH2519" s="27"/>
      <c r="DQI2519" s="27"/>
      <c r="DQJ2519" s="27"/>
      <c r="DQK2519" s="27"/>
      <c r="DQL2519" s="27"/>
      <c r="DQM2519" s="27"/>
      <c r="DQN2519" s="27"/>
      <c r="DQO2519" s="27"/>
      <c r="DQP2519" s="27"/>
      <c r="DQQ2519" s="27"/>
      <c r="DQR2519" s="27"/>
      <c r="DQS2519" s="27"/>
      <c r="DQT2519" s="27"/>
      <c r="DQU2519" s="27"/>
      <c r="DQV2519" s="27"/>
      <c r="DQW2519" s="27"/>
      <c r="DQX2519" s="27"/>
      <c r="DQY2519" s="27"/>
      <c r="DQZ2519" s="27"/>
      <c r="DRA2519" s="27"/>
      <c r="DRB2519" s="27"/>
      <c r="DRC2519" s="27"/>
      <c r="DRD2519" s="27"/>
      <c r="DRE2519" s="27"/>
      <c r="DRF2519" s="27"/>
      <c r="DRG2519" s="27"/>
      <c r="DRH2519" s="27"/>
      <c r="DRI2519" s="27"/>
      <c r="DRJ2519" s="27"/>
      <c r="DRK2519" s="27"/>
      <c r="DRL2519" s="27"/>
      <c r="DRM2519" s="27"/>
      <c r="DRN2519" s="27"/>
      <c r="DRO2519" s="27"/>
      <c r="DRP2519" s="27"/>
      <c r="DRQ2519" s="27"/>
      <c r="DRR2519" s="27"/>
      <c r="DRS2519" s="27"/>
      <c r="DRT2519" s="27"/>
      <c r="DRU2519" s="27"/>
      <c r="DRV2519" s="27"/>
      <c r="DRW2519" s="27"/>
      <c r="DRX2519" s="27"/>
      <c r="DRY2519" s="27"/>
      <c r="DRZ2519" s="27"/>
      <c r="DSA2519" s="27"/>
      <c r="DSB2519" s="27"/>
      <c r="DSC2519" s="27"/>
      <c r="DSD2519" s="27"/>
      <c r="DSE2519" s="27"/>
      <c r="DSF2519" s="27"/>
      <c r="DSG2519" s="27"/>
      <c r="DSH2519" s="27"/>
      <c r="DSI2519" s="27"/>
      <c r="DSJ2519" s="27"/>
      <c r="DSK2519" s="27"/>
      <c r="DSL2519" s="27"/>
      <c r="DSM2519" s="27"/>
      <c r="DSN2519" s="27"/>
      <c r="DSO2519" s="27"/>
      <c r="DSP2519" s="27"/>
      <c r="DSQ2519" s="27"/>
      <c r="DSR2519" s="27"/>
      <c r="DSS2519" s="27"/>
      <c r="DST2519" s="27"/>
      <c r="DSU2519" s="27"/>
      <c r="DSV2519" s="27"/>
      <c r="DSW2519" s="27"/>
      <c r="DSX2519" s="27"/>
      <c r="DSY2519" s="27"/>
      <c r="DSZ2519" s="27"/>
      <c r="DTA2519" s="27"/>
      <c r="DTB2519" s="27"/>
      <c r="DTC2519" s="27"/>
      <c r="DTD2519" s="27"/>
      <c r="DTE2519" s="27"/>
      <c r="DTF2519" s="27"/>
      <c r="DTG2519" s="27"/>
      <c r="DTH2519" s="27"/>
      <c r="DTI2519" s="27"/>
      <c r="DTJ2519" s="27"/>
      <c r="DTK2519" s="27"/>
      <c r="DTL2519" s="27"/>
      <c r="DTM2519" s="27"/>
      <c r="DTN2519" s="27"/>
      <c r="DTO2519" s="27"/>
      <c r="DTP2519" s="27"/>
      <c r="DTQ2519" s="27"/>
      <c r="DTR2519" s="27"/>
      <c r="DTS2519" s="27"/>
      <c r="DTT2519" s="27"/>
      <c r="DTU2519" s="27"/>
      <c r="DTV2519" s="27"/>
      <c r="DTW2519" s="27"/>
      <c r="DTX2519" s="27"/>
      <c r="DTY2519" s="27"/>
      <c r="DTZ2519" s="27"/>
      <c r="DUA2519" s="27"/>
      <c r="DUB2519" s="27"/>
      <c r="DUC2519" s="27"/>
      <c r="DUD2519" s="27"/>
      <c r="DUE2519" s="27"/>
      <c r="DUF2519" s="27"/>
      <c r="DUG2519" s="27"/>
      <c r="DUH2519" s="27"/>
      <c r="DUI2519" s="27"/>
      <c r="DUJ2519" s="27"/>
      <c r="DUK2519" s="27"/>
      <c r="DUL2519" s="27"/>
      <c r="DUM2519" s="27"/>
      <c r="DUN2519" s="27"/>
      <c r="DUO2519" s="27"/>
      <c r="DUP2519" s="27"/>
      <c r="DUQ2519" s="27"/>
      <c r="DUR2519" s="27"/>
      <c r="DUS2519" s="27"/>
      <c r="DUT2519" s="27"/>
      <c r="DUU2519" s="27"/>
      <c r="DUV2519" s="27"/>
      <c r="DUW2519" s="27"/>
      <c r="DUX2519" s="27"/>
      <c r="DUY2519" s="27"/>
      <c r="DUZ2519" s="27"/>
      <c r="DVA2519" s="27"/>
      <c r="DVB2519" s="27"/>
      <c r="DVC2519" s="27"/>
      <c r="DVD2519" s="27"/>
      <c r="DVE2519" s="27"/>
      <c r="DVF2519" s="27"/>
      <c r="DVG2519" s="27"/>
      <c r="DVH2519" s="27"/>
      <c r="DVI2519" s="27"/>
      <c r="DVJ2519" s="27"/>
      <c r="DVK2519" s="27"/>
      <c r="DVL2519" s="27"/>
      <c r="DVM2519" s="27"/>
      <c r="DVN2519" s="27"/>
      <c r="DVO2519" s="27"/>
      <c r="DVP2519" s="27"/>
      <c r="DVQ2519" s="27"/>
      <c r="DVR2519" s="27"/>
      <c r="DVS2519" s="27"/>
      <c r="DVT2519" s="27"/>
      <c r="DVU2519" s="27"/>
      <c r="DVV2519" s="27"/>
      <c r="DVW2519" s="27"/>
      <c r="DVX2519" s="27"/>
      <c r="DVY2519" s="27"/>
      <c r="DVZ2519" s="27"/>
      <c r="DWA2519" s="27"/>
      <c r="DWB2519" s="27"/>
      <c r="DWC2519" s="27"/>
      <c r="DWD2519" s="27"/>
      <c r="DWE2519" s="27"/>
      <c r="DWF2519" s="27"/>
      <c r="DWG2519" s="27"/>
      <c r="DWH2519" s="27"/>
      <c r="DWI2519" s="27"/>
      <c r="DWJ2519" s="27"/>
      <c r="DWK2519" s="27"/>
      <c r="DWL2519" s="27"/>
      <c r="DWM2519" s="27"/>
      <c r="DWN2519" s="27"/>
      <c r="DWO2519" s="27"/>
      <c r="DWP2519" s="27"/>
      <c r="DWQ2519" s="27"/>
      <c r="DWR2519" s="27"/>
      <c r="DWS2519" s="27"/>
      <c r="DWT2519" s="27"/>
      <c r="DWU2519" s="27"/>
      <c r="DWV2519" s="27"/>
      <c r="DWW2519" s="27"/>
      <c r="DWX2519" s="27"/>
      <c r="DWY2519" s="27"/>
      <c r="DWZ2519" s="27"/>
      <c r="DXA2519" s="27"/>
      <c r="DXB2519" s="27"/>
      <c r="DXC2519" s="27"/>
      <c r="DXD2519" s="27"/>
      <c r="DXE2519" s="27"/>
      <c r="DXF2519" s="27"/>
      <c r="DXG2519" s="27"/>
      <c r="DXH2519" s="27"/>
      <c r="DXI2519" s="27"/>
      <c r="DXJ2519" s="27"/>
      <c r="DXK2519" s="27"/>
      <c r="DXL2519" s="27"/>
      <c r="DXM2519" s="27"/>
      <c r="DXN2519" s="27"/>
      <c r="DXO2519" s="27"/>
      <c r="DXP2519" s="27"/>
      <c r="DXQ2519" s="27"/>
      <c r="DXR2519" s="27"/>
      <c r="DXS2519" s="27"/>
      <c r="DXT2519" s="27"/>
      <c r="DXU2519" s="27"/>
      <c r="DXV2519" s="27"/>
      <c r="DXW2519" s="27"/>
      <c r="DXX2519" s="27"/>
      <c r="DXY2519" s="27"/>
      <c r="DXZ2519" s="27"/>
      <c r="DYA2519" s="27"/>
      <c r="DYB2519" s="27"/>
      <c r="DYC2519" s="27"/>
      <c r="DYD2519" s="27"/>
      <c r="DYE2519" s="27"/>
      <c r="DYF2519" s="27"/>
      <c r="DYG2519" s="27"/>
      <c r="DYH2519" s="27"/>
      <c r="DYI2519" s="27"/>
      <c r="DYJ2519" s="27"/>
      <c r="DYK2519" s="27"/>
      <c r="DYL2519" s="27"/>
      <c r="DYM2519" s="27"/>
      <c r="DYN2519" s="27"/>
      <c r="DYO2519" s="27"/>
      <c r="DYP2519" s="27"/>
      <c r="DYQ2519" s="27"/>
      <c r="DYR2519" s="27"/>
      <c r="DYS2519" s="27"/>
      <c r="DYT2519" s="27"/>
      <c r="DYU2519" s="27"/>
      <c r="DYV2519" s="27"/>
      <c r="DYW2519" s="27"/>
      <c r="DYX2519" s="27"/>
      <c r="DYY2519" s="27"/>
      <c r="DYZ2519" s="27"/>
      <c r="DZA2519" s="27"/>
      <c r="DZB2519" s="27"/>
      <c r="DZC2519" s="27"/>
      <c r="DZD2519" s="27"/>
      <c r="DZE2519" s="27"/>
      <c r="DZF2519" s="27"/>
      <c r="DZG2519" s="27"/>
      <c r="DZH2519" s="27"/>
      <c r="DZI2519" s="27"/>
      <c r="DZJ2519" s="27"/>
      <c r="DZK2519" s="27"/>
      <c r="DZL2519" s="27"/>
      <c r="DZM2519" s="27"/>
      <c r="DZN2519" s="27"/>
      <c r="DZO2519" s="27"/>
      <c r="DZP2519" s="27"/>
      <c r="DZQ2519" s="27"/>
      <c r="DZR2519" s="27"/>
      <c r="DZS2519" s="27"/>
      <c r="DZT2519" s="27"/>
      <c r="DZU2519" s="27"/>
      <c r="DZV2519" s="27"/>
      <c r="DZW2519" s="27"/>
      <c r="DZX2519" s="27"/>
      <c r="DZY2519" s="27"/>
      <c r="DZZ2519" s="27"/>
      <c r="EAA2519" s="27"/>
      <c r="EAB2519" s="27"/>
      <c r="EAC2519" s="27"/>
      <c r="EAD2519" s="27"/>
      <c r="EAE2519" s="27"/>
      <c r="EAF2519" s="27"/>
      <c r="EAG2519" s="27"/>
      <c r="EAH2519" s="27"/>
      <c r="EAI2519" s="27"/>
      <c r="EAJ2519" s="27"/>
      <c r="EAK2519" s="27"/>
      <c r="EAL2519" s="27"/>
      <c r="EAM2519" s="27"/>
      <c r="EAN2519" s="27"/>
      <c r="EAO2519" s="27"/>
      <c r="EAP2519" s="27"/>
      <c r="EAQ2519" s="27"/>
      <c r="EAR2519" s="27"/>
      <c r="EAS2519" s="27"/>
      <c r="EAT2519" s="27"/>
      <c r="EAU2519" s="27"/>
      <c r="EAV2519" s="27"/>
      <c r="EAW2519" s="27"/>
      <c r="EAX2519" s="27"/>
      <c r="EAY2519" s="27"/>
      <c r="EAZ2519" s="27"/>
      <c r="EBA2519" s="27"/>
      <c r="EBB2519" s="27"/>
      <c r="EBC2519" s="27"/>
      <c r="EBD2519" s="27"/>
      <c r="EBE2519" s="27"/>
      <c r="EBF2519" s="27"/>
      <c r="EBG2519" s="27"/>
      <c r="EBH2519" s="27"/>
      <c r="EBI2519" s="27"/>
      <c r="EBJ2519" s="27"/>
      <c r="EBK2519" s="27"/>
      <c r="EBL2519" s="27"/>
      <c r="EBM2519" s="27"/>
      <c r="EBN2519" s="27"/>
      <c r="EBO2519" s="27"/>
      <c r="EBP2519" s="27"/>
      <c r="EBQ2519" s="27"/>
      <c r="EBR2519" s="27"/>
      <c r="EBS2519" s="27"/>
      <c r="EBT2519" s="27"/>
      <c r="EBU2519" s="27"/>
      <c r="EBV2519" s="27"/>
      <c r="EBW2519" s="27"/>
      <c r="EBX2519" s="27"/>
      <c r="EBY2519" s="27"/>
      <c r="EBZ2519" s="27"/>
      <c r="ECA2519" s="27"/>
      <c r="ECB2519" s="27"/>
      <c r="ECC2519" s="27"/>
      <c r="ECD2519" s="27"/>
      <c r="ECE2519" s="27"/>
      <c r="ECF2519" s="27"/>
      <c r="ECG2519" s="27"/>
      <c r="ECH2519" s="27"/>
      <c r="ECI2519" s="27"/>
      <c r="ECJ2519" s="27"/>
      <c r="ECK2519" s="27"/>
      <c r="ECL2519" s="27"/>
      <c r="ECM2519" s="27"/>
      <c r="ECN2519" s="27"/>
      <c r="ECO2519" s="27"/>
      <c r="ECP2519" s="27"/>
      <c r="ECQ2519" s="27"/>
      <c r="ECR2519" s="27"/>
      <c r="ECS2519" s="27"/>
      <c r="ECT2519" s="27"/>
      <c r="ECU2519" s="27"/>
      <c r="ECV2519" s="27"/>
      <c r="ECW2519" s="27"/>
      <c r="ECX2519" s="27"/>
      <c r="ECY2519" s="27"/>
      <c r="ECZ2519" s="27"/>
      <c r="EDA2519" s="27"/>
      <c r="EDB2519" s="27"/>
      <c r="EDC2519" s="27"/>
      <c r="EDD2519" s="27"/>
      <c r="EDE2519" s="27"/>
      <c r="EDF2519" s="27"/>
      <c r="EDG2519" s="27"/>
      <c r="EDH2519" s="27"/>
      <c r="EDI2519" s="27"/>
      <c r="EDJ2519" s="27"/>
      <c r="EDK2519" s="27"/>
      <c r="EDL2519" s="27"/>
      <c r="EDM2519" s="27"/>
      <c r="EDN2519" s="27"/>
      <c r="EDO2519" s="27"/>
      <c r="EDP2519" s="27"/>
      <c r="EDQ2519" s="27"/>
      <c r="EDR2519" s="27"/>
      <c r="EDS2519" s="27"/>
      <c r="EDT2519" s="27"/>
      <c r="EDU2519" s="27"/>
      <c r="EDV2519" s="27"/>
      <c r="EDW2519" s="27"/>
      <c r="EDX2519" s="27"/>
      <c r="EDY2519" s="27"/>
      <c r="EDZ2519" s="27"/>
      <c r="EEA2519" s="27"/>
      <c r="EEB2519" s="27"/>
      <c r="EEC2519" s="27"/>
      <c r="EED2519" s="27"/>
      <c r="EEE2519" s="27"/>
      <c r="EEF2519" s="27"/>
      <c r="EEG2519" s="27"/>
      <c r="EEH2519" s="27"/>
      <c r="EEI2519" s="27"/>
      <c r="EEJ2519" s="27"/>
      <c r="EEK2519" s="27"/>
      <c r="EEL2519" s="27"/>
      <c r="EEM2519" s="27"/>
      <c r="EEN2519" s="27"/>
      <c r="EEO2519" s="27"/>
      <c r="EEP2519" s="27"/>
      <c r="EEQ2519" s="27"/>
      <c r="EER2519" s="27"/>
      <c r="EES2519" s="27"/>
      <c r="EET2519" s="27"/>
      <c r="EEU2519" s="27"/>
      <c r="EEV2519" s="27"/>
      <c r="EEW2519" s="27"/>
      <c r="EEX2519" s="27"/>
      <c r="EEY2519" s="27"/>
      <c r="EEZ2519" s="27"/>
      <c r="EFA2519" s="27"/>
      <c r="EFB2519" s="27"/>
      <c r="EFC2519" s="27"/>
      <c r="EFD2519" s="27"/>
      <c r="EFE2519" s="27"/>
      <c r="EFF2519" s="27"/>
      <c r="EFG2519" s="27"/>
      <c r="EFH2519" s="27"/>
      <c r="EFI2519" s="27"/>
      <c r="EFJ2519" s="27"/>
      <c r="EFK2519" s="27"/>
      <c r="EFL2519" s="27"/>
      <c r="EFM2519" s="27"/>
      <c r="EFN2519" s="27"/>
      <c r="EFO2519" s="27"/>
      <c r="EFP2519" s="27"/>
      <c r="EFQ2519" s="27"/>
      <c r="EFR2519" s="27"/>
      <c r="EFS2519" s="27"/>
      <c r="EFT2519" s="27"/>
      <c r="EFU2519" s="27"/>
      <c r="EFV2519" s="27"/>
      <c r="EFW2519" s="27"/>
      <c r="EFX2519" s="27"/>
      <c r="EFY2519" s="27"/>
      <c r="EFZ2519" s="27"/>
      <c r="EGA2519" s="27"/>
      <c r="EGB2519" s="27"/>
      <c r="EGC2519" s="27"/>
      <c r="EGD2519" s="27"/>
      <c r="EGE2519" s="27"/>
      <c r="EGF2519" s="27"/>
      <c r="EGG2519" s="27"/>
      <c r="EGH2519" s="27"/>
      <c r="EGI2519" s="27"/>
      <c r="EGJ2519" s="27"/>
      <c r="EGK2519" s="27"/>
      <c r="EGL2519" s="27"/>
      <c r="EGM2519" s="27"/>
      <c r="EGN2519" s="27"/>
      <c r="EGO2519" s="27"/>
      <c r="EGP2519" s="27"/>
      <c r="EGQ2519" s="27"/>
      <c r="EGR2519" s="27"/>
      <c r="EGS2519" s="27"/>
      <c r="EGT2519" s="27"/>
      <c r="EGU2519" s="27"/>
      <c r="EGV2519" s="27"/>
      <c r="EGW2519" s="27"/>
      <c r="EGX2519" s="27"/>
      <c r="EGY2519" s="27"/>
      <c r="EGZ2519" s="27"/>
      <c r="EHA2519" s="27"/>
      <c r="EHB2519" s="27"/>
      <c r="EHC2519" s="27"/>
      <c r="EHD2519" s="27"/>
      <c r="EHE2519" s="27"/>
      <c r="EHF2519" s="27"/>
      <c r="EHG2519" s="27"/>
      <c r="EHH2519" s="27"/>
      <c r="EHI2519" s="27"/>
      <c r="EHJ2519" s="27"/>
      <c r="EHK2519" s="27"/>
      <c r="EHL2519" s="27"/>
      <c r="EHM2519" s="27"/>
      <c r="EHN2519" s="27"/>
      <c r="EHO2519" s="27"/>
      <c r="EHP2519" s="27"/>
      <c r="EHQ2519" s="27"/>
      <c r="EHR2519" s="27"/>
      <c r="EHS2519" s="27"/>
      <c r="EHT2519" s="27"/>
      <c r="EHU2519" s="27"/>
      <c r="EHV2519" s="27"/>
      <c r="EHW2519" s="27"/>
      <c r="EHX2519" s="27"/>
      <c r="EHY2519" s="27"/>
      <c r="EHZ2519" s="27"/>
      <c r="EIA2519" s="27"/>
      <c r="EIB2519" s="27"/>
      <c r="EIC2519" s="27"/>
      <c r="EID2519" s="27"/>
      <c r="EIE2519" s="27"/>
      <c r="EIF2519" s="27"/>
      <c r="EIG2519" s="27"/>
      <c r="EIH2519" s="27"/>
      <c r="EII2519" s="27"/>
      <c r="EIJ2519" s="27"/>
      <c r="EIK2519" s="27"/>
      <c r="EIL2519" s="27"/>
      <c r="EIM2519" s="27"/>
      <c r="EIN2519" s="27"/>
      <c r="EIO2519" s="27"/>
      <c r="EIP2519" s="27"/>
      <c r="EIQ2519" s="27"/>
      <c r="EIR2519" s="27"/>
      <c r="EIS2519" s="27"/>
      <c r="EIT2519" s="27"/>
      <c r="EIU2519" s="27"/>
      <c r="EIV2519" s="27"/>
      <c r="EIW2519" s="27"/>
      <c r="EIX2519" s="27"/>
      <c r="EIY2519" s="27"/>
      <c r="EIZ2519" s="27"/>
      <c r="EJA2519" s="27"/>
      <c r="EJB2519" s="27"/>
      <c r="EJC2519" s="27"/>
      <c r="EJD2519" s="27"/>
      <c r="EJE2519" s="27"/>
      <c r="EJF2519" s="27"/>
      <c r="EJG2519" s="27"/>
      <c r="EJH2519" s="27"/>
      <c r="EJI2519" s="27"/>
      <c r="EJJ2519" s="27"/>
      <c r="EJK2519" s="27"/>
      <c r="EJL2519" s="27"/>
      <c r="EJM2519" s="27"/>
      <c r="EJN2519" s="27"/>
      <c r="EJO2519" s="27"/>
      <c r="EJP2519" s="27"/>
      <c r="EJQ2519" s="27"/>
      <c r="EJR2519" s="27"/>
      <c r="EJS2519" s="27"/>
      <c r="EJT2519" s="27"/>
      <c r="EJU2519" s="27"/>
      <c r="EJV2519" s="27"/>
      <c r="EJW2519" s="27"/>
      <c r="EJX2519" s="27"/>
      <c r="EJY2519" s="27"/>
      <c r="EJZ2519" s="27"/>
      <c r="EKA2519" s="27"/>
      <c r="EKB2519" s="27"/>
      <c r="EKC2519" s="27"/>
      <c r="EKD2519" s="27"/>
      <c r="EKE2519" s="27"/>
      <c r="EKF2519" s="27"/>
      <c r="EKG2519" s="27"/>
      <c r="EKH2519" s="27"/>
      <c r="EKI2519" s="27"/>
      <c r="EKJ2519" s="27"/>
      <c r="EKK2519" s="27"/>
      <c r="EKL2519" s="27"/>
      <c r="EKM2519" s="27"/>
      <c r="EKN2519" s="27"/>
      <c r="EKO2519" s="27"/>
      <c r="EKP2519" s="27"/>
      <c r="EKQ2519" s="27"/>
      <c r="EKR2519" s="27"/>
      <c r="EKS2519" s="27"/>
      <c r="EKT2519" s="27"/>
      <c r="EKU2519" s="27"/>
      <c r="EKV2519" s="27"/>
      <c r="EKW2519" s="27"/>
      <c r="EKX2519" s="27"/>
      <c r="EKY2519" s="27"/>
      <c r="EKZ2519" s="27"/>
      <c r="ELA2519" s="27"/>
      <c r="ELB2519" s="27"/>
      <c r="ELC2519" s="27"/>
      <c r="ELD2519" s="27"/>
      <c r="ELE2519" s="27"/>
      <c r="ELF2519" s="27"/>
      <c r="ELG2519" s="27"/>
      <c r="ELH2519" s="27"/>
      <c r="ELI2519" s="27"/>
      <c r="ELJ2519" s="27"/>
      <c r="ELK2519" s="27"/>
      <c r="ELL2519" s="27"/>
      <c r="ELM2519" s="27"/>
      <c r="ELN2519" s="27"/>
      <c r="ELO2519" s="27"/>
      <c r="ELP2519" s="27"/>
      <c r="ELQ2519" s="27"/>
      <c r="ELR2519" s="27"/>
      <c r="ELS2519" s="27"/>
      <c r="ELT2519" s="27"/>
      <c r="ELU2519" s="27"/>
      <c r="ELV2519" s="27"/>
      <c r="ELW2519" s="27"/>
      <c r="ELX2519" s="27"/>
      <c r="ELY2519" s="27"/>
      <c r="ELZ2519" s="27"/>
      <c r="EMA2519" s="27"/>
      <c r="EMB2519" s="27"/>
      <c r="EMC2519" s="27"/>
      <c r="EMD2519" s="27"/>
      <c r="EME2519" s="27"/>
      <c r="EMF2519" s="27"/>
      <c r="EMG2519" s="27"/>
      <c r="EMH2519" s="27"/>
      <c r="EMI2519" s="27"/>
      <c r="EMJ2519" s="27"/>
      <c r="EMK2519" s="27"/>
      <c r="EML2519" s="27"/>
      <c r="EMM2519" s="27"/>
      <c r="EMN2519" s="27"/>
      <c r="EMO2519" s="27"/>
      <c r="EMP2519" s="27"/>
      <c r="EMQ2519" s="27"/>
      <c r="EMR2519" s="27"/>
      <c r="EMS2519" s="27"/>
      <c r="EMT2519" s="27"/>
      <c r="EMU2519" s="27"/>
      <c r="EMV2519" s="27"/>
      <c r="EMW2519" s="27"/>
      <c r="EMX2519" s="27"/>
      <c r="EMY2519" s="27"/>
      <c r="EMZ2519" s="27"/>
      <c r="ENA2519" s="27"/>
      <c r="ENB2519" s="27"/>
      <c r="ENC2519" s="27"/>
      <c r="END2519" s="27"/>
      <c r="ENE2519" s="27"/>
      <c r="ENF2519" s="27"/>
      <c r="ENG2519" s="27"/>
      <c r="ENH2519" s="27"/>
      <c r="ENI2519" s="27"/>
      <c r="ENJ2519" s="27"/>
      <c r="ENK2519" s="27"/>
      <c r="ENL2519" s="27"/>
      <c r="ENM2519" s="27"/>
      <c r="ENN2519" s="27"/>
      <c r="ENO2519" s="27"/>
      <c r="ENP2519" s="27"/>
      <c r="ENQ2519" s="27"/>
      <c r="ENR2519" s="27"/>
      <c r="ENS2519" s="27"/>
      <c r="ENT2519" s="27"/>
      <c r="ENU2519" s="27"/>
      <c r="ENV2519" s="27"/>
      <c r="ENW2519" s="27"/>
      <c r="ENX2519" s="27"/>
      <c r="ENY2519" s="27"/>
      <c r="ENZ2519" s="27"/>
      <c r="EOA2519" s="27"/>
      <c r="EOB2519" s="27"/>
      <c r="EOC2519" s="27"/>
      <c r="EOD2519" s="27"/>
      <c r="EOE2519" s="27"/>
      <c r="EOF2519" s="27"/>
      <c r="EOG2519" s="27"/>
      <c r="EOH2519" s="27"/>
      <c r="EOI2519" s="27"/>
      <c r="EOJ2519" s="27"/>
      <c r="EOK2519" s="27"/>
      <c r="EOL2519" s="27"/>
      <c r="EOM2519" s="27"/>
      <c r="EON2519" s="27"/>
      <c r="EOO2519" s="27"/>
      <c r="EOP2519" s="27"/>
      <c r="EOQ2519" s="27"/>
      <c r="EOR2519" s="27"/>
      <c r="EOS2519" s="27"/>
      <c r="EOT2519" s="27"/>
      <c r="EOU2519" s="27"/>
      <c r="EOV2519" s="27"/>
      <c r="EOW2519" s="27"/>
      <c r="EOX2519" s="27"/>
      <c r="EOY2519" s="27"/>
      <c r="EOZ2519" s="27"/>
      <c r="EPA2519" s="27"/>
      <c r="EPB2519" s="27"/>
      <c r="EPC2519" s="27"/>
      <c r="EPD2519" s="27"/>
      <c r="EPE2519" s="27"/>
      <c r="EPF2519" s="27"/>
      <c r="EPG2519" s="27"/>
      <c r="EPH2519" s="27"/>
      <c r="EPI2519" s="27"/>
      <c r="EPJ2519" s="27"/>
      <c r="EPK2519" s="27"/>
      <c r="EPL2519" s="27"/>
      <c r="EPM2519" s="27"/>
      <c r="EPN2519" s="27"/>
      <c r="EPO2519" s="27"/>
      <c r="EPP2519" s="27"/>
      <c r="EPQ2519" s="27"/>
      <c r="EPR2519" s="27"/>
      <c r="EPS2519" s="27"/>
      <c r="EPT2519" s="27"/>
      <c r="EPU2519" s="27"/>
      <c r="EPV2519" s="27"/>
      <c r="EPW2519" s="27"/>
      <c r="EPX2519" s="27"/>
      <c r="EPY2519" s="27"/>
      <c r="EPZ2519" s="27"/>
      <c r="EQA2519" s="27"/>
      <c r="EQB2519" s="27"/>
      <c r="EQC2519" s="27"/>
      <c r="EQD2519" s="27"/>
      <c r="EQE2519" s="27"/>
      <c r="EQF2519" s="27"/>
      <c r="EQG2519" s="27"/>
      <c r="EQH2519" s="27"/>
      <c r="EQI2519" s="27"/>
      <c r="EQJ2519" s="27"/>
      <c r="EQK2519" s="27"/>
      <c r="EQL2519" s="27"/>
      <c r="EQM2519" s="27"/>
      <c r="EQN2519" s="27"/>
      <c r="EQO2519" s="27"/>
      <c r="EQP2519" s="27"/>
      <c r="EQQ2519" s="27"/>
      <c r="EQR2519" s="27"/>
      <c r="EQS2519" s="27"/>
      <c r="EQT2519" s="27"/>
      <c r="EQU2519" s="27"/>
      <c r="EQV2519" s="27"/>
      <c r="EQW2519" s="27"/>
      <c r="EQX2519" s="27"/>
      <c r="EQY2519" s="27"/>
      <c r="EQZ2519" s="27"/>
      <c r="ERA2519" s="27"/>
      <c r="ERB2519" s="27"/>
      <c r="ERC2519" s="27"/>
      <c r="ERD2519" s="27"/>
      <c r="ERE2519" s="27"/>
      <c r="ERF2519" s="27"/>
      <c r="ERG2519" s="27"/>
      <c r="ERH2519" s="27"/>
      <c r="ERI2519" s="27"/>
      <c r="ERJ2519" s="27"/>
      <c r="ERK2519" s="27"/>
      <c r="ERL2519" s="27"/>
      <c r="ERM2519" s="27"/>
      <c r="ERN2519" s="27"/>
      <c r="ERO2519" s="27"/>
      <c r="ERP2519" s="27"/>
      <c r="ERQ2519" s="27"/>
      <c r="ERR2519" s="27"/>
      <c r="ERS2519" s="27"/>
      <c r="ERT2519" s="27"/>
      <c r="ERU2519" s="27"/>
      <c r="ERV2519" s="27"/>
      <c r="ERW2519" s="27"/>
      <c r="ERX2519" s="27"/>
      <c r="ERY2519" s="27"/>
      <c r="ERZ2519" s="27"/>
      <c r="ESA2519" s="27"/>
      <c r="ESB2519" s="27"/>
      <c r="ESC2519" s="27"/>
      <c r="ESD2519" s="27"/>
      <c r="ESE2519" s="27"/>
      <c r="ESF2519" s="27"/>
      <c r="ESG2519" s="27"/>
      <c r="ESH2519" s="27"/>
      <c r="ESI2519" s="27"/>
      <c r="ESJ2519" s="27"/>
      <c r="ESK2519" s="27"/>
      <c r="ESL2519" s="27"/>
      <c r="ESM2519" s="27"/>
      <c r="ESN2519" s="27"/>
      <c r="ESO2519" s="27"/>
      <c r="ESP2519" s="27"/>
      <c r="ESQ2519" s="27"/>
      <c r="ESR2519" s="27"/>
      <c r="ESS2519" s="27"/>
      <c r="EST2519" s="27"/>
      <c r="ESU2519" s="27"/>
      <c r="ESV2519" s="27"/>
      <c r="ESW2519" s="27"/>
      <c r="ESX2519" s="27"/>
      <c r="ESY2519" s="27"/>
      <c r="ESZ2519" s="27"/>
      <c r="ETA2519" s="27"/>
      <c r="ETB2519" s="27"/>
      <c r="ETC2519" s="27"/>
      <c r="ETD2519" s="27"/>
      <c r="ETE2519" s="27"/>
      <c r="ETF2519" s="27"/>
      <c r="ETG2519" s="27"/>
      <c r="ETH2519" s="27"/>
      <c r="ETI2519" s="27"/>
      <c r="ETJ2519" s="27"/>
      <c r="ETK2519" s="27"/>
      <c r="ETL2519" s="27"/>
      <c r="ETM2519" s="27"/>
      <c r="ETN2519" s="27"/>
      <c r="ETO2519" s="27"/>
      <c r="ETP2519" s="27"/>
      <c r="ETQ2519" s="27"/>
      <c r="ETR2519" s="27"/>
      <c r="ETS2519" s="27"/>
      <c r="ETT2519" s="27"/>
      <c r="ETU2519" s="27"/>
      <c r="ETV2519" s="27"/>
      <c r="ETW2519" s="27"/>
      <c r="ETX2519" s="27"/>
      <c r="ETY2519" s="27"/>
      <c r="ETZ2519" s="27"/>
      <c r="EUA2519" s="27"/>
      <c r="EUB2519" s="27"/>
      <c r="EUC2519" s="27"/>
      <c r="EUD2519" s="27"/>
      <c r="EUE2519" s="27"/>
      <c r="EUF2519" s="27"/>
      <c r="EUG2519" s="27"/>
      <c r="EUH2519" s="27"/>
      <c r="EUI2519" s="27"/>
      <c r="EUJ2519" s="27"/>
      <c r="EUK2519" s="27"/>
      <c r="EUL2519" s="27"/>
      <c r="EUM2519" s="27"/>
      <c r="EUN2519" s="27"/>
      <c r="EUO2519" s="27"/>
      <c r="EUP2519" s="27"/>
      <c r="EUQ2519" s="27"/>
      <c r="EUR2519" s="27"/>
      <c r="EUS2519" s="27"/>
      <c r="EUT2519" s="27"/>
      <c r="EUU2519" s="27"/>
      <c r="EUV2519" s="27"/>
      <c r="EUW2519" s="27"/>
      <c r="EUX2519" s="27"/>
      <c r="EUY2519" s="27"/>
      <c r="EUZ2519" s="27"/>
      <c r="EVA2519" s="27"/>
      <c r="EVB2519" s="27"/>
      <c r="EVC2519" s="27"/>
      <c r="EVD2519" s="27"/>
      <c r="EVE2519" s="27"/>
      <c r="EVF2519" s="27"/>
      <c r="EVG2519" s="27"/>
      <c r="EVH2519" s="27"/>
      <c r="EVI2519" s="27"/>
      <c r="EVJ2519" s="27"/>
      <c r="EVK2519" s="27"/>
      <c r="EVL2519" s="27"/>
      <c r="EVM2519" s="27"/>
      <c r="EVN2519" s="27"/>
      <c r="EVO2519" s="27"/>
      <c r="EVP2519" s="27"/>
      <c r="EVQ2519" s="27"/>
      <c r="EVR2519" s="27"/>
      <c r="EVS2519" s="27"/>
      <c r="EVT2519" s="27"/>
      <c r="EVU2519" s="27"/>
      <c r="EVV2519" s="27"/>
      <c r="EVW2519" s="27"/>
      <c r="EVX2519" s="27"/>
      <c r="EVY2519" s="27"/>
      <c r="EVZ2519" s="27"/>
      <c r="EWA2519" s="27"/>
      <c r="EWB2519" s="27"/>
      <c r="EWC2519" s="27"/>
      <c r="EWD2519" s="27"/>
      <c r="EWE2519" s="27"/>
      <c r="EWF2519" s="27"/>
      <c r="EWG2519" s="27"/>
      <c r="EWH2519" s="27"/>
      <c r="EWI2519" s="27"/>
      <c r="EWJ2519" s="27"/>
      <c r="EWK2519" s="27"/>
      <c r="EWL2519" s="27"/>
      <c r="EWM2519" s="27"/>
      <c r="EWN2519" s="27"/>
      <c r="EWO2519" s="27"/>
      <c r="EWP2519" s="27"/>
      <c r="EWQ2519" s="27"/>
      <c r="EWR2519" s="27"/>
      <c r="EWS2519" s="27"/>
      <c r="EWT2519" s="27"/>
      <c r="EWU2519" s="27"/>
      <c r="EWV2519" s="27"/>
      <c r="EWW2519" s="27"/>
      <c r="EWX2519" s="27"/>
      <c r="EWY2519" s="27"/>
      <c r="EWZ2519" s="27"/>
      <c r="EXA2519" s="27"/>
      <c r="EXB2519" s="27"/>
      <c r="EXC2519" s="27"/>
      <c r="EXD2519" s="27"/>
      <c r="EXE2519" s="27"/>
      <c r="EXF2519" s="27"/>
      <c r="EXG2519" s="27"/>
      <c r="EXH2519" s="27"/>
      <c r="EXI2519" s="27"/>
      <c r="EXJ2519" s="27"/>
      <c r="EXK2519" s="27"/>
      <c r="EXL2519" s="27"/>
      <c r="EXM2519" s="27"/>
      <c r="EXN2519" s="27"/>
      <c r="EXO2519" s="27"/>
      <c r="EXP2519" s="27"/>
      <c r="EXQ2519" s="27"/>
      <c r="EXR2519" s="27"/>
      <c r="EXS2519" s="27"/>
      <c r="EXT2519" s="27"/>
      <c r="EXU2519" s="27"/>
      <c r="EXV2519" s="27"/>
      <c r="EXW2519" s="27"/>
      <c r="EXX2519" s="27"/>
      <c r="EXY2519" s="27"/>
      <c r="EXZ2519" s="27"/>
      <c r="EYA2519" s="27"/>
      <c r="EYB2519" s="27"/>
      <c r="EYC2519" s="27"/>
      <c r="EYD2519" s="27"/>
      <c r="EYE2519" s="27"/>
      <c r="EYF2519" s="27"/>
      <c r="EYG2519" s="27"/>
      <c r="EYH2519" s="27"/>
      <c r="EYI2519" s="27"/>
      <c r="EYJ2519" s="27"/>
      <c r="EYK2519" s="27"/>
      <c r="EYL2519" s="27"/>
      <c r="EYM2519" s="27"/>
      <c r="EYN2519" s="27"/>
      <c r="EYO2519" s="27"/>
      <c r="EYP2519" s="27"/>
      <c r="EYQ2519" s="27"/>
      <c r="EYR2519" s="27"/>
      <c r="EYS2519" s="27"/>
      <c r="EYT2519" s="27"/>
      <c r="EYU2519" s="27"/>
      <c r="EYV2519" s="27"/>
      <c r="EYW2519" s="27"/>
      <c r="EYX2519" s="27"/>
      <c r="EYY2519" s="27"/>
      <c r="EYZ2519" s="27"/>
      <c r="EZA2519" s="27"/>
      <c r="EZB2519" s="27"/>
      <c r="EZC2519" s="27"/>
      <c r="EZD2519" s="27"/>
      <c r="EZE2519" s="27"/>
      <c r="EZF2519" s="27"/>
      <c r="EZG2519" s="27"/>
      <c r="EZH2519" s="27"/>
      <c r="EZI2519" s="27"/>
      <c r="EZJ2519" s="27"/>
      <c r="EZK2519" s="27"/>
      <c r="EZL2519" s="27"/>
      <c r="EZM2519" s="27"/>
      <c r="EZN2519" s="27"/>
      <c r="EZO2519" s="27"/>
      <c r="EZP2519" s="27"/>
      <c r="EZQ2519" s="27"/>
      <c r="EZR2519" s="27"/>
      <c r="EZS2519" s="27"/>
      <c r="EZT2519" s="27"/>
      <c r="EZU2519" s="27"/>
      <c r="EZV2519" s="27"/>
      <c r="EZW2519" s="27"/>
      <c r="EZX2519" s="27"/>
      <c r="EZY2519" s="27"/>
      <c r="EZZ2519" s="27"/>
      <c r="FAA2519" s="27"/>
      <c r="FAB2519" s="27"/>
      <c r="FAC2519" s="27"/>
      <c r="FAD2519" s="27"/>
      <c r="FAE2519" s="27"/>
      <c r="FAF2519" s="27"/>
      <c r="FAG2519" s="27"/>
      <c r="FAH2519" s="27"/>
      <c r="FAI2519" s="27"/>
      <c r="FAJ2519" s="27"/>
      <c r="FAK2519" s="27"/>
      <c r="FAL2519" s="27"/>
      <c r="FAM2519" s="27"/>
      <c r="FAN2519" s="27"/>
      <c r="FAO2519" s="27"/>
      <c r="FAP2519" s="27"/>
      <c r="FAQ2519" s="27"/>
      <c r="FAR2519" s="27"/>
      <c r="FAS2519" s="27"/>
      <c r="FAT2519" s="27"/>
      <c r="FAU2519" s="27"/>
      <c r="FAV2519" s="27"/>
      <c r="FAW2519" s="27"/>
      <c r="FAX2519" s="27"/>
      <c r="FAY2519" s="27"/>
      <c r="FAZ2519" s="27"/>
      <c r="FBA2519" s="27"/>
      <c r="FBB2519" s="27"/>
      <c r="FBC2519" s="27"/>
      <c r="FBD2519" s="27"/>
      <c r="FBE2519" s="27"/>
      <c r="FBF2519" s="27"/>
      <c r="FBG2519" s="27"/>
      <c r="FBH2519" s="27"/>
      <c r="FBI2519" s="27"/>
      <c r="FBJ2519" s="27"/>
      <c r="FBK2519" s="27"/>
      <c r="FBL2519" s="27"/>
      <c r="FBM2519" s="27"/>
      <c r="FBN2519" s="27"/>
      <c r="FBO2519" s="27"/>
      <c r="FBP2519" s="27"/>
      <c r="FBQ2519" s="27"/>
      <c r="FBR2519" s="27"/>
      <c r="FBS2519" s="27"/>
      <c r="FBT2519" s="27"/>
      <c r="FBU2519" s="27"/>
      <c r="FBV2519" s="27"/>
      <c r="FBW2519" s="27"/>
      <c r="FBX2519" s="27"/>
      <c r="FBY2519" s="27"/>
      <c r="FBZ2519" s="27"/>
      <c r="FCA2519" s="27"/>
      <c r="FCB2519" s="27"/>
      <c r="FCC2519" s="27"/>
      <c r="FCD2519" s="27"/>
      <c r="FCE2519" s="27"/>
      <c r="FCF2519" s="27"/>
      <c r="FCG2519" s="27"/>
      <c r="FCH2519" s="27"/>
      <c r="FCI2519" s="27"/>
      <c r="FCJ2519" s="27"/>
      <c r="FCK2519" s="27"/>
      <c r="FCL2519" s="27"/>
      <c r="FCM2519" s="27"/>
      <c r="FCN2519" s="27"/>
      <c r="FCO2519" s="27"/>
      <c r="FCP2519" s="27"/>
      <c r="FCQ2519" s="27"/>
      <c r="FCR2519" s="27"/>
      <c r="FCS2519" s="27"/>
      <c r="FCT2519" s="27"/>
      <c r="FCU2519" s="27"/>
      <c r="FCV2519" s="27"/>
      <c r="FCW2519" s="27"/>
      <c r="FCX2519" s="27"/>
      <c r="FCY2519" s="27"/>
      <c r="FCZ2519" s="27"/>
      <c r="FDA2519" s="27"/>
      <c r="FDB2519" s="27"/>
      <c r="FDC2519" s="27"/>
      <c r="FDD2519" s="27"/>
      <c r="FDE2519" s="27"/>
      <c r="FDF2519" s="27"/>
      <c r="FDG2519" s="27"/>
      <c r="FDH2519" s="27"/>
      <c r="FDI2519" s="27"/>
      <c r="FDJ2519" s="27"/>
      <c r="FDK2519" s="27"/>
      <c r="FDL2519" s="27"/>
      <c r="FDM2519" s="27"/>
      <c r="FDN2519" s="27"/>
      <c r="FDO2519" s="27"/>
      <c r="FDP2519" s="27"/>
      <c r="FDQ2519" s="27"/>
      <c r="FDR2519" s="27"/>
      <c r="FDS2519" s="27"/>
      <c r="FDT2519" s="27"/>
      <c r="FDU2519" s="27"/>
      <c r="FDV2519" s="27"/>
      <c r="FDW2519" s="27"/>
      <c r="FDX2519" s="27"/>
      <c r="FDY2519" s="27"/>
      <c r="FDZ2519" s="27"/>
      <c r="FEA2519" s="27"/>
      <c r="FEB2519" s="27"/>
      <c r="FEC2519" s="27"/>
      <c r="FED2519" s="27"/>
      <c r="FEE2519" s="27"/>
      <c r="FEF2519" s="27"/>
      <c r="FEG2519" s="27"/>
      <c r="FEH2519" s="27"/>
      <c r="FEI2519" s="27"/>
      <c r="FEJ2519" s="27"/>
      <c r="FEK2519" s="27"/>
      <c r="FEL2519" s="27"/>
      <c r="FEM2519" s="27"/>
      <c r="FEN2519" s="27"/>
      <c r="FEO2519" s="27"/>
      <c r="FEP2519" s="27"/>
      <c r="FEQ2519" s="27"/>
      <c r="FER2519" s="27"/>
      <c r="FES2519" s="27"/>
      <c r="FET2519" s="27"/>
      <c r="FEU2519" s="27"/>
      <c r="FEV2519" s="27"/>
      <c r="FEW2519" s="27"/>
      <c r="FEX2519" s="27"/>
      <c r="FEY2519" s="27"/>
      <c r="FEZ2519" s="27"/>
      <c r="FFA2519" s="27"/>
      <c r="FFB2519" s="27"/>
      <c r="FFC2519" s="27"/>
      <c r="FFD2519" s="27"/>
      <c r="FFE2519" s="27"/>
      <c r="FFF2519" s="27"/>
      <c r="FFG2519" s="27"/>
      <c r="FFH2519" s="27"/>
      <c r="FFI2519" s="27"/>
      <c r="FFJ2519" s="27"/>
      <c r="FFK2519" s="27"/>
      <c r="FFL2519" s="27"/>
      <c r="FFM2519" s="27"/>
      <c r="FFN2519" s="27"/>
      <c r="FFO2519" s="27"/>
      <c r="FFP2519" s="27"/>
      <c r="FFQ2519" s="27"/>
      <c r="FFR2519" s="27"/>
      <c r="FFS2519" s="27"/>
      <c r="FFT2519" s="27"/>
      <c r="FFU2519" s="27"/>
      <c r="FFV2519" s="27"/>
      <c r="FFW2519" s="27"/>
      <c r="FFX2519" s="27"/>
      <c r="FFY2519" s="27"/>
      <c r="FFZ2519" s="27"/>
      <c r="FGA2519" s="27"/>
      <c r="FGB2519" s="27"/>
      <c r="FGC2519" s="27"/>
      <c r="FGD2519" s="27"/>
      <c r="FGE2519" s="27"/>
      <c r="FGF2519" s="27"/>
      <c r="FGG2519" s="27"/>
      <c r="FGH2519" s="27"/>
      <c r="FGI2519" s="27"/>
      <c r="FGJ2519" s="27"/>
      <c r="FGK2519" s="27"/>
      <c r="FGL2519" s="27"/>
      <c r="FGM2519" s="27"/>
      <c r="FGN2519" s="27"/>
      <c r="FGO2519" s="27"/>
      <c r="FGP2519" s="27"/>
      <c r="FGQ2519" s="27"/>
      <c r="FGR2519" s="27"/>
      <c r="FGS2519" s="27"/>
      <c r="FGT2519" s="27"/>
      <c r="FGU2519" s="27"/>
      <c r="FGV2519" s="27"/>
      <c r="FGW2519" s="27"/>
      <c r="FGX2519" s="27"/>
      <c r="FGY2519" s="27"/>
      <c r="FGZ2519" s="27"/>
      <c r="FHA2519" s="27"/>
      <c r="FHB2519" s="27"/>
      <c r="FHC2519" s="27"/>
      <c r="FHD2519" s="27"/>
      <c r="FHE2519" s="27"/>
      <c r="FHF2519" s="27"/>
      <c r="FHG2519" s="27"/>
      <c r="FHH2519" s="27"/>
      <c r="FHI2519" s="27"/>
      <c r="FHJ2519" s="27"/>
      <c r="FHK2519" s="27"/>
      <c r="FHL2519" s="27"/>
      <c r="FHM2519" s="27"/>
      <c r="FHN2519" s="27"/>
      <c r="FHO2519" s="27"/>
      <c r="FHP2519" s="27"/>
      <c r="FHQ2519" s="27"/>
      <c r="FHR2519" s="27"/>
      <c r="FHS2519" s="27"/>
      <c r="FHT2519" s="27"/>
      <c r="FHU2519" s="27"/>
      <c r="FHV2519" s="27"/>
      <c r="FHW2519" s="27"/>
      <c r="FHX2519" s="27"/>
      <c r="FHY2519" s="27"/>
      <c r="FHZ2519" s="27"/>
      <c r="FIA2519" s="27"/>
      <c r="FIB2519" s="27"/>
      <c r="FIC2519" s="27"/>
      <c r="FID2519" s="27"/>
      <c r="FIE2519" s="27"/>
      <c r="FIF2519" s="27"/>
      <c r="FIG2519" s="27"/>
      <c r="FIH2519" s="27"/>
      <c r="FII2519" s="27"/>
      <c r="FIJ2519" s="27"/>
      <c r="FIK2519" s="27"/>
      <c r="FIL2519" s="27"/>
      <c r="FIM2519" s="27"/>
      <c r="FIN2519" s="27"/>
      <c r="FIO2519" s="27"/>
      <c r="FIP2519" s="27"/>
      <c r="FIQ2519" s="27"/>
      <c r="FIR2519" s="27"/>
      <c r="FIS2519" s="27"/>
      <c r="FIT2519" s="27"/>
      <c r="FIU2519" s="27"/>
      <c r="FIV2519" s="27"/>
      <c r="FIW2519" s="27"/>
      <c r="FIX2519" s="27"/>
      <c r="FIY2519" s="27"/>
      <c r="FIZ2519" s="27"/>
      <c r="FJA2519" s="27"/>
      <c r="FJB2519" s="27"/>
      <c r="FJC2519" s="27"/>
      <c r="FJD2519" s="27"/>
      <c r="FJE2519" s="27"/>
      <c r="FJF2519" s="27"/>
      <c r="FJG2519" s="27"/>
      <c r="FJH2519" s="27"/>
      <c r="FJI2519" s="27"/>
      <c r="FJJ2519" s="27"/>
      <c r="FJK2519" s="27"/>
      <c r="FJL2519" s="27"/>
      <c r="FJM2519" s="27"/>
      <c r="FJN2519" s="27"/>
      <c r="FJO2519" s="27"/>
      <c r="FJP2519" s="27"/>
      <c r="FJQ2519" s="27"/>
      <c r="FJR2519" s="27"/>
      <c r="FJS2519" s="27"/>
      <c r="FJT2519" s="27"/>
      <c r="FJU2519" s="27"/>
      <c r="FJV2519" s="27"/>
      <c r="FJW2519" s="27"/>
      <c r="FJX2519" s="27"/>
      <c r="FJY2519" s="27"/>
      <c r="FJZ2519" s="27"/>
      <c r="FKA2519" s="27"/>
      <c r="FKB2519" s="27"/>
      <c r="FKC2519" s="27"/>
      <c r="FKD2519" s="27"/>
      <c r="FKE2519" s="27"/>
      <c r="FKF2519" s="27"/>
      <c r="FKG2519" s="27"/>
      <c r="FKH2519" s="27"/>
      <c r="FKI2519" s="27"/>
      <c r="FKJ2519" s="27"/>
      <c r="FKK2519" s="27"/>
      <c r="FKL2519" s="27"/>
      <c r="FKM2519" s="27"/>
      <c r="FKN2519" s="27"/>
      <c r="FKO2519" s="27"/>
      <c r="FKP2519" s="27"/>
      <c r="FKQ2519" s="27"/>
      <c r="FKR2519" s="27"/>
      <c r="FKS2519" s="27"/>
      <c r="FKT2519" s="27"/>
      <c r="FKU2519" s="27"/>
      <c r="FKV2519" s="27"/>
      <c r="FKW2519" s="27"/>
      <c r="FKX2519" s="27"/>
      <c r="FKY2519" s="27"/>
      <c r="FKZ2519" s="27"/>
      <c r="FLA2519" s="27"/>
      <c r="FLB2519" s="27"/>
      <c r="FLC2519" s="27"/>
      <c r="FLD2519" s="27"/>
      <c r="FLE2519" s="27"/>
      <c r="FLF2519" s="27"/>
      <c r="FLG2519" s="27"/>
      <c r="FLH2519" s="27"/>
      <c r="FLI2519" s="27"/>
      <c r="FLJ2519" s="27"/>
      <c r="FLK2519" s="27"/>
      <c r="FLL2519" s="27"/>
      <c r="FLM2519" s="27"/>
      <c r="FLN2519" s="27"/>
      <c r="FLO2519" s="27"/>
      <c r="FLP2519" s="27"/>
      <c r="FLQ2519" s="27"/>
      <c r="FLR2519" s="27"/>
      <c r="FLS2519" s="27"/>
      <c r="FLT2519" s="27"/>
      <c r="FLU2519" s="27"/>
      <c r="FLV2519" s="27"/>
      <c r="FLW2519" s="27"/>
      <c r="FLX2519" s="27"/>
      <c r="FLY2519" s="27"/>
      <c r="FLZ2519" s="27"/>
      <c r="FMA2519" s="27"/>
      <c r="FMB2519" s="27"/>
      <c r="FMC2519" s="27"/>
      <c r="FMD2519" s="27"/>
      <c r="FME2519" s="27"/>
      <c r="FMF2519" s="27"/>
      <c r="FMG2519" s="27"/>
      <c r="FMH2519" s="27"/>
      <c r="FMI2519" s="27"/>
      <c r="FMJ2519" s="27"/>
      <c r="FMK2519" s="27"/>
      <c r="FML2519" s="27"/>
      <c r="FMM2519" s="27"/>
      <c r="FMN2519" s="27"/>
      <c r="FMO2519" s="27"/>
      <c r="FMP2519" s="27"/>
      <c r="FMQ2519" s="27"/>
      <c r="FMR2519" s="27"/>
      <c r="FMS2519" s="27"/>
      <c r="FMT2519" s="27"/>
      <c r="FMU2519" s="27"/>
      <c r="FMV2519" s="27"/>
      <c r="FMW2519" s="27"/>
      <c r="FMX2519" s="27"/>
      <c r="FMY2519" s="27"/>
      <c r="FMZ2519" s="27"/>
      <c r="FNA2519" s="27"/>
      <c r="FNB2519" s="27"/>
      <c r="FNC2519" s="27"/>
      <c r="FND2519" s="27"/>
      <c r="FNE2519" s="27"/>
      <c r="FNF2519" s="27"/>
      <c r="FNG2519" s="27"/>
      <c r="FNH2519" s="27"/>
      <c r="FNI2519" s="27"/>
      <c r="FNJ2519" s="27"/>
      <c r="FNK2519" s="27"/>
      <c r="FNL2519" s="27"/>
      <c r="FNM2519" s="27"/>
      <c r="FNN2519" s="27"/>
      <c r="FNO2519" s="27"/>
      <c r="FNP2519" s="27"/>
      <c r="FNQ2519" s="27"/>
      <c r="FNR2519" s="27"/>
      <c r="FNS2519" s="27"/>
      <c r="FNT2519" s="27"/>
      <c r="FNU2519" s="27"/>
      <c r="FNV2519" s="27"/>
      <c r="FNW2519" s="27"/>
      <c r="FNX2519" s="27"/>
      <c r="FNY2519" s="27"/>
      <c r="FNZ2519" s="27"/>
      <c r="FOA2519" s="27"/>
      <c r="FOB2519" s="27"/>
      <c r="FOC2519" s="27"/>
      <c r="FOD2519" s="27"/>
      <c r="FOE2519" s="27"/>
      <c r="FOF2519" s="27"/>
      <c r="FOG2519" s="27"/>
      <c r="FOH2519" s="27"/>
      <c r="FOI2519" s="27"/>
      <c r="FOJ2519" s="27"/>
      <c r="FOK2519" s="27"/>
      <c r="FOL2519" s="27"/>
      <c r="FOM2519" s="27"/>
      <c r="FON2519" s="27"/>
      <c r="FOO2519" s="27"/>
      <c r="FOP2519" s="27"/>
      <c r="FOQ2519" s="27"/>
      <c r="FOR2519" s="27"/>
      <c r="FOS2519" s="27"/>
      <c r="FOT2519" s="27"/>
      <c r="FOU2519" s="27"/>
      <c r="FOV2519" s="27"/>
      <c r="FOW2519" s="27"/>
      <c r="FOX2519" s="27"/>
      <c r="FOY2519" s="27"/>
      <c r="FOZ2519" s="27"/>
      <c r="FPA2519" s="27"/>
      <c r="FPB2519" s="27"/>
      <c r="FPC2519" s="27"/>
      <c r="FPD2519" s="27"/>
      <c r="FPE2519" s="27"/>
      <c r="FPF2519" s="27"/>
      <c r="FPG2519" s="27"/>
      <c r="FPH2519" s="27"/>
      <c r="FPI2519" s="27"/>
      <c r="FPJ2519" s="27"/>
      <c r="FPK2519" s="27"/>
      <c r="FPL2519" s="27"/>
      <c r="FPM2519" s="27"/>
      <c r="FPN2519" s="27"/>
      <c r="FPO2519" s="27"/>
      <c r="FPP2519" s="27"/>
      <c r="FPQ2519" s="27"/>
      <c r="FPR2519" s="27"/>
      <c r="FPS2519" s="27"/>
      <c r="FPT2519" s="27"/>
      <c r="FPU2519" s="27"/>
      <c r="FPV2519" s="27"/>
      <c r="FPW2519" s="27"/>
      <c r="FPX2519" s="27"/>
      <c r="FPY2519" s="27"/>
      <c r="FPZ2519" s="27"/>
      <c r="FQA2519" s="27"/>
      <c r="FQB2519" s="27"/>
      <c r="FQC2519" s="27"/>
      <c r="FQD2519" s="27"/>
      <c r="FQE2519" s="27"/>
      <c r="FQF2519" s="27"/>
      <c r="FQG2519" s="27"/>
      <c r="FQH2519" s="27"/>
      <c r="FQI2519" s="27"/>
      <c r="FQJ2519" s="27"/>
      <c r="FQK2519" s="27"/>
      <c r="FQL2519" s="27"/>
      <c r="FQM2519" s="27"/>
      <c r="FQN2519" s="27"/>
      <c r="FQO2519" s="27"/>
      <c r="FQP2519" s="27"/>
      <c r="FQQ2519" s="27"/>
      <c r="FQR2519" s="27"/>
      <c r="FQS2519" s="27"/>
      <c r="FQT2519" s="27"/>
      <c r="FQU2519" s="27"/>
      <c r="FQV2519" s="27"/>
      <c r="FQW2519" s="27"/>
      <c r="FQX2519" s="27"/>
      <c r="FQY2519" s="27"/>
      <c r="FQZ2519" s="27"/>
      <c r="FRA2519" s="27"/>
      <c r="FRB2519" s="27"/>
      <c r="FRC2519" s="27"/>
      <c r="FRD2519" s="27"/>
      <c r="FRE2519" s="27"/>
      <c r="FRF2519" s="27"/>
      <c r="FRG2519" s="27"/>
      <c r="FRH2519" s="27"/>
      <c r="FRI2519" s="27"/>
      <c r="FRJ2519" s="27"/>
      <c r="FRK2519" s="27"/>
      <c r="FRL2519" s="27"/>
      <c r="FRM2519" s="27"/>
      <c r="FRN2519" s="27"/>
      <c r="FRO2519" s="27"/>
      <c r="FRP2519" s="27"/>
      <c r="FRQ2519" s="27"/>
      <c r="FRR2519" s="27"/>
      <c r="FRS2519" s="27"/>
      <c r="FRT2519" s="27"/>
      <c r="FRU2519" s="27"/>
      <c r="FRV2519" s="27"/>
      <c r="FRW2519" s="27"/>
      <c r="FRX2519" s="27"/>
      <c r="FRY2519" s="27"/>
      <c r="FRZ2519" s="27"/>
      <c r="FSA2519" s="27"/>
      <c r="FSB2519" s="27"/>
      <c r="FSC2519" s="27"/>
      <c r="FSD2519" s="27"/>
      <c r="FSE2519" s="27"/>
      <c r="FSF2519" s="27"/>
      <c r="FSG2519" s="27"/>
      <c r="FSH2519" s="27"/>
      <c r="FSI2519" s="27"/>
      <c r="FSJ2519" s="27"/>
      <c r="FSK2519" s="27"/>
      <c r="FSL2519" s="27"/>
      <c r="FSM2519" s="27"/>
      <c r="FSN2519" s="27"/>
      <c r="FSO2519" s="27"/>
      <c r="FSP2519" s="27"/>
      <c r="FSQ2519" s="27"/>
      <c r="FSR2519" s="27"/>
      <c r="FSS2519" s="27"/>
      <c r="FST2519" s="27"/>
      <c r="FSU2519" s="27"/>
      <c r="FSV2519" s="27"/>
      <c r="FSW2519" s="27"/>
      <c r="FSX2519" s="27"/>
      <c r="FSY2519" s="27"/>
      <c r="FSZ2519" s="27"/>
      <c r="FTA2519" s="27"/>
      <c r="FTB2519" s="27"/>
      <c r="FTC2519" s="27"/>
      <c r="FTD2519" s="27"/>
      <c r="FTE2519" s="27"/>
      <c r="FTF2519" s="27"/>
      <c r="FTG2519" s="27"/>
      <c r="FTH2519" s="27"/>
      <c r="FTI2519" s="27"/>
      <c r="FTJ2519" s="27"/>
      <c r="FTK2519" s="27"/>
      <c r="FTL2519" s="27"/>
      <c r="FTM2519" s="27"/>
      <c r="FTN2519" s="27"/>
      <c r="FTO2519" s="27"/>
      <c r="FTP2519" s="27"/>
      <c r="FTQ2519" s="27"/>
      <c r="FTR2519" s="27"/>
      <c r="FTS2519" s="27"/>
      <c r="FTT2519" s="27"/>
      <c r="FTU2519" s="27"/>
      <c r="FTV2519" s="27"/>
      <c r="FTW2519" s="27"/>
      <c r="FTX2519" s="27"/>
      <c r="FTY2519" s="27"/>
      <c r="FTZ2519" s="27"/>
      <c r="FUA2519" s="27"/>
      <c r="FUB2519" s="27"/>
      <c r="FUC2519" s="27"/>
      <c r="FUD2519" s="27"/>
      <c r="FUE2519" s="27"/>
      <c r="FUF2519" s="27"/>
      <c r="FUG2519" s="27"/>
      <c r="FUH2519" s="27"/>
      <c r="FUI2519" s="27"/>
      <c r="FUJ2519" s="27"/>
      <c r="FUK2519" s="27"/>
      <c r="FUL2519" s="27"/>
      <c r="FUM2519" s="27"/>
      <c r="FUN2519" s="27"/>
      <c r="FUO2519" s="27"/>
      <c r="FUP2519" s="27"/>
      <c r="FUQ2519" s="27"/>
      <c r="FUR2519" s="27"/>
      <c r="FUS2519" s="27"/>
      <c r="FUT2519" s="27"/>
      <c r="FUU2519" s="27"/>
      <c r="FUV2519" s="27"/>
      <c r="FUW2519" s="27"/>
      <c r="FUX2519" s="27"/>
      <c r="FUY2519" s="27"/>
      <c r="FUZ2519" s="27"/>
      <c r="FVA2519" s="27"/>
      <c r="FVB2519" s="27"/>
      <c r="FVC2519" s="27"/>
      <c r="FVD2519" s="27"/>
      <c r="FVE2519" s="27"/>
      <c r="FVF2519" s="27"/>
      <c r="FVG2519" s="27"/>
      <c r="FVH2519" s="27"/>
      <c r="FVI2519" s="27"/>
      <c r="FVJ2519" s="27"/>
      <c r="FVK2519" s="27"/>
      <c r="FVL2519" s="27"/>
      <c r="FVM2519" s="27"/>
      <c r="FVN2519" s="27"/>
      <c r="FVO2519" s="27"/>
      <c r="FVP2519" s="27"/>
      <c r="FVQ2519" s="27"/>
      <c r="FVR2519" s="27"/>
      <c r="FVS2519" s="27"/>
      <c r="FVT2519" s="27"/>
      <c r="FVU2519" s="27"/>
      <c r="FVV2519" s="27"/>
      <c r="FVW2519" s="27"/>
      <c r="FVX2519" s="27"/>
      <c r="FVY2519" s="27"/>
      <c r="FVZ2519" s="27"/>
      <c r="FWA2519" s="27"/>
      <c r="FWB2519" s="27"/>
      <c r="FWC2519" s="27"/>
      <c r="FWD2519" s="27"/>
      <c r="FWE2519" s="27"/>
      <c r="FWF2519" s="27"/>
      <c r="FWG2519" s="27"/>
      <c r="FWH2519" s="27"/>
      <c r="FWI2519" s="27"/>
      <c r="FWJ2519" s="27"/>
      <c r="FWK2519" s="27"/>
      <c r="FWL2519" s="27"/>
      <c r="FWM2519" s="27"/>
      <c r="FWN2519" s="27"/>
      <c r="FWO2519" s="27"/>
      <c r="FWP2519" s="27"/>
      <c r="FWQ2519" s="27"/>
      <c r="FWR2519" s="27"/>
      <c r="FWS2519" s="27"/>
      <c r="FWT2519" s="27"/>
      <c r="FWU2519" s="27"/>
      <c r="FWV2519" s="27"/>
      <c r="FWW2519" s="27"/>
      <c r="FWX2519" s="27"/>
      <c r="FWY2519" s="27"/>
      <c r="FWZ2519" s="27"/>
      <c r="FXA2519" s="27"/>
      <c r="FXB2519" s="27"/>
      <c r="FXC2519" s="27"/>
      <c r="FXD2519" s="27"/>
      <c r="FXE2519" s="27"/>
      <c r="FXF2519" s="27"/>
      <c r="FXG2519" s="27"/>
      <c r="FXH2519" s="27"/>
      <c r="FXI2519" s="27"/>
      <c r="FXJ2519" s="27"/>
      <c r="FXK2519" s="27"/>
      <c r="FXL2519" s="27"/>
      <c r="FXM2519" s="27"/>
      <c r="FXN2519" s="27"/>
      <c r="FXO2519" s="27"/>
      <c r="FXP2519" s="27"/>
      <c r="FXQ2519" s="27"/>
      <c r="FXR2519" s="27"/>
      <c r="FXS2519" s="27"/>
      <c r="FXT2519" s="27"/>
      <c r="FXU2519" s="27"/>
      <c r="FXV2519" s="27"/>
      <c r="FXW2519" s="27"/>
      <c r="FXX2519" s="27"/>
      <c r="FXY2519" s="27"/>
      <c r="FXZ2519" s="27"/>
      <c r="FYA2519" s="27"/>
      <c r="FYB2519" s="27"/>
      <c r="FYC2519" s="27"/>
      <c r="FYD2519" s="27"/>
      <c r="FYE2519" s="27"/>
      <c r="FYF2519" s="27"/>
      <c r="FYG2519" s="27"/>
      <c r="FYH2519" s="27"/>
      <c r="FYI2519" s="27"/>
      <c r="FYJ2519" s="27"/>
      <c r="FYK2519" s="27"/>
      <c r="FYL2519" s="27"/>
      <c r="FYM2519" s="27"/>
      <c r="FYN2519" s="27"/>
      <c r="FYO2519" s="27"/>
      <c r="FYP2519" s="27"/>
      <c r="FYQ2519" s="27"/>
      <c r="FYR2519" s="27"/>
      <c r="FYS2519" s="27"/>
      <c r="FYT2519" s="27"/>
      <c r="FYU2519" s="27"/>
      <c r="FYV2519" s="27"/>
      <c r="FYW2519" s="27"/>
      <c r="FYX2519" s="27"/>
      <c r="FYY2519" s="27"/>
      <c r="FYZ2519" s="27"/>
      <c r="FZA2519" s="27"/>
      <c r="FZB2519" s="27"/>
      <c r="FZC2519" s="27"/>
      <c r="FZD2519" s="27"/>
      <c r="FZE2519" s="27"/>
      <c r="FZF2519" s="27"/>
      <c r="FZG2519" s="27"/>
      <c r="FZH2519" s="27"/>
      <c r="FZI2519" s="27"/>
      <c r="FZJ2519" s="27"/>
      <c r="FZK2519" s="27"/>
      <c r="FZL2519" s="27"/>
      <c r="FZM2519" s="27"/>
      <c r="FZN2519" s="27"/>
      <c r="FZO2519" s="27"/>
      <c r="FZP2519" s="27"/>
      <c r="FZQ2519" s="27"/>
      <c r="FZR2519" s="27"/>
      <c r="FZS2519" s="27"/>
      <c r="FZT2519" s="27"/>
      <c r="FZU2519" s="27"/>
      <c r="FZV2519" s="27"/>
      <c r="FZW2519" s="27"/>
      <c r="FZX2519" s="27"/>
      <c r="FZY2519" s="27"/>
      <c r="FZZ2519" s="27"/>
      <c r="GAA2519" s="27"/>
      <c r="GAB2519" s="27"/>
      <c r="GAC2519" s="27"/>
      <c r="GAD2519" s="27"/>
      <c r="GAE2519" s="27"/>
      <c r="GAF2519" s="27"/>
      <c r="GAG2519" s="27"/>
      <c r="GAH2519" s="27"/>
      <c r="GAI2519" s="27"/>
      <c r="GAJ2519" s="27"/>
      <c r="GAK2519" s="27"/>
      <c r="GAL2519" s="27"/>
      <c r="GAM2519" s="27"/>
      <c r="GAN2519" s="27"/>
      <c r="GAO2519" s="27"/>
      <c r="GAP2519" s="27"/>
      <c r="GAQ2519" s="27"/>
      <c r="GAR2519" s="27"/>
      <c r="GAS2519" s="27"/>
      <c r="GAT2519" s="27"/>
      <c r="GAU2519" s="27"/>
      <c r="GAV2519" s="27"/>
      <c r="GAW2519" s="27"/>
      <c r="GAX2519" s="27"/>
      <c r="GAY2519" s="27"/>
      <c r="GAZ2519" s="27"/>
      <c r="GBA2519" s="27"/>
      <c r="GBB2519" s="27"/>
      <c r="GBC2519" s="27"/>
      <c r="GBD2519" s="27"/>
      <c r="GBE2519" s="27"/>
      <c r="GBF2519" s="27"/>
      <c r="GBG2519" s="27"/>
      <c r="GBH2519" s="27"/>
      <c r="GBI2519" s="27"/>
      <c r="GBJ2519" s="27"/>
      <c r="GBK2519" s="27"/>
      <c r="GBL2519" s="27"/>
      <c r="GBM2519" s="27"/>
      <c r="GBN2519" s="27"/>
      <c r="GBO2519" s="27"/>
      <c r="GBP2519" s="27"/>
      <c r="GBQ2519" s="27"/>
      <c r="GBR2519" s="27"/>
      <c r="GBS2519" s="27"/>
      <c r="GBT2519" s="27"/>
      <c r="GBU2519" s="27"/>
      <c r="GBV2519" s="27"/>
      <c r="GBW2519" s="27"/>
      <c r="GBX2519" s="27"/>
      <c r="GBY2519" s="27"/>
      <c r="GBZ2519" s="27"/>
      <c r="GCA2519" s="27"/>
      <c r="GCB2519" s="27"/>
      <c r="GCC2519" s="27"/>
      <c r="GCD2519" s="27"/>
      <c r="GCE2519" s="27"/>
      <c r="GCF2519" s="27"/>
      <c r="GCG2519" s="27"/>
      <c r="GCH2519" s="27"/>
      <c r="GCI2519" s="27"/>
      <c r="GCJ2519" s="27"/>
      <c r="GCK2519" s="27"/>
      <c r="GCL2519" s="27"/>
      <c r="GCM2519" s="27"/>
      <c r="GCN2519" s="27"/>
      <c r="GCO2519" s="27"/>
      <c r="GCP2519" s="27"/>
      <c r="GCQ2519" s="27"/>
      <c r="GCR2519" s="27"/>
      <c r="GCS2519" s="27"/>
      <c r="GCT2519" s="27"/>
      <c r="GCU2519" s="27"/>
      <c r="GCV2519" s="27"/>
      <c r="GCW2519" s="27"/>
      <c r="GCX2519" s="27"/>
      <c r="GCY2519" s="27"/>
      <c r="GCZ2519" s="27"/>
      <c r="GDA2519" s="27"/>
      <c r="GDB2519" s="27"/>
      <c r="GDC2519" s="27"/>
      <c r="GDD2519" s="27"/>
      <c r="GDE2519" s="27"/>
      <c r="GDF2519" s="27"/>
      <c r="GDG2519" s="27"/>
      <c r="GDH2519" s="27"/>
      <c r="GDI2519" s="27"/>
      <c r="GDJ2519" s="27"/>
      <c r="GDK2519" s="27"/>
      <c r="GDL2519" s="27"/>
      <c r="GDM2519" s="27"/>
      <c r="GDN2519" s="27"/>
      <c r="GDO2519" s="27"/>
      <c r="GDP2519" s="27"/>
      <c r="GDQ2519" s="27"/>
      <c r="GDR2519" s="27"/>
      <c r="GDS2519" s="27"/>
      <c r="GDT2519" s="27"/>
      <c r="GDU2519" s="27"/>
      <c r="GDV2519" s="27"/>
      <c r="GDW2519" s="27"/>
      <c r="GDX2519" s="27"/>
      <c r="GDY2519" s="27"/>
      <c r="GDZ2519" s="27"/>
      <c r="GEA2519" s="27"/>
      <c r="GEB2519" s="27"/>
      <c r="GEC2519" s="27"/>
      <c r="GED2519" s="27"/>
      <c r="GEE2519" s="27"/>
      <c r="GEF2519" s="27"/>
      <c r="GEG2519" s="27"/>
      <c r="GEH2519" s="27"/>
      <c r="GEI2519" s="27"/>
      <c r="GEJ2519" s="27"/>
      <c r="GEK2519" s="27"/>
      <c r="GEL2519" s="27"/>
      <c r="GEM2519" s="27"/>
      <c r="GEN2519" s="27"/>
      <c r="GEO2519" s="27"/>
      <c r="GEP2519" s="27"/>
      <c r="GEQ2519" s="27"/>
      <c r="GER2519" s="27"/>
      <c r="GES2519" s="27"/>
      <c r="GET2519" s="27"/>
      <c r="GEU2519" s="27"/>
      <c r="GEV2519" s="27"/>
      <c r="GEW2519" s="27"/>
      <c r="GEX2519" s="27"/>
      <c r="GEY2519" s="27"/>
      <c r="GEZ2519" s="27"/>
      <c r="GFA2519" s="27"/>
      <c r="GFB2519" s="27"/>
      <c r="GFC2519" s="27"/>
      <c r="GFD2519" s="27"/>
      <c r="GFE2519" s="27"/>
      <c r="GFF2519" s="27"/>
      <c r="GFG2519" s="27"/>
      <c r="GFH2519" s="27"/>
      <c r="GFI2519" s="27"/>
      <c r="GFJ2519" s="27"/>
      <c r="GFK2519" s="27"/>
      <c r="GFL2519" s="27"/>
      <c r="GFM2519" s="27"/>
      <c r="GFN2519" s="27"/>
      <c r="GFO2519" s="27"/>
      <c r="GFP2519" s="27"/>
      <c r="GFQ2519" s="27"/>
      <c r="GFR2519" s="27"/>
      <c r="GFS2519" s="27"/>
      <c r="GFT2519" s="27"/>
      <c r="GFU2519" s="27"/>
      <c r="GFV2519" s="27"/>
      <c r="GFW2519" s="27"/>
      <c r="GFX2519" s="27"/>
      <c r="GFY2519" s="27"/>
      <c r="GFZ2519" s="27"/>
      <c r="GGA2519" s="27"/>
      <c r="GGB2519" s="27"/>
      <c r="GGC2519" s="27"/>
      <c r="GGD2519" s="27"/>
      <c r="GGE2519" s="27"/>
      <c r="GGF2519" s="27"/>
      <c r="GGG2519" s="27"/>
      <c r="GGH2519" s="27"/>
      <c r="GGI2519" s="27"/>
      <c r="GGJ2519" s="27"/>
      <c r="GGK2519" s="27"/>
      <c r="GGL2519" s="27"/>
      <c r="GGM2519" s="27"/>
      <c r="GGN2519" s="27"/>
      <c r="GGO2519" s="27"/>
      <c r="GGP2519" s="27"/>
      <c r="GGQ2519" s="27"/>
      <c r="GGR2519" s="27"/>
      <c r="GGS2519" s="27"/>
      <c r="GGT2519" s="27"/>
      <c r="GGU2519" s="27"/>
      <c r="GGV2519" s="27"/>
      <c r="GGW2519" s="27"/>
      <c r="GGX2519" s="27"/>
      <c r="GGY2519" s="27"/>
      <c r="GGZ2519" s="27"/>
      <c r="GHA2519" s="27"/>
      <c r="GHB2519" s="27"/>
      <c r="GHC2519" s="27"/>
      <c r="GHD2519" s="27"/>
      <c r="GHE2519" s="27"/>
      <c r="GHF2519" s="27"/>
      <c r="GHG2519" s="27"/>
      <c r="GHH2519" s="27"/>
      <c r="GHI2519" s="27"/>
      <c r="GHJ2519" s="27"/>
      <c r="GHK2519" s="27"/>
      <c r="GHL2519" s="27"/>
      <c r="GHM2519" s="27"/>
      <c r="GHN2519" s="27"/>
      <c r="GHO2519" s="27"/>
      <c r="GHP2519" s="27"/>
      <c r="GHQ2519" s="27"/>
      <c r="GHR2519" s="27"/>
      <c r="GHS2519" s="27"/>
      <c r="GHT2519" s="27"/>
      <c r="GHU2519" s="27"/>
      <c r="GHV2519" s="27"/>
      <c r="GHW2519" s="27"/>
      <c r="GHX2519" s="27"/>
      <c r="GHY2519" s="27"/>
      <c r="GHZ2519" s="27"/>
      <c r="GIA2519" s="27"/>
      <c r="GIB2519" s="27"/>
      <c r="GIC2519" s="27"/>
      <c r="GID2519" s="27"/>
      <c r="GIE2519" s="27"/>
      <c r="GIF2519" s="27"/>
      <c r="GIG2519" s="27"/>
      <c r="GIH2519" s="27"/>
      <c r="GII2519" s="27"/>
      <c r="GIJ2519" s="27"/>
      <c r="GIK2519" s="27"/>
      <c r="GIL2519" s="27"/>
      <c r="GIM2519" s="27"/>
      <c r="GIN2519" s="27"/>
      <c r="GIO2519" s="27"/>
      <c r="GIP2519" s="27"/>
      <c r="GIQ2519" s="27"/>
      <c r="GIR2519" s="27"/>
      <c r="GIS2519" s="27"/>
      <c r="GIT2519" s="27"/>
      <c r="GIU2519" s="27"/>
      <c r="GIV2519" s="27"/>
      <c r="GIW2519" s="27"/>
      <c r="GIX2519" s="27"/>
      <c r="GIY2519" s="27"/>
      <c r="GIZ2519" s="27"/>
      <c r="GJA2519" s="27"/>
      <c r="GJB2519" s="27"/>
      <c r="GJC2519" s="27"/>
      <c r="GJD2519" s="27"/>
      <c r="GJE2519" s="27"/>
      <c r="GJF2519" s="27"/>
      <c r="GJG2519" s="27"/>
      <c r="GJH2519" s="27"/>
      <c r="GJI2519" s="27"/>
      <c r="GJJ2519" s="27"/>
      <c r="GJK2519" s="27"/>
      <c r="GJL2519" s="27"/>
      <c r="GJM2519" s="27"/>
      <c r="GJN2519" s="27"/>
      <c r="GJO2519" s="27"/>
      <c r="GJP2519" s="27"/>
      <c r="GJQ2519" s="27"/>
      <c r="GJR2519" s="27"/>
      <c r="GJS2519" s="27"/>
      <c r="GJT2519" s="27"/>
      <c r="GJU2519" s="27"/>
      <c r="GJV2519" s="27"/>
      <c r="GJW2519" s="27"/>
      <c r="GJX2519" s="27"/>
      <c r="GJY2519" s="27"/>
      <c r="GJZ2519" s="27"/>
      <c r="GKA2519" s="27"/>
      <c r="GKB2519" s="27"/>
      <c r="GKC2519" s="27"/>
      <c r="GKD2519" s="27"/>
      <c r="GKE2519" s="27"/>
      <c r="GKF2519" s="27"/>
      <c r="GKG2519" s="27"/>
      <c r="GKH2519" s="27"/>
      <c r="GKI2519" s="27"/>
      <c r="GKJ2519" s="27"/>
      <c r="GKK2519" s="27"/>
      <c r="GKL2519" s="27"/>
      <c r="GKM2519" s="27"/>
      <c r="GKN2519" s="27"/>
      <c r="GKO2519" s="27"/>
      <c r="GKP2519" s="27"/>
      <c r="GKQ2519" s="27"/>
      <c r="GKR2519" s="27"/>
      <c r="GKS2519" s="27"/>
      <c r="GKT2519" s="27"/>
      <c r="GKU2519" s="27"/>
      <c r="GKV2519" s="27"/>
      <c r="GKW2519" s="27"/>
      <c r="GKX2519" s="27"/>
      <c r="GKY2519" s="27"/>
      <c r="GKZ2519" s="27"/>
      <c r="GLA2519" s="27"/>
      <c r="GLB2519" s="27"/>
      <c r="GLC2519" s="27"/>
      <c r="GLD2519" s="27"/>
      <c r="GLE2519" s="27"/>
      <c r="GLF2519" s="27"/>
      <c r="GLG2519" s="27"/>
      <c r="GLH2519" s="27"/>
      <c r="GLI2519" s="27"/>
      <c r="GLJ2519" s="27"/>
      <c r="GLK2519" s="27"/>
      <c r="GLL2519" s="27"/>
      <c r="GLM2519" s="27"/>
      <c r="GLN2519" s="27"/>
      <c r="GLO2519" s="27"/>
      <c r="GLP2519" s="27"/>
      <c r="GLQ2519" s="27"/>
      <c r="GLR2519" s="27"/>
      <c r="GLS2519" s="27"/>
      <c r="GLT2519" s="27"/>
      <c r="GLU2519" s="27"/>
      <c r="GLV2519" s="27"/>
      <c r="GLW2519" s="27"/>
      <c r="GLX2519" s="27"/>
      <c r="GLY2519" s="27"/>
      <c r="GLZ2519" s="27"/>
      <c r="GMA2519" s="27"/>
      <c r="GMB2519" s="27"/>
      <c r="GMC2519" s="27"/>
      <c r="GMD2519" s="27"/>
      <c r="GME2519" s="27"/>
      <c r="GMF2519" s="27"/>
      <c r="GMG2519" s="27"/>
      <c r="GMH2519" s="27"/>
      <c r="GMI2519" s="27"/>
      <c r="GMJ2519" s="27"/>
      <c r="GMK2519" s="27"/>
      <c r="GML2519" s="27"/>
      <c r="GMM2519" s="27"/>
      <c r="GMN2519" s="27"/>
      <c r="GMO2519" s="27"/>
      <c r="GMP2519" s="27"/>
      <c r="GMQ2519" s="27"/>
      <c r="GMR2519" s="27"/>
      <c r="GMS2519" s="27"/>
      <c r="GMT2519" s="27"/>
      <c r="GMU2519" s="27"/>
      <c r="GMV2519" s="27"/>
      <c r="GMW2519" s="27"/>
      <c r="GMX2519" s="27"/>
      <c r="GMY2519" s="27"/>
      <c r="GMZ2519" s="27"/>
      <c r="GNA2519" s="27"/>
      <c r="GNB2519" s="27"/>
      <c r="GNC2519" s="27"/>
      <c r="GND2519" s="27"/>
      <c r="GNE2519" s="27"/>
      <c r="GNF2519" s="27"/>
      <c r="GNG2519" s="27"/>
      <c r="GNH2519" s="27"/>
      <c r="GNI2519" s="27"/>
      <c r="GNJ2519" s="27"/>
      <c r="GNK2519" s="27"/>
      <c r="GNL2519" s="27"/>
      <c r="GNM2519" s="27"/>
      <c r="GNN2519" s="27"/>
      <c r="GNO2519" s="27"/>
      <c r="GNP2519" s="27"/>
      <c r="GNQ2519" s="27"/>
      <c r="GNR2519" s="27"/>
      <c r="GNS2519" s="27"/>
      <c r="GNT2519" s="27"/>
      <c r="GNU2519" s="27"/>
      <c r="GNV2519" s="27"/>
      <c r="GNW2519" s="27"/>
      <c r="GNX2519" s="27"/>
      <c r="GNY2519" s="27"/>
      <c r="GNZ2519" s="27"/>
      <c r="GOA2519" s="27"/>
      <c r="GOB2519" s="27"/>
      <c r="GOC2519" s="27"/>
      <c r="GOD2519" s="27"/>
      <c r="GOE2519" s="27"/>
      <c r="GOF2519" s="27"/>
      <c r="GOG2519" s="27"/>
      <c r="GOH2519" s="27"/>
      <c r="GOI2519" s="27"/>
      <c r="GOJ2519" s="27"/>
      <c r="GOK2519" s="27"/>
      <c r="GOL2519" s="27"/>
      <c r="GOM2519" s="27"/>
      <c r="GON2519" s="27"/>
      <c r="GOO2519" s="27"/>
      <c r="GOP2519" s="27"/>
      <c r="GOQ2519" s="27"/>
      <c r="GOR2519" s="27"/>
      <c r="GOS2519" s="27"/>
      <c r="GOT2519" s="27"/>
      <c r="GOU2519" s="27"/>
      <c r="GOV2519" s="27"/>
      <c r="GOW2519" s="27"/>
      <c r="GOX2519" s="27"/>
      <c r="GOY2519" s="27"/>
      <c r="GOZ2519" s="27"/>
      <c r="GPA2519" s="27"/>
      <c r="GPB2519" s="27"/>
      <c r="GPC2519" s="27"/>
      <c r="GPD2519" s="27"/>
      <c r="GPE2519" s="27"/>
      <c r="GPF2519" s="27"/>
      <c r="GPG2519" s="27"/>
      <c r="GPH2519" s="27"/>
      <c r="GPI2519" s="27"/>
      <c r="GPJ2519" s="27"/>
      <c r="GPK2519" s="27"/>
      <c r="GPL2519" s="27"/>
      <c r="GPM2519" s="27"/>
      <c r="GPN2519" s="27"/>
      <c r="GPO2519" s="27"/>
      <c r="GPP2519" s="27"/>
      <c r="GPQ2519" s="27"/>
      <c r="GPR2519" s="27"/>
      <c r="GPS2519" s="27"/>
      <c r="GPT2519" s="27"/>
      <c r="GPU2519" s="27"/>
      <c r="GPV2519" s="27"/>
      <c r="GPW2519" s="27"/>
      <c r="GPX2519" s="27"/>
      <c r="GPY2519" s="27"/>
      <c r="GPZ2519" s="27"/>
      <c r="GQA2519" s="27"/>
      <c r="GQB2519" s="27"/>
      <c r="GQC2519" s="27"/>
      <c r="GQD2519" s="27"/>
      <c r="GQE2519" s="27"/>
      <c r="GQF2519" s="27"/>
      <c r="GQG2519" s="27"/>
      <c r="GQH2519" s="27"/>
      <c r="GQI2519" s="27"/>
      <c r="GQJ2519" s="27"/>
      <c r="GQK2519" s="27"/>
      <c r="GQL2519" s="27"/>
      <c r="GQM2519" s="27"/>
      <c r="GQN2519" s="27"/>
      <c r="GQO2519" s="27"/>
      <c r="GQP2519" s="27"/>
      <c r="GQQ2519" s="27"/>
      <c r="GQR2519" s="27"/>
      <c r="GQS2519" s="27"/>
      <c r="GQT2519" s="27"/>
      <c r="GQU2519" s="27"/>
      <c r="GQV2519" s="27"/>
      <c r="GQW2519" s="27"/>
      <c r="GQX2519" s="27"/>
      <c r="GQY2519" s="27"/>
      <c r="GQZ2519" s="27"/>
      <c r="GRA2519" s="27"/>
      <c r="GRB2519" s="27"/>
      <c r="GRC2519" s="27"/>
      <c r="GRD2519" s="27"/>
      <c r="GRE2519" s="27"/>
      <c r="GRF2519" s="27"/>
      <c r="GRG2519" s="27"/>
      <c r="GRH2519" s="27"/>
      <c r="GRI2519" s="27"/>
      <c r="GRJ2519" s="27"/>
      <c r="GRK2519" s="27"/>
      <c r="GRL2519" s="27"/>
      <c r="GRM2519" s="27"/>
      <c r="GRN2519" s="27"/>
      <c r="GRO2519" s="27"/>
      <c r="GRP2519" s="27"/>
      <c r="GRQ2519" s="27"/>
      <c r="GRR2519" s="27"/>
      <c r="GRS2519" s="27"/>
      <c r="GRT2519" s="27"/>
      <c r="GRU2519" s="27"/>
      <c r="GRV2519" s="27"/>
      <c r="GRW2519" s="27"/>
      <c r="GRX2519" s="27"/>
      <c r="GRY2519" s="27"/>
      <c r="GRZ2519" s="27"/>
      <c r="GSA2519" s="27"/>
      <c r="GSB2519" s="27"/>
      <c r="GSC2519" s="27"/>
      <c r="GSD2519" s="27"/>
      <c r="GSE2519" s="27"/>
      <c r="GSF2519" s="27"/>
      <c r="GSG2519" s="27"/>
      <c r="GSH2519" s="27"/>
      <c r="GSI2519" s="27"/>
      <c r="GSJ2519" s="27"/>
      <c r="GSK2519" s="27"/>
      <c r="GSL2519" s="27"/>
      <c r="GSM2519" s="27"/>
      <c r="GSN2519" s="27"/>
      <c r="GSO2519" s="27"/>
      <c r="GSP2519" s="27"/>
      <c r="GSQ2519" s="27"/>
      <c r="GSR2519" s="27"/>
      <c r="GSS2519" s="27"/>
      <c r="GST2519" s="27"/>
      <c r="GSU2519" s="27"/>
      <c r="GSV2519" s="27"/>
      <c r="GSW2519" s="27"/>
      <c r="GSX2519" s="27"/>
      <c r="GSY2519" s="27"/>
      <c r="GSZ2519" s="27"/>
      <c r="GTA2519" s="27"/>
      <c r="GTB2519" s="27"/>
      <c r="GTC2519" s="27"/>
      <c r="GTD2519" s="27"/>
      <c r="GTE2519" s="27"/>
      <c r="GTF2519" s="27"/>
      <c r="GTG2519" s="27"/>
      <c r="GTH2519" s="27"/>
      <c r="GTI2519" s="27"/>
      <c r="GTJ2519" s="27"/>
      <c r="GTK2519" s="27"/>
      <c r="GTL2519" s="27"/>
      <c r="GTM2519" s="27"/>
      <c r="GTN2519" s="27"/>
      <c r="GTO2519" s="27"/>
      <c r="GTP2519" s="27"/>
      <c r="GTQ2519" s="27"/>
      <c r="GTR2519" s="27"/>
      <c r="GTS2519" s="27"/>
      <c r="GTT2519" s="27"/>
      <c r="GTU2519" s="27"/>
      <c r="GTV2519" s="27"/>
      <c r="GTW2519" s="27"/>
      <c r="GTX2519" s="27"/>
      <c r="GTY2519" s="27"/>
      <c r="GTZ2519" s="27"/>
      <c r="GUA2519" s="27"/>
      <c r="GUB2519" s="27"/>
      <c r="GUC2519" s="27"/>
      <c r="GUD2519" s="27"/>
      <c r="GUE2519" s="27"/>
      <c r="GUF2519" s="27"/>
      <c r="GUG2519" s="27"/>
      <c r="GUH2519" s="27"/>
      <c r="GUI2519" s="27"/>
      <c r="GUJ2519" s="27"/>
      <c r="GUK2519" s="27"/>
      <c r="GUL2519" s="27"/>
      <c r="GUM2519" s="27"/>
      <c r="GUN2519" s="27"/>
      <c r="GUO2519" s="27"/>
      <c r="GUP2519" s="27"/>
      <c r="GUQ2519" s="27"/>
      <c r="GUR2519" s="27"/>
      <c r="GUS2519" s="27"/>
      <c r="GUT2519" s="27"/>
      <c r="GUU2519" s="27"/>
      <c r="GUV2519" s="27"/>
      <c r="GUW2519" s="27"/>
      <c r="GUX2519" s="27"/>
      <c r="GUY2519" s="27"/>
      <c r="GUZ2519" s="27"/>
      <c r="GVA2519" s="27"/>
      <c r="GVB2519" s="27"/>
      <c r="GVC2519" s="27"/>
      <c r="GVD2519" s="27"/>
      <c r="GVE2519" s="27"/>
      <c r="GVF2519" s="27"/>
      <c r="GVG2519" s="27"/>
      <c r="GVH2519" s="27"/>
      <c r="GVI2519" s="27"/>
      <c r="GVJ2519" s="27"/>
      <c r="GVK2519" s="27"/>
      <c r="GVL2519" s="27"/>
      <c r="GVM2519" s="27"/>
      <c r="GVN2519" s="27"/>
      <c r="GVO2519" s="27"/>
      <c r="GVP2519" s="27"/>
      <c r="GVQ2519" s="27"/>
      <c r="GVR2519" s="27"/>
      <c r="GVS2519" s="27"/>
      <c r="GVT2519" s="27"/>
      <c r="GVU2519" s="27"/>
      <c r="GVV2519" s="27"/>
      <c r="GVW2519" s="27"/>
      <c r="GVX2519" s="27"/>
      <c r="GVY2519" s="27"/>
      <c r="GVZ2519" s="27"/>
      <c r="GWA2519" s="27"/>
      <c r="GWB2519" s="27"/>
      <c r="GWC2519" s="27"/>
      <c r="GWD2519" s="27"/>
      <c r="GWE2519" s="27"/>
      <c r="GWF2519" s="27"/>
      <c r="GWG2519" s="27"/>
      <c r="GWH2519" s="27"/>
      <c r="GWI2519" s="27"/>
      <c r="GWJ2519" s="27"/>
      <c r="GWK2519" s="27"/>
      <c r="GWL2519" s="27"/>
      <c r="GWM2519" s="27"/>
      <c r="GWN2519" s="27"/>
      <c r="GWO2519" s="27"/>
      <c r="GWP2519" s="27"/>
      <c r="GWQ2519" s="27"/>
      <c r="GWR2519" s="27"/>
      <c r="GWS2519" s="27"/>
      <c r="GWT2519" s="27"/>
      <c r="GWU2519" s="27"/>
      <c r="GWV2519" s="27"/>
      <c r="GWW2519" s="27"/>
      <c r="GWX2519" s="27"/>
      <c r="GWY2519" s="27"/>
      <c r="GWZ2519" s="27"/>
      <c r="GXA2519" s="27"/>
      <c r="GXB2519" s="27"/>
      <c r="GXC2519" s="27"/>
      <c r="GXD2519" s="27"/>
      <c r="GXE2519" s="27"/>
      <c r="GXF2519" s="27"/>
      <c r="GXG2519" s="27"/>
      <c r="GXH2519" s="27"/>
      <c r="GXI2519" s="27"/>
      <c r="GXJ2519" s="27"/>
      <c r="GXK2519" s="27"/>
      <c r="GXL2519" s="27"/>
      <c r="GXM2519" s="27"/>
      <c r="GXN2519" s="27"/>
      <c r="GXO2519" s="27"/>
      <c r="GXP2519" s="27"/>
      <c r="GXQ2519" s="27"/>
      <c r="GXR2519" s="27"/>
      <c r="GXS2519" s="27"/>
      <c r="GXT2519" s="27"/>
      <c r="GXU2519" s="27"/>
      <c r="GXV2519" s="27"/>
      <c r="GXW2519" s="27"/>
      <c r="GXX2519" s="27"/>
      <c r="GXY2519" s="27"/>
      <c r="GXZ2519" s="27"/>
      <c r="GYA2519" s="27"/>
      <c r="GYB2519" s="27"/>
      <c r="GYC2519" s="27"/>
      <c r="GYD2519" s="27"/>
      <c r="GYE2519" s="27"/>
      <c r="GYF2519" s="27"/>
      <c r="GYG2519" s="27"/>
      <c r="GYH2519" s="27"/>
      <c r="GYI2519" s="27"/>
      <c r="GYJ2519" s="27"/>
      <c r="GYK2519" s="27"/>
      <c r="GYL2519" s="27"/>
      <c r="GYM2519" s="27"/>
      <c r="GYN2519" s="27"/>
      <c r="GYO2519" s="27"/>
      <c r="GYP2519" s="27"/>
      <c r="GYQ2519" s="27"/>
      <c r="GYR2519" s="27"/>
      <c r="GYS2519" s="27"/>
      <c r="GYT2519" s="27"/>
      <c r="GYU2519" s="27"/>
      <c r="GYV2519" s="27"/>
      <c r="GYW2519" s="27"/>
      <c r="GYX2519" s="27"/>
      <c r="GYY2519" s="27"/>
      <c r="GYZ2519" s="27"/>
      <c r="GZA2519" s="27"/>
      <c r="GZB2519" s="27"/>
      <c r="GZC2519" s="27"/>
      <c r="GZD2519" s="27"/>
      <c r="GZE2519" s="27"/>
      <c r="GZF2519" s="27"/>
      <c r="GZG2519" s="27"/>
      <c r="GZH2519" s="27"/>
      <c r="GZI2519" s="27"/>
      <c r="GZJ2519" s="27"/>
      <c r="GZK2519" s="27"/>
      <c r="GZL2519" s="27"/>
      <c r="GZM2519" s="27"/>
      <c r="GZN2519" s="27"/>
      <c r="GZO2519" s="27"/>
      <c r="GZP2519" s="27"/>
      <c r="GZQ2519" s="27"/>
      <c r="GZR2519" s="27"/>
      <c r="GZS2519" s="27"/>
      <c r="GZT2519" s="27"/>
      <c r="GZU2519" s="27"/>
      <c r="GZV2519" s="27"/>
      <c r="GZW2519" s="27"/>
      <c r="GZX2519" s="27"/>
      <c r="GZY2519" s="27"/>
      <c r="GZZ2519" s="27"/>
      <c r="HAA2519" s="27"/>
      <c r="HAB2519" s="27"/>
      <c r="HAC2519" s="27"/>
      <c r="HAD2519" s="27"/>
      <c r="HAE2519" s="27"/>
      <c r="HAF2519" s="27"/>
      <c r="HAG2519" s="27"/>
      <c r="HAH2519" s="27"/>
      <c r="HAI2519" s="27"/>
      <c r="HAJ2519" s="27"/>
      <c r="HAK2519" s="27"/>
      <c r="HAL2519" s="27"/>
      <c r="HAM2519" s="27"/>
      <c r="HAN2519" s="27"/>
      <c r="HAO2519" s="27"/>
      <c r="HAP2519" s="27"/>
      <c r="HAQ2519" s="27"/>
      <c r="HAR2519" s="27"/>
      <c r="HAS2519" s="27"/>
      <c r="HAT2519" s="27"/>
      <c r="HAU2519" s="27"/>
      <c r="HAV2519" s="27"/>
      <c r="HAW2519" s="27"/>
      <c r="HAX2519" s="27"/>
      <c r="HAY2519" s="27"/>
      <c r="HAZ2519" s="27"/>
      <c r="HBA2519" s="27"/>
      <c r="HBB2519" s="27"/>
      <c r="HBC2519" s="27"/>
      <c r="HBD2519" s="27"/>
      <c r="HBE2519" s="27"/>
      <c r="HBF2519" s="27"/>
      <c r="HBG2519" s="27"/>
      <c r="HBH2519" s="27"/>
      <c r="HBI2519" s="27"/>
      <c r="HBJ2519" s="27"/>
      <c r="HBK2519" s="27"/>
      <c r="HBL2519" s="27"/>
      <c r="HBM2519" s="27"/>
      <c r="HBN2519" s="27"/>
      <c r="HBO2519" s="27"/>
      <c r="HBP2519" s="27"/>
      <c r="HBQ2519" s="27"/>
      <c r="HBR2519" s="27"/>
      <c r="HBS2519" s="27"/>
      <c r="HBT2519" s="27"/>
      <c r="HBU2519" s="27"/>
      <c r="HBV2519" s="27"/>
      <c r="HBW2519" s="27"/>
      <c r="HBX2519" s="27"/>
      <c r="HBY2519" s="27"/>
      <c r="HBZ2519" s="27"/>
      <c r="HCA2519" s="27"/>
      <c r="HCB2519" s="27"/>
      <c r="HCC2519" s="27"/>
      <c r="HCD2519" s="27"/>
      <c r="HCE2519" s="27"/>
      <c r="HCF2519" s="27"/>
      <c r="HCG2519" s="27"/>
      <c r="HCH2519" s="27"/>
      <c r="HCI2519" s="27"/>
      <c r="HCJ2519" s="27"/>
      <c r="HCK2519" s="27"/>
      <c r="HCL2519" s="27"/>
      <c r="HCM2519" s="27"/>
      <c r="HCN2519" s="27"/>
      <c r="HCO2519" s="27"/>
      <c r="HCP2519" s="27"/>
      <c r="HCQ2519" s="27"/>
      <c r="HCR2519" s="27"/>
      <c r="HCS2519" s="27"/>
      <c r="HCT2519" s="27"/>
      <c r="HCU2519" s="27"/>
      <c r="HCV2519" s="27"/>
      <c r="HCW2519" s="27"/>
      <c r="HCX2519" s="27"/>
      <c r="HCY2519" s="27"/>
      <c r="HCZ2519" s="27"/>
      <c r="HDA2519" s="27"/>
      <c r="HDB2519" s="27"/>
      <c r="HDC2519" s="27"/>
      <c r="HDD2519" s="27"/>
      <c r="HDE2519" s="27"/>
      <c r="HDF2519" s="27"/>
      <c r="HDG2519" s="27"/>
      <c r="HDH2519" s="27"/>
      <c r="HDI2519" s="27"/>
      <c r="HDJ2519" s="27"/>
      <c r="HDK2519" s="27"/>
      <c r="HDL2519" s="27"/>
      <c r="HDM2519" s="27"/>
      <c r="HDN2519" s="27"/>
      <c r="HDO2519" s="27"/>
      <c r="HDP2519" s="27"/>
      <c r="HDQ2519" s="27"/>
      <c r="HDR2519" s="27"/>
      <c r="HDS2519" s="27"/>
      <c r="HDT2519" s="27"/>
      <c r="HDU2519" s="27"/>
      <c r="HDV2519" s="27"/>
      <c r="HDW2519" s="27"/>
      <c r="HDX2519" s="27"/>
      <c r="HDY2519" s="27"/>
      <c r="HDZ2519" s="27"/>
      <c r="HEA2519" s="27"/>
      <c r="HEB2519" s="27"/>
      <c r="HEC2519" s="27"/>
      <c r="HED2519" s="27"/>
      <c r="HEE2519" s="27"/>
      <c r="HEF2519" s="27"/>
      <c r="HEG2519" s="27"/>
      <c r="HEH2519" s="27"/>
      <c r="HEI2519" s="27"/>
      <c r="HEJ2519" s="27"/>
      <c r="HEK2519" s="27"/>
      <c r="HEL2519" s="27"/>
      <c r="HEM2519" s="27"/>
      <c r="HEN2519" s="27"/>
      <c r="HEO2519" s="27"/>
      <c r="HEP2519" s="27"/>
      <c r="HEQ2519" s="27"/>
      <c r="HER2519" s="27"/>
      <c r="HES2519" s="27"/>
      <c r="HET2519" s="27"/>
      <c r="HEU2519" s="27"/>
      <c r="HEV2519" s="27"/>
      <c r="HEW2519" s="27"/>
      <c r="HEX2519" s="27"/>
      <c r="HEY2519" s="27"/>
      <c r="HEZ2519" s="27"/>
      <c r="HFA2519" s="27"/>
      <c r="HFB2519" s="27"/>
      <c r="HFC2519" s="27"/>
      <c r="HFD2519" s="27"/>
      <c r="HFE2519" s="27"/>
      <c r="HFF2519" s="27"/>
      <c r="HFG2519" s="27"/>
      <c r="HFH2519" s="27"/>
      <c r="HFI2519" s="27"/>
      <c r="HFJ2519" s="27"/>
      <c r="HFK2519" s="27"/>
      <c r="HFL2519" s="27"/>
      <c r="HFM2519" s="27"/>
      <c r="HFN2519" s="27"/>
      <c r="HFO2519" s="27"/>
      <c r="HFP2519" s="27"/>
      <c r="HFQ2519" s="27"/>
      <c r="HFR2519" s="27"/>
      <c r="HFS2519" s="27"/>
      <c r="HFT2519" s="27"/>
      <c r="HFU2519" s="27"/>
      <c r="HFV2519" s="27"/>
      <c r="HFW2519" s="27"/>
      <c r="HFX2519" s="27"/>
      <c r="HFY2519" s="27"/>
      <c r="HFZ2519" s="27"/>
      <c r="HGA2519" s="27"/>
      <c r="HGB2519" s="27"/>
      <c r="HGC2519" s="27"/>
      <c r="HGD2519" s="27"/>
      <c r="HGE2519" s="27"/>
      <c r="HGF2519" s="27"/>
      <c r="HGG2519" s="27"/>
      <c r="HGH2519" s="27"/>
      <c r="HGI2519" s="27"/>
      <c r="HGJ2519" s="27"/>
      <c r="HGK2519" s="27"/>
      <c r="HGL2519" s="27"/>
      <c r="HGM2519" s="27"/>
      <c r="HGN2519" s="27"/>
      <c r="HGO2519" s="27"/>
      <c r="HGP2519" s="27"/>
      <c r="HGQ2519" s="27"/>
      <c r="HGR2519" s="27"/>
      <c r="HGS2519" s="27"/>
      <c r="HGT2519" s="27"/>
      <c r="HGU2519" s="27"/>
      <c r="HGV2519" s="27"/>
      <c r="HGW2519" s="27"/>
      <c r="HGX2519" s="27"/>
      <c r="HGY2519" s="27"/>
      <c r="HGZ2519" s="27"/>
      <c r="HHA2519" s="27"/>
      <c r="HHB2519" s="27"/>
      <c r="HHC2519" s="27"/>
      <c r="HHD2519" s="27"/>
      <c r="HHE2519" s="27"/>
      <c r="HHF2519" s="27"/>
      <c r="HHG2519" s="27"/>
      <c r="HHH2519" s="27"/>
      <c r="HHI2519" s="27"/>
      <c r="HHJ2519" s="27"/>
      <c r="HHK2519" s="27"/>
      <c r="HHL2519" s="27"/>
      <c r="HHM2519" s="27"/>
      <c r="HHN2519" s="27"/>
      <c r="HHO2519" s="27"/>
      <c r="HHP2519" s="27"/>
      <c r="HHQ2519" s="27"/>
      <c r="HHR2519" s="27"/>
      <c r="HHS2519" s="27"/>
      <c r="HHT2519" s="27"/>
      <c r="HHU2519" s="27"/>
      <c r="HHV2519" s="27"/>
      <c r="HHW2519" s="27"/>
      <c r="HHX2519" s="27"/>
      <c r="HHY2519" s="27"/>
      <c r="HHZ2519" s="27"/>
      <c r="HIA2519" s="27"/>
      <c r="HIB2519" s="27"/>
      <c r="HIC2519" s="27"/>
      <c r="HID2519" s="27"/>
      <c r="HIE2519" s="27"/>
      <c r="HIF2519" s="27"/>
      <c r="HIG2519" s="27"/>
      <c r="HIH2519" s="27"/>
      <c r="HII2519" s="27"/>
      <c r="HIJ2519" s="27"/>
      <c r="HIK2519" s="27"/>
      <c r="HIL2519" s="27"/>
      <c r="HIM2519" s="27"/>
      <c r="HIN2519" s="27"/>
      <c r="HIO2519" s="27"/>
      <c r="HIP2519" s="27"/>
      <c r="HIQ2519" s="27"/>
      <c r="HIR2519" s="27"/>
      <c r="HIS2519" s="27"/>
      <c r="HIT2519" s="27"/>
      <c r="HIU2519" s="27"/>
      <c r="HIV2519" s="27"/>
      <c r="HIW2519" s="27"/>
      <c r="HIX2519" s="27"/>
      <c r="HIY2519" s="27"/>
      <c r="HIZ2519" s="27"/>
      <c r="HJA2519" s="27"/>
      <c r="HJB2519" s="27"/>
      <c r="HJC2519" s="27"/>
      <c r="HJD2519" s="27"/>
      <c r="HJE2519" s="27"/>
      <c r="HJF2519" s="27"/>
      <c r="HJG2519" s="27"/>
      <c r="HJH2519" s="27"/>
      <c r="HJI2519" s="27"/>
      <c r="HJJ2519" s="27"/>
      <c r="HJK2519" s="27"/>
      <c r="HJL2519" s="27"/>
      <c r="HJM2519" s="27"/>
      <c r="HJN2519" s="27"/>
      <c r="HJO2519" s="27"/>
      <c r="HJP2519" s="27"/>
      <c r="HJQ2519" s="27"/>
      <c r="HJR2519" s="27"/>
      <c r="HJS2519" s="27"/>
      <c r="HJT2519" s="27"/>
      <c r="HJU2519" s="27"/>
      <c r="HJV2519" s="27"/>
      <c r="HJW2519" s="27"/>
      <c r="HJX2519" s="27"/>
      <c r="HJY2519" s="27"/>
      <c r="HJZ2519" s="27"/>
      <c r="HKA2519" s="27"/>
      <c r="HKB2519" s="27"/>
      <c r="HKC2519" s="27"/>
      <c r="HKD2519" s="27"/>
      <c r="HKE2519" s="27"/>
      <c r="HKF2519" s="27"/>
      <c r="HKG2519" s="27"/>
      <c r="HKH2519" s="27"/>
      <c r="HKI2519" s="27"/>
      <c r="HKJ2519" s="27"/>
      <c r="HKK2519" s="27"/>
      <c r="HKL2519" s="27"/>
      <c r="HKM2519" s="27"/>
      <c r="HKN2519" s="27"/>
      <c r="HKO2519" s="27"/>
      <c r="HKP2519" s="27"/>
      <c r="HKQ2519" s="27"/>
      <c r="HKR2519" s="27"/>
      <c r="HKS2519" s="27"/>
      <c r="HKT2519" s="27"/>
      <c r="HKU2519" s="27"/>
      <c r="HKV2519" s="27"/>
      <c r="HKW2519" s="27"/>
      <c r="HKX2519" s="27"/>
      <c r="HKY2519" s="27"/>
      <c r="HKZ2519" s="27"/>
      <c r="HLA2519" s="27"/>
      <c r="HLB2519" s="27"/>
      <c r="HLC2519" s="27"/>
      <c r="HLD2519" s="27"/>
      <c r="HLE2519" s="27"/>
      <c r="HLF2519" s="27"/>
      <c r="HLG2519" s="27"/>
      <c r="HLH2519" s="27"/>
      <c r="HLI2519" s="27"/>
      <c r="HLJ2519" s="27"/>
      <c r="HLK2519" s="27"/>
      <c r="HLL2519" s="27"/>
      <c r="HLM2519" s="27"/>
      <c r="HLN2519" s="27"/>
      <c r="HLO2519" s="27"/>
      <c r="HLP2519" s="27"/>
      <c r="HLQ2519" s="27"/>
      <c r="HLR2519" s="27"/>
      <c r="HLS2519" s="27"/>
      <c r="HLT2519" s="27"/>
      <c r="HLU2519" s="27"/>
      <c r="HLV2519" s="27"/>
      <c r="HLW2519" s="27"/>
      <c r="HLX2519" s="27"/>
      <c r="HLY2519" s="27"/>
      <c r="HLZ2519" s="27"/>
      <c r="HMA2519" s="27"/>
      <c r="HMB2519" s="27"/>
      <c r="HMC2519" s="27"/>
      <c r="HMD2519" s="27"/>
      <c r="HME2519" s="27"/>
      <c r="HMF2519" s="27"/>
      <c r="HMG2519" s="27"/>
      <c r="HMH2519" s="27"/>
      <c r="HMI2519" s="27"/>
      <c r="HMJ2519" s="27"/>
      <c r="HMK2519" s="27"/>
      <c r="HML2519" s="27"/>
      <c r="HMM2519" s="27"/>
      <c r="HMN2519" s="27"/>
      <c r="HMO2519" s="27"/>
      <c r="HMP2519" s="27"/>
      <c r="HMQ2519" s="27"/>
      <c r="HMR2519" s="27"/>
      <c r="HMS2519" s="27"/>
      <c r="HMT2519" s="27"/>
      <c r="HMU2519" s="27"/>
      <c r="HMV2519" s="27"/>
      <c r="HMW2519" s="27"/>
      <c r="HMX2519" s="27"/>
      <c r="HMY2519" s="27"/>
      <c r="HMZ2519" s="27"/>
      <c r="HNA2519" s="27"/>
      <c r="HNB2519" s="27"/>
      <c r="HNC2519" s="27"/>
      <c r="HND2519" s="27"/>
      <c r="HNE2519" s="27"/>
      <c r="HNF2519" s="27"/>
      <c r="HNG2519" s="27"/>
      <c r="HNH2519" s="27"/>
      <c r="HNI2519" s="27"/>
      <c r="HNJ2519" s="27"/>
      <c r="HNK2519" s="27"/>
      <c r="HNL2519" s="27"/>
      <c r="HNM2519" s="27"/>
      <c r="HNN2519" s="27"/>
      <c r="HNO2519" s="27"/>
      <c r="HNP2519" s="27"/>
      <c r="HNQ2519" s="27"/>
      <c r="HNR2519" s="27"/>
      <c r="HNS2519" s="27"/>
      <c r="HNT2519" s="27"/>
      <c r="HNU2519" s="27"/>
      <c r="HNV2519" s="27"/>
      <c r="HNW2519" s="27"/>
      <c r="HNX2519" s="27"/>
      <c r="HNY2519" s="27"/>
      <c r="HNZ2519" s="27"/>
      <c r="HOA2519" s="27"/>
      <c r="HOB2519" s="27"/>
      <c r="HOC2519" s="27"/>
      <c r="HOD2519" s="27"/>
      <c r="HOE2519" s="27"/>
      <c r="HOF2519" s="27"/>
      <c r="HOG2519" s="27"/>
      <c r="HOH2519" s="27"/>
      <c r="HOI2519" s="27"/>
      <c r="HOJ2519" s="27"/>
      <c r="HOK2519" s="27"/>
      <c r="HOL2519" s="27"/>
      <c r="HOM2519" s="27"/>
      <c r="HON2519" s="27"/>
      <c r="HOO2519" s="27"/>
      <c r="HOP2519" s="27"/>
      <c r="HOQ2519" s="27"/>
      <c r="HOR2519" s="27"/>
      <c r="HOS2519" s="27"/>
      <c r="HOT2519" s="27"/>
      <c r="HOU2519" s="27"/>
      <c r="HOV2519" s="27"/>
      <c r="HOW2519" s="27"/>
      <c r="HOX2519" s="27"/>
      <c r="HOY2519" s="27"/>
      <c r="HOZ2519" s="27"/>
      <c r="HPA2519" s="27"/>
      <c r="HPB2519" s="27"/>
      <c r="HPC2519" s="27"/>
      <c r="HPD2519" s="27"/>
      <c r="HPE2519" s="27"/>
      <c r="HPF2519" s="27"/>
      <c r="HPG2519" s="27"/>
      <c r="HPH2519" s="27"/>
      <c r="HPI2519" s="27"/>
      <c r="HPJ2519" s="27"/>
      <c r="HPK2519" s="27"/>
      <c r="HPL2519" s="27"/>
      <c r="HPM2519" s="27"/>
      <c r="HPN2519" s="27"/>
      <c r="HPO2519" s="27"/>
      <c r="HPP2519" s="27"/>
      <c r="HPQ2519" s="27"/>
      <c r="HPR2519" s="27"/>
      <c r="HPS2519" s="27"/>
      <c r="HPT2519" s="27"/>
      <c r="HPU2519" s="27"/>
      <c r="HPV2519" s="27"/>
      <c r="HPW2519" s="27"/>
      <c r="HPX2519" s="27"/>
      <c r="HPY2519" s="27"/>
      <c r="HPZ2519" s="27"/>
      <c r="HQA2519" s="27"/>
      <c r="HQB2519" s="27"/>
      <c r="HQC2519" s="27"/>
      <c r="HQD2519" s="27"/>
      <c r="HQE2519" s="27"/>
      <c r="HQF2519" s="27"/>
      <c r="HQG2519" s="27"/>
      <c r="HQH2519" s="27"/>
      <c r="HQI2519" s="27"/>
      <c r="HQJ2519" s="27"/>
      <c r="HQK2519" s="27"/>
      <c r="HQL2519" s="27"/>
      <c r="HQM2519" s="27"/>
      <c r="HQN2519" s="27"/>
      <c r="HQO2519" s="27"/>
      <c r="HQP2519" s="27"/>
      <c r="HQQ2519" s="27"/>
      <c r="HQR2519" s="27"/>
      <c r="HQS2519" s="27"/>
      <c r="HQT2519" s="27"/>
      <c r="HQU2519" s="27"/>
      <c r="HQV2519" s="27"/>
      <c r="HQW2519" s="27"/>
      <c r="HQX2519" s="27"/>
      <c r="HQY2519" s="27"/>
      <c r="HQZ2519" s="27"/>
      <c r="HRA2519" s="27"/>
      <c r="HRB2519" s="27"/>
      <c r="HRC2519" s="27"/>
      <c r="HRD2519" s="27"/>
      <c r="HRE2519" s="27"/>
      <c r="HRF2519" s="27"/>
      <c r="HRG2519" s="27"/>
      <c r="HRH2519" s="27"/>
      <c r="HRI2519" s="27"/>
      <c r="HRJ2519" s="27"/>
      <c r="HRK2519" s="27"/>
      <c r="HRL2519" s="27"/>
      <c r="HRM2519" s="27"/>
      <c r="HRN2519" s="27"/>
      <c r="HRO2519" s="27"/>
      <c r="HRP2519" s="27"/>
      <c r="HRQ2519" s="27"/>
      <c r="HRR2519" s="27"/>
      <c r="HRS2519" s="27"/>
      <c r="HRT2519" s="27"/>
      <c r="HRU2519" s="27"/>
      <c r="HRV2519" s="27"/>
      <c r="HRW2519" s="27"/>
      <c r="HRX2519" s="27"/>
      <c r="HRY2519" s="27"/>
      <c r="HRZ2519" s="27"/>
      <c r="HSA2519" s="27"/>
      <c r="HSB2519" s="27"/>
      <c r="HSC2519" s="27"/>
      <c r="HSD2519" s="27"/>
      <c r="HSE2519" s="27"/>
      <c r="HSF2519" s="27"/>
      <c r="HSG2519" s="27"/>
      <c r="HSH2519" s="27"/>
      <c r="HSI2519" s="27"/>
      <c r="HSJ2519" s="27"/>
      <c r="HSK2519" s="27"/>
      <c r="HSL2519" s="27"/>
      <c r="HSM2519" s="27"/>
      <c r="HSN2519" s="27"/>
      <c r="HSO2519" s="27"/>
      <c r="HSP2519" s="27"/>
      <c r="HSQ2519" s="27"/>
      <c r="HSR2519" s="27"/>
      <c r="HSS2519" s="27"/>
      <c r="HST2519" s="27"/>
      <c r="HSU2519" s="27"/>
      <c r="HSV2519" s="27"/>
      <c r="HSW2519" s="27"/>
      <c r="HSX2519" s="27"/>
      <c r="HSY2519" s="27"/>
      <c r="HSZ2519" s="27"/>
      <c r="HTA2519" s="27"/>
      <c r="HTB2519" s="27"/>
      <c r="HTC2519" s="27"/>
      <c r="HTD2519" s="27"/>
      <c r="HTE2519" s="27"/>
      <c r="HTF2519" s="27"/>
      <c r="HTG2519" s="27"/>
      <c r="HTH2519" s="27"/>
      <c r="HTI2519" s="27"/>
      <c r="HTJ2519" s="27"/>
      <c r="HTK2519" s="27"/>
      <c r="HTL2519" s="27"/>
      <c r="HTM2519" s="27"/>
      <c r="HTN2519" s="27"/>
      <c r="HTO2519" s="27"/>
      <c r="HTP2519" s="27"/>
      <c r="HTQ2519" s="27"/>
      <c r="HTR2519" s="27"/>
      <c r="HTS2519" s="27"/>
      <c r="HTT2519" s="27"/>
      <c r="HTU2519" s="27"/>
      <c r="HTV2519" s="27"/>
      <c r="HTW2519" s="27"/>
      <c r="HTX2519" s="27"/>
      <c r="HTY2519" s="27"/>
      <c r="HTZ2519" s="27"/>
      <c r="HUA2519" s="27"/>
      <c r="HUB2519" s="27"/>
      <c r="HUC2519" s="27"/>
      <c r="HUD2519" s="27"/>
      <c r="HUE2519" s="27"/>
      <c r="HUF2519" s="27"/>
      <c r="HUG2519" s="27"/>
      <c r="HUH2519" s="27"/>
      <c r="HUI2519" s="27"/>
      <c r="HUJ2519" s="27"/>
      <c r="HUK2519" s="27"/>
      <c r="HUL2519" s="27"/>
      <c r="HUM2519" s="27"/>
      <c r="HUN2519" s="27"/>
      <c r="HUO2519" s="27"/>
      <c r="HUP2519" s="27"/>
      <c r="HUQ2519" s="27"/>
      <c r="HUR2519" s="27"/>
      <c r="HUS2519" s="27"/>
      <c r="HUT2519" s="27"/>
      <c r="HUU2519" s="27"/>
      <c r="HUV2519" s="27"/>
      <c r="HUW2519" s="27"/>
      <c r="HUX2519" s="27"/>
      <c r="HUY2519" s="27"/>
      <c r="HUZ2519" s="27"/>
      <c r="HVA2519" s="27"/>
      <c r="HVB2519" s="27"/>
      <c r="HVC2519" s="27"/>
      <c r="HVD2519" s="27"/>
      <c r="HVE2519" s="27"/>
      <c r="HVF2519" s="27"/>
      <c r="HVG2519" s="27"/>
      <c r="HVH2519" s="27"/>
      <c r="HVI2519" s="27"/>
      <c r="HVJ2519" s="27"/>
      <c r="HVK2519" s="27"/>
      <c r="HVL2519" s="27"/>
      <c r="HVM2519" s="27"/>
      <c r="HVN2519" s="27"/>
      <c r="HVO2519" s="27"/>
      <c r="HVP2519" s="27"/>
      <c r="HVQ2519" s="27"/>
      <c r="HVR2519" s="27"/>
      <c r="HVS2519" s="27"/>
      <c r="HVT2519" s="27"/>
      <c r="HVU2519" s="27"/>
      <c r="HVV2519" s="27"/>
      <c r="HVW2519" s="27"/>
      <c r="HVX2519" s="27"/>
      <c r="HVY2519" s="27"/>
      <c r="HVZ2519" s="27"/>
      <c r="HWA2519" s="27"/>
      <c r="HWB2519" s="27"/>
      <c r="HWC2519" s="27"/>
      <c r="HWD2519" s="27"/>
      <c r="HWE2519" s="27"/>
      <c r="HWF2519" s="27"/>
      <c r="HWG2519" s="27"/>
      <c r="HWH2519" s="27"/>
      <c r="HWI2519" s="27"/>
      <c r="HWJ2519" s="27"/>
      <c r="HWK2519" s="27"/>
      <c r="HWL2519" s="27"/>
      <c r="HWM2519" s="27"/>
      <c r="HWN2519" s="27"/>
      <c r="HWO2519" s="27"/>
      <c r="HWP2519" s="27"/>
      <c r="HWQ2519" s="27"/>
      <c r="HWR2519" s="27"/>
      <c r="HWS2519" s="27"/>
      <c r="HWT2519" s="27"/>
      <c r="HWU2519" s="27"/>
      <c r="HWV2519" s="27"/>
      <c r="HWW2519" s="27"/>
      <c r="HWX2519" s="27"/>
      <c r="HWY2519" s="27"/>
      <c r="HWZ2519" s="27"/>
      <c r="HXA2519" s="27"/>
      <c r="HXB2519" s="27"/>
      <c r="HXC2519" s="27"/>
      <c r="HXD2519" s="27"/>
      <c r="HXE2519" s="27"/>
      <c r="HXF2519" s="27"/>
      <c r="HXG2519" s="27"/>
      <c r="HXH2519" s="27"/>
      <c r="HXI2519" s="27"/>
      <c r="HXJ2519" s="27"/>
      <c r="HXK2519" s="27"/>
      <c r="HXL2519" s="27"/>
      <c r="HXM2519" s="27"/>
      <c r="HXN2519" s="27"/>
      <c r="HXO2519" s="27"/>
      <c r="HXP2519" s="27"/>
      <c r="HXQ2519" s="27"/>
      <c r="HXR2519" s="27"/>
      <c r="HXS2519" s="27"/>
      <c r="HXT2519" s="27"/>
      <c r="HXU2519" s="27"/>
      <c r="HXV2519" s="27"/>
      <c r="HXW2519" s="27"/>
      <c r="HXX2519" s="27"/>
      <c r="HXY2519" s="27"/>
      <c r="HXZ2519" s="27"/>
      <c r="HYA2519" s="27"/>
      <c r="HYB2519" s="27"/>
      <c r="HYC2519" s="27"/>
      <c r="HYD2519" s="27"/>
      <c r="HYE2519" s="27"/>
      <c r="HYF2519" s="27"/>
      <c r="HYG2519" s="27"/>
      <c r="HYH2519" s="27"/>
      <c r="HYI2519" s="27"/>
      <c r="HYJ2519" s="27"/>
      <c r="HYK2519" s="27"/>
      <c r="HYL2519" s="27"/>
      <c r="HYM2519" s="27"/>
      <c r="HYN2519" s="27"/>
      <c r="HYO2519" s="27"/>
      <c r="HYP2519" s="27"/>
      <c r="HYQ2519" s="27"/>
      <c r="HYR2519" s="27"/>
      <c r="HYS2519" s="27"/>
      <c r="HYT2519" s="27"/>
      <c r="HYU2519" s="27"/>
      <c r="HYV2519" s="27"/>
      <c r="HYW2519" s="27"/>
      <c r="HYX2519" s="27"/>
      <c r="HYY2519" s="27"/>
      <c r="HYZ2519" s="27"/>
      <c r="HZA2519" s="27"/>
      <c r="HZB2519" s="27"/>
      <c r="HZC2519" s="27"/>
      <c r="HZD2519" s="27"/>
      <c r="HZE2519" s="27"/>
      <c r="HZF2519" s="27"/>
      <c r="HZG2519" s="27"/>
      <c r="HZH2519" s="27"/>
      <c r="HZI2519" s="27"/>
      <c r="HZJ2519" s="27"/>
      <c r="HZK2519" s="27"/>
      <c r="HZL2519" s="27"/>
      <c r="HZM2519" s="27"/>
      <c r="HZN2519" s="27"/>
      <c r="HZO2519" s="27"/>
      <c r="HZP2519" s="27"/>
      <c r="HZQ2519" s="27"/>
      <c r="HZR2519" s="27"/>
      <c r="HZS2519" s="27"/>
      <c r="HZT2519" s="27"/>
      <c r="HZU2519" s="27"/>
      <c r="HZV2519" s="27"/>
      <c r="HZW2519" s="27"/>
      <c r="HZX2519" s="27"/>
      <c r="HZY2519" s="27"/>
      <c r="HZZ2519" s="27"/>
      <c r="IAA2519" s="27"/>
      <c r="IAB2519" s="27"/>
      <c r="IAC2519" s="27"/>
      <c r="IAD2519" s="27"/>
      <c r="IAE2519" s="27"/>
      <c r="IAF2519" s="27"/>
      <c r="IAG2519" s="27"/>
      <c r="IAH2519" s="27"/>
      <c r="IAI2519" s="27"/>
      <c r="IAJ2519" s="27"/>
      <c r="IAK2519" s="27"/>
      <c r="IAL2519" s="27"/>
      <c r="IAM2519" s="27"/>
      <c r="IAN2519" s="27"/>
      <c r="IAO2519" s="27"/>
      <c r="IAP2519" s="27"/>
      <c r="IAQ2519" s="27"/>
      <c r="IAR2519" s="27"/>
      <c r="IAS2519" s="27"/>
      <c r="IAT2519" s="27"/>
      <c r="IAU2519" s="27"/>
      <c r="IAV2519" s="27"/>
      <c r="IAW2519" s="27"/>
      <c r="IAX2519" s="27"/>
      <c r="IAY2519" s="27"/>
      <c r="IAZ2519" s="27"/>
      <c r="IBA2519" s="27"/>
      <c r="IBB2519" s="27"/>
      <c r="IBC2519" s="27"/>
      <c r="IBD2519" s="27"/>
      <c r="IBE2519" s="27"/>
      <c r="IBF2519" s="27"/>
      <c r="IBG2519" s="27"/>
      <c r="IBH2519" s="27"/>
      <c r="IBI2519" s="27"/>
      <c r="IBJ2519" s="27"/>
      <c r="IBK2519" s="27"/>
      <c r="IBL2519" s="27"/>
      <c r="IBM2519" s="27"/>
      <c r="IBN2519" s="27"/>
      <c r="IBO2519" s="27"/>
      <c r="IBP2519" s="27"/>
      <c r="IBQ2519" s="27"/>
      <c r="IBR2519" s="27"/>
      <c r="IBS2519" s="27"/>
      <c r="IBT2519" s="27"/>
      <c r="IBU2519" s="27"/>
      <c r="IBV2519" s="27"/>
      <c r="IBW2519" s="27"/>
      <c r="IBX2519" s="27"/>
      <c r="IBY2519" s="27"/>
      <c r="IBZ2519" s="27"/>
      <c r="ICA2519" s="27"/>
      <c r="ICB2519" s="27"/>
      <c r="ICC2519" s="27"/>
      <c r="ICD2519" s="27"/>
      <c r="ICE2519" s="27"/>
      <c r="ICF2519" s="27"/>
      <c r="ICG2519" s="27"/>
      <c r="ICH2519" s="27"/>
      <c r="ICI2519" s="27"/>
      <c r="ICJ2519" s="27"/>
      <c r="ICK2519" s="27"/>
      <c r="ICL2519" s="27"/>
      <c r="ICM2519" s="27"/>
      <c r="ICN2519" s="27"/>
      <c r="ICO2519" s="27"/>
      <c r="ICP2519" s="27"/>
      <c r="ICQ2519" s="27"/>
      <c r="ICR2519" s="27"/>
      <c r="ICS2519" s="27"/>
      <c r="ICT2519" s="27"/>
      <c r="ICU2519" s="27"/>
      <c r="ICV2519" s="27"/>
      <c r="ICW2519" s="27"/>
      <c r="ICX2519" s="27"/>
      <c r="ICY2519" s="27"/>
      <c r="ICZ2519" s="27"/>
      <c r="IDA2519" s="27"/>
      <c r="IDB2519" s="27"/>
      <c r="IDC2519" s="27"/>
      <c r="IDD2519" s="27"/>
      <c r="IDE2519" s="27"/>
      <c r="IDF2519" s="27"/>
      <c r="IDG2519" s="27"/>
      <c r="IDH2519" s="27"/>
      <c r="IDI2519" s="27"/>
      <c r="IDJ2519" s="27"/>
      <c r="IDK2519" s="27"/>
      <c r="IDL2519" s="27"/>
      <c r="IDM2519" s="27"/>
      <c r="IDN2519" s="27"/>
      <c r="IDO2519" s="27"/>
      <c r="IDP2519" s="27"/>
      <c r="IDQ2519" s="27"/>
      <c r="IDR2519" s="27"/>
      <c r="IDS2519" s="27"/>
      <c r="IDT2519" s="27"/>
      <c r="IDU2519" s="27"/>
      <c r="IDV2519" s="27"/>
      <c r="IDW2519" s="27"/>
      <c r="IDX2519" s="27"/>
      <c r="IDY2519" s="27"/>
      <c r="IDZ2519" s="27"/>
      <c r="IEA2519" s="27"/>
      <c r="IEB2519" s="27"/>
      <c r="IEC2519" s="27"/>
      <c r="IED2519" s="27"/>
      <c r="IEE2519" s="27"/>
      <c r="IEF2519" s="27"/>
      <c r="IEG2519" s="27"/>
      <c r="IEH2519" s="27"/>
      <c r="IEI2519" s="27"/>
      <c r="IEJ2519" s="27"/>
      <c r="IEK2519" s="27"/>
      <c r="IEL2519" s="27"/>
      <c r="IEM2519" s="27"/>
      <c r="IEN2519" s="27"/>
      <c r="IEO2519" s="27"/>
      <c r="IEP2519" s="27"/>
      <c r="IEQ2519" s="27"/>
      <c r="IER2519" s="27"/>
      <c r="IES2519" s="27"/>
      <c r="IET2519" s="27"/>
      <c r="IEU2519" s="27"/>
      <c r="IEV2519" s="27"/>
      <c r="IEW2519" s="27"/>
      <c r="IEX2519" s="27"/>
      <c r="IEY2519" s="27"/>
      <c r="IEZ2519" s="27"/>
      <c r="IFA2519" s="27"/>
      <c r="IFB2519" s="27"/>
      <c r="IFC2519" s="27"/>
      <c r="IFD2519" s="27"/>
      <c r="IFE2519" s="27"/>
      <c r="IFF2519" s="27"/>
      <c r="IFG2519" s="27"/>
      <c r="IFH2519" s="27"/>
      <c r="IFI2519" s="27"/>
      <c r="IFJ2519" s="27"/>
      <c r="IFK2519" s="27"/>
      <c r="IFL2519" s="27"/>
      <c r="IFM2519" s="27"/>
      <c r="IFN2519" s="27"/>
      <c r="IFO2519" s="27"/>
      <c r="IFP2519" s="27"/>
      <c r="IFQ2519" s="27"/>
      <c r="IFR2519" s="27"/>
      <c r="IFS2519" s="27"/>
      <c r="IFT2519" s="27"/>
      <c r="IFU2519" s="27"/>
      <c r="IFV2519" s="27"/>
      <c r="IFW2519" s="27"/>
      <c r="IFX2519" s="27"/>
      <c r="IFY2519" s="27"/>
      <c r="IFZ2519" s="27"/>
      <c r="IGA2519" s="27"/>
      <c r="IGB2519" s="27"/>
      <c r="IGC2519" s="27"/>
      <c r="IGD2519" s="27"/>
      <c r="IGE2519" s="27"/>
      <c r="IGF2519" s="27"/>
      <c r="IGG2519" s="27"/>
      <c r="IGH2519" s="27"/>
      <c r="IGI2519" s="27"/>
      <c r="IGJ2519" s="27"/>
      <c r="IGK2519" s="27"/>
      <c r="IGL2519" s="27"/>
      <c r="IGM2519" s="27"/>
      <c r="IGN2519" s="27"/>
      <c r="IGO2519" s="27"/>
      <c r="IGP2519" s="27"/>
      <c r="IGQ2519" s="27"/>
      <c r="IGR2519" s="27"/>
      <c r="IGS2519" s="27"/>
      <c r="IGT2519" s="27"/>
      <c r="IGU2519" s="27"/>
      <c r="IGV2519" s="27"/>
      <c r="IGW2519" s="27"/>
      <c r="IGX2519" s="27"/>
      <c r="IGY2519" s="27"/>
      <c r="IGZ2519" s="27"/>
      <c r="IHA2519" s="27"/>
      <c r="IHB2519" s="27"/>
      <c r="IHC2519" s="27"/>
      <c r="IHD2519" s="27"/>
      <c r="IHE2519" s="27"/>
      <c r="IHF2519" s="27"/>
      <c r="IHG2519" s="27"/>
      <c r="IHH2519" s="27"/>
      <c r="IHI2519" s="27"/>
      <c r="IHJ2519" s="27"/>
      <c r="IHK2519" s="27"/>
      <c r="IHL2519" s="27"/>
      <c r="IHM2519" s="27"/>
      <c r="IHN2519" s="27"/>
      <c r="IHO2519" s="27"/>
      <c r="IHP2519" s="27"/>
      <c r="IHQ2519" s="27"/>
      <c r="IHR2519" s="27"/>
      <c r="IHS2519" s="27"/>
      <c r="IHT2519" s="27"/>
      <c r="IHU2519" s="27"/>
      <c r="IHV2519" s="27"/>
      <c r="IHW2519" s="27"/>
      <c r="IHX2519" s="27"/>
      <c r="IHY2519" s="27"/>
      <c r="IHZ2519" s="27"/>
      <c r="IIA2519" s="27"/>
      <c r="IIB2519" s="27"/>
      <c r="IIC2519" s="27"/>
      <c r="IID2519" s="27"/>
      <c r="IIE2519" s="27"/>
      <c r="IIF2519" s="27"/>
      <c r="IIG2519" s="27"/>
      <c r="IIH2519" s="27"/>
      <c r="III2519" s="27"/>
      <c r="IIJ2519" s="27"/>
      <c r="IIK2519" s="27"/>
      <c r="IIL2519" s="27"/>
      <c r="IIM2519" s="27"/>
      <c r="IIN2519" s="27"/>
      <c r="IIO2519" s="27"/>
      <c r="IIP2519" s="27"/>
      <c r="IIQ2519" s="27"/>
      <c r="IIR2519" s="27"/>
      <c r="IIS2519" s="27"/>
      <c r="IIT2519" s="27"/>
      <c r="IIU2519" s="27"/>
      <c r="IIV2519" s="27"/>
      <c r="IIW2519" s="27"/>
      <c r="IIX2519" s="27"/>
      <c r="IIY2519" s="27"/>
      <c r="IIZ2519" s="27"/>
      <c r="IJA2519" s="27"/>
      <c r="IJB2519" s="27"/>
      <c r="IJC2519" s="27"/>
      <c r="IJD2519" s="27"/>
      <c r="IJE2519" s="27"/>
      <c r="IJF2519" s="27"/>
      <c r="IJG2519" s="27"/>
      <c r="IJH2519" s="27"/>
      <c r="IJI2519" s="27"/>
      <c r="IJJ2519" s="27"/>
      <c r="IJK2519" s="27"/>
      <c r="IJL2519" s="27"/>
      <c r="IJM2519" s="27"/>
      <c r="IJN2519" s="27"/>
      <c r="IJO2519" s="27"/>
      <c r="IJP2519" s="27"/>
      <c r="IJQ2519" s="27"/>
      <c r="IJR2519" s="27"/>
      <c r="IJS2519" s="27"/>
      <c r="IJT2519" s="27"/>
      <c r="IJU2519" s="27"/>
      <c r="IJV2519" s="27"/>
      <c r="IJW2519" s="27"/>
      <c r="IJX2519" s="27"/>
      <c r="IJY2519" s="27"/>
      <c r="IJZ2519" s="27"/>
      <c r="IKA2519" s="27"/>
      <c r="IKB2519" s="27"/>
      <c r="IKC2519" s="27"/>
      <c r="IKD2519" s="27"/>
      <c r="IKE2519" s="27"/>
      <c r="IKF2519" s="27"/>
      <c r="IKG2519" s="27"/>
      <c r="IKH2519" s="27"/>
      <c r="IKI2519" s="27"/>
      <c r="IKJ2519" s="27"/>
      <c r="IKK2519" s="27"/>
      <c r="IKL2519" s="27"/>
      <c r="IKM2519" s="27"/>
      <c r="IKN2519" s="27"/>
      <c r="IKO2519" s="27"/>
      <c r="IKP2519" s="27"/>
      <c r="IKQ2519" s="27"/>
      <c r="IKR2519" s="27"/>
      <c r="IKS2519" s="27"/>
      <c r="IKT2519" s="27"/>
      <c r="IKU2519" s="27"/>
      <c r="IKV2519" s="27"/>
      <c r="IKW2519" s="27"/>
      <c r="IKX2519" s="27"/>
      <c r="IKY2519" s="27"/>
      <c r="IKZ2519" s="27"/>
      <c r="ILA2519" s="27"/>
      <c r="ILB2519" s="27"/>
      <c r="ILC2519" s="27"/>
      <c r="ILD2519" s="27"/>
      <c r="ILE2519" s="27"/>
      <c r="ILF2519" s="27"/>
      <c r="ILG2519" s="27"/>
      <c r="ILH2519" s="27"/>
      <c r="ILI2519" s="27"/>
      <c r="ILJ2519" s="27"/>
      <c r="ILK2519" s="27"/>
      <c r="ILL2519" s="27"/>
      <c r="ILM2519" s="27"/>
      <c r="ILN2519" s="27"/>
      <c r="ILO2519" s="27"/>
      <c r="ILP2519" s="27"/>
      <c r="ILQ2519" s="27"/>
      <c r="ILR2519" s="27"/>
      <c r="ILS2519" s="27"/>
      <c r="ILT2519" s="27"/>
      <c r="ILU2519" s="27"/>
      <c r="ILV2519" s="27"/>
      <c r="ILW2519" s="27"/>
      <c r="ILX2519" s="27"/>
      <c r="ILY2519" s="27"/>
      <c r="ILZ2519" s="27"/>
      <c r="IMA2519" s="27"/>
      <c r="IMB2519" s="27"/>
      <c r="IMC2519" s="27"/>
      <c r="IMD2519" s="27"/>
      <c r="IME2519" s="27"/>
      <c r="IMF2519" s="27"/>
      <c r="IMG2519" s="27"/>
      <c r="IMH2519" s="27"/>
      <c r="IMI2519" s="27"/>
      <c r="IMJ2519" s="27"/>
      <c r="IMK2519" s="27"/>
      <c r="IML2519" s="27"/>
      <c r="IMM2519" s="27"/>
      <c r="IMN2519" s="27"/>
      <c r="IMO2519" s="27"/>
      <c r="IMP2519" s="27"/>
      <c r="IMQ2519" s="27"/>
      <c r="IMR2519" s="27"/>
      <c r="IMS2519" s="27"/>
      <c r="IMT2519" s="27"/>
      <c r="IMU2519" s="27"/>
      <c r="IMV2519" s="27"/>
      <c r="IMW2519" s="27"/>
      <c r="IMX2519" s="27"/>
      <c r="IMY2519" s="27"/>
      <c r="IMZ2519" s="27"/>
      <c r="INA2519" s="27"/>
      <c r="INB2519" s="27"/>
      <c r="INC2519" s="27"/>
      <c r="IND2519" s="27"/>
      <c r="INE2519" s="27"/>
      <c r="INF2519" s="27"/>
      <c r="ING2519" s="27"/>
      <c r="INH2519" s="27"/>
      <c r="INI2519" s="27"/>
      <c r="INJ2519" s="27"/>
      <c r="INK2519" s="27"/>
      <c r="INL2519" s="27"/>
      <c r="INM2519" s="27"/>
      <c r="INN2519" s="27"/>
      <c r="INO2519" s="27"/>
      <c r="INP2519" s="27"/>
      <c r="INQ2519" s="27"/>
      <c r="INR2519" s="27"/>
      <c r="INS2519" s="27"/>
      <c r="INT2519" s="27"/>
      <c r="INU2519" s="27"/>
      <c r="INV2519" s="27"/>
      <c r="INW2519" s="27"/>
      <c r="INX2519" s="27"/>
      <c r="INY2519" s="27"/>
      <c r="INZ2519" s="27"/>
      <c r="IOA2519" s="27"/>
      <c r="IOB2519" s="27"/>
      <c r="IOC2519" s="27"/>
      <c r="IOD2519" s="27"/>
      <c r="IOE2519" s="27"/>
      <c r="IOF2519" s="27"/>
      <c r="IOG2519" s="27"/>
      <c r="IOH2519" s="27"/>
      <c r="IOI2519" s="27"/>
      <c r="IOJ2519" s="27"/>
      <c r="IOK2519" s="27"/>
      <c r="IOL2519" s="27"/>
      <c r="IOM2519" s="27"/>
      <c r="ION2519" s="27"/>
      <c r="IOO2519" s="27"/>
      <c r="IOP2519" s="27"/>
      <c r="IOQ2519" s="27"/>
      <c r="IOR2519" s="27"/>
      <c r="IOS2519" s="27"/>
      <c r="IOT2519" s="27"/>
      <c r="IOU2519" s="27"/>
      <c r="IOV2519" s="27"/>
      <c r="IOW2519" s="27"/>
      <c r="IOX2519" s="27"/>
      <c r="IOY2519" s="27"/>
      <c r="IOZ2519" s="27"/>
      <c r="IPA2519" s="27"/>
      <c r="IPB2519" s="27"/>
      <c r="IPC2519" s="27"/>
      <c r="IPD2519" s="27"/>
      <c r="IPE2519" s="27"/>
      <c r="IPF2519" s="27"/>
      <c r="IPG2519" s="27"/>
      <c r="IPH2519" s="27"/>
      <c r="IPI2519" s="27"/>
      <c r="IPJ2519" s="27"/>
      <c r="IPK2519" s="27"/>
      <c r="IPL2519" s="27"/>
      <c r="IPM2519" s="27"/>
      <c r="IPN2519" s="27"/>
      <c r="IPO2519" s="27"/>
      <c r="IPP2519" s="27"/>
      <c r="IPQ2519" s="27"/>
      <c r="IPR2519" s="27"/>
      <c r="IPS2519" s="27"/>
      <c r="IPT2519" s="27"/>
      <c r="IPU2519" s="27"/>
      <c r="IPV2519" s="27"/>
      <c r="IPW2519" s="27"/>
      <c r="IPX2519" s="27"/>
      <c r="IPY2519" s="27"/>
      <c r="IPZ2519" s="27"/>
      <c r="IQA2519" s="27"/>
      <c r="IQB2519" s="27"/>
      <c r="IQC2519" s="27"/>
      <c r="IQD2519" s="27"/>
      <c r="IQE2519" s="27"/>
      <c r="IQF2519" s="27"/>
      <c r="IQG2519" s="27"/>
      <c r="IQH2519" s="27"/>
      <c r="IQI2519" s="27"/>
      <c r="IQJ2519" s="27"/>
      <c r="IQK2519" s="27"/>
      <c r="IQL2519" s="27"/>
      <c r="IQM2519" s="27"/>
      <c r="IQN2519" s="27"/>
      <c r="IQO2519" s="27"/>
      <c r="IQP2519" s="27"/>
      <c r="IQQ2519" s="27"/>
      <c r="IQR2519" s="27"/>
      <c r="IQS2519" s="27"/>
      <c r="IQT2519" s="27"/>
      <c r="IQU2519" s="27"/>
      <c r="IQV2519" s="27"/>
      <c r="IQW2519" s="27"/>
      <c r="IQX2519" s="27"/>
      <c r="IQY2519" s="27"/>
      <c r="IQZ2519" s="27"/>
      <c r="IRA2519" s="27"/>
      <c r="IRB2519" s="27"/>
      <c r="IRC2519" s="27"/>
      <c r="IRD2519" s="27"/>
      <c r="IRE2519" s="27"/>
      <c r="IRF2519" s="27"/>
      <c r="IRG2519" s="27"/>
      <c r="IRH2519" s="27"/>
      <c r="IRI2519" s="27"/>
      <c r="IRJ2519" s="27"/>
      <c r="IRK2519" s="27"/>
      <c r="IRL2519" s="27"/>
      <c r="IRM2519" s="27"/>
      <c r="IRN2519" s="27"/>
      <c r="IRO2519" s="27"/>
      <c r="IRP2519" s="27"/>
      <c r="IRQ2519" s="27"/>
      <c r="IRR2519" s="27"/>
      <c r="IRS2519" s="27"/>
      <c r="IRT2519" s="27"/>
      <c r="IRU2519" s="27"/>
      <c r="IRV2519" s="27"/>
      <c r="IRW2519" s="27"/>
      <c r="IRX2519" s="27"/>
      <c r="IRY2519" s="27"/>
      <c r="IRZ2519" s="27"/>
      <c r="ISA2519" s="27"/>
      <c r="ISB2519" s="27"/>
      <c r="ISC2519" s="27"/>
      <c r="ISD2519" s="27"/>
      <c r="ISE2519" s="27"/>
      <c r="ISF2519" s="27"/>
      <c r="ISG2519" s="27"/>
      <c r="ISH2519" s="27"/>
      <c r="ISI2519" s="27"/>
      <c r="ISJ2519" s="27"/>
      <c r="ISK2519" s="27"/>
      <c r="ISL2519" s="27"/>
      <c r="ISM2519" s="27"/>
      <c r="ISN2519" s="27"/>
      <c r="ISO2519" s="27"/>
      <c r="ISP2519" s="27"/>
      <c r="ISQ2519" s="27"/>
      <c r="ISR2519" s="27"/>
      <c r="ISS2519" s="27"/>
      <c r="IST2519" s="27"/>
      <c r="ISU2519" s="27"/>
      <c r="ISV2519" s="27"/>
      <c r="ISW2519" s="27"/>
      <c r="ISX2519" s="27"/>
      <c r="ISY2519" s="27"/>
      <c r="ISZ2519" s="27"/>
      <c r="ITA2519" s="27"/>
      <c r="ITB2519" s="27"/>
      <c r="ITC2519" s="27"/>
      <c r="ITD2519" s="27"/>
      <c r="ITE2519" s="27"/>
      <c r="ITF2519" s="27"/>
      <c r="ITG2519" s="27"/>
      <c r="ITH2519" s="27"/>
      <c r="ITI2519" s="27"/>
      <c r="ITJ2519" s="27"/>
      <c r="ITK2519" s="27"/>
      <c r="ITL2519" s="27"/>
      <c r="ITM2519" s="27"/>
      <c r="ITN2519" s="27"/>
      <c r="ITO2519" s="27"/>
      <c r="ITP2519" s="27"/>
      <c r="ITQ2519" s="27"/>
      <c r="ITR2519" s="27"/>
      <c r="ITS2519" s="27"/>
      <c r="ITT2519" s="27"/>
      <c r="ITU2519" s="27"/>
      <c r="ITV2519" s="27"/>
      <c r="ITW2519" s="27"/>
      <c r="ITX2519" s="27"/>
      <c r="ITY2519" s="27"/>
      <c r="ITZ2519" s="27"/>
      <c r="IUA2519" s="27"/>
      <c r="IUB2519" s="27"/>
      <c r="IUC2519" s="27"/>
      <c r="IUD2519" s="27"/>
      <c r="IUE2519" s="27"/>
      <c r="IUF2519" s="27"/>
      <c r="IUG2519" s="27"/>
      <c r="IUH2519" s="27"/>
      <c r="IUI2519" s="27"/>
      <c r="IUJ2519" s="27"/>
      <c r="IUK2519" s="27"/>
      <c r="IUL2519" s="27"/>
      <c r="IUM2519" s="27"/>
      <c r="IUN2519" s="27"/>
      <c r="IUO2519" s="27"/>
      <c r="IUP2519" s="27"/>
      <c r="IUQ2519" s="27"/>
      <c r="IUR2519" s="27"/>
      <c r="IUS2519" s="27"/>
      <c r="IUT2519" s="27"/>
      <c r="IUU2519" s="27"/>
      <c r="IUV2519" s="27"/>
      <c r="IUW2519" s="27"/>
      <c r="IUX2519" s="27"/>
      <c r="IUY2519" s="27"/>
      <c r="IUZ2519" s="27"/>
      <c r="IVA2519" s="27"/>
      <c r="IVB2519" s="27"/>
      <c r="IVC2519" s="27"/>
      <c r="IVD2519" s="27"/>
      <c r="IVE2519" s="27"/>
      <c r="IVF2519" s="27"/>
      <c r="IVG2519" s="27"/>
      <c r="IVH2519" s="27"/>
      <c r="IVI2519" s="27"/>
      <c r="IVJ2519" s="27"/>
      <c r="IVK2519" s="27"/>
      <c r="IVL2519" s="27"/>
      <c r="IVM2519" s="27"/>
      <c r="IVN2519" s="27"/>
      <c r="IVO2519" s="27"/>
      <c r="IVP2519" s="27"/>
      <c r="IVQ2519" s="27"/>
      <c r="IVR2519" s="27"/>
      <c r="IVS2519" s="27"/>
      <c r="IVT2519" s="27"/>
      <c r="IVU2519" s="27"/>
      <c r="IVV2519" s="27"/>
      <c r="IVW2519" s="27"/>
      <c r="IVX2519" s="27"/>
      <c r="IVY2519" s="27"/>
      <c r="IVZ2519" s="27"/>
      <c r="IWA2519" s="27"/>
      <c r="IWB2519" s="27"/>
      <c r="IWC2519" s="27"/>
      <c r="IWD2519" s="27"/>
      <c r="IWE2519" s="27"/>
      <c r="IWF2519" s="27"/>
      <c r="IWG2519" s="27"/>
      <c r="IWH2519" s="27"/>
      <c r="IWI2519" s="27"/>
      <c r="IWJ2519" s="27"/>
      <c r="IWK2519" s="27"/>
      <c r="IWL2519" s="27"/>
      <c r="IWM2519" s="27"/>
      <c r="IWN2519" s="27"/>
      <c r="IWO2519" s="27"/>
      <c r="IWP2519" s="27"/>
      <c r="IWQ2519" s="27"/>
      <c r="IWR2519" s="27"/>
      <c r="IWS2519" s="27"/>
      <c r="IWT2519" s="27"/>
      <c r="IWU2519" s="27"/>
      <c r="IWV2519" s="27"/>
      <c r="IWW2519" s="27"/>
      <c r="IWX2519" s="27"/>
      <c r="IWY2519" s="27"/>
      <c r="IWZ2519" s="27"/>
      <c r="IXA2519" s="27"/>
      <c r="IXB2519" s="27"/>
      <c r="IXC2519" s="27"/>
      <c r="IXD2519" s="27"/>
      <c r="IXE2519" s="27"/>
      <c r="IXF2519" s="27"/>
      <c r="IXG2519" s="27"/>
      <c r="IXH2519" s="27"/>
      <c r="IXI2519" s="27"/>
      <c r="IXJ2519" s="27"/>
      <c r="IXK2519" s="27"/>
      <c r="IXL2519" s="27"/>
      <c r="IXM2519" s="27"/>
      <c r="IXN2519" s="27"/>
      <c r="IXO2519" s="27"/>
      <c r="IXP2519" s="27"/>
      <c r="IXQ2519" s="27"/>
      <c r="IXR2519" s="27"/>
      <c r="IXS2519" s="27"/>
      <c r="IXT2519" s="27"/>
      <c r="IXU2519" s="27"/>
      <c r="IXV2519" s="27"/>
      <c r="IXW2519" s="27"/>
      <c r="IXX2519" s="27"/>
      <c r="IXY2519" s="27"/>
      <c r="IXZ2519" s="27"/>
      <c r="IYA2519" s="27"/>
      <c r="IYB2519" s="27"/>
      <c r="IYC2519" s="27"/>
      <c r="IYD2519" s="27"/>
      <c r="IYE2519" s="27"/>
      <c r="IYF2519" s="27"/>
      <c r="IYG2519" s="27"/>
      <c r="IYH2519" s="27"/>
      <c r="IYI2519" s="27"/>
      <c r="IYJ2519" s="27"/>
      <c r="IYK2519" s="27"/>
      <c r="IYL2519" s="27"/>
      <c r="IYM2519" s="27"/>
      <c r="IYN2519" s="27"/>
      <c r="IYO2519" s="27"/>
      <c r="IYP2519" s="27"/>
      <c r="IYQ2519" s="27"/>
      <c r="IYR2519" s="27"/>
      <c r="IYS2519" s="27"/>
      <c r="IYT2519" s="27"/>
      <c r="IYU2519" s="27"/>
      <c r="IYV2519" s="27"/>
      <c r="IYW2519" s="27"/>
      <c r="IYX2519" s="27"/>
      <c r="IYY2519" s="27"/>
      <c r="IYZ2519" s="27"/>
      <c r="IZA2519" s="27"/>
      <c r="IZB2519" s="27"/>
      <c r="IZC2519" s="27"/>
      <c r="IZD2519" s="27"/>
      <c r="IZE2519" s="27"/>
      <c r="IZF2519" s="27"/>
      <c r="IZG2519" s="27"/>
      <c r="IZH2519" s="27"/>
      <c r="IZI2519" s="27"/>
      <c r="IZJ2519" s="27"/>
      <c r="IZK2519" s="27"/>
      <c r="IZL2519" s="27"/>
      <c r="IZM2519" s="27"/>
      <c r="IZN2519" s="27"/>
      <c r="IZO2519" s="27"/>
      <c r="IZP2519" s="27"/>
      <c r="IZQ2519" s="27"/>
      <c r="IZR2519" s="27"/>
      <c r="IZS2519" s="27"/>
      <c r="IZT2519" s="27"/>
      <c r="IZU2519" s="27"/>
      <c r="IZV2519" s="27"/>
      <c r="IZW2519" s="27"/>
      <c r="IZX2519" s="27"/>
      <c r="IZY2519" s="27"/>
      <c r="IZZ2519" s="27"/>
      <c r="JAA2519" s="27"/>
      <c r="JAB2519" s="27"/>
      <c r="JAC2519" s="27"/>
      <c r="JAD2519" s="27"/>
      <c r="JAE2519" s="27"/>
      <c r="JAF2519" s="27"/>
      <c r="JAG2519" s="27"/>
      <c r="JAH2519" s="27"/>
      <c r="JAI2519" s="27"/>
      <c r="JAJ2519" s="27"/>
      <c r="JAK2519" s="27"/>
      <c r="JAL2519" s="27"/>
      <c r="JAM2519" s="27"/>
      <c r="JAN2519" s="27"/>
      <c r="JAO2519" s="27"/>
      <c r="JAP2519" s="27"/>
      <c r="JAQ2519" s="27"/>
      <c r="JAR2519" s="27"/>
      <c r="JAS2519" s="27"/>
      <c r="JAT2519" s="27"/>
      <c r="JAU2519" s="27"/>
      <c r="JAV2519" s="27"/>
      <c r="JAW2519" s="27"/>
      <c r="JAX2519" s="27"/>
      <c r="JAY2519" s="27"/>
      <c r="JAZ2519" s="27"/>
      <c r="JBA2519" s="27"/>
      <c r="JBB2519" s="27"/>
      <c r="JBC2519" s="27"/>
      <c r="JBD2519" s="27"/>
      <c r="JBE2519" s="27"/>
      <c r="JBF2519" s="27"/>
      <c r="JBG2519" s="27"/>
      <c r="JBH2519" s="27"/>
      <c r="JBI2519" s="27"/>
      <c r="JBJ2519" s="27"/>
      <c r="JBK2519" s="27"/>
      <c r="JBL2519" s="27"/>
      <c r="JBM2519" s="27"/>
      <c r="JBN2519" s="27"/>
      <c r="JBO2519" s="27"/>
      <c r="JBP2519" s="27"/>
      <c r="JBQ2519" s="27"/>
      <c r="JBR2519" s="27"/>
      <c r="JBS2519" s="27"/>
      <c r="JBT2519" s="27"/>
      <c r="JBU2519" s="27"/>
      <c r="JBV2519" s="27"/>
      <c r="JBW2519" s="27"/>
      <c r="JBX2519" s="27"/>
      <c r="JBY2519" s="27"/>
      <c r="JBZ2519" s="27"/>
      <c r="JCA2519" s="27"/>
      <c r="JCB2519" s="27"/>
      <c r="JCC2519" s="27"/>
      <c r="JCD2519" s="27"/>
      <c r="JCE2519" s="27"/>
      <c r="JCF2519" s="27"/>
      <c r="JCG2519" s="27"/>
      <c r="JCH2519" s="27"/>
      <c r="JCI2519" s="27"/>
      <c r="JCJ2519" s="27"/>
      <c r="JCK2519" s="27"/>
      <c r="JCL2519" s="27"/>
      <c r="JCM2519" s="27"/>
      <c r="JCN2519" s="27"/>
      <c r="JCO2519" s="27"/>
      <c r="JCP2519" s="27"/>
      <c r="JCQ2519" s="27"/>
      <c r="JCR2519" s="27"/>
      <c r="JCS2519" s="27"/>
      <c r="JCT2519" s="27"/>
      <c r="JCU2519" s="27"/>
      <c r="JCV2519" s="27"/>
      <c r="JCW2519" s="27"/>
      <c r="JCX2519" s="27"/>
      <c r="JCY2519" s="27"/>
      <c r="JCZ2519" s="27"/>
      <c r="JDA2519" s="27"/>
      <c r="JDB2519" s="27"/>
      <c r="JDC2519" s="27"/>
      <c r="JDD2519" s="27"/>
      <c r="JDE2519" s="27"/>
      <c r="JDF2519" s="27"/>
      <c r="JDG2519" s="27"/>
      <c r="JDH2519" s="27"/>
      <c r="JDI2519" s="27"/>
      <c r="JDJ2519" s="27"/>
      <c r="JDK2519" s="27"/>
      <c r="JDL2519" s="27"/>
      <c r="JDM2519" s="27"/>
      <c r="JDN2519" s="27"/>
      <c r="JDO2519" s="27"/>
      <c r="JDP2519" s="27"/>
      <c r="JDQ2519" s="27"/>
      <c r="JDR2519" s="27"/>
      <c r="JDS2519" s="27"/>
      <c r="JDT2519" s="27"/>
      <c r="JDU2519" s="27"/>
      <c r="JDV2519" s="27"/>
      <c r="JDW2519" s="27"/>
      <c r="JDX2519" s="27"/>
      <c r="JDY2519" s="27"/>
      <c r="JDZ2519" s="27"/>
      <c r="JEA2519" s="27"/>
      <c r="JEB2519" s="27"/>
      <c r="JEC2519" s="27"/>
      <c r="JED2519" s="27"/>
      <c r="JEE2519" s="27"/>
      <c r="JEF2519" s="27"/>
      <c r="JEG2519" s="27"/>
      <c r="JEH2519" s="27"/>
      <c r="JEI2519" s="27"/>
      <c r="JEJ2519" s="27"/>
      <c r="JEK2519" s="27"/>
      <c r="JEL2519" s="27"/>
      <c r="JEM2519" s="27"/>
      <c r="JEN2519" s="27"/>
      <c r="JEO2519" s="27"/>
      <c r="JEP2519" s="27"/>
      <c r="JEQ2519" s="27"/>
      <c r="JER2519" s="27"/>
      <c r="JES2519" s="27"/>
      <c r="JET2519" s="27"/>
      <c r="JEU2519" s="27"/>
      <c r="JEV2519" s="27"/>
      <c r="JEW2519" s="27"/>
      <c r="JEX2519" s="27"/>
      <c r="JEY2519" s="27"/>
      <c r="JEZ2519" s="27"/>
      <c r="JFA2519" s="27"/>
      <c r="JFB2519" s="27"/>
      <c r="JFC2519" s="27"/>
      <c r="JFD2519" s="27"/>
      <c r="JFE2519" s="27"/>
      <c r="JFF2519" s="27"/>
      <c r="JFG2519" s="27"/>
      <c r="JFH2519" s="27"/>
      <c r="JFI2519" s="27"/>
      <c r="JFJ2519" s="27"/>
      <c r="JFK2519" s="27"/>
      <c r="JFL2519" s="27"/>
      <c r="JFM2519" s="27"/>
      <c r="JFN2519" s="27"/>
      <c r="JFO2519" s="27"/>
      <c r="JFP2519" s="27"/>
      <c r="JFQ2519" s="27"/>
      <c r="JFR2519" s="27"/>
      <c r="JFS2519" s="27"/>
      <c r="JFT2519" s="27"/>
      <c r="JFU2519" s="27"/>
      <c r="JFV2519" s="27"/>
      <c r="JFW2519" s="27"/>
      <c r="JFX2519" s="27"/>
      <c r="JFY2519" s="27"/>
      <c r="JFZ2519" s="27"/>
      <c r="JGA2519" s="27"/>
      <c r="JGB2519" s="27"/>
      <c r="JGC2519" s="27"/>
      <c r="JGD2519" s="27"/>
      <c r="JGE2519" s="27"/>
      <c r="JGF2519" s="27"/>
      <c r="JGG2519" s="27"/>
      <c r="JGH2519" s="27"/>
      <c r="JGI2519" s="27"/>
      <c r="JGJ2519" s="27"/>
      <c r="JGK2519" s="27"/>
      <c r="JGL2519" s="27"/>
      <c r="JGM2519" s="27"/>
      <c r="JGN2519" s="27"/>
      <c r="JGO2519" s="27"/>
      <c r="JGP2519" s="27"/>
      <c r="JGQ2519" s="27"/>
      <c r="JGR2519" s="27"/>
      <c r="JGS2519" s="27"/>
      <c r="JGT2519" s="27"/>
      <c r="JGU2519" s="27"/>
      <c r="JGV2519" s="27"/>
      <c r="JGW2519" s="27"/>
      <c r="JGX2519" s="27"/>
      <c r="JGY2519" s="27"/>
      <c r="JGZ2519" s="27"/>
      <c r="JHA2519" s="27"/>
      <c r="JHB2519" s="27"/>
      <c r="JHC2519" s="27"/>
      <c r="JHD2519" s="27"/>
      <c r="JHE2519" s="27"/>
      <c r="JHF2519" s="27"/>
      <c r="JHG2519" s="27"/>
      <c r="JHH2519" s="27"/>
      <c r="JHI2519" s="27"/>
      <c r="JHJ2519" s="27"/>
      <c r="JHK2519" s="27"/>
      <c r="JHL2519" s="27"/>
      <c r="JHM2519" s="27"/>
      <c r="JHN2519" s="27"/>
      <c r="JHO2519" s="27"/>
      <c r="JHP2519" s="27"/>
      <c r="JHQ2519" s="27"/>
      <c r="JHR2519" s="27"/>
      <c r="JHS2519" s="27"/>
      <c r="JHT2519" s="27"/>
      <c r="JHU2519" s="27"/>
      <c r="JHV2519" s="27"/>
      <c r="JHW2519" s="27"/>
      <c r="JHX2519" s="27"/>
      <c r="JHY2519" s="27"/>
      <c r="JHZ2519" s="27"/>
      <c r="JIA2519" s="27"/>
      <c r="JIB2519" s="27"/>
      <c r="JIC2519" s="27"/>
      <c r="JID2519" s="27"/>
      <c r="JIE2519" s="27"/>
      <c r="JIF2519" s="27"/>
      <c r="JIG2519" s="27"/>
      <c r="JIH2519" s="27"/>
      <c r="JII2519" s="27"/>
      <c r="JIJ2519" s="27"/>
      <c r="JIK2519" s="27"/>
      <c r="JIL2519" s="27"/>
      <c r="JIM2519" s="27"/>
      <c r="JIN2519" s="27"/>
      <c r="JIO2519" s="27"/>
      <c r="JIP2519" s="27"/>
      <c r="JIQ2519" s="27"/>
      <c r="JIR2519" s="27"/>
      <c r="JIS2519" s="27"/>
      <c r="JIT2519" s="27"/>
      <c r="JIU2519" s="27"/>
      <c r="JIV2519" s="27"/>
      <c r="JIW2519" s="27"/>
      <c r="JIX2519" s="27"/>
      <c r="JIY2519" s="27"/>
      <c r="JIZ2519" s="27"/>
      <c r="JJA2519" s="27"/>
      <c r="JJB2519" s="27"/>
      <c r="JJC2519" s="27"/>
      <c r="JJD2519" s="27"/>
      <c r="JJE2519" s="27"/>
      <c r="JJF2519" s="27"/>
      <c r="JJG2519" s="27"/>
      <c r="JJH2519" s="27"/>
      <c r="JJI2519" s="27"/>
      <c r="JJJ2519" s="27"/>
      <c r="JJK2519" s="27"/>
      <c r="JJL2519" s="27"/>
      <c r="JJM2519" s="27"/>
      <c r="JJN2519" s="27"/>
      <c r="JJO2519" s="27"/>
      <c r="JJP2519" s="27"/>
      <c r="JJQ2519" s="27"/>
      <c r="JJR2519" s="27"/>
      <c r="JJS2519" s="27"/>
      <c r="JJT2519" s="27"/>
      <c r="JJU2519" s="27"/>
      <c r="JJV2519" s="27"/>
      <c r="JJW2519" s="27"/>
      <c r="JJX2519" s="27"/>
      <c r="JJY2519" s="27"/>
      <c r="JJZ2519" s="27"/>
      <c r="JKA2519" s="27"/>
      <c r="JKB2519" s="27"/>
      <c r="JKC2519" s="27"/>
      <c r="JKD2519" s="27"/>
      <c r="JKE2519" s="27"/>
      <c r="JKF2519" s="27"/>
      <c r="JKG2519" s="27"/>
      <c r="JKH2519" s="27"/>
      <c r="JKI2519" s="27"/>
      <c r="JKJ2519" s="27"/>
      <c r="JKK2519" s="27"/>
      <c r="JKL2519" s="27"/>
      <c r="JKM2519" s="27"/>
      <c r="JKN2519" s="27"/>
      <c r="JKO2519" s="27"/>
      <c r="JKP2519" s="27"/>
      <c r="JKQ2519" s="27"/>
      <c r="JKR2519" s="27"/>
      <c r="JKS2519" s="27"/>
      <c r="JKT2519" s="27"/>
      <c r="JKU2519" s="27"/>
      <c r="JKV2519" s="27"/>
      <c r="JKW2519" s="27"/>
      <c r="JKX2519" s="27"/>
      <c r="JKY2519" s="27"/>
      <c r="JKZ2519" s="27"/>
      <c r="JLA2519" s="27"/>
      <c r="JLB2519" s="27"/>
      <c r="JLC2519" s="27"/>
      <c r="JLD2519" s="27"/>
      <c r="JLE2519" s="27"/>
      <c r="JLF2519" s="27"/>
      <c r="JLG2519" s="27"/>
      <c r="JLH2519" s="27"/>
      <c r="JLI2519" s="27"/>
      <c r="JLJ2519" s="27"/>
      <c r="JLK2519" s="27"/>
      <c r="JLL2519" s="27"/>
      <c r="JLM2519" s="27"/>
      <c r="JLN2519" s="27"/>
      <c r="JLO2519" s="27"/>
      <c r="JLP2519" s="27"/>
      <c r="JLQ2519" s="27"/>
      <c r="JLR2519" s="27"/>
      <c r="JLS2519" s="27"/>
      <c r="JLT2519" s="27"/>
      <c r="JLU2519" s="27"/>
      <c r="JLV2519" s="27"/>
      <c r="JLW2519" s="27"/>
      <c r="JLX2519" s="27"/>
      <c r="JLY2519" s="27"/>
      <c r="JLZ2519" s="27"/>
      <c r="JMA2519" s="27"/>
      <c r="JMB2519" s="27"/>
      <c r="JMC2519" s="27"/>
      <c r="JMD2519" s="27"/>
      <c r="JME2519" s="27"/>
      <c r="JMF2519" s="27"/>
      <c r="JMG2519" s="27"/>
      <c r="JMH2519" s="27"/>
      <c r="JMI2519" s="27"/>
      <c r="JMJ2519" s="27"/>
      <c r="JMK2519" s="27"/>
      <c r="JML2519" s="27"/>
      <c r="JMM2519" s="27"/>
      <c r="JMN2519" s="27"/>
      <c r="JMO2519" s="27"/>
      <c r="JMP2519" s="27"/>
      <c r="JMQ2519" s="27"/>
      <c r="JMR2519" s="27"/>
      <c r="JMS2519" s="27"/>
      <c r="JMT2519" s="27"/>
      <c r="JMU2519" s="27"/>
      <c r="JMV2519" s="27"/>
      <c r="JMW2519" s="27"/>
      <c r="JMX2519" s="27"/>
      <c r="JMY2519" s="27"/>
      <c r="JMZ2519" s="27"/>
      <c r="JNA2519" s="27"/>
      <c r="JNB2519" s="27"/>
      <c r="JNC2519" s="27"/>
      <c r="JND2519" s="27"/>
      <c r="JNE2519" s="27"/>
      <c r="JNF2519" s="27"/>
      <c r="JNG2519" s="27"/>
      <c r="JNH2519" s="27"/>
      <c r="JNI2519" s="27"/>
      <c r="JNJ2519" s="27"/>
      <c r="JNK2519" s="27"/>
      <c r="JNL2519" s="27"/>
      <c r="JNM2519" s="27"/>
      <c r="JNN2519" s="27"/>
      <c r="JNO2519" s="27"/>
      <c r="JNP2519" s="27"/>
      <c r="JNQ2519" s="27"/>
      <c r="JNR2519" s="27"/>
      <c r="JNS2519" s="27"/>
      <c r="JNT2519" s="27"/>
      <c r="JNU2519" s="27"/>
      <c r="JNV2519" s="27"/>
      <c r="JNW2519" s="27"/>
      <c r="JNX2519" s="27"/>
      <c r="JNY2519" s="27"/>
      <c r="JNZ2519" s="27"/>
      <c r="JOA2519" s="27"/>
      <c r="JOB2519" s="27"/>
      <c r="JOC2519" s="27"/>
      <c r="JOD2519" s="27"/>
      <c r="JOE2519" s="27"/>
      <c r="JOF2519" s="27"/>
      <c r="JOG2519" s="27"/>
      <c r="JOH2519" s="27"/>
      <c r="JOI2519" s="27"/>
      <c r="JOJ2519" s="27"/>
      <c r="JOK2519" s="27"/>
      <c r="JOL2519" s="27"/>
      <c r="JOM2519" s="27"/>
      <c r="JON2519" s="27"/>
      <c r="JOO2519" s="27"/>
      <c r="JOP2519" s="27"/>
      <c r="JOQ2519" s="27"/>
      <c r="JOR2519" s="27"/>
      <c r="JOS2519" s="27"/>
      <c r="JOT2519" s="27"/>
      <c r="JOU2519" s="27"/>
      <c r="JOV2519" s="27"/>
      <c r="JOW2519" s="27"/>
      <c r="JOX2519" s="27"/>
      <c r="JOY2519" s="27"/>
      <c r="JOZ2519" s="27"/>
      <c r="JPA2519" s="27"/>
      <c r="JPB2519" s="27"/>
      <c r="JPC2519" s="27"/>
      <c r="JPD2519" s="27"/>
      <c r="JPE2519" s="27"/>
      <c r="JPF2519" s="27"/>
      <c r="JPG2519" s="27"/>
      <c r="JPH2519" s="27"/>
      <c r="JPI2519" s="27"/>
      <c r="JPJ2519" s="27"/>
      <c r="JPK2519" s="27"/>
      <c r="JPL2519" s="27"/>
      <c r="JPM2519" s="27"/>
      <c r="JPN2519" s="27"/>
      <c r="JPO2519" s="27"/>
      <c r="JPP2519" s="27"/>
      <c r="JPQ2519" s="27"/>
      <c r="JPR2519" s="27"/>
      <c r="JPS2519" s="27"/>
      <c r="JPT2519" s="27"/>
      <c r="JPU2519" s="27"/>
      <c r="JPV2519" s="27"/>
      <c r="JPW2519" s="27"/>
      <c r="JPX2519" s="27"/>
      <c r="JPY2519" s="27"/>
      <c r="JPZ2519" s="27"/>
      <c r="JQA2519" s="27"/>
      <c r="JQB2519" s="27"/>
      <c r="JQC2519" s="27"/>
      <c r="JQD2519" s="27"/>
      <c r="JQE2519" s="27"/>
      <c r="JQF2519" s="27"/>
      <c r="JQG2519" s="27"/>
      <c r="JQH2519" s="27"/>
      <c r="JQI2519" s="27"/>
      <c r="JQJ2519" s="27"/>
      <c r="JQK2519" s="27"/>
      <c r="JQL2519" s="27"/>
      <c r="JQM2519" s="27"/>
      <c r="JQN2519" s="27"/>
      <c r="JQO2519" s="27"/>
      <c r="JQP2519" s="27"/>
      <c r="JQQ2519" s="27"/>
      <c r="JQR2519" s="27"/>
      <c r="JQS2519" s="27"/>
      <c r="JQT2519" s="27"/>
      <c r="JQU2519" s="27"/>
      <c r="JQV2519" s="27"/>
      <c r="JQW2519" s="27"/>
      <c r="JQX2519" s="27"/>
      <c r="JQY2519" s="27"/>
      <c r="JQZ2519" s="27"/>
      <c r="JRA2519" s="27"/>
      <c r="JRB2519" s="27"/>
      <c r="JRC2519" s="27"/>
      <c r="JRD2519" s="27"/>
      <c r="JRE2519" s="27"/>
      <c r="JRF2519" s="27"/>
      <c r="JRG2519" s="27"/>
      <c r="JRH2519" s="27"/>
      <c r="JRI2519" s="27"/>
      <c r="JRJ2519" s="27"/>
      <c r="JRK2519" s="27"/>
      <c r="JRL2519" s="27"/>
      <c r="JRM2519" s="27"/>
      <c r="JRN2519" s="27"/>
      <c r="JRO2519" s="27"/>
      <c r="JRP2519" s="27"/>
      <c r="JRQ2519" s="27"/>
      <c r="JRR2519" s="27"/>
      <c r="JRS2519" s="27"/>
      <c r="JRT2519" s="27"/>
      <c r="JRU2519" s="27"/>
      <c r="JRV2519" s="27"/>
      <c r="JRW2519" s="27"/>
      <c r="JRX2519" s="27"/>
      <c r="JRY2519" s="27"/>
      <c r="JRZ2519" s="27"/>
      <c r="JSA2519" s="27"/>
      <c r="JSB2519" s="27"/>
      <c r="JSC2519" s="27"/>
      <c r="JSD2519" s="27"/>
      <c r="JSE2519" s="27"/>
      <c r="JSF2519" s="27"/>
      <c r="JSG2519" s="27"/>
      <c r="JSH2519" s="27"/>
      <c r="JSI2519" s="27"/>
      <c r="JSJ2519" s="27"/>
      <c r="JSK2519" s="27"/>
      <c r="JSL2519" s="27"/>
      <c r="JSM2519" s="27"/>
      <c r="JSN2519" s="27"/>
      <c r="JSO2519" s="27"/>
      <c r="JSP2519" s="27"/>
      <c r="JSQ2519" s="27"/>
      <c r="JSR2519" s="27"/>
      <c r="JSS2519" s="27"/>
      <c r="JST2519" s="27"/>
      <c r="JSU2519" s="27"/>
      <c r="JSV2519" s="27"/>
      <c r="JSW2519" s="27"/>
      <c r="JSX2519" s="27"/>
      <c r="JSY2519" s="27"/>
      <c r="JSZ2519" s="27"/>
      <c r="JTA2519" s="27"/>
      <c r="JTB2519" s="27"/>
      <c r="JTC2519" s="27"/>
      <c r="JTD2519" s="27"/>
      <c r="JTE2519" s="27"/>
      <c r="JTF2519" s="27"/>
      <c r="JTG2519" s="27"/>
      <c r="JTH2519" s="27"/>
      <c r="JTI2519" s="27"/>
      <c r="JTJ2519" s="27"/>
      <c r="JTK2519" s="27"/>
      <c r="JTL2519" s="27"/>
      <c r="JTM2519" s="27"/>
      <c r="JTN2519" s="27"/>
      <c r="JTO2519" s="27"/>
      <c r="JTP2519" s="27"/>
      <c r="JTQ2519" s="27"/>
      <c r="JTR2519" s="27"/>
      <c r="JTS2519" s="27"/>
      <c r="JTT2519" s="27"/>
      <c r="JTU2519" s="27"/>
      <c r="JTV2519" s="27"/>
      <c r="JTW2519" s="27"/>
      <c r="JTX2519" s="27"/>
      <c r="JTY2519" s="27"/>
      <c r="JTZ2519" s="27"/>
      <c r="JUA2519" s="27"/>
      <c r="JUB2519" s="27"/>
      <c r="JUC2519" s="27"/>
      <c r="JUD2519" s="27"/>
      <c r="JUE2519" s="27"/>
      <c r="JUF2519" s="27"/>
      <c r="JUG2519" s="27"/>
      <c r="JUH2519" s="27"/>
      <c r="JUI2519" s="27"/>
      <c r="JUJ2519" s="27"/>
      <c r="JUK2519" s="27"/>
      <c r="JUL2519" s="27"/>
      <c r="JUM2519" s="27"/>
      <c r="JUN2519" s="27"/>
      <c r="JUO2519" s="27"/>
      <c r="JUP2519" s="27"/>
      <c r="JUQ2519" s="27"/>
      <c r="JUR2519" s="27"/>
      <c r="JUS2519" s="27"/>
      <c r="JUT2519" s="27"/>
      <c r="JUU2519" s="27"/>
      <c r="JUV2519" s="27"/>
      <c r="JUW2519" s="27"/>
      <c r="JUX2519" s="27"/>
      <c r="JUY2519" s="27"/>
      <c r="JUZ2519" s="27"/>
      <c r="JVA2519" s="27"/>
      <c r="JVB2519" s="27"/>
      <c r="JVC2519" s="27"/>
      <c r="JVD2519" s="27"/>
      <c r="JVE2519" s="27"/>
      <c r="JVF2519" s="27"/>
      <c r="JVG2519" s="27"/>
      <c r="JVH2519" s="27"/>
      <c r="JVI2519" s="27"/>
      <c r="JVJ2519" s="27"/>
      <c r="JVK2519" s="27"/>
      <c r="JVL2519" s="27"/>
      <c r="JVM2519" s="27"/>
      <c r="JVN2519" s="27"/>
      <c r="JVO2519" s="27"/>
      <c r="JVP2519" s="27"/>
      <c r="JVQ2519" s="27"/>
      <c r="JVR2519" s="27"/>
      <c r="JVS2519" s="27"/>
      <c r="JVT2519" s="27"/>
      <c r="JVU2519" s="27"/>
      <c r="JVV2519" s="27"/>
      <c r="JVW2519" s="27"/>
      <c r="JVX2519" s="27"/>
      <c r="JVY2519" s="27"/>
      <c r="JVZ2519" s="27"/>
      <c r="JWA2519" s="27"/>
      <c r="JWB2519" s="27"/>
      <c r="JWC2519" s="27"/>
      <c r="JWD2519" s="27"/>
      <c r="JWE2519" s="27"/>
      <c r="JWF2519" s="27"/>
      <c r="JWG2519" s="27"/>
      <c r="JWH2519" s="27"/>
      <c r="JWI2519" s="27"/>
      <c r="JWJ2519" s="27"/>
      <c r="JWK2519" s="27"/>
      <c r="JWL2519" s="27"/>
      <c r="JWM2519" s="27"/>
      <c r="JWN2519" s="27"/>
      <c r="JWO2519" s="27"/>
      <c r="JWP2519" s="27"/>
      <c r="JWQ2519" s="27"/>
      <c r="JWR2519" s="27"/>
      <c r="JWS2519" s="27"/>
      <c r="JWT2519" s="27"/>
      <c r="JWU2519" s="27"/>
      <c r="JWV2519" s="27"/>
      <c r="JWW2519" s="27"/>
      <c r="JWX2519" s="27"/>
      <c r="JWY2519" s="27"/>
      <c r="JWZ2519" s="27"/>
      <c r="JXA2519" s="27"/>
      <c r="JXB2519" s="27"/>
      <c r="JXC2519" s="27"/>
      <c r="JXD2519" s="27"/>
      <c r="JXE2519" s="27"/>
      <c r="JXF2519" s="27"/>
      <c r="JXG2519" s="27"/>
      <c r="JXH2519" s="27"/>
      <c r="JXI2519" s="27"/>
      <c r="JXJ2519" s="27"/>
      <c r="JXK2519" s="27"/>
      <c r="JXL2519" s="27"/>
      <c r="JXM2519" s="27"/>
      <c r="JXN2519" s="27"/>
      <c r="JXO2519" s="27"/>
      <c r="JXP2519" s="27"/>
      <c r="JXQ2519" s="27"/>
      <c r="JXR2519" s="27"/>
      <c r="JXS2519" s="27"/>
      <c r="JXT2519" s="27"/>
      <c r="JXU2519" s="27"/>
      <c r="JXV2519" s="27"/>
      <c r="JXW2519" s="27"/>
      <c r="JXX2519" s="27"/>
      <c r="JXY2519" s="27"/>
      <c r="JXZ2519" s="27"/>
      <c r="JYA2519" s="27"/>
      <c r="JYB2519" s="27"/>
      <c r="JYC2519" s="27"/>
      <c r="JYD2519" s="27"/>
      <c r="JYE2519" s="27"/>
      <c r="JYF2519" s="27"/>
      <c r="JYG2519" s="27"/>
      <c r="JYH2519" s="27"/>
      <c r="JYI2519" s="27"/>
      <c r="JYJ2519" s="27"/>
      <c r="JYK2519" s="27"/>
      <c r="JYL2519" s="27"/>
      <c r="JYM2519" s="27"/>
      <c r="JYN2519" s="27"/>
      <c r="JYO2519" s="27"/>
      <c r="JYP2519" s="27"/>
      <c r="JYQ2519" s="27"/>
      <c r="JYR2519" s="27"/>
      <c r="JYS2519" s="27"/>
      <c r="JYT2519" s="27"/>
      <c r="JYU2519" s="27"/>
      <c r="JYV2519" s="27"/>
      <c r="JYW2519" s="27"/>
      <c r="JYX2519" s="27"/>
      <c r="JYY2519" s="27"/>
      <c r="JYZ2519" s="27"/>
      <c r="JZA2519" s="27"/>
      <c r="JZB2519" s="27"/>
      <c r="JZC2519" s="27"/>
      <c r="JZD2519" s="27"/>
      <c r="JZE2519" s="27"/>
      <c r="JZF2519" s="27"/>
      <c r="JZG2519" s="27"/>
      <c r="JZH2519" s="27"/>
      <c r="JZI2519" s="27"/>
      <c r="JZJ2519" s="27"/>
      <c r="JZK2519" s="27"/>
      <c r="JZL2519" s="27"/>
      <c r="JZM2519" s="27"/>
      <c r="JZN2519" s="27"/>
      <c r="JZO2519" s="27"/>
      <c r="JZP2519" s="27"/>
      <c r="JZQ2519" s="27"/>
      <c r="JZR2519" s="27"/>
      <c r="JZS2519" s="27"/>
      <c r="JZT2519" s="27"/>
      <c r="JZU2519" s="27"/>
      <c r="JZV2519" s="27"/>
      <c r="JZW2519" s="27"/>
      <c r="JZX2519" s="27"/>
      <c r="JZY2519" s="27"/>
      <c r="JZZ2519" s="27"/>
      <c r="KAA2519" s="27"/>
      <c r="KAB2519" s="27"/>
      <c r="KAC2519" s="27"/>
      <c r="KAD2519" s="27"/>
      <c r="KAE2519" s="27"/>
      <c r="KAF2519" s="27"/>
      <c r="KAG2519" s="27"/>
      <c r="KAH2519" s="27"/>
      <c r="KAI2519" s="27"/>
      <c r="KAJ2519" s="27"/>
      <c r="KAK2519" s="27"/>
      <c r="KAL2519" s="27"/>
      <c r="KAM2519" s="27"/>
      <c r="KAN2519" s="27"/>
      <c r="KAO2519" s="27"/>
      <c r="KAP2519" s="27"/>
      <c r="KAQ2519" s="27"/>
      <c r="KAR2519" s="27"/>
      <c r="KAS2519" s="27"/>
      <c r="KAT2519" s="27"/>
      <c r="KAU2519" s="27"/>
      <c r="KAV2519" s="27"/>
      <c r="KAW2519" s="27"/>
      <c r="KAX2519" s="27"/>
      <c r="KAY2519" s="27"/>
      <c r="KAZ2519" s="27"/>
      <c r="KBA2519" s="27"/>
      <c r="KBB2519" s="27"/>
      <c r="KBC2519" s="27"/>
      <c r="KBD2519" s="27"/>
      <c r="KBE2519" s="27"/>
      <c r="KBF2519" s="27"/>
      <c r="KBG2519" s="27"/>
      <c r="KBH2519" s="27"/>
      <c r="KBI2519" s="27"/>
      <c r="KBJ2519" s="27"/>
      <c r="KBK2519" s="27"/>
      <c r="KBL2519" s="27"/>
      <c r="KBM2519" s="27"/>
      <c r="KBN2519" s="27"/>
      <c r="KBO2519" s="27"/>
      <c r="KBP2519" s="27"/>
      <c r="KBQ2519" s="27"/>
      <c r="KBR2519" s="27"/>
      <c r="KBS2519" s="27"/>
      <c r="KBT2519" s="27"/>
      <c r="KBU2519" s="27"/>
      <c r="KBV2519" s="27"/>
      <c r="KBW2519" s="27"/>
      <c r="KBX2519" s="27"/>
      <c r="KBY2519" s="27"/>
      <c r="KBZ2519" s="27"/>
      <c r="KCA2519" s="27"/>
      <c r="KCB2519" s="27"/>
      <c r="KCC2519" s="27"/>
      <c r="KCD2519" s="27"/>
      <c r="KCE2519" s="27"/>
      <c r="KCF2519" s="27"/>
      <c r="KCG2519" s="27"/>
      <c r="KCH2519" s="27"/>
      <c r="KCI2519" s="27"/>
      <c r="KCJ2519" s="27"/>
      <c r="KCK2519" s="27"/>
      <c r="KCL2519" s="27"/>
      <c r="KCM2519" s="27"/>
      <c r="KCN2519" s="27"/>
      <c r="KCO2519" s="27"/>
      <c r="KCP2519" s="27"/>
      <c r="KCQ2519" s="27"/>
      <c r="KCR2519" s="27"/>
      <c r="KCS2519" s="27"/>
      <c r="KCT2519" s="27"/>
      <c r="KCU2519" s="27"/>
      <c r="KCV2519" s="27"/>
      <c r="KCW2519" s="27"/>
      <c r="KCX2519" s="27"/>
      <c r="KCY2519" s="27"/>
      <c r="KCZ2519" s="27"/>
      <c r="KDA2519" s="27"/>
      <c r="KDB2519" s="27"/>
      <c r="KDC2519" s="27"/>
      <c r="KDD2519" s="27"/>
      <c r="KDE2519" s="27"/>
      <c r="KDF2519" s="27"/>
      <c r="KDG2519" s="27"/>
      <c r="KDH2519" s="27"/>
      <c r="KDI2519" s="27"/>
      <c r="KDJ2519" s="27"/>
      <c r="KDK2519" s="27"/>
      <c r="KDL2519" s="27"/>
      <c r="KDM2519" s="27"/>
      <c r="KDN2519" s="27"/>
      <c r="KDO2519" s="27"/>
      <c r="KDP2519" s="27"/>
      <c r="KDQ2519" s="27"/>
      <c r="KDR2519" s="27"/>
      <c r="KDS2519" s="27"/>
      <c r="KDT2519" s="27"/>
      <c r="KDU2519" s="27"/>
      <c r="KDV2519" s="27"/>
      <c r="KDW2519" s="27"/>
      <c r="KDX2519" s="27"/>
      <c r="KDY2519" s="27"/>
      <c r="KDZ2519" s="27"/>
      <c r="KEA2519" s="27"/>
      <c r="KEB2519" s="27"/>
      <c r="KEC2519" s="27"/>
      <c r="KED2519" s="27"/>
      <c r="KEE2519" s="27"/>
      <c r="KEF2519" s="27"/>
      <c r="KEG2519" s="27"/>
      <c r="KEH2519" s="27"/>
      <c r="KEI2519" s="27"/>
      <c r="KEJ2519" s="27"/>
      <c r="KEK2519" s="27"/>
      <c r="KEL2519" s="27"/>
      <c r="KEM2519" s="27"/>
      <c r="KEN2519" s="27"/>
      <c r="KEO2519" s="27"/>
      <c r="KEP2519" s="27"/>
      <c r="KEQ2519" s="27"/>
      <c r="KER2519" s="27"/>
      <c r="KES2519" s="27"/>
      <c r="KET2519" s="27"/>
      <c r="KEU2519" s="27"/>
      <c r="KEV2519" s="27"/>
      <c r="KEW2519" s="27"/>
      <c r="KEX2519" s="27"/>
      <c r="KEY2519" s="27"/>
      <c r="KEZ2519" s="27"/>
      <c r="KFA2519" s="27"/>
      <c r="KFB2519" s="27"/>
      <c r="KFC2519" s="27"/>
      <c r="KFD2519" s="27"/>
      <c r="KFE2519" s="27"/>
      <c r="KFF2519" s="27"/>
      <c r="KFG2519" s="27"/>
      <c r="KFH2519" s="27"/>
      <c r="KFI2519" s="27"/>
      <c r="KFJ2519" s="27"/>
      <c r="KFK2519" s="27"/>
      <c r="KFL2519" s="27"/>
      <c r="KFM2519" s="27"/>
      <c r="KFN2519" s="27"/>
      <c r="KFO2519" s="27"/>
      <c r="KFP2519" s="27"/>
      <c r="KFQ2519" s="27"/>
      <c r="KFR2519" s="27"/>
      <c r="KFS2519" s="27"/>
      <c r="KFT2519" s="27"/>
      <c r="KFU2519" s="27"/>
      <c r="KFV2519" s="27"/>
      <c r="KFW2519" s="27"/>
      <c r="KFX2519" s="27"/>
      <c r="KFY2519" s="27"/>
      <c r="KFZ2519" s="27"/>
      <c r="KGA2519" s="27"/>
      <c r="KGB2519" s="27"/>
      <c r="KGC2519" s="27"/>
      <c r="KGD2519" s="27"/>
      <c r="KGE2519" s="27"/>
      <c r="KGF2519" s="27"/>
      <c r="KGG2519" s="27"/>
      <c r="KGH2519" s="27"/>
      <c r="KGI2519" s="27"/>
      <c r="KGJ2519" s="27"/>
      <c r="KGK2519" s="27"/>
      <c r="KGL2519" s="27"/>
      <c r="KGM2519" s="27"/>
      <c r="KGN2519" s="27"/>
      <c r="KGO2519" s="27"/>
      <c r="KGP2519" s="27"/>
      <c r="KGQ2519" s="27"/>
      <c r="KGR2519" s="27"/>
      <c r="KGS2519" s="27"/>
      <c r="KGT2519" s="27"/>
      <c r="KGU2519" s="27"/>
      <c r="KGV2519" s="27"/>
      <c r="KGW2519" s="27"/>
      <c r="KGX2519" s="27"/>
      <c r="KGY2519" s="27"/>
      <c r="KGZ2519" s="27"/>
      <c r="KHA2519" s="27"/>
      <c r="KHB2519" s="27"/>
      <c r="KHC2519" s="27"/>
      <c r="KHD2519" s="27"/>
      <c r="KHE2519" s="27"/>
      <c r="KHF2519" s="27"/>
      <c r="KHG2519" s="27"/>
      <c r="KHH2519" s="27"/>
      <c r="KHI2519" s="27"/>
      <c r="KHJ2519" s="27"/>
      <c r="KHK2519" s="27"/>
      <c r="KHL2519" s="27"/>
      <c r="KHM2519" s="27"/>
      <c r="KHN2519" s="27"/>
      <c r="KHO2519" s="27"/>
      <c r="KHP2519" s="27"/>
      <c r="KHQ2519" s="27"/>
      <c r="KHR2519" s="27"/>
      <c r="KHS2519" s="27"/>
      <c r="KHT2519" s="27"/>
      <c r="KHU2519" s="27"/>
      <c r="KHV2519" s="27"/>
      <c r="KHW2519" s="27"/>
      <c r="KHX2519" s="27"/>
      <c r="KHY2519" s="27"/>
      <c r="KHZ2519" s="27"/>
      <c r="KIA2519" s="27"/>
      <c r="KIB2519" s="27"/>
      <c r="KIC2519" s="27"/>
      <c r="KID2519" s="27"/>
      <c r="KIE2519" s="27"/>
      <c r="KIF2519" s="27"/>
      <c r="KIG2519" s="27"/>
      <c r="KIH2519" s="27"/>
      <c r="KII2519" s="27"/>
      <c r="KIJ2519" s="27"/>
      <c r="KIK2519" s="27"/>
      <c r="KIL2519" s="27"/>
      <c r="KIM2519" s="27"/>
      <c r="KIN2519" s="27"/>
      <c r="KIO2519" s="27"/>
      <c r="KIP2519" s="27"/>
      <c r="KIQ2519" s="27"/>
      <c r="KIR2519" s="27"/>
      <c r="KIS2519" s="27"/>
      <c r="KIT2519" s="27"/>
      <c r="KIU2519" s="27"/>
      <c r="KIV2519" s="27"/>
      <c r="KIW2519" s="27"/>
      <c r="KIX2519" s="27"/>
      <c r="KIY2519" s="27"/>
      <c r="KIZ2519" s="27"/>
      <c r="KJA2519" s="27"/>
      <c r="KJB2519" s="27"/>
      <c r="KJC2519" s="27"/>
      <c r="KJD2519" s="27"/>
      <c r="KJE2519" s="27"/>
      <c r="KJF2519" s="27"/>
      <c r="KJG2519" s="27"/>
      <c r="KJH2519" s="27"/>
      <c r="KJI2519" s="27"/>
      <c r="KJJ2519" s="27"/>
      <c r="KJK2519" s="27"/>
      <c r="KJL2519" s="27"/>
      <c r="KJM2519" s="27"/>
      <c r="KJN2519" s="27"/>
      <c r="KJO2519" s="27"/>
      <c r="KJP2519" s="27"/>
      <c r="KJQ2519" s="27"/>
      <c r="KJR2519" s="27"/>
      <c r="KJS2519" s="27"/>
      <c r="KJT2519" s="27"/>
      <c r="KJU2519" s="27"/>
      <c r="KJV2519" s="27"/>
      <c r="KJW2519" s="27"/>
      <c r="KJX2519" s="27"/>
      <c r="KJY2519" s="27"/>
      <c r="KJZ2519" s="27"/>
      <c r="KKA2519" s="27"/>
      <c r="KKB2519" s="27"/>
      <c r="KKC2519" s="27"/>
      <c r="KKD2519" s="27"/>
      <c r="KKE2519" s="27"/>
      <c r="KKF2519" s="27"/>
      <c r="KKG2519" s="27"/>
      <c r="KKH2519" s="27"/>
      <c r="KKI2519" s="27"/>
      <c r="KKJ2519" s="27"/>
      <c r="KKK2519" s="27"/>
      <c r="KKL2519" s="27"/>
      <c r="KKM2519" s="27"/>
      <c r="KKN2519" s="27"/>
      <c r="KKO2519" s="27"/>
      <c r="KKP2519" s="27"/>
      <c r="KKQ2519" s="27"/>
      <c r="KKR2519" s="27"/>
      <c r="KKS2519" s="27"/>
      <c r="KKT2519" s="27"/>
      <c r="KKU2519" s="27"/>
      <c r="KKV2519" s="27"/>
      <c r="KKW2519" s="27"/>
      <c r="KKX2519" s="27"/>
      <c r="KKY2519" s="27"/>
      <c r="KKZ2519" s="27"/>
      <c r="KLA2519" s="27"/>
      <c r="KLB2519" s="27"/>
      <c r="KLC2519" s="27"/>
      <c r="KLD2519" s="27"/>
      <c r="KLE2519" s="27"/>
      <c r="KLF2519" s="27"/>
      <c r="KLG2519" s="27"/>
      <c r="KLH2519" s="27"/>
      <c r="KLI2519" s="27"/>
      <c r="KLJ2519" s="27"/>
      <c r="KLK2519" s="27"/>
      <c r="KLL2519" s="27"/>
      <c r="KLM2519" s="27"/>
      <c r="KLN2519" s="27"/>
      <c r="KLO2519" s="27"/>
      <c r="KLP2519" s="27"/>
      <c r="KLQ2519" s="27"/>
      <c r="KLR2519" s="27"/>
      <c r="KLS2519" s="27"/>
      <c r="KLT2519" s="27"/>
      <c r="KLU2519" s="27"/>
      <c r="KLV2519" s="27"/>
      <c r="KLW2519" s="27"/>
      <c r="KLX2519" s="27"/>
      <c r="KLY2519" s="27"/>
      <c r="KLZ2519" s="27"/>
      <c r="KMA2519" s="27"/>
      <c r="KMB2519" s="27"/>
      <c r="KMC2519" s="27"/>
      <c r="KMD2519" s="27"/>
      <c r="KME2519" s="27"/>
      <c r="KMF2519" s="27"/>
      <c r="KMG2519" s="27"/>
      <c r="KMH2519" s="27"/>
      <c r="KMI2519" s="27"/>
      <c r="KMJ2519" s="27"/>
      <c r="KMK2519" s="27"/>
      <c r="KML2519" s="27"/>
      <c r="KMM2519" s="27"/>
      <c r="KMN2519" s="27"/>
      <c r="KMO2519" s="27"/>
      <c r="KMP2519" s="27"/>
      <c r="KMQ2519" s="27"/>
      <c r="KMR2519" s="27"/>
      <c r="KMS2519" s="27"/>
      <c r="KMT2519" s="27"/>
      <c r="KMU2519" s="27"/>
      <c r="KMV2519" s="27"/>
      <c r="KMW2519" s="27"/>
      <c r="KMX2519" s="27"/>
      <c r="KMY2519" s="27"/>
      <c r="KMZ2519" s="27"/>
      <c r="KNA2519" s="27"/>
      <c r="KNB2519" s="27"/>
      <c r="KNC2519" s="27"/>
      <c r="KND2519" s="27"/>
      <c r="KNE2519" s="27"/>
      <c r="KNF2519" s="27"/>
      <c r="KNG2519" s="27"/>
      <c r="KNH2519" s="27"/>
      <c r="KNI2519" s="27"/>
      <c r="KNJ2519" s="27"/>
      <c r="KNK2519" s="27"/>
      <c r="KNL2519" s="27"/>
      <c r="KNM2519" s="27"/>
      <c r="KNN2519" s="27"/>
      <c r="KNO2519" s="27"/>
      <c r="KNP2519" s="27"/>
      <c r="KNQ2519" s="27"/>
      <c r="KNR2519" s="27"/>
      <c r="KNS2519" s="27"/>
      <c r="KNT2519" s="27"/>
      <c r="KNU2519" s="27"/>
      <c r="KNV2519" s="27"/>
      <c r="KNW2519" s="27"/>
      <c r="KNX2519" s="27"/>
      <c r="KNY2519" s="27"/>
      <c r="KNZ2519" s="27"/>
      <c r="KOA2519" s="27"/>
      <c r="KOB2519" s="27"/>
      <c r="KOC2519" s="27"/>
      <c r="KOD2519" s="27"/>
      <c r="KOE2519" s="27"/>
      <c r="KOF2519" s="27"/>
      <c r="KOG2519" s="27"/>
      <c r="KOH2519" s="27"/>
      <c r="KOI2519" s="27"/>
      <c r="KOJ2519" s="27"/>
      <c r="KOK2519" s="27"/>
      <c r="KOL2519" s="27"/>
      <c r="KOM2519" s="27"/>
      <c r="KON2519" s="27"/>
      <c r="KOO2519" s="27"/>
      <c r="KOP2519" s="27"/>
      <c r="KOQ2519" s="27"/>
      <c r="KOR2519" s="27"/>
      <c r="KOS2519" s="27"/>
      <c r="KOT2519" s="27"/>
      <c r="KOU2519" s="27"/>
      <c r="KOV2519" s="27"/>
      <c r="KOW2519" s="27"/>
      <c r="KOX2519" s="27"/>
      <c r="KOY2519" s="27"/>
      <c r="KOZ2519" s="27"/>
      <c r="KPA2519" s="27"/>
      <c r="KPB2519" s="27"/>
      <c r="KPC2519" s="27"/>
      <c r="KPD2519" s="27"/>
      <c r="KPE2519" s="27"/>
      <c r="KPF2519" s="27"/>
      <c r="KPG2519" s="27"/>
      <c r="KPH2519" s="27"/>
      <c r="KPI2519" s="27"/>
      <c r="KPJ2519" s="27"/>
      <c r="KPK2519" s="27"/>
      <c r="KPL2519" s="27"/>
      <c r="KPM2519" s="27"/>
      <c r="KPN2519" s="27"/>
      <c r="KPO2519" s="27"/>
      <c r="KPP2519" s="27"/>
      <c r="KPQ2519" s="27"/>
      <c r="KPR2519" s="27"/>
      <c r="KPS2519" s="27"/>
      <c r="KPT2519" s="27"/>
      <c r="KPU2519" s="27"/>
      <c r="KPV2519" s="27"/>
      <c r="KPW2519" s="27"/>
      <c r="KPX2519" s="27"/>
      <c r="KPY2519" s="27"/>
      <c r="KPZ2519" s="27"/>
      <c r="KQA2519" s="27"/>
      <c r="KQB2519" s="27"/>
      <c r="KQC2519" s="27"/>
      <c r="KQD2519" s="27"/>
      <c r="KQE2519" s="27"/>
      <c r="KQF2519" s="27"/>
      <c r="KQG2519" s="27"/>
      <c r="KQH2519" s="27"/>
      <c r="KQI2519" s="27"/>
      <c r="KQJ2519" s="27"/>
      <c r="KQK2519" s="27"/>
      <c r="KQL2519" s="27"/>
      <c r="KQM2519" s="27"/>
      <c r="KQN2519" s="27"/>
      <c r="KQO2519" s="27"/>
      <c r="KQP2519" s="27"/>
      <c r="KQQ2519" s="27"/>
      <c r="KQR2519" s="27"/>
      <c r="KQS2519" s="27"/>
      <c r="KQT2519" s="27"/>
      <c r="KQU2519" s="27"/>
      <c r="KQV2519" s="27"/>
      <c r="KQW2519" s="27"/>
      <c r="KQX2519" s="27"/>
      <c r="KQY2519" s="27"/>
      <c r="KQZ2519" s="27"/>
      <c r="KRA2519" s="27"/>
      <c r="KRB2519" s="27"/>
      <c r="KRC2519" s="27"/>
      <c r="KRD2519" s="27"/>
      <c r="KRE2519" s="27"/>
      <c r="KRF2519" s="27"/>
      <c r="KRG2519" s="27"/>
      <c r="KRH2519" s="27"/>
      <c r="KRI2519" s="27"/>
      <c r="KRJ2519" s="27"/>
      <c r="KRK2519" s="27"/>
      <c r="KRL2519" s="27"/>
      <c r="KRM2519" s="27"/>
      <c r="KRN2519" s="27"/>
      <c r="KRO2519" s="27"/>
      <c r="KRP2519" s="27"/>
      <c r="KRQ2519" s="27"/>
      <c r="KRR2519" s="27"/>
      <c r="KRS2519" s="27"/>
      <c r="KRT2519" s="27"/>
      <c r="KRU2519" s="27"/>
      <c r="KRV2519" s="27"/>
      <c r="KRW2519" s="27"/>
      <c r="KRX2519" s="27"/>
      <c r="KRY2519" s="27"/>
      <c r="KRZ2519" s="27"/>
      <c r="KSA2519" s="27"/>
      <c r="KSB2519" s="27"/>
      <c r="KSC2519" s="27"/>
      <c r="KSD2519" s="27"/>
      <c r="KSE2519" s="27"/>
      <c r="KSF2519" s="27"/>
      <c r="KSG2519" s="27"/>
      <c r="KSH2519" s="27"/>
      <c r="KSI2519" s="27"/>
      <c r="KSJ2519" s="27"/>
      <c r="KSK2519" s="27"/>
      <c r="KSL2519" s="27"/>
      <c r="KSM2519" s="27"/>
      <c r="KSN2519" s="27"/>
      <c r="KSO2519" s="27"/>
      <c r="KSP2519" s="27"/>
      <c r="KSQ2519" s="27"/>
      <c r="KSR2519" s="27"/>
      <c r="KSS2519" s="27"/>
      <c r="KST2519" s="27"/>
      <c r="KSU2519" s="27"/>
      <c r="KSV2519" s="27"/>
      <c r="KSW2519" s="27"/>
      <c r="KSX2519" s="27"/>
      <c r="KSY2519" s="27"/>
      <c r="KSZ2519" s="27"/>
      <c r="KTA2519" s="27"/>
      <c r="KTB2519" s="27"/>
      <c r="KTC2519" s="27"/>
      <c r="KTD2519" s="27"/>
      <c r="KTE2519" s="27"/>
      <c r="KTF2519" s="27"/>
      <c r="KTG2519" s="27"/>
      <c r="KTH2519" s="27"/>
      <c r="KTI2519" s="27"/>
      <c r="KTJ2519" s="27"/>
      <c r="KTK2519" s="27"/>
      <c r="KTL2519" s="27"/>
      <c r="KTM2519" s="27"/>
      <c r="KTN2519" s="27"/>
      <c r="KTO2519" s="27"/>
      <c r="KTP2519" s="27"/>
      <c r="KTQ2519" s="27"/>
      <c r="KTR2519" s="27"/>
      <c r="KTS2519" s="27"/>
      <c r="KTT2519" s="27"/>
      <c r="KTU2519" s="27"/>
      <c r="KTV2519" s="27"/>
      <c r="KTW2519" s="27"/>
      <c r="KTX2519" s="27"/>
      <c r="KTY2519" s="27"/>
      <c r="KTZ2519" s="27"/>
      <c r="KUA2519" s="27"/>
      <c r="KUB2519" s="27"/>
      <c r="KUC2519" s="27"/>
      <c r="KUD2519" s="27"/>
      <c r="KUE2519" s="27"/>
      <c r="KUF2519" s="27"/>
      <c r="KUG2519" s="27"/>
      <c r="KUH2519" s="27"/>
      <c r="KUI2519" s="27"/>
      <c r="KUJ2519" s="27"/>
      <c r="KUK2519" s="27"/>
      <c r="KUL2519" s="27"/>
      <c r="KUM2519" s="27"/>
      <c r="KUN2519" s="27"/>
      <c r="KUO2519" s="27"/>
      <c r="KUP2519" s="27"/>
      <c r="KUQ2519" s="27"/>
      <c r="KUR2519" s="27"/>
      <c r="KUS2519" s="27"/>
      <c r="KUT2519" s="27"/>
      <c r="KUU2519" s="27"/>
      <c r="KUV2519" s="27"/>
      <c r="KUW2519" s="27"/>
      <c r="KUX2519" s="27"/>
      <c r="KUY2519" s="27"/>
      <c r="KUZ2519" s="27"/>
      <c r="KVA2519" s="27"/>
      <c r="KVB2519" s="27"/>
      <c r="KVC2519" s="27"/>
      <c r="KVD2519" s="27"/>
      <c r="KVE2519" s="27"/>
      <c r="KVF2519" s="27"/>
      <c r="KVG2519" s="27"/>
      <c r="KVH2519" s="27"/>
      <c r="KVI2519" s="27"/>
      <c r="KVJ2519" s="27"/>
      <c r="KVK2519" s="27"/>
      <c r="KVL2519" s="27"/>
      <c r="KVM2519" s="27"/>
      <c r="KVN2519" s="27"/>
      <c r="KVO2519" s="27"/>
      <c r="KVP2519" s="27"/>
      <c r="KVQ2519" s="27"/>
      <c r="KVR2519" s="27"/>
      <c r="KVS2519" s="27"/>
      <c r="KVT2519" s="27"/>
      <c r="KVU2519" s="27"/>
      <c r="KVV2519" s="27"/>
      <c r="KVW2519" s="27"/>
      <c r="KVX2519" s="27"/>
      <c r="KVY2519" s="27"/>
      <c r="KVZ2519" s="27"/>
      <c r="KWA2519" s="27"/>
      <c r="KWB2519" s="27"/>
      <c r="KWC2519" s="27"/>
      <c r="KWD2519" s="27"/>
      <c r="KWE2519" s="27"/>
      <c r="KWF2519" s="27"/>
      <c r="KWG2519" s="27"/>
      <c r="KWH2519" s="27"/>
      <c r="KWI2519" s="27"/>
      <c r="KWJ2519" s="27"/>
      <c r="KWK2519" s="27"/>
      <c r="KWL2519" s="27"/>
      <c r="KWM2519" s="27"/>
      <c r="KWN2519" s="27"/>
      <c r="KWO2519" s="27"/>
      <c r="KWP2519" s="27"/>
      <c r="KWQ2519" s="27"/>
      <c r="KWR2519" s="27"/>
      <c r="KWS2519" s="27"/>
      <c r="KWT2519" s="27"/>
      <c r="KWU2519" s="27"/>
      <c r="KWV2519" s="27"/>
      <c r="KWW2519" s="27"/>
      <c r="KWX2519" s="27"/>
      <c r="KWY2519" s="27"/>
      <c r="KWZ2519" s="27"/>
      <c r="KXA2519" s="27"/>
      <c r="KXB2519" s="27"/>
      <c r="KXC2519" s="27"/>
      <c r="KXD2519" s="27"/>
      <c r="KXE2519" s="27"/>
      <c r="KXF2519" s="27"/>
      <c r="KXG2519" s="27"/>
      <c r="KXH2519" s="27"/>
      <c r="KXI2519" s="27"/>
      <c r="KXJ2519" s="27"/>
      <c r="KXK2519" s="27"/>
      <c r="KXL2519" s="27"/>
      <c r="KXM2519" s="27"/>
      <c r="KXN2519" s="27"/>
      <c r="KXO2519" s="27"/>
      <c r="KXP2519" s="27"/>
      <c r="KXQ2519" s="27"/>
      <c r="KXR2519" s="27"/>
      <c r="KXS2519" s="27"/>
      <c r="KXT2519" s="27"/>
      <c r="KXU2519" s="27"/>
      <c r="KXV2519" s="27"/>
      <c r="KXW2519" s="27"/>
      <c r="KXX2519" s="27"/>
      <c r="KXY2519" s="27"/>
      <c r="KXZ2519" s="27"/>
      <c r="KYA2519" s="27"/>
      <c r="KYB2519" s="27"/>
      <c r="KYC2519" s="27"/>
      <c r="KYD2519" s="27"/>
      <c r="KYE2519" s="27"/>
      <c r="KYF2519" s="27"/>
      <c r="KYG2519" s="27"/>
      <c r="KYH2519" s="27"/>
      <c r="KYI2519" s="27"/>
      <c r="KYJ2519" s="27"/>
      <c r="KYK2519" s="27"/>
      <c r="KYL2519" s="27"/>
      <c r="KYM2519" s="27"/>
      <c r="KYN2519" s="27"/>
      <c r="KYO2519" s="27"/>
      <c r="KYP2519" s="27"/>
      <c r="KYQ2519" s="27"/>
      <c r="KYR2519" s="27"/>
      <c r="KYS2519" s="27"/>
      <c r="KYT2519" s="27"/>
      <c r="KYU2519" s="27"/>
      <c r="KYV2519" s="27"/>
      <c r="KYW2519" s="27"/>
      <c r="KYX2519" s="27"/>
      <c r="KYY2519" s="27"/>
      <c r="KYZ2519" s="27"/>
      <c r="KZA2519" s="27"/>
      <c r="KZB2519" s="27"/>
      <c r="KZC2519" s="27"/>
      <c r="KZD2519" s="27"/>
      <c r="KZE2519" s="27"/>
      <c r="KZF2519" s="27"/>
      <c r="KZG2519" s="27"/>
      <c r="KZH2519" s="27"/>
      <c r="KZI2519" s="27"/>
      <c r="KZJ2519" s="27"/>
      <c r="KZK2519" s="27"/>
      <c r="KZL2519" s="27"/>
      <c r="KZM2519" s="27"/>
      <c r="KZN2519" s="27"/>
      <c r="KZO2519" s="27"/>
      <c r="KZP2519" s="27"/>
      <c r="KZQ2519" s="27"/>
      <c r="KZR2519" s="27"/>
      <c r="KZS2519" s="27"/>
      <c r="KZT2519" s="27"/>
      <c r="KZU2519" s="27"/>
      <c r="KZV2519" s="27"/>
      <c r="KZW2519" s="27"/>
      <c r="KZX2519" s="27"/>
      <c r="KZY2519" s="27"/>
      <c r="KZZ2519" s="27"/>
      <c r="LAA2519" s="27"/>
      <c r="LAB2519" s="27"/>
      <c r="LAC2519" s="27"/>
      <c r="LAD2519" s="27"/>
      <c r="LAE2519" s="27"/>
      <c r="LAF2519" s="27"/>
      <c r="LAG2519" s="27"/>
      <c r="LAH2519" s="27"/>
      <c r="LAI2519" s="27"/>
      <c r="LAJ2519" s="27"/>
      <c r="LAK2519" s="27"/>
      <c r="LAL2519" s="27"/>
      <c r="LAM2519" s="27"/>
      <c r="LAN2519" s="27"/>
      <c r="LAO2519" s="27"/>
      <c r="LAP2519" s="27"/>
      <c r="LAQ2519" s="27"/>
      <c r="LAR2519" s="27"/>
      <c r="LAS2519" s="27"/>
      <c r="LAT2519" s="27"/>
      <c r="LAU2519" s="27"/>
      <c r="LAV2519" s="27"/>
      <c r="LAW2519" s="27"/>
      <c r="LAX2519" s="27"/>
      <c r="LAY2519" s="27"/>
      <c r="LAZ2519" s="27"/>
      <c r="LBA2519" s="27"/>
      <c r="LBB2519" s="27"/>
      <c r="LBC2519" s="27"/>
      <c r="LBD2519" s="27"/>
      <c r="LBE2519" s="27"/>
      <c r="LBF2519" s="27"/>
      <c r="LBG2519" s="27"/>
      <c r="LBH2519" s="27"/>
      <c r="LBI2519" s="27"/>
      <c r="LBJ2519" s="27"/>
      <c r="LBK2519" s="27"/>
      <c r="LBL2519" s="27"/>
      <c r="LBM2519" s="27"/>
      <c r="LBN2519" s="27"/>
      <c r="LBO2519" s="27"/>
      <c r="LBP2519" s="27"/>
      <c r="LBQ2519" s="27"/>
      <c r="LBR2519" s="27"/>
      <c r="LBS2519" s="27"/>
      <c r="LBT2519" s="27"/>
      <c r="LBU2519" s="27"/>
      <c r="LBV2519" s="27"/>
      <c r="LBW2519" s="27"/>
      <c r="LBX2519" s="27"/>
      <c r="LBY2519" s="27"/>
      <c r="LBZ2519" s="27"/>
      <c r="LCA2519" s="27"/>
      <c r="LCB2519" s="27"/>
      <c r="LCC2519" s="27"/>
      <c r="LCD2519" s="27"/>
      <c r="LCE2519" s="27"/>
      <c r="LCF2519" s="27"/>
      <c r="LCG2519" s="27"/>
      <c r="LCH2519" s="27"/>
      <c r="LCI2519" s="27"/>
      <c r="LCJ2519" s="27"/>
      <c r="LCK2519" s="27"/>
      <c r="LCL2519" s="27"/>
      <c r="LCM2519" s="27"/>
      <c r="LCN2519" s="27"/>
      <c r="LCO2519" s="27"/>
      <c r="LCP2519" s="27"/>
      <c r="LCQ2519" s="27"/>
      <c r="LCR2519" s="27"/>
      <c r="LCS2519" s="27"/>
      <c r="LCT2519" s="27"/>
      <c r="LCU2519" s="27"/>
      <c r="LCV2519" s="27"/>
      <c r="LCW2519" s="27"/>
      <c r="LCX2519" s="27"/>
      <c r="LCY2519" s="27"/>
      <c r="LCZ2519" s="27"/>
      <c r="LDA2519" s="27"/>
      <c r="LDB2519" s="27"/>
      <c r="LDC2519" s="27"/>
      <c r="LDD2519" s="27"/>
      <c r="LDE2519" s="27"/>
      <c r="LDF2519" s="27"/>
      <c r="LDG2519" s="27"/>
      <c r="LDH2519" s="27"/>
      <c r="LDI2519" s="27"/>
      <c r="LDJ2519" s="27"/>
      <c r="LDK2519" s="27"/>
      <c r="LDL2519" s="27"/>
      <c r="LDM2519" s="27"/>
      <c r="LDN2519" s="27"/>
      <c r="LDO2519" s="27"/>
      <c r="LDP2519" s="27"/>
      <c r="LDQ2519" s="27"/>
      <c r="LDR2519" s="27"/>
      <c r="LDS2519" s="27"/>
      <c r="LDT2519" s="27"/>
      <c r="LDU2519" s="27"/>
      <c r="LDV2519" s="27"/>
      <c r="LDW2519" s="27"/>
      <c r="LDX2519" s="27"/>
      <c r="LDY2519" s="27"/>
      <c r="LDZ2519" s="27"/>
      <c r="LEA2519" s="27"/>
      <c r="LEB2519" s="27"/>
      <c r="LEC2519" s="27"/>
      <c r="LED2519" s="27"/>
      <c r="LEE2519" s="27"/>
      <c r="LEF2519" s="27"/>
      <c r="LEG2519" s="27"/>
      <c r="LEH2519" s="27"/>
      <c r="LEI2519" s="27"/>
      <c r="LEJ2519" s="27"/>
      <c r="LEK2519" s="27"/>
      <c r="LEL2519" s="27"/>
      <c r="LEM2519" s="27"/>
      <c r="LEN2519" s="27"/>
      <c r="LEO2519" s="27"/>
      <c r="LEP2519" s="27"/>
      <c r="LEQ2519" s="27"/>
      <c r="LER2519" s="27"/>
      <c r="LES2519" s="27"/>
      <c r="LET2519" s="27"/>
      <c r="LEU2519" s="27"/>
      <c r="LEV2519" s="27"/>
      <c r="LEW2519" s="27"/>
      <c r="LEX2519" s="27"/>
      <c r="LEY2519" s="27"/>
      <c r="LEZ2519" s="27"/>
      <c r="LFA2519" s="27"/>
      <c r="LFB2519" s="27"/>
      <c r="LFC2519" s="27"/>
      <c r="LFD2519" s="27"/>
      <c r="LFE2519" s="27"/>
      <c r="LFF2519" s="27"/>
      <c r="LFG2519" s="27"/>
      <c r="LFH2519" s="27"/>
      <c r="LFI2519" s="27"/>
      <c r="LFJ2519" s="27"/>
      <c r="LFK2519" s="27"/>
      <c r="LFL2519" s="27"/>
      <c r="LFM2519" s="27"/>
      <c r="LFN2519" s="27"/>
      <c r="LFO2519" s="27"/>
      <c r="LFP2519" s="27"/>
      <c r="LFQ2519" s="27"/>
      <c r="LFR2519" s="27"/>
      <c r="LFS2519" s="27"/>
      <c r="LFT2519" s="27"/>
      <c r="LFU2519" s="27"/>
      <c r="LFV2519" s="27"/>
      <c r="LFW2519" s="27"/>
      <c r="LFX2519" s="27"/>
      <c r="LFY2519" s="27"/>
      <c r="LFZ2519" s="27"/>
      <c r="LGA2519" s="27"/>
      <c r="LGB2519" s="27"/>
      <c r="LGC2519" s="27"/>
      <c r="LGD2519" s="27"/>
      <c r="LGE2519" s="27"/>
      <c r="LGF2519" s="27"/>
      <c r="LGG2519" s="27"/>
      <c r="LGH2519" s="27"/>
      <c r="LGI2519" s="27"/>
      <c r="LGJ2519" s="27"/>
      <c r="LGK2519" s="27"/>
      <c r="LGL2519" s="27"/>
      <c r="LGM2519" s="27"/>
      <c r="LGN2519" s="27"/>
      <c r="LGO2519" s="27"/>
      <c r="LGP2519" s="27"/>
      <c r="LGQ2519" s="27"/>
      <c r="LGR2519" s="27"/>
      <c r="LGS2519" s="27"/>
      <c r="LGT2519" s="27"/>
      <c r="LGU2519" s="27"/>
      <c r="LGV2519" s="27"/>
      <c r="LGW2519" s="27"/>
      <c r="LGX2519" s="27"/>
      <c r="LGY2519" s="27"/>
      <c r="LGZ2519" s="27"/>
      <c r="LHA2519" s="27"/>
      <c r="LHB2519" s="27"/>
      <c r="LHC2519" s="27"/>
      <c r="LHD2519" s="27"/>
      <c r="LHE2519" s="27"/>
      <c r="LHF2519" s="27"/>
      <c r="LHG2519" s="27"/>
      <c r="LHH2519" s="27"/>
      <c r="LHI2519" s="27"/>
      <c r="LHJ2519" s="27"/>
      <c r="LHK2519" s="27"/>
      <c r="LHL2519" s="27"/>
      <c r="LHM2519" s="27"/>
      <c r="LHN2519" s="27"/>
      <c r="LHO2519" s="27"/>
      <c r="LHP2519" s="27"/>
      <c r="LHQ2519" s="27"/>
      <c r="LHR2519" s="27"/>
      <c r="LHS2519" s="27"/>
      <c r="LHT2519" s="27"/>
      <c r="LHU2519" s="27"/>
      <c r="LHV2519" s="27"/>
      <c r="LHW2519" s="27"/>
      <c r="LHX2519" s="27"/>
      <c r="LHY2519" s="27"/>
      <c r="LHZ2519" s="27"/>
      <c r="LIA2519" s="27"/>
      <c r="LIB2519" s="27"/>
      <c r="LIC2519" s="27"/>
      <c r="LID2519" s="27"/>
      <c r="LIE2519" s="27"/>
      <c r="LIF2519" s="27"/>
      <c r="LIG2519" s="27"/>
      <c r="LIH2519" s="27"/>
      <c r="LII2519" s="27"/>
      <c r="LIJ2519" s="27"/>
      <c r="LIK2519" s="27"/>
      <c r="LIL2519" s="27"/>
      <c r="LIM2519" s="27"/>
      <c r="LIN2519" s="27"/>
      <c r="LIO2519" s="27"/>
      <c r="LIP2519" s="27"/>
      <c r="LIQ2519" s="27"/>
      <c r="LIR2519" s="27"/>
      <c r="LIS2519" s="27"/>
      <c r="LIT2519" s="27"/>
      <c r="LIU2519" s="27"/>
      <c r="LIV2519" s="27"/>
      <c r="LIW2519" s="27"/>
      <c r="LIX2519" s="27"/>
      <c r="LIY2519" s="27"/>
      <c r="LIZ2519" s="27"/>
      <c r="LJA2519" s="27"/>
      <c r="LJB2519" s="27"/>
      <c r="LJC2519" s="27"/>
      <c r="LJD2519" s="27"/>
      <c r="LJE2519" s="27"/>
      <c r="LJF2519" s="27"/>
      <c r="LJG2519" s="27"/>
      <c r="LJH2519" s="27"/>
      <c r="LJI2519" s="27"/>
      <c r="LJJ2519" s="27"/>
      <c r="LJK2519" s="27"/>
      <c r="LJL2519" s="27"/>
      <c r="LJM2519" s="27"/>
      <c r="LJN2519" s="27"/>
      <c r="LJO2519" s="27"/>
      <c r="LJP2519" s="27"/>
      <c r="LJQ2519" s="27"/>
      <c r="LJR2519" s="27"/>
      <c r="LJS2519" s="27"/>
      <c r="LJT2519" s="27"/>
      <c r="LJU2519" s="27"/>
      <c r="LJV2519" s="27"/>
      <c r="LJW2519" s="27"/>
      <c r="LJX2519" s="27"/>
      <c r="LJY2519" s="27"/>
      <c r="LJZ2519" s="27"/>
      <c r="LKA2519" s="27"/>
      <c r="LKB2519" s="27"/>
      <c r="LKC2519" s="27"/>
      <c r="LKD2519" s="27"/>
      <c r="LKE2519" s="27"/>
      <c r="LKF2519" s="27"/>
      <c r="LKG2519" s="27"/>
      <c r="LKH2519" s="27"/>
      <c r="LKI2519" s="27"/>
      <c r="LKJ2519" s="27"/>
      <c r="LKK2519" s="27"/>
      <c r="LKL2519" s="27"/>
      <c r="LKM2519" s="27"/>
      <c r="LKN2519" s="27"/>
      <c r="LKO2519" s="27"/>
      <c r="LKP2519" s="27"/>
      <c r="LKQ2519" s="27"/>
      <c r="LKR2519" s="27"/>
      <c r="LKS2519" s="27"/>
      <c r="LKT2519" s="27"/>
      <c r="LKU2519" s="27"/>
      <c r="LKV2519" s="27"/>
      <c r="LKW2519" s="27"/>
      <c r="LKX2519" s="27"/>
      <c r="LKY2519" s="27"/>
      <c r="LKZ2519" s="27"/>
      <c r="LLA2519" s="27"/>
      <c r="LLB2519" s="27"/>
      <c r="LLC2519" s="27"/>
      <c r="LLD2519" s="27"/>
      <c r="LLE2519" s="27"/>
      <c r="LLF2519" s="27"/>
      <c r="LLG2519" s="27"/>
      <c r="LLH2519" s="27"/>
      <c r="LLI2519" s="27"/>
      <c r="LLJ2519" s="27"/>
      <c r="LLK2519" s="27"/>
      <c r="LLL2519" s="27"/>
      <c r="LLM2519" s="27"/>
      <c r="LLN2519" s="27"/>
      <c r="LLO2519" s="27"/>
      <c r="LLP2519" s="27"/>
      <c r="LLQ2519" s="27"/>
      <c r="LLR2519" s="27"/>
      <c r="LLS2519" s="27"/>
      <c r="LLT2519" s="27"/>
      <c r="LLU2519" s="27"/>
      <c r="LLV2519" s="27"/>
      <c r="LLW2519" s="27"/>
      <c r="LLX2519" s="27"/>
      <c r="LLY2519" s="27"/>
      <c r="LLZ2519" s="27"/>
      <c r="LMA2519" s="27"/>
      <c r="LMB2519" s="27"/>
      <c r="LMC2519" s="27"/>
      <c r="LMD2519" s="27"/>
      <c r="LME2519" s="27"/>
      <c r="LMF2519" s="27"/>
      <c r="LMG2519" s="27"/>
      <c r="LMH2519" s="27"/>
      <c r="LMI2519" s="27"/>
      <c r="LMJ2519" s="27"/>
      <c r="LMK2519" s="27"/>
      <c r="LML2519" s="27"/>
      <c r="LMM2519" s="27"/>
      <c r="LMN2519" s="27"/>
      <c r="LMO2519" s="27"/>
      <c r="LMP2519" s="27"/>
      <c r="LMQ2519" s="27"/>
      <c r="LMR2519" s="27"/>
      <c r="LMS2519" s="27"/>
      <c r="LMT2519" s="27"/>
      <c r="LMU2519" s="27"/>
      <c r="LMV2519" s="27"/>
      <c r="LMW2519" s="27"/>
      <c r="LMX2519" s="27"/>
      <c r="LMY2519" s="27"/>
      <c r="LMZ2519" s="27"/>
      <c r="LNA2519" s="27"/>
      <c r="LNB2519" s="27"/>
      <c r="LNC2519" s="27"/>
      <c r="LND2519" s="27"/>
      <c r="LNE2519" s="27"/>
      <c r="LNF2519" s="27"/>
      <c r="LNG2519" s="27"/>
      <c r="LNH2519" s="27"/>
      <c r="LNI2519" s="27"/>
      <c r="LNJ2519" s="27"/>
      <c r="LNK2519" s="27"/>
      <c r="LNL2519" s="27"/>
      <c r="LNM2519" s="27"/>
      <c r="LNN2519" s="27"/>
      <c r="LNO2519" s="27"/>
      <c r="LNP2519" s="27"/>
      <c r="LNQ2519" s="27"/>
      <c r="LNR2519" s="27"/>
      <c r="LNS2519" s="27"/>
      <c r="LNT2519" s="27"/>
      <c r="LNU2519" s="27"/>
      <c r="LNV2519" s="27"/>
      <c r="LNW2519" s="27"/>
      <c r="LNX2519" s="27"/>
      <c r="LNY2519" s="27"/>
      <c r="LNZ2519" s="27"/>
      <c r="LOA2519" s="27"/>
      <c r="LOB2519" s="27"/>
      <c r="LOC2519" s="27"/>
      <c r="LOD2519" s="27"/>
      <c r="LOE2519" s="27"/>
      <c r="LOF2519" s="27"/>
      <c r="LOG2519" s="27"/>
      <c r="LOH2519" s="27"/>
      <c r="LOI2519" s="27"/>
      <c r="LOJ2519" s="27"/>
      <c r="LOK2519" s="27"/>
      <c r="LOL2519" s="27"/>
      <c r="LOM2519" s="27"/>
      <c r="LON2519" s="27"/>
      <c r="LOO2519" s="27"/>
      <c r="LOP2519" s="27"/>
      <c r="LOQ2519" s="27"/>
      <c r="LOR2519" s="27"/>
      <c r="LOS2519" s="27"/>
      <c r="LOT2519" s="27"/>
      <c r="LOU2519" s="27"/>
      <c r="LOV2519" s="27"/>
      <c r="LOW2519" s="27"/>
      <c r="LOX2519" s="27"/>
      <c r="LOY2519" s="27"/>
      <c r="LOZ2519" s="27"/>
      <c r="LPA2519" s="27"/>
      <c r="LPB2519" s="27"/>
      <c r="LPC2519" s="27"/>
      <c r="LPD2519" s="27"/>
      <c r="LPE2519" s="27"/>
      <c r="LPF2519" s="27"/>
      <c r="LPG2519" s="27"/>
      <c r="LPH2519" s="27"/>
      <c r="LPI2519" s="27"/>
      <c r="LPJ2519" s="27"/>
      <c r="LPK2519" s="27"/>
      <c r="LPL2519" s="27"/>
      <c r="LPM2519" s="27"/>
      <c r="LPN2519" s="27"/>
      <c r="LPO2519" s="27"/>
      <c r="LPP2519" s="27"/>
      <c r="LPQ2519" s="27"/>
      <c r="LPR2519" s="27"/>
      <c r="LPS2519" s="27"/>
      <c r="LPT2519" s="27"/>
      <c r="LPU2519" s="27"/>
      <c r="LPV2519" s="27"/>
      <c r="LPW2519" s="27"/>
      <c r="LPX2519" s="27"/>
      <c r="LPY2519" s="27"/>
      <c r="LPZ2519" s="27"/>
      <c r="LQA2519" s="27"/>
      <c r="LQB2519" s="27"/>
      <c r="LQC2519" s="27"/>
      <c r="LQD2519" s="27"/>
      <c r="LQE2519" s="27"/>
      <c r="LQF2519" s="27"/>
      <c r="LQG2519" s="27"/>
      <c r="LQH2519" s="27"/>
      <c r="LQI2519" s="27"/>
      <c r="LQJ2519" s="27"/>
      <c r="LQK2519" s="27"/>
      <c r="LQL2519" s="27"/>
      <c r="LQM2519" s="27"/>
      <c r="LQN2519" s="27"/>
      <c r="LQO2519" s="27"/>
      <c r="LQP2519" s="27"/>
      <c r="LQQ2519" s="27"/>
      <c r="LQR2519" s="27"/>
      <c r="LQS2519" s="27"/>
      <c r="LQT2519" s="27"/>
      <c r="LQU2519" s="27"/>
      <c r="LQV2519" s="27"/>
      <c r="LQW2519" s="27"/>
      <c r="LQX2519" s="27"/>
      <c r="LQY2519" s="27"/>
      <c r="LQZ2519" s="27"/>
      <c r="LRA2519" s="27"/>
      <c r="LRB2519" s="27"/>
      <c r="LRC2519" s="27"/>
      <c r="LRD2519" s="27"/>
      <c r="LRE2519" s="27"/>
      <c r="LRF2519" s="27"/>
      <c r="LRG2519" s="27"/>
      <c r="LRH2519" s="27"/>
      <c r="LRI2519" s="27"/>
      <c r="LRJ2519" s="27"/>
      <c r="LRK2519" s="27"/>
      <c r="LRL2519" s="27"/>
      <c r="LRM2519" s="27"/>
      <c r="LRN2519" s="27"/>
      <c r="LRO2519" s="27"/>
      <c r="LRP2519" s="27"/>
      <c r="LRQ2519" s="27"/>
      <c r="LRR2519" s="27"/>
      <c r="LRS2519" s="27"/>
      <c r="LRT2519" s="27"/>
      <c r="LRU2519" s="27"/>
      <c r="LRV2519" s="27"/>
      <c r="LRW2519" s="27"/>
      <c r="LRX2519" s="27"/>
      <c r="LRY2519" s="27"/>
      <c r="LRZ2519" s="27"/>
      <c r="LSA2519" s="27"/>
      <c r="LSB2519" s="27"/>
      <c r="LSC2519" s="27"/>
      <c r="LSD2519" s="27"/>
      <c r="LSE2519" s="27"/>
      <c r="LSF2519" s="27"/>
      <c r="LSG2519" s="27"/>
      <c r="LSH2519" s="27"/>
      <c r="LSI2519" s="27"/>
      <c r="LSJ2519" s="27"/>
      <c r="LSK2519" s="27"/>
      <c r="LSL2519" s="27"/>
      <c r="LSM2519" s="27"/>
      <c r="LSN2519" s="27"/>
      <c r="LSO2519" s="27"/>
      <c r="LSP2519" s="27"/>
      <c r="LSQ2519" s="27"/>
      <c r="LSR2519" s="27"/>
      <c r="LSS2519" s="27"/>
      <c r="LST2519" s="27"/>
      <c r="LSU2519" s="27"/>
      <c r="LSV2519" s="27"/>
      <c r="LSW2519" s="27"/>
      <c r="LSX2519" s="27"/>
      <c r="LSY2519" s="27"/>
      <c r="LSZ2519" s="27"/>
      <c r="LTA2519" s="27"/>
      <c r="LTB2519" s="27"/>
      <c r="LTC2519" s="27"/>
      <c r="LTD2519" s="27"/>
      <c r="LTE2519" s="27"/>
      <c r="LTF2519" s="27"/>
      <c r="LTG2519" s="27"/>
      <c r="LTH2519" s="27"/>
      <c r="LTI2519" s="27"/>
      <c r="LTJ2519" s="27"/>
      <c r="LTK2519" s="27"/>
      <c r="LTL2519" s="27"/>
      <c r="LTM2519" s="27"/>
      <c r="LTN2519" s="27"/>
      <c r="LTO2519" s="27"/>
      <c r="LTP2519" s="27"/>
      <c r="LTQ2519" s="27"/>
      <c r="LTR2519" s="27"/>
      <c r="LTS2519" s="27"/>
      <c r="LTT2519" s="27"/>
      <c r="LTU2519" s="27"/>
      <c r="LTV2519" s="27"/>
      <c r="LTW2519" s="27"/>
      <c r="LTX2519" s="27"/>
      <c r="LTY2519" s="27"/>
      <c r="LTZ2519" s="27"/>
      <c r="LUA2519" s="27"/>
      <c r="LUB2519" s="27"/>
      <c r="LUC2519" s="27"/>
      <c r="LUD2519" s="27"/>
      <c r="LUE2519" s="27"/>
      <c r="LUF2519" s="27"/>
      <c r="LUG2519" s="27"/>
      <c r="LUH2519" s="27"/>
      <c r="LUI2519" s="27"/>
      <c r="LUJ2519" s="27"/>
      <c r="LUK2519" s="27"/>
      <c r="LUL2519" s="27"/>
      <c r="LUM2519" s="27"/>
      <c r="LUN2519" s="27"/>
      <c r="LUO2519" s="27"/>
      <c r="LUP2519" s="27"/>
      <c r="LUQ2519" s="27"/>
      <c r="LUR2519" s="27"/>
      <c r="LUS2519" s="27"/>
      <c r="LUT2519" s="27"/>
      <c r="LUU2519" s="27"/>
      <c r="LUV2519" s="27"/>
      <c r="LUW2519" s="27"/>
      <c r="LUX2519" s="27"/>
      <c r="LUY2519" s="27"/>
      <c r="LUZ2519" s="27"/>
      <c r="LVA2519" s="27"/>
      <c r="LVB2519" s="27"/>
      <c r="LVC2519" s="27"/>
      <c r="LVD2519" s="27"/>
      <c r="LVE2519" s="27"/>
      <c r="LVF2519" s="27"/>
      <c r="LVG2519" s="27"/>
      <c r="LVH2519" s="27"/>
      <c r="LVI2519" s="27"/>
      <c r="LVJ2519" s="27"/>
      <c r="LVK2519" s="27"/>
      <c r="LVL2519" s="27"/>
      <c r="LVM2519" s="27"/>
      <c r="LVN2519" s="27"/>
      <c r="LVO2519" s="27"/>
      <c r="LVP2519" s="27"/>
      <c r="LVQ2519" s="27"/>
      <c r="LVR2519" s="27"/>
      <c r="LVS2519" s="27"/>
      <c r="LVT2519" s="27"/>
      <c r="LVU2519" s="27"/>
      <c r="LVV2519" s="27"/>
      <c r="LVW2519" s="27"/>
      <c r="LVX2519" s="27"/>
      <c r="LVY2519" s="27"/>
      <c r="LVZ2519" s="27"/>
      <c r="LWA2519" s="27"/>
      <c r="LWB2519" s="27"/>
      <c r="LWC2519" s="27"/>
      <c r="LWD2519" s="27"/>
      <c r="LWE2519" s="27"/>
      <c r="LWF2519" s="27"/>
      <c r="LWG2519" s="27"/>
      <c r="LWH2519" s="27"/>
      <c r="LWI2519" s="27"/>
      <c r="LWJ2519" s="27"/>
      <c r="LWK2519" s="27"/>
      <c r="LWL2519" s="27"/>
      <c r="LWM2519" s="27"/>
      <c r="LWN2519" s="27"/>
      <c r="LWO2519" s="27"/>
      <c r="LWP2519" s="27"/>
      <c r="LWQ2519" s="27"/>
      <c r="LWR2519" s="27"/>
      <c r="LWS2519" s="27"/>
      <c r="LWT2519" s="27"/>
      <c r="LWU2519" s="27"/>
      <c r="LWV2519" s="27"/>
      <c r="LWW2519" s="27"/>
      <c r="LWX2519" s="27"/>
      <c r="LWY2519" s="27"/>
      <c r="LWZ2519" s="27"/>
      <c r="LXA2519" s="27"/>
      <c r="LXB2519" s="27"/>
      <c r="LXC2519" s="27"/>
      <c r="LXD2519" s="27"/>
      <c r="LXE2519" s="27"/>
      <c r="LXF2519" s="27"/>
      <c r="LXG2519" s="27"/>
      <c r="LXH2519" s="27"/>
      <c r="LXI2519" s="27"/>
      <c r="LXJ2519" s="27"/>
      <c r="LXK2519" s="27"/>
      <c r="LXL2519" s="27"/>
      <c r="LXM2519" s="27"/>
      <c r="LXN2519" s="27"/>
      <c r="LXO2519" s="27"/>
      <c r="LXP2519" s="27"/>
      <c r="LXQ2519" s="27"/>
      <c r="LXR2519" s="27"/>
      <c r="LXS2519" s="27"/>
      <c r="LXT2519" s="27"/>
      <c r="LXU2519" s="27"/>
      <c r="LXV2519" s="27"/>
      <c r="LXW2519" s="27"/>
      <c r="LXX2519" s="27"/>
      <c r="LXY2519" s="27"/>
      <c r="LXZ2519" s="27"/>
      <c r="LYA2519" s="27"/>
      <c r="LYB2519" s="27"/>
      <c r="LYC2519" s="27"/>
      <c r="LYD2519" s="27"/>
      <c r="LYE2519" s="27"/>
      <c r="LYF2519" s="27"/>
      <c r="LYG2519" s="27"/>
      <c r="LYH2519" s="27"/>
      <c r="LYI2519" s="27"/>
      <c r="LYJ2519" s="27"/>
      <c r="LYK2519" s="27"/>
      <c r="LYL2519" s="27"/>
      <c r="LYM2519" s="27"/>
      <c r="LYN2519" s="27"/>
      <c r="LYO2519" s="27"/>
      <c r="LYP2519" s="27"/>
      <c r="LYQ2519" s="27"/>
      <c r="LYR2519" s="27"/>
      <c r="LYS2519" s="27"/>
      <c r="LYT2519" s="27"/>
      <c r="LYU2519" s="27"/>
      <c r="LYV2519" s="27"/>
      <c r="LYW2519" s="27"/>
      <c r="LYX2519" s="27"/>
      <c r="LYY2519" s="27"/>
      <c r="LYZ2519" s="27"/>
      <c r="LZA2519" s="27"/>
      <c r="LZB2519" s="27"/>
      <c r="LZC2519" s="27"/>
      <c r="LZD2519" s="27"/>
      <c r="LZE2519" s="27"/>
      <c r="LZF2519" s="27"/>
      <c r="LZG2519" s="27"/>
      <c r="LZH2519" s="27"/>
      <c r="LZI2519" s="27"/>
      <c r="LZJ2519" s="27"/>
      <c r="LZK2519" s="27"/>
      <c r="LZL2519" s="27"/>
      <c r="LZM2519" s="27"/>
      <c r="LZN2519" s="27"/>
      <c r="LZO2519" s="27"/>
      <c r="LZP2519" s="27"/>
      <c r="LZQ2519" s="27"/>
      <c r="LZR2519" s="27"/>
      <c r="LZS2519" s="27"/>
      <c r="LZT2519" s="27"/>
      <c r="LZU2519" s="27"/>
      <c r="LZV2519" s="27"/>
      <c r="LZW2519" s="27"/>
      <c r="LZX2519" s="27"/>
      <c r="LZY2519" s="27"/>
      <c r="LZZ2519" s="27"/>
      <c r="MAA2519" s="27"/>
      <c r="MAB2519" s="27"/>
      <c r="MAC2519" s="27"/>
      <c r="MAD2519" s="27"/>
      <c r="MAE2519" s="27"/>
      <c r="MAF2519" s="27"/>
      <c r="MAG2519" s="27"/>
      <c r="MAH2519" s="27"/>
      <c r="MAI2519" s="27"/>
      <c r="MAJ2519" s="27"/>
      <c r="MAK2519" s="27"/>
      <c r="MAL2519" s="27"/>
      <c r="MAM2519" s="27"/>
      <c r="MAN2519" s="27"/>
      <c r="MAO2519" s="27"/>
      <c r="MAP2519" s="27"/>
      <c r="MAQ2519" s="27"/>
      <c r="MAR2519" s="27"/>
      <c r="MAS2519" s="27"/>
      <c r="MAT2519" s="27"/>
      <c r="MAU2519" s="27"/>
      <c r="MAV2519" s="27"/>
      <c r="MAW2519" s="27"/>
      <c r="MAX2519" s="27"/>
      <c r="MAY2519" s="27"/>
      <c r="MAZ2519" s="27"/>
      <c r="MBA2519" s="27"/>
      <c r="MBB2519" s="27"/>
      <c r="MBC2519" s="27"/>
      <c r="MBD2519" s="27"/>
      <c r="MBE2519" s="27"/>
      <c r="MBF2519" s="27"/>
      <c r="MBG2519" s="27"/>
      <c r="MBH2519" s="27"/>
      <c r="MBI2519" s="27"/>
      <c r="MBJ2519" s="27"/>
      <c r="MBK2519" s="27"/>
      <c r="MBL2519" s="27"/>
      <c r="MBM2519" s="27"/>
      <c r="MBN2519" s="27"/>
      <c r="MBO2519" s="27"/>
      <c r="MBP2519" s="27"/>
      <c r="MBQ2519" s="27"/>
      <c r="MBR2519" s="27"/>
      <c r="MBS2519" s="27"/>
      <c r="MBT2519" s="27"/>
      <c r="MBU2519" s="27"/>
      <c r="MBV2519" s="27"/>
      <c r="MBW2519" s="27"/>
      <c r="MBX2519" s="27"/>
      <c r="MBY2519" s="27"/>
      <c r="MBZ2519" s="27"/>
      <c r="MCA2519" s="27"/>
      <c r="MCB2519" s="27"/>
      <c r="MCC2519" s="27"/>
      <c r="MCD2519" s="27"/>
      <c r="MCE2519" s="27"/>
      <c r="MCF2519" s="27"/>
      <c r="MCG2519" s="27"/>
      <c r="MCH2519" s="27"/>
      <c r="MCI2519" s="27"/>
      <c r="MCJ2519" s="27"/>
      <c r="MCK2519" s="27"/>
      <c r="MCL2519" s="27"/>
      <c r="MCM2519" s="27"/>
      <c r="MCN2519" s="27"/>
      <c r="MCO2519" s="27"/>
      <c r="MCP2519" s="27"/>
      <c r="MCQ2519" s="27"/>
      <c r="MCR2519" s="27"/>
      <c r="MCS2519" s="27"/>
      <c r="MCT2519" s="27"/>
      <c r="MCU2519" s="27"/>
      <c r="MCV2519" s="27"/>
      <c r="MCW2519" s="27"/>
      <c r="MCX2519" s="27"/>
      <c r="MCY2519" s="27"/>
      <c r="MCZ2519" s="27"/>
      <c r="MDA2519" s="27"/>
      <c r="MDB2519" s="27"/>
      <c r="MDC2519" s="27"/>
      <c r="MDD2519" s="27"/>
      <c r="MDE2519" s="27"/>
      <c r="MDF2519" s="27"/>
      <c r="MDG2519" s="27"/>
      <c r="MDH2519" s="27"/>
      <c r="MDI2519" s="27"/>
      <c r="MDJ2519" s="27"/>
      <c r="MDK2519" s="27"/>
      <c r="MDL2519" s="27"/>
      <c r="MDM2519" s="27"/>
      <c r="MDN2519" s="27"/>
      <c r="MDO2519" s="27"/>
      <c r="MDP2519" s="27"/>
      <c r="MDQ2519" s="27"/>
      <c r="MDR2519" s="27"/>
      <c r="MDS2519" s="27"/>
      <c r="MDT2519" s="27"/>
      <c r="MDU2519" s="27"/>
      <c r="MDV2519" s="27"/>
      <c r="MDW2519" s="27"/>
      <c r="MDX2519" s="27"/>
      <c r="MDY2519" s="27"/>
      <c r="MDZ2519" s="27"/>
      <c r="MEA2519" s="27"/>
      <c r="MEB2519" s="27"/>
      <c r="MEC2519" s="27"/>
      <c r="MED2519" s="27"/>
      <c r="MEE2519" s="27"/>
      <c r="MEF2519" s="27"/>
      <c r="MEG2519" s="27"/>
      <c r="MEH2519" s="27"/>
      <c r="MEI2519" s="27"/>
      <c r="MEJ2519" s="27"/>
      <c r="MEK2519" s="27"/>
      <c r="MEL2519" s="27"/>
      <c r="MEM2519" s="27"/>
      <c r="MEN2519" s="27"/>
      <c r="MEO2519" s="27"/>
      <c r="MEP2519" s="27"/>
      <c r="MEQ2519" s="27"/>
      <c r="MER2519" s="27"/>
      <c r="MES2519" s="27"/>
      <c r="MET2519" s="27"/>
      <c r="MEU2519" s="27"/>
      <c r="MEV2519" s="27"/>
      <c r="MEW2519" s="27"/>
      <c r="MEX2519" s="27"/>
      <c r="MEY2519" s="27"/>
      <c r="MEZ2519" s="27"/>
      <c r="MFA2519" s="27"/>
      <c r="MFB2519" s="27"/>
      <c r="MFC2519" s="27"/>
      <c r="MFD2519" s="27"/>
      <c r="MFE2519" s="27"/>
      <c r="MFF2519" s="27"/>
      <c r="MFG2519" s="27"/>
      <c r="MFH2519" s="27"/>
      <c r="MFI2519" s="27"/>
      <c r="MFJ2519" s="27"/>
      <c r="MFK2519" s="27"/>
      <c r="MFL2519" s="27"/>
      <c r="MFM2519" s="27"/>
      <c r="MFN2519" s="27"/>
      <c r="MFO2519" s="27"/>
      <c r="MFP2519" s="27"/>
      <c r="MFQ2519" s="27"/>
      <c r="MFR2519" s="27"/>
      <c r="MFS2519" s="27"/>
      <c r="MFT2519" s="27"/>
      <c r="MFU2519" s="27"/>
      <c r="MFV2519" s="27"/>
      <c r="MFW2519" s="27"/>
      <c r="MFX2519" s="27"/>
      <c r="MFY2519" s="27"/>
      <c r="MFZ2519" s="27"/>
      <c r="MGA2519" s="27"/>
      <c r="MGB2519" s="27"/>
      <c r="MGC2519" s="27"/>
      <c r="MGD2519" s="27"/>
      <c r="MGE2519" s="27"/>
      <c r="MGF2519" s="27"/>
      <c r="MGG2519" s="27"/>
      <c r="MGH2519" s="27"/>
      <c r="MGI2519" s="27"/>
      <c r="MGJ2519" s="27"/>
      <c r="MGK2519" s="27"/>
      <c r="MGL2519" s="27"/>
      <c r="MGM2519" s="27"/>
      <c r="MGN2519" s="27"/>
      <c r="MGO2519" s="27"/>
      <c r="MGP2519" s="27"/>
      <c r="MGQ2519" s="27"/>
      <c r="MGR2519" s="27"/>
      <c r="MGS2519" s="27"/>
      <c r="MGT2519" s="27"/>
      <c r="MGU2519" s="27"/>
      <c r="MGV2519" s="27"/>
      <c r="MGW2519" s="27"/>
      <c r="MGX2519" s="27"/>
      <c r="MGY2519" s="27"/>
      <c r="MGZ2519" s="27"/>
      <c r="MHA2519" s="27"/>
      <c r="MHB2519" s="27"/>
      <c r="MHC2519" s="27"/>
      <c r="MHD2519" s="27"/>
      <c r="MHE2519" s="27"/>
      <c r="MHF2519" s="27"/>
      <c r="MHG2519" s="27"/>
      <c r="MHH2519" s="27"/>
      <c r="MHI2519" s="27"/>
      <c r="MHJ2519" s="27"/>
      <c r="MHK2519" s="27"/>
      <c r="MHL2519" s="27"/>
      <c r="MHM2519" s="27"/>
      <c r="MHN2519" s="27"/>
      <c r="MHO2519" s="27"/>
      <c r="MHP2519" s="27"/>
      <c r="MHQ2519" s="27"/>
      <c r="MHR2519" s="27"/>
      <c r="MHS2519" s="27"/>
      <c r="MHT2519" s="27"/>
      <c r="MHU2519" s="27"/>
      <c r="MHV2519" s="27"/>
      <c r="MHW2519" s="27"/>
      <c r="MHX2519" s="27"/>
      <c r="MHY2519" s="27"/>
      <c r="MHZ2519" s="27"/>
      <c r="MIA2519" s="27"/>
      <c r="MIB2519" s="27"/>
      <c r="MIC2519" s="27"/>
      <c r="MID2519" s="27"/>
      <c r="MIE2519" s="27"/>
      <c r="MIF2519" s="27"/>
      <c r="MIG2519" s="27"/>
      <c r="MIH2519" s="27"/>
      <c r="MII2519" s="27"/>
      <c r="MIJ2519" s="27"/>
      <c r="MIK2519" s="27"/>
      <c r="MIL2519" s="27"/>
      <c r="MIM2519" s="27"/>
      <c r="MIN2519" s="27"/>
      <c r="MIO2519" s="27"/>
      <c r="MIP2519" s="27"/>
      <c r="MIQ2519" s="27"/>
      <c r="MIR2519" s="27"/>
      <c r="MIS2519" s="27"/>
      <c r="MIT2519" s="27"/>
      <c r="MIU2519" s="27"/>
      <c r="MIV2519" s="27"/>
      <c r="MIW2519" s="27"/>
      <c r="MIX2519" s="27"/>
      <c r="MIY2519" s="27"/>
      <c r="MIZ2519" s="27"/>
      <c r="MJA2519" s="27"/>
      <c r="MJB2519" s="27"/>
      <c r="MJC2519" s="27"/>
      <c r="MJD2519" s="27"/>
      <c r="MJE2519" s="27"/>
      <c r="MJF2519" s="27"/>
      <c r="MJG2519" s="27"/>
      <c r="MJH2519" s="27"/>
      <c r="MJI2519" s="27"/>
      <c r="MJJ2519" s="27"/>
      <c r="MJK2519" s="27"/>
      <c r="MJL2519" s="27"/>
      <c r="MJM2519" s="27"/>
      <c r="MJN2519" s="27"/>
      <c r="MJO2519" s="27"/>
      <c r="MJP2519" s="27"/>
      <c r="MJQ2519" s="27"/>
      <c r="MJR2519" s="27"/>
      <c r="MJS2519" s="27"/>
      <c r="MJT2519" s="27"/>
      <c r="MJU2519" s="27"/>
      <c r="MJV2519" s="27"/>
      <c r="MJW2519" s="27"/>
      <c r="MJX2519" s="27"/>
      <c r="MJY2519" s="27"/>
      <c r="MJZ2519" s="27"/>
      <c r="MKA2519" s="27"/>
      <c r="MKB2519" s="27"/>
      <c r="MKC2519" s="27"/>
      <c r="MKD2519" s="27"/>
      <c r="MKE2519" s="27"/>
      <c r="MKF2519" s="27"/>
      <c r="MKG2519" s="27"/>
      <c r="MKH2519" s="27"/>
      <c r="MKI2519" s="27"/>
      <c r="MKJ2519" s="27"/>
      <c r="MKK2519" s="27"/>
      <c r="MKL2519" s="27"/>
      <c r="MKM2519" s="27"/>
      <c r="MKN2519" s="27"/>
      <c r="MKO2519" s="27"/>
      <c r="MKP2519" s="27"/>
      <c r="MKQ2519" s="27"/>
      <c r="MKR2519" s="27"/>
      <c r="MKS2519" s="27"/>
      <c r="MKT2519" s="27"/>
      <c r="MKU2519" s="27"/>
      <c r="MKV2519" s="27"/>
      <c r="MKW2519" s="27"/>
      <c r="MKX2519" s="27"/>
      <c r="MKY2519" s="27"/>
      <c r="MKZ2519" s="27"/>
      <c r="MLA2519" s="27"/>
      <c r="MLB2519" s="27"/>
      <c r="MLC2519" s="27"/>
      <c r="MLD2519" s="27"/>
      <c r="MLE2519" s="27"/>
      <c r="MLF2519" s="27"/>
      <c r="MLG2519" s="27"/>
      <c r="MLH2519" s="27"/>
      <c r="MLI2519" s="27"/>
      <c r="MLJ2519" s="27"/>
      <c r="MLK2519" s="27"/>
      <c r="MLL2519" s="27"/>
      <c r="MLM2519" s="27"/>
      <c r="MLN2519" s="27"/>
      <c r="MLO2519" s="27"/>
      <c r="MLP2519" s="27"/>
      <c r="MLQ2519" s="27"/>
      <c r="MLR2519" s="27"/>
      <c r="MLS2519" s="27"/>
      <c r="MLT2519" s="27"/>
      <c r="MLU2519" s="27"/>
      <c r="MLV2519" s="27"/>
      <c r="MLW2519" s="27"/>
      <c r="MLX2519" s="27"/>
      <c r="MLY2519" s="27"/>
      <c r="MLZ2519" s="27"/>
      <c r="MMA2519" s="27"/>
      <c r="MMB2519" s="27"/>
      <c r="MMC2519" s="27"/>
      <c r="MMD2519" s="27"/>
      <c r="MME2519" s="27"/>
      <c r="MMF2519" s="27"/>
      <c r="MMG2519" s="27"/>
      <c r="MMH2519" s="27"/>
      <c r="MMI2519" s="27"/>
      <c r="MMJ2519" s="27"/>
      <c r="MMK2519" s="27"/>
      <c r="MML2519" s="27"/>
      <c r="MMM2519" s="27"/>
      <c r="MMN2519" s="27"/>
      <c r="MMO2519" s="27"/>
      <c r="MMP2519" s="27"/>
      <c r="MMQ2519" s="27"/>
      <c r="MMR2519" s="27"/>
      <c r="MMS2519" s="27"/>
      <c r="MMT2519" s="27"/>
      <c r="MMU2519" s="27"/>
      <c r="MMV2519" s="27"/>
      <c r="MMW2519" s="27"/>
      <c r="MMX2519" s="27"/>
      <c r="MMY2519" s="27"/>
      <c r="MMZ2519" s="27"/>
      <c r="MNA2519" s="27"/>
      <c r="MNB2519" s="27"/>
      <c r="MNC2519" s="27"/>
      <c r="MND2519" s="27"/>
      <c r="MNE2519" s="27"/>
      <c r="MNF2519" s="27"/>
      <c r="MNG2519" s="27"/>
      <c r="MNH2519" s="27"/>
      <c r="MNI2519" s="27"/>
      <c r="MNJ2519" s="27"/>
      <c r="MNK2519" s="27"/>
      <c r="MNL2519" s="27"/>
      <c r="MNM2519" s="27"/>
      <c r="MNN2519" s="27"/>
      <c r="MNO2519" s="27"/>
      <c r="MNP2519" s="27"/>
      <c r="MNQ2519" s="27"/>
      <c r="MNR2519" s="27"/>
      <c r="MNS2519" s="27"/>
      <c r="MNT2519" s="27"/>
      <c r="MNU2519" s="27"/>
      <c r="MNV2519" s="27"/>
      <c r="MNW2519" s="27"/>
      <c r="MNX2519" s="27"/>
      <c r="MNY2519" s="27"/>
      <c r="MNZ2519" s="27"/>
      <c r="MOA2519" s="27"/>
      <c r="MOB2519" s="27"/>
      <c r="MOC2519" s="27"/>
      <c r="MOD2519" s="27"/>
      <c r="MOE2519" s="27"/>
      <c r="MOF2519" s="27"/>
      <c r="MOG2519" s="27"/>
      <c r="MOH2519" s="27"/>
      <c r="MOI2519" s="27"/>
      <c r="MOJ2519" s="27"/>
      <c r="MOK2519" s="27"/>
      <c r="MOL2519" s="27"/>
      <c r="MOM2519" s="27"/>
      <c r="MON2519" s="27"/>
      <c r="MOO2519" s="27"/>
      <c r="MOP2519" s="27"/>
      <c r="MOQ2519" s="27"/>
      <c r="MOR2519" s="27"/>
      <c r="MOS2519" s="27"/>
      <c r="MOT2519" s="27"/>
      <c r="MOU2519" s="27"/>
      <c r="MOV2519" s="27"/>
      <c r="MOW2519" s="27"/>
      <c r="MOX2519" s="27"/>
      <c r="MOY2519" s="27"/>
      <c r="MOZ2519" s="27"/>
      <c r="MPA2519" s="27"/>
      <c r="MPB2519" s="27"/>
      <c r="MPC2519" s="27"/>
      <c r="MPD2519" s="27"/>
      <c r="MPE2519" s="27"/>
      <c r="MPF2519" s="27"/>
      <c r="MPG2519" s="27"/>
      <c r="MPH2519" s="27"/>
      <c r="MPI2519" s="27"/>
      <c r="MPJ2519" s="27"/>
      <c r="MPK2519" s="27"/>
      <c r="MPL2519" s="27"/>
      <c r="MPM2519" s="27"/>
      <c r="MPN2519" s="27"/>
      <c r="MPO2519" s="27"/>
      <c r="MPP2519" s="27"/>
      <c r="MPQ2519" s="27"/>
      <c r="MPR2519" s="27"/>
      <c r="MPS2519" s="27"/>
      <c r="MPT2519" s="27"/>
      <c r="MPU2519" s="27"/>
      <c r="MPV2519" s="27"/>
      <c r="MPW2519" s="27"/>
      <c r="MPX2519" s="27"/>
      <c r="MPY2519" s="27"/>
      <c r="MPZ2519" s="27"/>
      <c r="MQA2519" s="27"/>
      <c r="MQB2519" s="27"/>
      <c r="MQC2519" s="27"/>
      <c r="MQD2519" s="27"/>
      <c r="MQE2519" s="27"/>
      <c r="MQF2519" s="27"/>
      <c r="MQG2519" s="27"/>
      <c r="MQH2519" s="27"/>
      <c r="MQI2519" s="27"/>
      <c r="MQJ2519" s="27"/>
      <c r="MQK2519" s="27"/>
      <c r="MQL2519" s="27"/>
      <c r="MQM2519" s="27"/>
      <c r="MQN2519" s="27"/>
      <c r="MQO2519" s="27"/>
      <c r="MQP2519" s="27"/>
      <c r="MQQ2519" s="27"/>
      <c r="MQR2519" s="27"/>
      <c r="MQS2519" s="27"/>
      <c r="MQT2519" s="27"/>
      <c r="MQU2519" s="27"/>
      <c r="MQV2519" s="27"/>
      <c r="MQW2519" s="27"/>
      <c r="MQX2519" s="27"/>
      <c r="MQY2519" s="27"/>
      <c r="MQZ2519" s="27"/>
      <c r="MRA2519" s="27"/>
      <c r="MRB2519" s="27"/>
      <c r="MRC2519" s="27"/>
      <c r="MRD2519" s="27"/>
      <c r="MRE2519" s="27"/>
      <c r="MRF2519" s="27"/>
      <c r="MRG2519" s="27"/>
      <c r="MRH2519" s="27"/>
      <c r="MRI2519" s="27"/>
      <c r="MRJ2519" s="27"/>
      <c r="MRK2519" s="27"/>
      <c r="MRL2519" s="27"/>
      <c r="MRM2519" s="27"/>
      <c r="MRN2519" s="27"/>
      <c r="MRO2519" s="27"/>
      <c r="MRP2519" s="27"/>
      <c r="MRQ2519" s="27"/>
      <c r="MRR2519" s="27"/>
      <c r="MRS2519" s="27"/>
      <c r="MRT2519" s="27"/>
      <c r="MRU2519" s="27"/>
      <c r="MRV2519" s="27"/>
      <c r="MRW2519" s="27"/>
      <c r="MRX2519" s="27"/>
      <c r="MRY2519" s="27"/>
      <c r="MRZ2519" s="27"/>
      <c r="MSA2519" s="27"/>
      <c r="MSB2519" s="27"/>
      <c r="MSC2519" s="27"/>
      <c r="MSD2519" s="27"/>
      <c r="MSE2519" s="27"/>
      <c r="MSF2519" s="27"/>
      <c r="MSG2519" s="27"/>
      <c r="MSH2519" s="27"/>
      <c r="MSI2519" s="27"/>
      <c r="MSJ2519" s="27"/>
      <c r="MSK2519" s="27"/>
      <c r="MSL2519" s="27"/>
      <c r="MSM2519" s="27"/>
      <c r="MSN2519" s="27"/>
      <c r="MSO2519" s="27"/>
      <c r="MSP2519" s="27"/>
      <c r="MSQ2519" s="27"/>
      <c r="MSR2519" s="27"/>
      <c r="MSS2519" s="27"/>
      <c r="MST2519" s="27"/>
      <c r="MSU2519" s="27"/>
      <c r="MSV2519" s="27"/>
      <c r="MSW2519" s="27"/>
      <c r="MSX2519" s="27"/>
      <c r="MSY2519" s="27"/>
      <c r="MSZ2519" s="27"/>
      <c r="MTA2519" s="27"/>
      <c r="MTB2519" s="27"/>
      <c r="MTC2519" s="27"/>
      <c r="MTD2519" s="27"/>
      <c r="MTE2519" s="27"/>
      <c r="MTF2519" s="27"/>
      <c r="MTG2519" s="27"/>
      <c r="MTH2519" s="27"/>
      <c r="MTI2519" s="27"/>
      <c r="MTJ2519" s="27"/>
      <c r="MTK2519" s="27"/>
      <c r="MTL2519" s="27"/>
      <c r="MTM2519" s="27"/>
      <c r="MTN2519" s="27"/>
      <c r="MTO2519" s="27"/>
      <c r="MTP2519" s="27"/>
      <c r="MTQ2519" s="27"/>
      <c r="MTR2519" s="27"/>
      <c r="MTS2519" s="27"/>
      <c r="MTT2519" s="27"/>
      <c r="MTU2519" s="27"/>
      <c r="MTV2519" s="27"/>
      <c r="MTW2519" s="27"/>
      <c r="MTX2519" s="27"/>
      <c r="MTY2519" s="27"/>
      <c r="MTZ2519" s="27"/>
      <c r="MUA2519" s="27"/>
      <c r="MUB2519" s="27"/>
      <c r="MUC2519" s="27"/>
      <c r="MUD2519" s="27"/>
      <c r="MUE2519" s="27"/>
      <c r="MUF2519" s="27"/>
      <c r="MUG2519" s="27"/>
      <c r="MUH2519" s="27"/>
      <c r="MUI2519" s="27"/>
      <c r="MUJ2519" s="27"/>
      <c r="MUK2519" s="27"/>
      <c r="MUL2519" s="27"/>
      <c r="MUM2519" s="27"/>
      <c r="MUN2519" s="27"/>
      <c r="MUO2519" s="27"/>
      <c r="MUP2519" s="27"/>
      <c r="MUQ2519" s="27"/>
      <c r="MUR2519" s="27"/>
      <c r="MUS2519" s="27"/>
      <c r="MUT2519" s="27"/>
      <c r="MUU2519" s="27"/>
      <c r="MUV2519" s="27"/>
      <c r="MUW2519" s="27"/>
      <c r="MUX2519" s="27"/>
      <c r="MUY2519" s="27"/>
      <c r="MUZ2519" s="27"/>
      <c r="MVA2519" s="27"/>
      <c r="MVB2519" s="27"/>
      <c r="MVC2519" s="27"/>
      <c r="MVD2519" s="27"/>
      <c r="MVE2519" s="27"/>
      <c r="MVF2519" s="27"/>
      <c r="MVG2519" s="27"/>
      <c r="MVH2519" s="27"/>
      <c r="MVI2519" s="27"/>
      <c r="MVJ2519" s="27"/>
      <c r="MVK2519" s="27"/>
      <c r="MVL2519" s="27"/>
      <c r="MVM2519" s="27"/>
      <c r="MVN2519" s="27"/>
      <c r="MVO2519" s="27"/>
      <c r="MVP2519" s="27"/>
      <c r="MVQ2519" s="27"/>
      <c r="MVR2519" s="27"/>
      <c r="MVS2519" s="27"/>
      <c r="MVT2519" s="27"/>
      <c r="MVU2519" s="27"/>
      <c r="MVV2519" s="27"/>
      <c r="MVW2519" s="27"/>
      <c r="MVX2519" s="27"/>
      <c r="MVY2519" s="27"/>
      <c r="MVZ2519" s="27"/>
      <c r="MWA2519" s="27"/>
      <c r="MWB2519" s="27"/>
      <c r="MWC2519" s="27"/>
      <c r="MWD2519" s="27"/>
      <c r="MWE2519" s="27"/>
      <c r="MWF2519" s="27"/>
      <c r="MWG2519" s="27"/>
      <c r="MWH2519" s="27"/>
      <c r="MWI2519" s="27"/>
      <c r="MWJ2519" s="27"/>
      <c r="MWK2519" s="27"/>
      <c r="MWL2519" s="27"/>
      <c r="MWM2519" s="27"/>
      <c r="MWN2519" s="27"/>
      <c r="MWO2519" s="27"/>
      <c r="MWP2519" s="27"/>
      <c r="MWQ2519" s="27"/>
      <c r="MWR2519" s="27"/>
      <c r="MWS2519" s="27"/>
      <c r="MWT2519" s="27"/>
      <c r="MWU2519" s="27"/>
      <c r="MWV2519" s="27"/>
      <c r="MWW2519" s="27"/>
      <c r="MWX2519" s="27"/>
      <c r="MWY2519" s="27"/>
      <c r="MWZ2519" s="27"/>
      <c r="MXA2519" s="27"/>
      <c r="MXB2519" s="27"/>
      <c r="MXC2519" s="27"/>
      <c r="MXD2519" s="27"/>
      <c r="MXE2519" s="27"/>
      <c r="MXF2519" s="27"/>
      <c r="MXG2519" s="27"/>
      <c r="MXH2519" s="27"/>
      <c r="MXI2519" s="27"/>
      <c r="MXJ2519" s="27"/>
      <c r="MXK2519" s="27"/>
      <c r="MXL2519" s="27"/>
      <c r="MXM2519" s="27"/>
      <c r="MXN2519" s="27"/>
      <c r="MXO2519" s="27"/>
      <c r="MXP2519" s="27"/>
      <c r="MXQ2519" s="27"/>
      <c r="MXR2519" s="27"/>
      <c r="MXS2519" s="27"/>
      <c r="MXT2519" s="27"/>
      <c r="MXU2519" s="27"/>
      <c r="MXV2519" s="27"/>
      <c r="MXW2519" s="27"/>
      <c r="MXX2519" s="27"/>
      <c r="MXY2519" s="27"/>
      <c r="MXZ2519" s="27"/>
      <c r="MYA2519" s="27"/>
      <c r="MYB2519" s="27"/>
      <c r="MYC2519" s="27"/>
      <c r="MYD2519" s="27"/>
      <c r="MYE2519" s="27"/>
      <c r="MYF2519" s="27"/>
      <c r="MYG2519" s="27"/>
      <c r="MYH2519" s="27"/>
      <c r="MYI2519" s="27"/>
      <c r="MYJ2519" s="27"/>
      <c r="MYK2519" s="27"/>
      <c r="MYL2519" s="27"/>
      <c r="MYM2519" s="27"/>
      <c r="MYN2519" s="27"/>
      <c r="MYO2519" s="27"/>
      <c r="MYP2519" s="27"/>
      <c r="MYQ2519" s="27"/>
      <c r="MYR2519" s="27"/>
      <c r="MYS2519" s="27"/>
      <c r="MYT2519" s="27"/>
      <c r="MYU2519" s="27"/>
      <c r="MYV2519" s="27"/>
      <c r="MYW2519" s="27"/>
      <c r="MYX2519" s="27"/>
      <c r="MYY2519" s="27"/>
      <c r="MYZ2519" s="27"/>
      <c r="MZA2519" s="27"/>
      <c r="MZB2519" s="27"/>
      <c r="MZC2519" s="27"/>
      <c r="MZD2519" s="27"/>
      <c r="MZE2519" s="27"/>
      <c r="MZF2519" s="27"/>
      <c r="MZG2519" s="27"/>
      <c r="MZH2519" s="27"/>
      <c r="MZI2519" s="27"/>
      <c r="MZJ2519" s="27"/>
      <c r="MZK2519" s="27"/>
      <c r="MZL2519" s="27"/>
      <c r="MZM2519" s="27"/>
      <c r="MZN2519" s="27"/>
      <c r="MZO2519" s="27"/>
      <c r="MZP2519" s="27"/>
      <c r="MZQ2519" s="27"/>
      <c r="MZR2519" s="27"/>
      <c r="MZS2519" s="27"/>
      <c r="MZT2519" s="27"/>
      <c r="MZU2519" s="27"/>
      <c r="MZV2519" s="27"/>
      <c r="MZW2519" s="27"/>
      <c r="MZX2519" s="27"/>
      <c r="MZY2519" s="27"/>
      <c r="MZZ2519" s="27"/>
      <c r="NAA2519" s="27"/>
      <c r="NAB2519" s="27"/>
      <c r="NAC2519" s="27"/>
      <c r="NAD2519" s="27"/>
      <c r="NAE2519" s="27"/>
      <c r="NAF2519" s="27"/>
      <c r="NAG2519" s="27"/>
      <c r="NAH2519" s="27"/>
      <c r="NAI2519" s="27"/>
      <c r="NAJ2519" s="27"/>
      <c r="NAK2519" s="27"/>
      <c r="NAL2519" s="27"/>
      <c r="NAM2519" s="27"/>
      <c r="NAN2519" s="27"/>
      <c r="NAO2519" s="27"/>
      <c r="NAP2519" s="27"/>
      <c r="NAQ2519" s="27"/>
      <c r="NAR2519" s="27"/>
      <c r="NAS2519" s="27"/>
      <c r="NAT2519" s="27"/>
      <c r="NAU2519" s="27"/>
      <c r="NAV2519" s="27"/>
      <c r="NAW2519" s="27"/>
      <c r="NAX2519" s="27"/>
      <c r="NAY2519" s="27"/>
      <c r="NAZ2519" s="27"/>
      <c r="NBA2519" s="27"/>
      <c r="NBB2519" s="27"/>
      <c r="NBC2519" s="27"/>
      <c r="NBD2519" s="27"/>
      <c r="NBE2519" s="27"/>
      <c r="NBF2519" s="27"/>
      <c r="NBG2519" s="27"/>
      <c r="NBH2519" s="27"/>
      <c r="NBI2519" s="27"/>
      <c r="NBJ2519" s="27"/>
      <c r="NBK2519" s="27"/>
      <c r="NBL2519" s="27"/>
      <c r="NBM2519" s="27"/>
      <c r="NBN2519" s="27"/>
      <c r="NBO2519" s="27"/>
      <c r="NBP2519" s="27"/>
      <c r="NBQ2519" s="27"/>
      <c r="NBR2519" s="27"/>
      <c r="NBS2519" s="27"/>
      <c r="NBT2519" s="27"/>
      <c r="NBU2519" s="27"/>
      <c r="NBV2519" s="27"/>
      <c r="NBW2519" s="27"/>
      <c r="NBX2519" s="27"/>
      <c r="NBY2519" s="27"/>
      <c r="NBZ2519" s="27"/>
      <c r="NCA2519" s="27"/>
      <c r="NCB2519" s="27"/>
      <c r="NCC2519" s="27"/>
      <c r="NCD2519" s="27"/>
      <c r="NCE2519" s="27"/>
      <c r="NCF2519" s="27"/>
      <c r="NCG2519" s="27"/>
      <c r="NCH2519" s="27"/>
      <c r="NCI2519" s="27"/>
      <c r="NCJ2519" s="27"/>
      <c r="NCK2519" s="27"/>
      <c r="NCL2519" s="27"/>
      <c r="NCM2519" s="27"/>
      <c r="NCN2519" s="27"/>
      <c r="NCO2519" s="27"/>
      <c r="NCP2519" s="27"/>
      <c r="NCQ2519" s="27"/>
      <c r="NCR2519" s="27"/>
      <c r="NCS2519" s="27"/>
      <c r="NCT2519" s="27"/>
      <c r="NCU2519" s="27"/>
      <c r="NCV2519" s="27"/>
      <c r="NCW2519" s="27"/>
      <c r="NCX2519" s="27"/>
      <c r="NCY2519" s="27"/>
      <c r="NCZ2519" s="27"/>
      <c r="NDA2519" s="27"/>
      <c r="NDB2519" s="27"/>
      <c r="NDC2519" s="27"/>
      <c r="NDD2519" s="27"/>
      <c r="NDE2519" s="27"/>
      <c r="NDF2519" s="27"/>
      <c r="NDG2519" s="27"/>
      <c r="NDH2519" s="27"/>
      <c r="NDI2519" s="27"/>
      <c r="NDJ2519" s="27"/>
      <c r="NDK2519" s="27"/>
      <c r="NDL2519" s="27"/>
      <c r="NDM2519" s="27"/>
      <c r="NDN2519" s="27"/>
      <c r="NDO2519" s="27"/>
      <c r="NDP2519" s="27"/>
      <c r="NDQ2519" s="27"/>
      <c r="NDR2519" s="27"/>
      <c r="NDS2519" s="27"/>
      <c r="NDT2519" s="27"/>
      <c r="NDU2519" s="27"/>
      <c r="NDV2519" s="27"/>
      <c r="NDW2519" s="27"/>
      <c r="NDX2519" s="27"/>
      <c r="NDY2519" s="27"/>
      <c r="NDZ2519" s="27"/>
      <c r="NEA2519" s="27"/>
      <c r="NEB2519" s="27"/>
      <c r="NEC2519" s="27"/>
      <c r="NED2519" s="27"/>
      <c r="NEE2519" s="27"/>
      <c r="NEF2519" s="27"/>
      <c r="NEG2519" s="27"/>
      <c r="NEH2519" s="27"/>
      <c r="NEI2519" s="27"/>
      <c r="NEJ2519" s="27"/>
      <c r="NEK2519" s="27"/>
      <c r="NEL2519" s="27"/>
      <c r="NEM2519" s="27"/>
      <c r="NEN2519" s="27"/>
      <c r="NEO2519" s="27"/>
      <c r="NEP2519" s="27"/>
      <c r="NEQ2519" s="27"/>
      <c r="NER2519" s="27"/>
      <c r="NES2519" s="27"/>
      <c r="NET2519" s="27"/>
      <c r="NEU2519" s="27"/>
      <c r="NEV2519" s="27"/>
      <c r="NEW2519" s="27"/>
      <c r="NEX2519" s="27"/>
      <c r="NEY2519" s="27"/>
      <c r="NEZ2519" s="27"/>
      <c r="NFA2519" s="27"/>
      <c r="NFB2519" s="27"/>
      <c r="NFC2519" s="27"/>
      <c r="NFD2519" s="27"/>
      <c r="NFE2519" s="27"/>
      <c r="NFF2519" s="27"/>
      <c r="NFG2519" s="27"/>
      <c r="NFH2519" s="27"/>
      <c r="NFI2519" s="27"/>
      <c r="NFJ2519" s="27"/>
      <c r="NFK2519" s="27"/>
      <c r="NFL2519" s="27"/>
      <c r="NFM2519" s="27"/>
      <c r="NFN2519" s="27"/>
      <c r="NFO2519" s="27"/>
      <c r="NFP2519" s="27"/>
      <c r="NFQ2519" s="27"/>
      <c r="NFR2519" s="27"/>
      <c r="NFS2519" s="27"/>
      <c r="NFT2519" s="27"/>
      <c r="NFU2519" s="27"/>
      <c r="NFV2519" s="27"/>
      <c r="NFW2519" s="27"/>
      <c r="NFX2519" s="27"/>
      <c r="NFY2519" s="27"/>
      <c r="NFZ2519" s="27"/>
      <c r="NGA2519" s="27"/>
      <c r="NGB2519" s="27"/>
      <c r="NGC2519" s="27"/>
      <c r="NGD2519" s="27"/>
      <c r="NGE2519" s="27"/>
      <c r="NGF2519" s="27"/>
      <c r="NGG2519" s="27"/>
      <c r="NGH2519" s="27"/>
      <c r="NGI2519" s="27"/>
      <c r="NGJ2519" s="27"/>
      <c r="NGK2519" s="27"/>
      <c r="NGL2519" s="27"/>
      <c r="NGM2519" s="27"/>
      <c r="NGN2519" s="27"/>
      <c r="NGO2519" s="27"/>
      <c r="NGP2519" s="27"/>
      <c r="NGQ2519" s="27"/>
      <c r="NGR2519" s="27"/>
      <c r="NGS2519" s="27"/>
      <c r="NGT2519" s="27"/>
      <c r="NGU2519" s="27"/>
      <c r="NGV2519" s="27"/>
      <c r="NGW2519" s="27"/>
      <c r="NGX2519" s="27"/>
      <c r="NGY2519" s="27"/>
      <c r="NGZ2519" s="27"/>
      <c r="NHA2519" s="27"/>
      <c r="NHB2519" s="27"/>
      <c r="NHC2519" s="27"/>
      <c r="NHD2519" s="27"/>
      <c r="NHE2519" s="27"/>
      <c r="NHF2519" s="27"/>
      <c r="NHG2519" s="27"/>
      <c r="NHH2519" s="27"/>
      <c r="NHI2519" s="27"/>
      <c r="NHJ2519" s="27"/>
      <c r="NHK2519" s="27"/>
      <c r="NHL2519" s="27"/>
      <c r="NHM2519" s="27"/>
      <c r="NHN2519" s="27"/>
      <c r="NHO2519" s="27"/>
      <c r="NHP2519" s="27"/>
      <c r="NHQ2519" s="27"/>
      <c r="NHR2519" s="27"/>
      <c r="NHS2519" s="27"/>
      <c r="NHT2519" s="27"/>
      <c r="NHU2519" s="27"/>
      <c r="NHV2519" s="27"/>
      <c r="NHW2519" s="27"/>
      <c r="NHX2519" s="27"/>
      <c r="NHY2519" s="27"/>
      <c r="NHZ2519" s="27"/>
      <c r="NIA2519" s="27"/>
      <c r="NIB2519" s="27"/>
      <c r="NIC2519" s="27"/>
      <c r="NID2519" s="27"/>
      <c r="NIE2519" s="27"/>
      <c r="NIF2519" s="27"/>
      <c r="NIG2519" s="27"/>
      <c r="NIH2519" s="27"/>
      <c r="NII2519" s="27"/>
      <c r="NIJ2519" s="27"/>
      <c r="NIK2519" s="27"/>
      <c r="NIL2519" s="27"/>
      <c r="NIM2519" s="27"/>
      <c r="NIN2519" s="27"/>
      <c r="NIO2519" s="27"/>
      <c r="NIP2519" s="27"/>
      <c r="NIQ2519" s="27"/>
      <c r="NIR2519" s="27"/>
      <c r="NIS2519" s="27"/>
      <c r="NIT2519" s="27"/>
      <c r="NIU2519" s="27"/>
      <c r="NIV2519" s="27"/>
      <c r="NIW2519" s="27"/>
      <c r="NIX2519" s="27"/>
      <c r="NIY2519" s="27"/>
      <c r="NIZ2519" s="27"/>
      <c r="NJA2519" s="27"/>
      <c r="NJB2519" s="27"/>
      <c r="NJC2519" s="27"/>
      <c r="NJD2519" s="27"/>
      <c r="NJE2519" s="27"/>
      <c r="NJF2519" s="27"/>
      <c r="NJG2519" s="27"/>
      <c r="NJH2519" s="27"/>
      <c r="NJI2519" s="27"/>
      <c r="NJJ2519" s="27"/>
      <c r="NJK2519" s="27"/>
      <c r="NJL2519" s="27"/>
      <c r="NJM2519" s="27"/>
      <c r="NJN2519" s="27"/>
      <c r="NJO2519" s="27"/>
      <c r="NJP2519" s="27"/>
      <c r="NJQ2519" s="27"/>
      <c r="NJR2519" s="27"/>
      <c r="NJS2519" s="27"/>
      <c r="NJT2519" s="27"/>
      <c r="NJU2519" s="27"/>
      <c r="NJV2519" s="27"/>
      <c r="NJW2519" s="27"/>
      <c r="NJX2519" s="27"/>
      <c r="NJY2519" s="27"/>
      <c r="NJZ2519" s="27"/>
      <c r="NKA2519" s="27"/>
      <c r="NKB2519" s="27"/>
      <c r="NKC2519" s="27"/>
      <c r="NKD2519" s="27"/>
      <c r="NKE2519" s="27"/>
      <c r="NKF2519" s="27"/>
      <c r="NKG2519" s="27"/>
      <c r="NKH2519" s="27"/>
      <c r="NKI2519" s="27"/>
      <c r="NKJ2519" s="27"/>
      <c r="NKK2519" s="27"/>
      <c r="NKL2519" s="27"/>
      <c r="NKM2519" s="27"/>
      <c r="NKN2519" s="27"/>
      <c r="NKO2519" s="27"/>
      <c r="NKP2519" s="27"/>
      <c r="NKQ2519" s="27"/>
      <c r="NKR2519" s="27"/>
      <c r="NKS2519" s="27"/>
      <c r="NKT2519" s="27"/>
      <c r="NKU2519" s="27"/>
      <c r="NKV2519" s="27"/>
      <c r="NKW2519" s="27"/>
      <c r="NKX2519" s="27"/>
      <c r="NKY2519" s="27"/>
      <c r="NKZ2519" s="27"/>
      <c r="NLA2519" s="27"/>
      <c r="NLB2519" s="27"/>
      <c r="NLC2519" s="27"/>
      <c r="NLD2519" s="27"/>
      <c r="NLE2519" s="27"/>
      <c r="NLF2519" s="27"/>
      <c r="NLG2519" s="27"/>
      <c r="NLH2519" s="27"/>
      <c r="NLI2519" s="27"/>
      <c r="NLJ2519" s="27"/>
      <c r="NLK2519" s="27"/>
      <c r="NLL2519" s="27"/>
      <c r="NLM2519" s="27"/>
      <c r="NLN2519" s="27"/>
      <c r="NLO2519" s="27"/>
      <c r="NLP2519" s="27"/>
      <c r="NLQ2519" s="27"/>
      <c r="NLR2519" s="27"/>
      <c r="NLS2519" s="27"/>
      <c r="NLT2519" s="27"/>
      <c r="NLU2519" s="27"/>
      <c r="NLV2519" s="27"/>
      <c r="NLW2519" s="27"/>
      <c r="NLX2519" s="27"/>
      <c r="NLY2519" s="27"/>
      <c r="NLZ2519" s="27"/>
      <c r="NMA2519" s="27"/>
      <c r="NMB2519" s="27"/>
      <c r="NMC2519" s="27"/>
      <c r="NMD2519" s="27"/>
      <c r="NME2519" s="27"/>
      <c r="NMF2519" s="27"/>
      <c r="NMG2519" s="27"/>
      <c r="NMH2519" s="27"/>
      <c r="NMI2519" s="27"/>
      <c r="NMJ2519" s="27"/>
      <c r="NMK2519" s="27"/>
      <c r="NML2519" s="27"/>
      <c r="NMM2519" s="27"/>
      <c r="NMN2519" s="27"/>
      <c r="NMO2519" s="27"/>
      <c r="NMP2519" s="27"/>
      <c r="NMQ2519" s="27"/>
      <c r="NMR2519" s="27"/>
      <c r="NMS2519" s="27"/>
      <c r="NMT2519" s="27"/>
      <c r="NMU2519" s="27"/>
      <c r="NMV2519" s="27"/>
      <c r="NMW2519" s="27"/>
      <c r="NMX2519" s="27"/>
      <c r="NMY2519" s="27"/>
      <c r="NMZ2519" s="27"/>
      <c r="NNA2519" s="27"/>
      <c r="NNB2519" s="27"/>
      <c r="NNC2519" s="27"/>
      <c r="NND2519" s="27"/>
      <c r="NNE2519" s="27"/>
      <c r="NNF2519" s="27"/>
      <c r="NNG2519" s="27"/>
      <c r="NNH2519" s="27"/>
      <c r="NNI2519" s="27"/>
      <c r="NNJ2519" s="27"/>
      <c r="NNK2519" s="27"/>
      <c r="NNL2519" s="27"/>
      <c r="NNM2519" s="27"/>
      <c r="NNN2519" s="27"/>
      <c r="NNO2519" s="27"/>
      <c r="NNP2519" s="27"/>
      <c r="NNQ2519" s="27"/>
      <c r="NNR2519" s="27"/>
      <c r="NNS2519" s="27"/>
      <c r="NNT2519" s="27"/>
      <c r="NNU2519" s="27"/>
      <c r="NNV2519" s="27"/>
      <c r="NNW2519" s="27"/>
      <c r="NNX2519" s="27"/>
      <c r="NNY2519" s="27"/>
      <c r="NNZ2519" s="27"/>
      <c r="NOA2519" s="27"/>
      <c r="NOB2519" s="27"/>
      <c r="NOC2519" s="27"/>
      <c r="NOD2519" s="27"/>
      <c r="NOE2519" s="27"/>
      <c r="NOF2519" s="27"/>
      <c r="NOG2519" s="27"/>
      <c r="NOH2519" s="27"/>
      <c r="NOI2519" s="27"/>
      <c r="NOJ2519" s="27"/>
      <c r="NOK2519" s="27"/>
      <c r="NOL2519" s="27"/>
      <c r="NOM2519" s="27"/>
      <c r="NON2519" s="27"/>
      <c r="NOO2519" s="27"/>
      <c r="NOP2519" s="27"/>
      <c r="NOQ2519" s="27"/>
      <c r="NOR2519" s="27"/>
      <c r="NOS2519" s="27"/>
      <c r="NOT2519" s="27"/>
      <c r="NOU2519" s="27"/>
      <c r="NOV2519" s="27"/>
      <c r="NOW2519" s="27"/>
      <c r="NOX2519" s="27"/>
      <c r="NOY2519" s="27"/>
      <c r="NOZ2519" s="27"/>
      <c r="NPA2519" s="27"/>
      <c r="NPB2519" s="27"/>
      <c r="NPC2519" s="27"/>
      <c r="NPD2519" s="27"/>
      <c r="NPE2519" s="27"/>
      <c r="NPF2519" s="27"/>
      <c r="NPG2519" s="27"/>
      <c r="NPH2519" s="27"/>
      <c r="NPI2519" s="27"/>
      <c r="NPJ2519" s="27"/>
      <c r="NPK2519" s="27"/>
      <c r="NPL2519" s="27"/>
      <c r="NPM2519" s="27"/>
      <c r="NPN2519" s="27"/>
      <c r="NPO2519" s="27"/>
      <c r="NPP2519" s="27"/>
      <c r="NPQ2519" s="27"/>
      <c r="NPR2519" s="27"/>
      <c r="NPS2519" s="27"/>
      <c r="NPT2519" s="27"/>
      <c r="NPU2519" s="27"/>
      <c r="NPV2519" s="27"/>
      <c r="NPW2519" s="27"/>
      <c r="NPX2519" s="27"/>
      <c r="NPY2519" s="27"/>
      <c r="NPZ2519" s="27"/>
      <c r="NQA2519" s="27"/>
      <c r="NQB2519" s="27"/>
      <c r="NQC2519" s="27"/>
      <c r="NQD2519" s="27"/>
      <c r="NQE2519" s="27"/>
      <c r="NQF2519" s="27"/>
      <c r="NQG2519" s="27"/>
      <c r="NQH2519" s="27"/>
      <c r="NQI2519" s="27"/>
      <c r="NQJ2519" s="27"/>
      <c r="NQK2519" s="27"/>
      <c r="NQL2519" s="27"/>
      <c r="NQM2519" s="27"/>
      <c r="NQN2519" s="27"/>
      <c r="NQO2519" s="27"/>
      <c r="NQP2519" s="27"/>
      <c r="NQQ2519" s="27"/>
      <c r="NQR2519" s="27"/>
      <c r="NQS2519" s="27"/>
      <c r="NQT2519" s="27"/>
      <c r="NQU2519" s="27"/>
      <c r="NQV2519" s="27"/>
      <c r="NQW2519" s="27"/>
      <c r="NQX2519" s="27"/>
      <c r="NQY2519" s="27"/>
      <c r="NQZ2519" s="27"/>
      <c r="NRA2519" s="27"/>
      <c r="NRB2519" s="27"/>
      <c r="NRC2519" s="27"/>
      <c r="NRD2519" s="27"/>
      <c r="NRE2519" s="27"/>
      <c r="NRF2519" s="27"/>
      <c r="NRG2519" s="27"/>
      <c r="NRH2519" s="27"/>
      <c r="NRI2519" s="27"/>
      <c r="NRJ2519" s="27"/>
      <c r="NRK2519" s="27"/>
      <c r="NRL2519" s="27"/>
      <c r="NRM2519" s="27"/>
      <c r="NRN2519" s="27"/>
      <c r="NRO2519" s="27"/>
      <c r="NRP2519" s="27"/>
      <c r="NRQ2519" s="27"/>
      <c r="NRR2519" s="27"/>
      <c r="NRS2519" s="27"/>
      <c r="NRT2519" s="27"/>
      <c r="NRU2519" s="27"/>
      <c r="NRV2519" s="27"/>
      <c r="NRW2519" s="27"/>
      <c r="NRX2519" s="27"/>
      <c r="NRY2519" s="27"/>
      <c r="NRZ2519" s="27"/>
      <c r="NSA2519" s="27"/>
      <c r="NSB2519" s="27"/>
      <c r="NSC2519" s="27"/>
      <c r="NSD2519" s="27"/>
      <c r="NSE2519" s="27"/>
      <c r="NSF2519" s="27"/>
      <c r="NSG2519" s="27"/>
      <c r="NSH2519" s="27"/>
      <c r="NSI2519" s="27"/>
      <c r="NSJ2519" s="27"/>
      <c r="NSK2519" s="27"/>
      <c r="NSL2519" s="27"/>
      <c r="NSM2519" s="27"/>
      <c r="NSN2519" s="27"/>
      <c r="NSO2519" s="27"/>
      <c r="NSP2519" s="27"/>
      <c r="NSQ2519" s="27"/>
      <c r="NSR2519" s="27"/>
      <c r="NSS2519" s="27"/>
      <c r="NST2519" s="27"/>
      <c r="NSU2519" s="27"/>
      <c r="NSV2519" s="27"/>
      <c r="NSW2519" s="27"/>
      <c r="NSX2519" s="27"/>
      <c r="NSY2519" s="27"/>
      <c r="NSZ2519" s="27"/>
      <c r="NTA2519" s="27"/>
      <c r="NTB2519" s="27"/>
      <c r="NTC2519" s="27"/>
      <c r="NTD2519" s="27"/>
      <c r="NTE2519" s="27"/>
      <c r="NTF2519" s="27"/>
      <c r="NTG2519" s="27"/>
      <c r="NTH2519" s="27"/>
      <c r="NTI2519" s="27"/>
      <c r="NTJ2519" s="27"/>
      <c r="NTK2519" s="27"/>
      <c r="NTL2519" s="27"/>
      <c r="NTM2519" s="27"/>
      <c r="NTN2519" s="27"/>
      <c r="NTO2519" s="27"/>
      <c r="NTP2519" s="27"/>
      <c r="NTQ2519" s="27"/>
      <c r="NTR2519" s="27"/>
      <c r="NTS2519" s="27"/>
      <c r="NTT2519" s="27"/>
      <c r="NTU2519" s="27"/>
      <c r="NTV2519" s="27"/>
      <c r="NTW2519" s="27"/>
      <c r="NTX2519" s="27"/>
      <c r="NTY2519" s="27"/>
      <c r="NTZ2519" s="27"/>
      <c r="NUA2519" s="27"/>
      <c r="NUB2519" s="27"/>
      <c r="NUC2519" s="27"/>
      <c r="NUD2519" s="27"/>
      <c r="NUE2519" s="27"/>
      <c r="NUF2519" s="27"/>
      <c r="NUG2519" s="27"/>
      <c r="NUH2519" s="27"/>
      <c r="NUI2519" s="27"/>
      <c r="NUJ2519" s="27"/>
      <c r="NUK2519" s="27"/>
      <c r="NUL2519" s="27"/>
      <c r="NUM2519" s="27"/>
      <c r="NUN2519" s="27"/>
      <c r="NUO2519" s="27"/>
      <c r="NUP2519" s="27"/>
      <c r="NUQ2519" s="27"/>
      <c r="NUR2519" s="27"/>
      <c r="NUS2519" s="27"/>
      <c r="NUT2519" s="27"/>
      <c r="NUU2519" s="27"/>
      <c r="NUV2519" s="27"/>
      <c r="NUW2519" s="27"/>
      <c r="NUX2519" s="27"/>
      <c r="NUY2519" s="27"/>
      <c r="NUZ2519" s="27"/>
      <c r="NVA2519" s="27"/>
      <c r="NVB2519" s="27"/>
      <c r="NVC2519" s="27"/>
      <c r="NVD2519" s="27"/>
      <c r="NVE2519" s="27"/>
      <c r="NVF2519" s="27"/>
      <c r="NVG2519" s="27"/>
      <c r="NVH2519" s="27"/>
      <c r="NVI2519" s="27"/>
      <c r="NVJ2519" s="27"/>
      <c r="NVK2519" s="27"/>
      <c r="NVL2519" s="27"/>
      <c r="NVM2519" s="27"/>
      <c r="NVN2519" s="27"/>
      <c r="NVO2519" s="27"/>
      <c r="NVP2519" s="27"/>
      <c r="NVQ2519" s="27"/>
      <c r="NVR2519" s="27"/>
      <c r="NVS2519" s="27"/>
      <c r="NVT2519" s="27"/>
      <c r="NVU2519" s="27"/>
      <c r="NVV2519" s="27"/>
      <c r="NVW2519" s="27"/>
      <c r="NVX2519" s="27"/>
      <c r="NVY2519" s="27"/>
      <c r="NVZ2519" s="27"/>
      <c r="NWA2519" s="27"/>
      <c r="NWB2519" s="27"/>
      <c r="NWC2519" s="27"/>
      <c r="NWD2519" s="27"/>
      <c r="NWE2519" s="27"/>
      <c r="NWF2519" s="27"/>
      <c r="NWG2519" s="27"/>
      <c r="NWH2519" s="27"/>
      <c r="NWI2519" s="27"/>
      <c r="NWJ2519" s="27"/>
      <c r="NWK2519" s="27"/>
      <c r="NWL2519" s="27"/>
      <c r="NWM2519" s="27"/>
      <c r="NWN2519" s="27"/>
      <c r="NWO2519" s="27"/>
      <c r="NWP2519" s="27"/>
      <c r="NWQ2519" s="27"/>
      <c r="NWR2519" s="27"/>
      <c r="NWS2519" s="27"/>
      <c r="NWT2519" s="27"/>
      <c r="NWU2519" s="27"/>
      <c r="NWV2519" s="27"/>
      <c r="NWW2519" s="27"/>
      <c r="NWX2519" s="27"/>
      <c r="NWY2519" s="27"/>
      <c r="NWZ2519" s="27"/>
      <c r="NXA2519" s="27"/>
      <c r="NXB2519" s="27"/>
      <c r="NXC2519" s="27"/>
      <c r="NXD2519" s="27"/>
      <c r="NXE2519" s="27"/>
      <c r="NXF2519" s="27"/>
      <c r="NXG2519" s="27"/>
      <c r="NXH2519" s="27"/>
      <c r="NXI2519" s="27"/>
      <c r="NXJ2519" s="27"/>
      <c r="NXK2519" s="27"/>
      <c r="NXL2519" s="27"/>
      <c r="NXM2519" s="27"/>
      <c r="NXN2519" s="27"/>
      <c r="NXO2519" s="27"/>
      <c r="NXP2519" s="27"/>
      <c r="NXQ2519" s="27"/>
      <c r="NXR2519" s="27"/>
      <c r="NXS2519" s="27"/>
      <c r="NXT2519" s="27"/>
      <c r="NXU2519" s="27"/>
      <c r="NXV2519" s="27"/>
      <c r="NXW2519" s="27"/>
      <c r="NXX2519" s="27"/>
      <c r="NXY2519" s="27"/>
      <c r="NXZ2519" s="27"/>
      <c r="NYA2519" s="27"/>
      <c r="NYB2519" s="27"/>
      <c r="NYC2519" s="27"/>
      <c r="NYD2519" s="27"/>
      <c r="NYE2519" s="27"/>
      <c r="NYF2519" s="27"/>
      <c r="NYG2519" s="27"/>
      <c r="NYH2519" s="27"/>
      <c r="NYI2519" s="27"/>
      <c r="NYJ2519" s="27"/>
      <c r="NYK2519" s="27"/>
      <c r="NYL2519" s="27"/>
      <c r="NYM2519" s="27"/>
      <c r="NYN2519" s="27"/>
      <c r="NYO2519" s="27"/>
      <c r="NYP2519" s="27"/>
      <c r="NYQ2519" s="27"/>
      <c r="NYR2519" s="27"/>
      <c r="NYS2519" s="27"/>
      <c r="NYT2519" s="27"/>
      <c r="NYU2519" s="27"/>
      <c r="NYV2519" s="27"/>
      <c r="NYW2519" s="27"/>
      <c r="NYX2519" s="27"/>
      <c r="NYY2519" s="27"/>
      <c r="NYZ2519" s="27"/>
      <c r="NZA2519" s="27"/>
      <c r="NZB2519" s="27"/>
      <c r="NZC2519" s="27"/>
      <c r="NZD2519" s="27"/>
      <c r="NZE2519" s="27"/>
      <c r="NZF2519" s="27"/>
      <c r="NZG2519" s="27"/>
      <c r="NZH2519" s="27"/>
      <c r="NZI2519" s="27"/>
      <c r="NZJ2519" s="27"/>
      <c r="NZK2519" s="27"/>
      <c r="NZL2519" s="27"/>
      <c r="NZM2519" s="27"/>
      <c r="NZN2519" s="27"/>
      <c r="NZO2519" s="27"/>
      <c r="NZP2519" s="27"/>
      <c r="NZQ2519" s="27"/>
      <c r="NZR2519" s="27"/>
      <c r="NZS2519" s="27"/>
      <c r="NZT2519" s="27"/>
      <c r="NZU2519" s="27"/>
      <c r="NZV2519" s="27"/>
      <c r="NZW2519" s="27"/>
      <c r="NZX2519" s="27"/>
      <c r="NZY2519" s="27"/>
      <c r="NZZ2519" s="27"/>
      <c r="OAA2519" s="27"/>
      <c r="OAB2519" s="27"/>
      <c r="OAC2519" s="27"/>
      <c r="OAD2519" s="27"/>
      <c r="OAE2519" s="27"/>
      <c r="OAF2519" s="27"/>
      <c r="OAG2519" s="27"/>
      <c r="OAH2519" s="27"/>
      <c r="OAI2519" s="27"/>
      <c r="OAJ2519" s="27"/>
      <c r="OAK2519" s="27"/>
      <c r="OAL2519" s="27"/>
      <c r="OAM2519" s="27"/>
      <c r="OAN2519" s="27"/>
      <c r="OAO2519" s="27"/>
      <c r="OAP2519" s="27"/>
      <c r="OAQ2519" s="27"/>
      <c r="OAR2519" s="27"/>
      <c r="OAS2519" s="27"/>
      <c r="OAT2519" s="27"/>
      <c r="OAU2519" s="27"/>
      <c r="OAV2519" s="27"/>
      <c r="OAW2519" s="27"/>
      <c r="OAX2519" s="27"/>
      <c r="OAY2519" s="27"/>
      <c r="OAZ2519" s="27"/>
      <c r="OBA2519" s="27"/>
      <c r="OBB2519" s="27"/>
      <c r="OBC2519" s="27"/>
      <c r="OBD2519" s="27"/>
      <c r="OBE2519" s="27"/>
      <c r="OBF2519" s="27"/>
      <c r="OBG2519" s="27"/>
      <c r="OBH2519" s="27"/>
      <c r="OBI2519" s="27"/>
      <c r="OBJ2519" s="27"/>
      <c r="OBK2519" s="27"/>
      <c r="OBL2519" s="27"/>
      <c r="OBM2519" s="27"/>
      <c r="OBN2519" s="27"/>
      <c r="OBO2519" s="27"/>
      <c r="OBP2519" s="27"/>
      <c r="OBQ2519" s="27"/>
      <c r="OBR2519" s="27"/>
      <c r="OBS2519" s="27"/>
      <c r="OBT2519" s="27"/>
      <c r="OBU2519" s="27"/>
      <c r="OBV2519" s="27"/>
      <c r="OBW2519" s="27"/>
      <c r="OBX2519" s="27"/>
      <c r="OBY2519" s="27"/>
      <c r="OBZ2519" s="27"/>
      <c r="OCA2519" s="27"/>
      <c r="OCB2519" s="27"/>
      <c r="OCC2519" s="27"/>
      <c r="OCD2519" s="27"/>
      <c r="OCE2519" s="27"/>
      <c r="OCF2519" s="27"/>
      <c r="OCG2519" s="27"/>
      <c r="OCH2519" s="27"/>
      <c r="OCI2519" s="27"/>
      <c r="OCJ2519" s="27"/>
      <c r="OCK2519" s="27"/>
      <c r="OCL2519" s="27"/>
      <c r="OCM2519" s="27"/>
      <c r="OCN2519" s="27"/>
      <c r="OCO2519" s="27"/>
      <c r="OCP2519" s="27"/>
      <c r="OCQ2519" s="27"/>
      <c r="OCR2519" s="27"/>
      <c r="OCS2519" s="27"/>
      <c r="OCT2519" s="27"/>
      <c r="OCU2519" s="27"/>
      <c r="OCV2519" s="27"/>
      <c r="OCW2519" s="27"/>
      <c r="OCX2519" s="27"/>
      <c r="OCY2519" s="27"/>
      <c r="OCZ2519" s="27"/>
      <c r="ODA2519" s="27"/>
      <c r="ODB2519" s="27"/>
      <c r="ODC2519" s="27"/>
      <c r="ODD2519" s="27"/>
      <c r="ODE2519" s="27"/>
      <c r="ODF2519" s="27"/>
      <c r="ODG2519" s="27"/>
      <c r="ODH2519" s="27"/>
      <c r="ODI2519" s="27"/>
      <c r="ODJ2519" s="27"/>
      <c r="ODK2519" s="27"/>
      <c r="ODL2519" s="27"/>
      <c r="ODM2519" s="27"/>
      <c r="ODN2519" s="27"/>
      <c r="ODO2519" s="27"/>
      <c r="ODP2519" s="27"/>
      <c r="ODQ2519" s="27"/>
      <c r="ODR2519" s="27"/>
      <c r="ODS2519" s="27"/>
      <c r="ODT2519" s="27"/>
      <c r="ODU2519" s="27"/>
      <c r="ODV2519" s="27"/>
      <c r="ODW2519" s="27"/>
      <c r="ODX2519" s="27"/>
      <c r="ODY2519" s="27"/>
      <c r="ODZ2519" s="27"/>
      <c r="OEA2519" s="27"/>
      <c r="OEB2519" s="27"/>
      <c r="OEC2519" s="27"/>
      <c r="OED2519" s="27"/>
      <c r="OEE2519" s="27"/>
      <c r="OEF2519" s="27"/>
      <c r="OEG2519" s="27"/>
      <c r="OEH2519" s="27"/>
      <c r="OEI2519" s="27"/>
      <c r="OEJ2519" s="27"/>
      <c r="OEK2519" s="27"/>
      <c r="OEL2519" s="27"/>
      <c r="OEM2519" s="27"/>
      <c r="OEN2519" s="27"/>
      <c r="OEO2519" s="27"/>
      <c r="OEP2519" s="27"/>
      <c r="OEQ2519" s="27"/>
      <c r="OER2519" s="27"/>
      <c r="OES2519" s="27"/>
      <c r="OET2519" s="27"/>
      <c r="OEU2519" s="27"/>
      <c r="OEV2519" s="27"/>
      <c r="OEW2519" s="27"/>
      <c r="OEX2519" s="27"/>
      <c r="OEY2519" s="27"/>
      <c r="OEZ2519" s="27"/>
      <c r="OFA2519" s="27"/>
      <c r="OFB2519" s="27"/>
      <c r="OFC2519" s="27"/>
      <c r="OFD2519" s="27"/>
      <c r="OFE2519" s="27"/>
      <c r="OFF2519" s="27"/>
      <c r="OFG2519" s="27"/>
      <c r="OFH2519" s="27"/>
      <c r="OFI2519" s="27"/>
      <c r="OFJ2519" s="27"/>
      <c r="OFK2519" s="27"/>
      <c r="OFL2519" s="27"/>
      <c r="OFM2519" s="27"/>
      <c r="OFN2519" s="27"/>
      <c r="OFO2519" s="27"/>
      <c r="OFP2519" s="27"/>
      <c r="OFQ2519" s="27"/>
      <c r="OFR2519" s="27"/>
      <c r="OFS2519" s="27"/>
      <c r="OFT2519" s="27"/>
      <c r="OFU2519" s="27"/>
      <c r="OFV2519" s="27"/>
      <c r="OFW2519" s="27"/>
      <c r="OFX2519" s="27"/>
      <c r="OFY2519" s="27"/>
      <c r="OFZ2519" s="27"/>
      <c r="OGA2519" s="27"/>
      <c r="OGB2519" s="27"/>
      <c r="OGC2519" s="27"/>
      <c r="OGD2519" s="27"/>
      <c r="OGE2519" s="27"/>
      <c r="OGF2519" s="27"/>
      <c r="OGG2519" s="27"/>
      <c r="OGH2519" s="27"/>
      <c r="OGI2519" s="27"/>
      <c r="OGJ2519" s="27"/>
      <c r="OGK2519" s="27"/>
      <c r="OGL2519" s="27"/>
      <c r="OGM2519" s="27"/>
      <c r="OGN2519" s="27"/>
      <c r="OGO2519" s="27"/>
      <c r="OGP2519" s="27"/>
      <c r="OGQ2519" s="27"/>
      <c r="OGR2519" s="27"/>
      <c r="OGS2519" s="27"/>
      <c r="OGT2519" s="27"/>
      <c r="OGU2519" s="27"/>
      <c r="OGV2519" s="27"/>
      <c r="OGW2519" s="27"/>
      <c r="OGX2519" s="27"/>
      <c r="OGY2519" s="27"/>
      <c r="OGZ2519" s="27"/>
      <c r="OHA2519" s="27"/>
      <c r="OHB2519" s="27"/>
      <c r="OHC2519" s="27"/>
      <c r="OHD2519" s="27"/>
      <c r="OHE2519" s="27"/>
      <c r="OHF2519" s="27"/>
      <c r="OHG2519" s="27"/>
      <c r="OHH2519" s="27"/>
      <c r="OHI2519" s="27"/>
      <c r="OHJ2519" s="27"/>
      <c r="OHK2519" s="27"/>
      <c r="OHL2519" s="27"/>
      <c r="OHM2519" s="27"/>
      <c r="OHN2519" s="27"/>
      <c r="OHO2519" s="27"/>
      <c r="OHP2519" s="27"/>
      <c r="OHQ2519" s="27"/>
      <c r="OHR2519" s="27"/>
      <c r="OHS2519" s="27"/>
      <c r="OHT2519" s="27"/>
      <c r="OHU2519" s="27"/>
      <c r="OHV2519" s="27"/>
      <c r="OHW2519" s="27"/>
      <c r="OHX2519" s="27"/>
      <c r="OHY2519" s="27"/>
      <c r="OHZ2519" s="27"/>
      <c r="OIA2519" s="27"/>
      <c r="OIB2519" s="27"/>
      <c r="OIC2519" s="27"/>
      <c r="OID2519" s="27"/>
      <c r="OIE2519" s="27"/>
      <c r="OIF2519" s="27"/>
      <c r="OIG2519" s="27"/>
      <c r="OIH2519" s="27"/>
      <c r="OII2519" s="27"/>
      <c r="OIJ2519" s="27"/>
      <c r="OIK2519" s="27"/>
      <c r="OIL2519" s="27"/>
      <c r="OIM2519" s="27"/>
      <c r="OIN2519" s="27"/>
      <c r="OIO2519" s="27"/>
      <c r="OIP2519" s="27"/>
      <c r="OIQ2519" s="27"/>
      <c r="OIR2519" s="27"/>
      <c r="OIS2519" s="27"/>
      <c r="OIT2519" s="27"/>
      <c r="OIU2519" s="27"/>
      <c r="OIV2519" s="27"/>
      <c r="OIW2519" s="27"/>
      <c r="OIX2519" s="27"/>
      <c r="OIY2519" s="27"/>
      <c r="OIZ2519" s="27"/>
      <c r="OJA2519" s="27"/>
      <c r="OJB2519" s="27"/>
      <c r="OJC2519" s="27"/>
      <c r="OJD2519" s="27"/>
      <c r="OJE2519" s="27"/>
      <c r="OJF2519" s="27"/>
      <c r="OJG2519" s="27"/>
      <c r="OJH2519" s="27"/>
      <c r="OJI2519" s="27"/>
      <c r="OJJ2519" s="27"/>
      <c r="OJK2519" s="27"/>
      <c r="OJL2519" s="27"/>
      <c r="OJM2519" s="27"/>
      <c r="OJN2519" s="27"/>
      <c r="OJO2519" s="27"/>
      <c r="OJP2519" s="27"/>
      <c r="OJQ2519" s="27"/>
      <c r="OJR2519" s="27"/>
      <c r="OJS2519" s="27"/>
      <c r="OJT2519" s="27"/>
      <c r="OJU2519" s="27"/>
      <c r="OJV2519" s="27"/>
      <c r="OJW2519" s="27"/>
      <c r="OJX2519" s="27"/>
      <c r="OJY2519" s="27"/>
      <c r="OJZ2519" s="27"/>
      <c r="OKA2519" s="27"/>
      <c r="OKB2519" s="27"/>
      <c r="OKC2519" s="27"/>
      <c r="OKD2519" s="27"/>
      <c r="OKE2519" s="27"/>
      <c r="OKF2519" s="27"/>
      <c r="OKG2519" s="27"/>
      <c r="OKH2519" s="27"/>
      <c r="OKI2519" s="27"/>
      <c r="OKJ2519" s="27"/>
      <c r="OKK2519" s="27"/>
      <c r="OKL2519" s="27"/>
      <c r="OKM2519" s="27"/>
      <c r="OKN2519" s="27"/>
      <c r="OKO2519" s="27"/>
      <c r="OKP2519" s="27"/>
      <c r="OKQ2519" s="27"/>
      <c r="OKR2519" s="27"/>
      <c r="OKS2519" s="27"/>
      <c r="OKT2519" s="27"/>
      <c r="OKU2519" s="27"/>
      <c r="OKV2519" s="27"/>
      <c r="OKW2519" s="27"/>
      <c r="OKX2519" s="27"/>
      <c r="OKY2519" s="27"/>
      <c r="OKZ2519" s="27"/>
      <c r="OLA2519" s="27"/>
      <c r="OLB2519" s="27"/>
      <c r="OLC2519" s="27"/>
      <c r="OLD2519" s="27"/>
      <c r="OLE2519" s="27"/>
      <c r="OLF2519" s="27"/>
      <c r="OLG2519" s="27"/>
      <c r="OLH2519" s="27"/>
      <c r="OLI2519" s="27"/>
      <c r="OLJ2519" s="27"/>
      <c r="OLK2519" s="27"/>
      <c r="OLL2519" s="27"/>
      <c r="OLM2519" s="27"/>
      <c r="OLN2519" s="27"/>
      <c r="OLO2519" s="27"/>
      <c r="OLP2519" s="27"/>
      <c r="OLQ2519" s="27"/>
      <c r="OLR2519" s="27"/>
      <c r="OLS2519" s="27"/>
      <c r="OLT2519" s="27"/>
      <c r="OLU2519" s="27"/>
      <c r="OLV2519" s="27"/>
      <c r="OLW2519" s="27"/>
      <c r="OLX2519" s="27"/>
      <c r="OLY2519" s="27"/>
      <c r="OLZ2519" s="27"/>
      <c r="OMA2519" s="27"/>
      <c r="OMB2519" s="27"/>
      <c r="OMC2519" s="27"/>
      <c r="OMD2519" s="27"/>
      <c r="OME2519" s="27"/>
      <c r="OMF2519" s="27"/>
      <c r="OMG2519" s="27"/>
      <c r="OMH2519" s="27"/>
      <c r="OMI2519" s="27"/>
      <c r="OMJ2519" s="27"/>
      <c r="OMK2519" s="27"/>
      <c r="OML2519" s="27"/>
      <c r="OMM2519" s="27"/>
      <c r="OMN2519" s="27"/>
      <c r="OMO2519" s="27"/>
      <c r="OMP2519" s="27"/>
      <c r="OMQ2519" s="27"/>
      <c r="OMR2519" s="27"/>
      <c r="OMS2519" s="27"/>
      <c r="OMT2519" s="27"/>
      <c r="OMU2519" s="27"/>
      <c r="OMV2519" s="27"/>
      <c r="OMW2519" s="27"/>
      <c r="OMX2519" s="27"/>
      <c r="OMY2519" s="27"/>
      <c r="OMZ2519" s="27"/>
      <c r="ONA2519" s="27"/>
      <c r="ONB2519" s="27"/>
      <c r="ONC2519" s="27"/>
      <c r="OND2519" s="27"/>
      <c r="ONE2519" s="27"/>
      <c r="ONF2519" s="27"/>
      <c r="ONG2519" s="27"/>
      <c r="ONH2519" s="27"/>
      <c r="ONI2519" s="27"/>
      <c r="ONJ2519" s="27"/>
      <c r="ONK2519" s="27"/>
      <c r="ONL2519" s="27"/>
      <c r="ONM2519" s="27"/>
      <c r="ONN2519" s="27"/>
      <c r="ONO2519" s="27"/>
      <c r="ONP2519" s="27"/>
      <c r="ONQ2519" s="27"/>
      <c r="ONR2519" s="27"/>
      <c r="ONS2519" s="27"/>
      <c r="ONT2519" s="27"/>
      <c r="ONU2519" s="27"/>
      <c r="ONV2519" s="27"/>
      <c r="ONW2519" s="27"/>
      <c r="ONX2519" s="27"/>
      <c r="ONY2519" s="27"/>
      <c r="ONZ2519" s="27"/>
      <c r="OOA2519" s="27"/>
      <c r="OOB2519" s="27"/>
      <c r="OOC2519" s="27"/>
      <c r="OOD2519" s="27"/>
      <c r="OOE2519" s="27"/>
      <c r="OOF2519" s="27"/>
      <c r="OOG2519" s="27"/>
      <c r="OOH2519" s="27"/>
      <c r="OOI2519" s="27"/>
      <c r="OOJ2519" s="27"/>
      <c r="OOK2519" s="27"/>
      <c r="OOL2519" s="27"/>
      <c r="OOM2519" s="27"/>
      <c r="OON2519" s="27"/>
      <c r="OOO2519" s="27"/>
      <c r="OOP2519" s="27"/>
      <c r="OOQ2519" s="27"/>
      <c r="OOR2519" s="27"/>
      <c r="OOS2519" s="27"/>
      <c r="OOT2519" s="27"/>
      <c r="OOU2519" s="27"/>
      <c r="OOV2519" s="27"/>
      <c r="OOW2519" s="27"/>
      <c r="OOX2519" s="27"/>
      <c r="OOY2519" s="27"/>
      <c r="OOZ2519" s="27"/>
      <c r="OPA2519" s="27"/>
      <c r="OPB2519" s="27"/>
      <c r="OPC2519" s="27"/>
      <c r="OPD2519" s="27"/>
      <c r="OPE2519" s="27"/>
      <c r="OPF2519" s="27"/>
      <c r="OPG2519" s="27"/>
      <c r="OPH2519" s="27"/>
      <c r="OPI2519" s="27"/>
      <c r="OPJ2519" s="27"/>
      <c r="OPK2519" s="27"/>
      <c r="OPL2519" s="27"/>
      <c r="OPM2519" s="27"/>
      <c r="OPN2519" s="27"/>
      <c r="OPO2519" s="27"/>
      <c r="OPP2519" s="27"/>
      <c r="OPQ2519" s="27"/>
      <c r="OPR2519" s="27"/>
      <c r="OPS2519" s="27"/>
      <c r="OPT2519" s="27"/>
      <c r="OPU2519" s="27"/>
      <c r="OPV2519" s="27"/>
      <c r="OPW2519" s="27"/>
      <c r="OPX2519" s="27"/>
      <c r="OPY2519" s="27"/>
      <c r="OPZ2519" s="27"/>
      <c r="OQA2519" s="27"/>
      <c r="OQB2519" s="27"/>
      <c r="OQC2519" s="27"/>
      <c r="OQD2519" s="27"/>
      <c r="OQE2519" s="27"/>
      <c r="OQF2519" s="27"/>
      <c r="OQG2519" s="27"/>
      <c r="OQH2519" s="27"/>
      <c r="OQI2519" s="27"/>
      <c r="OQJ2519" s="27"/>
      <c r="OQK2519" s="27"/>
      <c r="OQL2519" s="27"/>
      <c r="OQM2519" s="27"/>
      <c r="OQN2519" s="27"/>
      <c r="OQO2519" s="27"/>
      <c r="OQP2519" s="27"/>
      <c r="OQQ2519" s="27"/>
      <c r="OQR2519" s="27"/>
      <c r="OQS2519" s="27"/>
      <c r="OQT2519" s="27"/>
      <c r="OQU2519" s="27"/>
      <c r="OQV2519" s="27"/>
      <c r="OQW2519" s="27"/>
      <c r="OQX2519" s="27"/>
      <c r="OQY2519" s="27"/>
      <c r="OQZ2519" s="27"/>
      <c r="ORA2519" s="27"/>
      <c r="ORB2519" s="27"/>
      <c r="ORC2519" s="27"/>
      <c r="ORD2519" s="27"/>
      <c r="ORE2519" s="27"/>
      <c r="ORF2519" s="27"/>
      <c r="ORG2519" s="27"/>
      <c r="ORH2519" s="27"/>
      <c r="ORI2519" s="27"/>
      <c r="ORJ2519" s="27"/>
      <c r="ORK2519" s="27"/>
      <c r="ORL2519" s="27"/>
      <c r="ORM2519" s="27"/>
      <c r="ORN2519" s="27"/>
      <c r="ORO2519" s="27"/>
      <c r="ORP2519" s="27"/>
      <c r="ORQ2519" s="27"/>
      <c r="ORR2519" s="27"/>
      <c r="ORS2519" s="27"/>
      <c r="ORT2519" s="27"/>
      <c r="ORU2519" s="27"/>
      <c r="ORV2519" s="27"/>
      <c r="ORW2519" s="27"/>
      <c r="ORX2519" s="27"/>
      <c r="ORY2519" s="27"/>
      <c r="ORZ2519" s="27"/>
      <c r="OSA2519" s="27"/>
      <c r="OSB2519" s="27"/>
      <c r="OSC2519" s="27"/>
      <c r="OSD2519" s="27"/>
      <c r="OSE2519" s="27"/>
      <c r="OSF2519" s="27"/>
      <c r="OSG2519" s="27"/>
      <c r="OSH2519" s="27"/>
      <c r="OSI2519" s="27"/>
      <c r="OSJ2519" s="27"/>
      <c r="OSK2519" s="27"/>
      <c r="OSL2519" s="27"/>
      <c r="OSM2519" s="27"/>
      <c r="OSN2519" s="27"/>
      <c r="OSO2519" s="27"/>
      <c r="OSP2519" s="27"/>
      <c r="OSQ2519" s="27"/>
      <c r="OSR2519" s="27"/>
      <c r="OSS2519" s="27"/>
      <c r="OST2519" s="27"/>
      <c r="OSU2519" s="27"/>
      <c r="OSV2519" s="27"/>
      <c r="OSW2519" s="27"/>
      <c r="OSX2519" s="27"/>
      <c r="OSY2519" s="27"/>
      <c r="OSZ2519" s="27"/>
      <c r="OTA2519" s="27"/>
      <c r="OTB2519" s="27"/>
      <c r="OTC2519" s="27"/>
      <c r="OTD2519" s="27"/>
      <c r="OTE2519" s="27"/>
      <c r="OTF2519" s="27"/>
      <c r="OTG2519" s="27"/>
      <c r="OTH2519" s="27"/>
      <c r="OTI2519" s="27"/>
      <c r="OTJ2519" s="27"/>
      <c r="OTK2519" s="27"/>
      <c r="OTL2519" s="27"/>
      <c r="OTM2519" s="27"/>
      <c r="OTN2519" s="27"/>
      <c r="OTO2519" s="27"/>
      <c r="OTP2519" s="27"/>
      <c r="OTQ2519" s="27"/>
      <c r="OTR2519" s="27"/>
      <c r="OTS2519" s="27"/>
      <c r="OTT2519" s="27"/>
      <c r="OTU2519" s="27"/>
      <c r="OTV2519" s="27"/>
      <c r="OTW2519" s="27"/>
      <c r="OTX2519" s="27"/>
      <c r="OTY2519" s="27"/>
      <c r="OTZ2519" s="27"/>
      <c r="OUA2519" s="27"/>
      <c r="OUB2519" s="27"/>
      <c r="OUC2519" s="27"/>
      <c r="OUD2519" s="27"/>
      <c r="OUE2519" s="27"/>
      <c r="OUF2519" s="27"/>
      <c r="OUG2519" s="27"/>
      <c r="OUH2519" s="27"/>
      <c r="OUI2519" s="27"/>
      <c r="OUJ2519" s="27"/>
      <c r="OUK2519" s="27"/>
      <c r="OUL2519" s="27"/>
      <c r="OUM2519" s="27"/>
      <c r="OUN2519" s="27"/>
      <c r="OUO2519" s="27"/>
      <c r="OUP2519" s="27"/>
      <c r="OUQ2519" s="27"/>
      <c r="OUR2519" s="27"/>
      <c r="OUS2519" s="27"/>
      <c r="OUT2519" s="27"/>
      <c r="OUU2519" s="27"/>
      <c r="OUV2519" s="27"/>
      <c r="OUW2519" s="27"/>
      <c r="OUX2519" s="27"/>
      <c r="OUY2519" s="27"/>
      <c r="OUZ2519" s="27"/>
      <c r="OVA2519" s="27"/>
      <c r="OVB2519" s="27"/>
      <c r="OVC2519" s="27"/>
      <c r="OVD2519" s="27"/>
      <c r="OVE2519" s="27"/>
      <c r="OVF2519" s="27"/>
      <c r="OVG2519" s="27"/>
      <c r="OVH2519" s="27"/>
      <c r="OVI2519" s="27"/>
      <c r="OVJ2519" s="27"/>
      <c r="OVK2519" s="27"/>
      <c r="OVL2519" s="27"/>
      <c r="OVM2519" s="27"/>
      <c r="OVN2519" s="27"/>
      <c r="OVO2519" s="27"/>
      <c r="OVP2519" s="27"/>
      <c r="OVQ2519" s="27"/>
      <c r="OVR2519" s="27"/>
      <c r="OVS2519" s="27"/>
      <c r="OVT2519" s="27"/>
      <c r="OVU2519" s="27"/>
      <c r="OVV2519" s="27"/>
      <c r="OVW2519" s="27"/>
      <c r="OVX2519" s="27"/>
      <c r="OVY2519" s="27"/>
      <c r="OVZ2519" s="27"/>
      <c r="OWA2519" s="27"/>
      <c r="OWB2519" s="27"/>
      <c r="OWC2519" s="27"/>
      <c r="OWD2519" s="27"/>
      <c r="OWE2519" s="27"/>
      <c r="OWF2519" s="27"/>
      <c r="OWG2519" s="27"/>
      <c r="OWH2519" s="27"/>
      <c r="OWI2519" s="27"/>
      <c r="OWJ2519" s="27"/>
      <c r="OWK2519" s="27"/>
      <c r="OWL2519" s="27"/>
      <c r="OWM2519" s="27"/>
      <c r="OWN2519" s="27"/>
      <c r="OWO2519" s="27"/>
      <c r="OWP2519" s="27"/>
      <c r="OWQ2519" s="27"/>
      <c r="OWR2519" s="27"/>
      <c r="OWS2519" s="27"/>
      <c r="OWT2519" s="27"/>
      <c r="OWU2519" s="27"/>
      <c r="OWV2519" s="27"/>
      <c r="OWW2519" s="27"/>
      <c r="OWX2519" s="27"/>
      <c r="OWY2519" s="27"/>
      <c r="OWZ2519" s="27"/>
      <c r="OXA2519" s="27"/>
      <c r="OXB2519" s="27"/>
      <c r="OXC2519" s="27"/>
      <c r="OXD2519" s="27"/>
      <c r="OXE2519" s="27"/>
      <c r="OXF2519" s="27"/>
      <c r="OXG2519" s="27"/>
      <c r="OXH2519" s="27"/>
      <c r="OXI2519" s="27"/>
      <c r="OXJ2519" s="27"/>
      <c r="OXK2519" s="27"/>
      <c r="OXL2519" s="27"/>
      <c r="OXM2519" s="27"/>
      <c r="OXN2519" s="27"/>
      <c r="OXO2519" s="27"/>
      <c r="OXP2519" s="27"/>
      <c r="OXQ2519" s="27"/>
      <c r="OXR2519" s="27"/>
      <c r="OXS2519" s="27"/>
      <c r="OXT2519" s="27"/>
      <c r="OXU2519" s="27"/>
      <c r="OXV2519" s="27"/>
      <c r="OXW2519" s="27"/>
      <c r="OXX2519" s="27"/>
      <c r="OXY2519" s="27"/>
      <c r="OXZ2519" s="27"/>
      <c r="OYA2519" s="27"/>
      <c r="OYB2519" s="27"/>
      <c r="OYC2519" s="27"/>
      <c r="OYD2519" s="27"/>
      <c r="OYE2519" s="27"/>
      <c r="OYF2519" s="27"/>
      <c r="OYG2519" s="27"/>
      <c r="OYH2519" s="27"/>
      <c r="OYI2519" s="27"/>
      <c r="OYJ2519" s="27"/>
      <c r="OYK2519" s="27"/>
      <c r="OYL2519" s="27"/>
      <c r="OYM2519" s="27"/>
      <c r="OYN2519" s="27"/>
      <c r="OYO2519" s="27"/>
      <c r="OYP2519" s="27"/>
      <c r="OYQ2519" s="27"/>
      <c r="OYR2519" s="27"/>
      <c r="OYS2519" s="27"/>
      <c r="OYT2519" s="27"/>
      <c r="OYU2519" s="27"/>
      <c r="OYV2519" s="27"/>
      <c r="OYW2519" s="27"/>
      <c r="OYX2519" s="27"/>
      <c r="OYY2519" s="27"/>
      <c r="OYZ2519" s="27"/>
      <c r="OZA2519" s="27"/>
      <c r="OZB2519" s="27"/>
      <c r="OZC2519" s="27"/>
      <c r="OZD2519" s="27"/>
      <c r="OZE2519" s="27"/>
      <c r="OZF2519" s="27"/>
      <c r="OZG2519" s="27"/>
      <c r="OZH2519" s="27"/>
      <c r="OZI2519" s="27"/>
      <c r="OZJ2519" s="27"/>
      <c r="OZK2519" s="27"/>
      <c r="OZL2519" s="27"/>
      <c r="OZM2519" s="27"/>
      <c r="OZN2519" s="27"/>
      <c r="OZO2519" s="27"/>
      <c r="OZP2519" s="27"/>
      <c r="OZQ2519" s="27"/>
      <c r="OZR2519" s="27"/>
      <c r="OZS2519" s="27"/>
      <c r="OZT2519" s="27"/>
      <c r="OZU2519" s="27"/>
      <c r="OZV2519" s="27"/>
      <c r="OZW2519" s="27"/>
      <c r="OZX2519" s="27"/>
      <c r="OZY2519" s="27"/>
      <c r="OZZ2519" s="27"/>
      <c r="PAA2519" s="27"/>
      <c r="PAB2519" s="27"/>
      <c r="PAC2519" s="27"/>
      <c r="PAD2519" s="27"/>
      <c r="PAE2519" s="27"/>
      <c r="PAF2519" s="27"/>
      <c r="PAG2519" s="27"/>
      <c r="PAH2519" s="27"/>
      <c r="PAI2519" s="27"/>
      <c r="PAJ2519" s="27"/>
      <c r="PAK2519" s="27"/>
      <c r="PAL2519" s="27"/>
      <c r="PAM2519" s="27"/>
      <c r="PAN2519" s="27"/>
      <c r="PAO2519" s="27"/>
      <c r="PAP2519" s="27"/>
      <c r="PAQ2519" s="27"/>
      <c r="PAR2519" s="27"/>
      <c r="PAS2519" s="27"/>
      <c r="PAT2519" s="27"/>
      <c r="PAU2519" s="27"/>
      <c r="PAV2519" s="27"/>
      <c r="PAW2519" s="27"/>
      <c r="PAX2519" s="27"/>
      <c r="PAY2519" s="27"/>
      <c r="PAZ2519" s="27"/>
      <c r="PBA2519" s="27"/>
      <c r="PBB2519" s="27"/>
      <c r="PBC2519" s="27"/>
      <c r="PBD2519" s="27"/>
      <c r="PBE2519" s="27"/>
      <c r="PBF2519" s="27"/>
      <c r="PBG2519" s="27"/>
      <c r="PBH2519" s="27"/>
      <c r="PBI2519" s="27"/>
      <c r="PBJ2519" s="27"/>
      <c r="PBK2519" s="27"/>
      <c r="PBL2519" s="27"/>
      <c r="PBM2519" s="27"/>
      <c r="PBN2519" s="27"/>
      <c r="PBO2519" s="27"/>
      <c r="PBP2519" s="27"/>
      <c r="PBQ2519" s="27"/>
      <c r="PBR2519" s="27"/>
      <c r="PBS2519" s="27"/>
      <c r="PBT2519" s="27"/>
      <c r="PBU2519" s="27"/>
      <c r="PBV2519" s="27"/>
      <c r="PBW2519" s="27"/>
      <c r="PBX2519" s="27"/>
      <c r="PBY2519" s="27"/>
      <c r="PBZ2519" s="27"/>
      <c r="PCA2519" s="27"/>
      <c r="PCB2519" s="27"/>
      <c r="PCC2519" s="27"/>
      <c r="PCD2519" s="27"/>
      <c r="PCE2519" s="27"/>
      <c r="PCF2519" s="27"/>
      <c r="PCG2519" s="27"/>
      <c r="PCH2519" s="27"/>
      <c r="PCI2519" s="27"/>
      <c r="PCJ2519" s="27"/>
      <c r="PCK2519" s="27"/>
      <c r="PCL2519" s="27"/>
      <c r="PCM2519" s="27"/>
      <c r="PCN2519" s="27"/>
      <c r="PCO2519" s="27"/>
      <c r="PCP2519" s="27"/>
      <c r="PCQ2519" s="27"/>
      <c r="PCR2519" s="27"/>
      <c r="PCS2519" s="27"/>
      <c r="PCT2519" s="27"/>
      <c r="PCU2519" s="27"/>
      <c r="PCV2519" s="27"/>
      <c r="PCW2519" s="27"/>
      <c r="PCX2519" s="27"/>
      <c r="PCY2519" s="27"/>
      <c r="PCZ2519" s="27"/>
      <c r="PDA2519" s="27"/>
      <c r="PDB2519" s="27"/>
      <c r="PDC2519" s="27"/>
      <c r="PDD2519" s="27"/>
      <c r="PDE2519" s="27"/>
      <c r="PDF2519" s="27"/>
      <c r="PDG2519" s="27"/>
      <c r="PDH2519" s="27"/>
      <c r="PDI2519" s="27"/>
      <c r="PDJ2519" s="27"/>
      <c r="PDK2519" s="27"/>
      <c r="PDL2519" s="27"/>
      <c r="PDM2519" s="27"/>
      <c r="PDN2519" s="27"/>
      <c r="PDO2519" s="27"/>
      <c r="PDP2519" s="27"/>
      <c r="PDQ2519" s="27"/>
      <c r="PDR2519" s="27"/>
      <c r="PDS2519" s="27"/>
      <c r="PDT2519" s="27"/>
      <c r="PDU2519" s="27"/>
      <c r="PDV2519" s="27"/>
      <c r="PDW2519" s="27"/>
      <c r="PDX2519" s="27"/>
      <c r="PDY2519" s="27"/>
      <c r="PDZ2519" s="27"/>
      <c r="PEA2519" s="27"/>
      <c r="PEB2519" s="27"/>
      <c r="PEC2519" s="27"/>
      <c r="PED2519" s="27"/>
      <c r="PEE2519" s="27"/>
      <c r="PEF2519" s="27"/>
      <c r="PEG2519" s="27"/>
      <c r="PEH2519" s="27"/>
      <c r="PEI2519" s="27"/>
      <c r="PEJ2519" s="27"/>
      <c r="PEK2519" s="27"/>
      <c r="PEL2519" s="27"/>
      <c r="PEM2519" s="27"/>
      <c r="PEN2519" s="27"/>
      <c r="PEO2519" s="27"/>
      <c r="PEP2519" s="27"/>
      <c r="PEQ2519" s="27"/>
      <c r="PER2519" s="27"/>
      <c r="PES2519" s="27"/>
      <c r="PET2519" s="27"/>
      <c r="PEU2519" s="27"/>
      <c r="PEV2519" s="27"/>
      <c r="PEW2519" s="27"/>
      <c r="PEX2519" s="27"/>
      <c r="PEY2519" s="27"/>
      <c r="PEZ2519" s="27"/>
      <c r="PFA2519" s="27"/>
      <c r="PFB2519" s="27"/>
      <c r="PFC2519" s="27"/>
      <c r="PFD2519" s="27"/>
      <c r="PFE2519" s="27"/>
      <c r="PFF2519" s="27"/>
      <c r="PFG2519" s="27"/>
      <c r="PFH2519" s="27"/>
      <c r="PFI2519" s="27"/>
      <c r="PFJ2519" s="27"/>
      <c r="PFK2519" s="27"/>
      <c r="PFL2519" s="27"/>
      <c r="PFM2519" s="27"/>
      <c r="PFN2519" s="27"/>
      <c r="PFO2519" s="27"/>
      <c r="PFP2519" s="27"/>
      <c r="PFQ2519" s="27"/>
      <c r="PFR2519" s="27"/>
      <c r="PFS2519" s="27"/>
      <c r="PFT2519" s="27"/>
      <c r="PFU2519" s="27"/>
      <c r="PFV2519" s="27"/>
      <c r="PFW2519" s="27"/>
      <c r="PFX2519" s="27"/>
      <c r="PFY2519" s="27"/>
      <c r="PFZ2519" s="27"/>
      <c r="PGA2519" s="27"/>
      <c r="PGB2519" s="27"/>
      <c r="PGC2519" s="27"/>
      <c r="PGD2519" s="27"/>
      <c r="PGE2519" s="27"/>
      <c r="PGF2519" s="27"/>
      <c r="PGG2519" s="27"/>
      <c r="PGH2519" s="27"/>
      <c r="PGI2519" s="27"/>
      <c r="PGJ2519" s="27"/>
      <c r="PGK2519" s="27"/>
      <c r="PGL2519" s="27"/>
      <c r="PGM2519" s="27"/>
      <c r="PGN2519" s="27"/>
      <c r="PGO2519" s="27"/>
      <c r="PGP2519" s="27"/>
      <c r="PGQ2519" s="27"/>
      <c r="PGR2519" s="27"/>
      <c r="PGS2519" s="27"/>
      <c r="PGT2519" s="27"/>
      <c r="PGU2519" s="27"/>
      <c r="PGV2519" s="27"/>
      <c r="PGW2519" s="27"/>
      <c r="PGX2519" s="27"/>
      <c r="PGY2519" s="27"/>
      <c r="PGZ2519" s="27"/>
      <c r="PHA2519" s="27"/>
      <c r="PHB2519" s="27"/>
      <c r="PHC2519" s="27"/>
      <c r="PHD2519" s="27"/>
      <c r="PHE2519" s="27"/>
      <c r="PHF2519" s="27"/>
      <c r="PHG2519" s="27"/>
      <c r="PHH2519" s="27"/>
      <c r="PHI2519" s="27"/>
      <c r="PHJ2519" s="27"/>
      <c r="PHK2519" s="27"/>
      <c r="PHL2519" s="27"/>
      <c r="PHM2519" s="27"/>
      <c r="PHN2519" s="27"/>
      <c r="PHO2519" s="27"/>
      <c r="PHP2519" s="27"/>
      <c r="PHQ2519" s="27"/>
      <c r="PHR2519" s="27"/>
      <c r="PHS2519" s="27"/>
      <c r="PHT2519" s="27"/>
      <c r="PHU2519" s="27"/>
      <c r="PHV2519" s="27"/>
      <c r="PHW2519" s="27"/>
      <c r="PHX2519" s="27"/>
      <c r="PHY2519" s="27"/>
      <c r="PHZ2519" s="27"/>
      <c r="PIA2519" s="27"/>
      <c r="PIB2519" s="27"/>
      <c r="PIC2519" s="27"/>
      <c r="PID2519" s="27"/>
      <c r="PIE2519" s="27"/>
      <c r="PIF2519" s="27"/>
      <c r="PIG2519" s="27"/>
      <c r="PIH2519" s="27"/>
      <c r="PII2519" s="27"/>
      <c r="PIJ2519" s="27"/>
      <c r="PIK2519" s="27"/>
      <c r="PIL2519" s="27"/>
      <c r="PIM2519" s="27"/>
      <c r="PIN2519" s="27"/>
      <c r="PIO2519" s="27"/>
      <c r="PIP2519" s="27"/>
      <c r="PIQ2519" s="27"/>
      <c r="PIR2519" s="27"/>
      <c r="PIS2519" s="27"/>
      <c r="PIT2519" s="27"/>
      <c r="PIU2519" s="27"/>
      <c r="PIV2519" s="27"/>
      <c r="PIW2519" s="27"/>
      <c r="PIX2519" s="27"/>
      <c r="PIY2519" s="27"/>
      <c r="PIZ2519" s="27"/>
      <c r="PJA2519" s="27"/>
      <c r="PJB2519" s="27"/>
      <c r="PJC2519" s="27"/>
      <c r="PJD2519" s="27"/>
      <c r="PJE2519" s="27"/>
      <c r="PJF2519" s="27"/>
      <c r="PJG2519" s="27"/>
      <c r="PJH2519" s="27"/>
      <c r="PJI2519" s="27"/>
      <c r="PJJ2519" s="27"/>
      <c r="PJK2519" s="27"/>
      <c r="PJL2519" s="27"/>
      <c r="PJM2519" s="27"/>
      <c r="PJN2519" s="27"/>
      <c r="PJO2519" s="27"/>
      <c r="PJP2519" s="27"/>
      <c r="PJQ2519" s="27"/>
      <c r="PJR2519" s="27"/>
      <c r="PJS2519" s="27"/>
      <c r="PJT2519" s="27"/>
      <c r="PJU2519" s="27"/>
      <c r="PJV2519" s="27"/>
      <c r="PJW2519" s="27"/>
      <c r="PJX2519" s="27"/>
      <c r="PJY2519" s="27"/>
      <c r="PJZ2519" s="27"/>
      <c r="PKA2519" s="27"/>
      <c r="PKB2519" s="27"/>
      <c r="PKC2519" s="27"/>
      <c r="PKD2519" s="27"/>
      <c r="PKE2519" s="27"/>
      <c r="PKF2519" s="27"/>
      <c r="PKG2519" s="27"/>
      <c r="PKH2519" s="27"/>
      <c r="PKI2519" s="27"/>
      <c r="PKJ2519" s="27"/>
      <c r="PKK2519" s="27"/>
      <c r="PKL2519" s="27"/>
      <c r="PKM2519" s="27"/>
      <c r="PKN2519" s="27"/>
      <c r="PKO2519" s="27"/>
      <c r="PKP2519" s="27"/>
      <c r="PKQ2519" s="27"/>
      <c r="PKR2519" s="27"/>
      <c r="PKS2519" s="27"/>
      <c r="PKT2519" s="27"/>
      <c r="PKU2519" s="27"/>
      <c r="PKV2519" s="27"/>
      <c r="PKW2519" s="27"/>
      <c r="PKX2519" s="27"/>
      <c r="PKY2519" s="27"/>
      <c r="PKZ2519" s="27"/>
      <c r="PLA2519" s="27"/>
      <c r="PLB2519" s="27"/>
      <c r="PLC2519" s="27"/>
      <c r="PLD2519" s="27"/>
      <c r="PLE2519" s="27"/>
      <c r="PLF2519" s="27"/>
      <c r="PLG2519" s="27"/>
      <c r="PLH2519" s="27"/>
      <c r="PLI2519" s="27"/>
      <c r="PLJ2519" s="27"/>
      <c r="PLK2519" s="27"/>
      <c r="PLL2519" s="27"/>
      <c r="PLM2519" s="27"/>
      <c r="PLN2519" s="27"/>
      <c r="PLO2519" s="27"/>
      <c r="PLP2519" s="27"/>
      <c r="PLQ2519" s="27"/>
      <c r="PLR2519" s="27"/>
      <c r="PLS2519" s="27"/>
      <c r="PLT2519" s="27"/>
      <c r="PLU2519" s="27"/>
      <c r="PLV2519" s="27"/>
      <c r="PLW2519" s="27"/>
      <c r="PLX2519" s="27"/>
      <c r="PLY2519" s="27"/>
      <c r="PLZ2519" s="27"/>
      <c r="PMA2519" s="27"/>
      <c r="PMB2519" s="27"/>
      <c r="PMC2519" s="27"/>
      <c r="PMD2519" s="27"/>
      <c r="PME2519" s="27"/>
      <c r="PMF2519" s="27"/>
      <c r="PMG2519" s="27"/>
      <c r="PMH2519" s="27"/>
      <c r="PMI2519" s="27"/>
      <c r="PMJ2519" s="27"/>
      <c r="PMK2519" s="27"/>
      <c r="PML2519" s="27"/>
      <c r="PMM2519" s="27"/>
      <c r="PMN2519" s="27"/>
      <c r="PMO2519" s="27"/>
      <c r="PMP2519" s="27"/>
      <c r="PMQ2519" s="27"/>
      <c r="PMR2519" s="27"/>
      <c r="PMS2519" s="27"/>
      <c r="PMT2519" s="27"/>
      <c r="PMU2519" s="27"/>
      <c r="PMV2519" s="27"/>
      <c r="PMW2519" s="27"/>
      <c r="PMX2519" s="27"/>
      <c r="PMY2519" s="27"/>
      <c r="PMZ2519" s="27"/>
      <c r="PNA2519" s="27"/>
      <c r="PNB2519" s="27"/>
      <c r="PNC2519" s="27"/>
      <c r="PND2519" s="27"/>
      <c r="PNE2519" s="27"/>
      <c r="PNF2519" s="27"/>
      <c r="PNG2519" s="27"/>
      <c r="PNH2519" s="27"/>
      <c r="PNI2519" s="27"/>
      <c r="PNJ2519" s="27"/>
      <c r="PNK2519" s="27"/>
      <c r="PNL2519" s="27"/>
      <c r="PNM2519" s="27"/>
      <c r="PNN2519" s="27"/>
      <c r="PNO2519" s="27"/>
      <c r="PNP2519" s="27"/>
      <c r="PNQ2519" s="27"/>
      <c r="PNR2519" s="27"/>
      <c r="PNS2519" s="27"/>
      <c r="PNT2519" s="27"/>
      <c r="PNU2519" s="27"/>
      <c r="PNV2519" s="27"/>
      <c r="PNW2519" s="27"/>
      <c r="PNX2519" s="27"/>
      <c r="PNY2519" s="27"/>
      <c r="PNZ2519" s="27"/>
      <c r="POA2519" s="27"/>
      <c r="POB2519" s="27"/>
      <c r="POC2519" s="27"/>
      <c r="POD2519" s="27"/>
      <c r="POE2519" s="27"/>
      <c r="POF2519" s="27"/>
      <c r="POG2519" s="27"/>
      <c r="POH2519" s="27"/>
      <c r="POI2519" s="27"/>
      <c r="POJ2519" s="27"/>
      <c r="POK2519" s="27"/>
      <c r="POL2519" s="27"/>
      <c r="POM2519" s="27"/>
      <c r="PON2519" s="27"/>
      <c r="POO2519" s="27"/>
      <c r="POP2519" s="27"/>
      <c r="POQ2519" s="27"/>
      <c r="POR2519" s="27"/>
      <c r="POS2519" s="27"/>
      <c r="POT2519" s="27"/>
      <c r="POU2519" s="27"/>
      <c r="POV2519" s="27"/>
      <c r="POW2519" s="27"/>
      <c r="POX2519" s="27"/>
      <c r="POY2519" s="27"/>
      <c r="POZ2519" s="27"/>
      <c r="PPA2519" s="27"/>
      <c r="PPB2519" s="27"/>
      <c r="PPC2519" s="27"/>
      <c r="PPD2519" s="27"/>
      <c r="PPE2519" s="27"/>
      <c r="PPF2519" s="27"/>
      <c r="PPG2519" s="27"/>
      <c r="PPH2519" s="27"/>
      <c r="PPI2519" s="27"/>
      <c r="PPJ2519" s="27"/>
      <c r="PPK2519" s="27"/>
      <c r="PPL2519" s="27"/>
      <c r="PPM2519" s="27"/>
      <c r="PPN2519" s="27"/>
      <c r="PPO2519" s="27"/>
      <c r="PPP2519" s="27"/>
      <c r="PPQ2519" s="27"/>
      <c r="PPR2519" s="27"/>
      <c r="PPS2519" s="27"/>
      <c r="PPT2519" s="27"/>
      <c r="PPU2519" s="27"/>
      <c r="PPV2519" s="27"/>
      <c r="PPW2519" s="27"/>
      <c r="PPX2519" s="27"/>
      <c r="PPY2519" s="27"/>
      <c r="PPZ2519" s="27"/>
      <c r="PQA2519" s="27"/>
      <c r="PQB2519" s="27"/>
      <c r="PQC2519" s="27"/>
      <c r="PQD2519" s="27"/>
      <c r="PQE2519" s="27"/>
      <c r="PQF2519" s="27"/>
      <c r="PQG2519" s="27"/>
      <c r="PQH2519" s="27"/>
      <c r="PQI2519" s="27"/>
      <c r="PQJ2519" s="27"/>
      <c r="PQK2519" s="27"/>
      <c r="PQL2519" s="27"/>
      <c r="PQM2519" s="27"/>
      <c r="PQN2519" s="27"/>
      <c r="PQO2519" s="27"/>
      <c r="PQP2519" s="27"/>
      <c r="PQQ2519" s="27"/>
      <c r="PQR2519" s="27"/>
      <c r="PQS2519" s="27"/>
      <c r="PQT2519" s="27"/>
      <c r="PQU2519" s="27"/>
      <c r="PQV2519" s="27"/>
      <c r="PQW2519" s="27"/>
      <c r="PQX2519" s="27"/>
      <c r="PQY2519" s="27"/>
      <c r="PQZ2519" s="27"/>
      <c r="PRA2519" s="27"/>
      <c r="PRB2519" s="27"/>
      <c r="PRC2519" s="27"/>
      <c r="PRD2519" s="27"/>
      <c r="PRE2519" s="27"/>
      <c r="PRF2519" s="27"/>
      <c r="PRG2519" s="27"/>
      <c r="PRH2519" s="27"/>
      <c r="PRI2519" s="27"/>
      <c r="PRJ2519" s="27"/>
      <c r="PRK2519" s="27"/>
      <c r="PRL2519" s="27"/>
      <c r="PRM2519" s="27"/>
      <c r="PRN2519" s="27"/>
      <c r="PRO2519" s="27"/>
      <c r="PRP2519" s="27"/>
      <c r="PRQ2519" s="27"/>
      <c r="PRR2519" s="27"/>
      <c r="PRS2519" s="27"/>
      <c r="PRT2519" s="27"/>
      <c r="PRU2519" s="27"/>
      <c r="PRV2519" s="27"/>
      <c r="PRW2519" s="27"/>
      <c r="PRX2519" s="27"/>
      <c r="PRY2519" s="27"/>
      <c r="PRZ2519" s="27"/>
      <c r="PSA2519" s="27"/>
      <c r="PSB2519" s="27"/>
      <c r="PSC2519" s="27"/>
      <c r="PSD2519" s="27"/>
      <c r="PSE2519" s="27"/>
      <c r="PSF2519" s="27"/>
      <c r="PSG2519" s="27"/>
      <c r="PSH2519" s="27"/>
      <c r="PSI2519" s="27"/>
      <c r="PSJ2519" s="27"/>
      <c r="PSK2519" s="27"/>
      <c r="PSL2519" s="27"/>
      <c r="PSM2519" s="27"/>
      <c r="PSN2519" s="27"/>
      <c r="PSO2519" s="27"/>
      <c r="PSP2519" s="27"/>
      <c r="PSQ2519" s="27"/>
      <c r="PSR2519" s="27"/>
      <c r="PSS2519" s="27"/>
      <c r="PST2519" s="27"/>
      <c r="PSU2519" s="27"/>
      <c r="PSV2519" s="27"/>
      <c r="PSW2519" s="27"/>
      <c r="PSX2519" s="27"/>
      <c r="PSY2519" s="27"/>
      <c r="PSZ2519" s="27"/>
      <c r="PTA2519" s="27"/>
      <c r="PTB2519" s="27"/>
      <c r="PTC2519" s="27"/>
      <c r="PTD2519" s="27"/>
      <c r="PTE2519" s="27"/>
      <c r="PTF2519" s="27"/>
      <c r="PTG2519" s="27"/>
      <c r="PTH2519" s="27"/>
      <c r="PTI2519" s="27"/>
      <c r="PTJ2519" s="27"/>
      <c r="PTK2519" s="27"/>
      <c r="PTL2519" s="27"/>
      <c r="PTM2519" s="27"/>
      <c r="PTN2519" s="27"/>
      <c r="PTO2519" s="27"/>
      <c r="PTP2519" s="27"/>
      <c r="PTQ2519" s="27"/>
      <c r="PTR2519" s="27"/>
      <c r="PTS2519" s="27"/>
      <c r="PTT2519" s="27"/>
      <c r="PTU2519" s="27"/>
      <c r="PTV2519" s="27"/>
      <c r="PTW2519" s="27"/>
      <c r="PTX2519" s="27"/>
      <c r="PTY2519" s="27"/>
      <c r="PTZ2519" s="27"/>
      <c r="PUA2519" s="27"/>
      <c r="PUB2519" s="27"/>
      <c r="PUC2519" s="27"/>
      <c r="PUD2519" s="27"/>
      <c r="PUE2519" s="27"/>
      <c r="PUF2519" s="27"/>
      <c r="PUG2519" s="27"/>
      <c r="PUH2519" s="27"/>
      <c r="PUI2519" s="27"/>
      <c r="PUJ2519" s="27"/>
      <c r="PUK2519" s="27"/>
      <c r="PUL2519" s="27"/>
      <c r="PUM2519" s="27"/>
      <c r="PUN2519" s="27"/>
      <c r="PUO2519" s="27"/>
      <c r="PUP2519" s="27"/>
      <c r="PUQ2519" s="27"/>
      <c r="PUR2519" s="27"/>
      <c r="PUS2519" s="27"/>
      <c r="PUT2519" s="27"/>
      <c r="PUU2519" s="27"/>
      <c r="PUV2519" s="27"/>
      <c r="PUW2519" s="27"/>
      <c r="PUX2519" s="27"/>
      <c r="PUY2519" s="27"/>
      <c r="PUZ2519" s="27"/>
      <c r="PVA2519" s="27"/>
      <c r="PVB2519" s="27"/>
      <c r="PVC2519" s="27"/>
      <c r="PVD2519" s="27"/>
      <c r="PVE2519" s="27"/>
      <c r="PVF2519" s="27"/>
      <c r="PVG2519" s="27"/>
      <c r="PVH2519" s="27"/>
      <c r="PVI2519" s="27"/>
      <c r="PVJ2519" s="27"/>
      <c r="PVK2519" s="27"/>
      <c r="PVL2519" s="27"/>
      <c r="PVM2519" s="27"/>
      <c r="PVN2519" s="27"/>
      <c r="PVO2519" s="27"/>
      <c r="PVP2519" s="27"/>
      <c r="PVQ2519" s="27"/>
      <c r="PVR2519" s="27"/>
      <c r="PVS2519" s="27"/>
      <c r="PVT2519" s="27"/>
      <c r="PVU2519" s="27"/>
      <c r="PVV2519" s="27"/>
      <c r="PVW2519" s="27"/>
      <c r="PVX2519" s="27"/>
      <c r="PVY2519" s="27"/>
      <c r="PVZ2519" s="27"/>
      <c r="PWA2519" s="27"/>
      <c r="PWB2519" s="27"/>
      <c r="PWC2519" s="27"/>
      <c r="PWD2519" s="27"/>
      <c r="PWE2519" s="27"/>
      <c r="PWF2519" s="27"/>
      <c r="PWG2519" s="27"/>
      <c r="PWH2519" s="27"/>
      <c r="PWI2519" s="27"/>
      <c r="PWJ2519" s="27"/>
      <c r="PWK2519" s="27"/>
      <c r="PWL2519" s="27"/>
      <c r="PWM2519" s="27"/>
      <c r="PWN2519" s="27"/>
      <c r="PWO2519" s="27"/>
      <c r="PWP2519" s="27"/>
      <c r="PWQ2519" s="27"/>
      <c r="PWR2519" s="27"/>
      <c r="PWS2519" s="27"/>
      <c r="PWT2519" s="27"/>
      <c r="PWU2519" s="27"/>
      <c r="PWV2519" s="27"/>
      <c r="PWW2519" s="27"/>
      <c r="PWX2519" s="27"/>
      <c r="PWY2519" s="27"/>
      <c r="PWZ2519" s="27"/>
      <c r="PXA2519" s="27"/>
      <c r="PXB2519" s="27"/>
      <c r="PXC2519" s="27"/>
      <c r="PXD2519" s="27"/>
      <c r="PXE2519" s="27"/>
      <c r="PXF2519" s="27"/>
      <c r="PXG2519" s="27"/>
      <c r="PXH2519" s="27"/>
      <c r="PXI2519" s="27"/>
      <c r="PXJ2519" s="27"/>
      <c r="PXK2519" s="27"/>
      <c r="PXL2519" s="27"/>
      <c r="PXM2519" s="27"/>
      <c r="PXN2519" s="27"/>
      <c r="PXO2519" s="27"/>
      <c r="PXP2519" s="27"/>
      <c r="PXQ2519" s="27"/>
      <c r="PXR2519" s="27"/>
      <c r="PXS2519" s="27"/>
      <c r="PXT2519" s="27"/>
      <c r="PXU2519" s="27"/>
      <c r="PXV2519" s="27"/>
      <c r="PXW2519" s="27"/>
      <c r="PXX2519" s="27"/>
      <c r="PXY2519" s="27"/>
      <c r="PXZ2519" s="27"/>
      <c r="PYA2519" s="27"/>
      <c r="PYB2519" s="27"/>
      <c r="PYC2519" s="27"/>
      <c r="PYD2519" s="27"/>
      <c r="PYE2519" s="27"/>
      <c r="PYF2519" s="27"/>
      <c r="PYG2519" s="27"/>
      <c r="PYH2519" s="27"/>
      <c r="PYI2519" s="27"/>
      <c r="PYJ2519" s="27"/>
      <c r="PYK2519" s="27"/>
      <c r="PYL2519" s="27"/>
      <c r="PYM2519" s="27"/>
      <c r="PYN2519" s="27"/>
      <c r="PYO2519" s="27"/>
      <c r="PYP2519" s="27"/>
      <c r="PYQ2519" s="27"/>
      <c r="PYR2519" s="27"/>
      <c r="PYS2519" s="27"/>
      <c r="PYT2519" s="27"/>
      <c r="PYU2519" s="27"/>
      <c r="PYV2519" s="27"/>
      <c r="PYW2519" s="27"/>
      <c r="PYX2519" s="27"/>
      <c r="PYY2519" s="27"/>
      <c r="PYZ2519" s="27"/>
      <c r="PZA2519" s="27"/>
      <c r="PZB2519" s="27"/>
      <c r="PZC2519" s="27"/>
      <c r="PZD2519" s="27"/>
      <c r="PZE2519" s="27"/>
      <c r="PZF2519" s="27"/>
      <c r="PZG2519" s="27"/>
      <c r="PZH2519" s="27"/>
      <c r="PZI2519" s="27"/>
      <c r="PZJ2519" s="27"/>
      <c r="PZK2519" s="27"/>
      <c r="PZL2519" s="27"/>
      <c r="PZM2519" s="27"/>
      <c r="PZN2519" s="27"/>
      <c r="PZO2519" s="27"/>
      <c r="PZP2519" s="27"/>
      <c r="PZQ2519" s="27"/>
      <c r="PZR2519" s="27"/>
      <c r="PZS2519" s="27"/>
      <c r="PZT2519" s="27"/>
      <c r="PZU2519" s="27"/>
      <c r="PZV2519" s="27"/>
      <c r="PZW2519" s="27"/>
      <c r="PZX2519" s="27"/>
      <c r="PZY2519" s="27"/>
      <c r="PZZ2519" s="27"/>
      <c r="QAA2519" s="27"/>
      <c r="QAB2519" s="27"/>
      <c r="QAC2519" s="27"/>
      <c r="QAD2519" s="27"/>
      <c r="QAE2519" s="27"/>
      <c r="QAF2519" s="27"/>
      <c r="QAG2519" s="27"/>
      <c r="QAH2519" s="27"/>
      <c r="QAI2519" s="27"/>
      <c r="QAJ2519" s="27"/>
      <c r="QAK2519" s="27"/>
      <c r="QAL2519" s="27"/>
      <c r="QAM2519" s="27"/>
      <c r="QAN2519" s="27"/>
      <c r="QAO2519" s="27"/>
      <c r="QAP2519" s="27"/>
      <c r="QAQ2519" s="27"/>
      <c r="QAR2519" s="27"/>
      <c r="QAS2519" s="27"/>
      <c r="QAT2519" s="27"/>
      <c r="QAU2519" s="27"/>
      <c r="QAV2519" s="27"/>
      <c r="QAW2519" s="27"/>
      <c r="QAX2519" s="27"/>
      <c r="QAY2519" s="27"/>
      <c r="QAZ2519" s="27"/>
      <c r="QBA2519" s="27"/>
      <c r="QBB2519" s="27"/>
      <c r="QBC2519" s="27"/>
      <c r="QBD2519" s="27"/>
      <c r="QBE2519" s="27"/>
      <c r="QBF2519" s="27"/>
      <c r="QBG2519" s="27"/>
      <c r="QBH2519" s="27"/>
      <c r="QBI2519" s="27"/>
      <c r="QBJ2519" s="27"/>
      <c r="QBK2519" s="27"/>
      <c r="QBL2519" s="27"/>
      <c r="QBM2519" s="27"/>
      <c r="QBN2519" s="27"/>
      <c r="QBO2519" s="27"/>
      <c r="QBP2519" s="27"/>
      <c r="QBQ2519" s="27"/>
      <c r="QBR2519" s="27"/>
      <c r="QBS2519" s="27"/>
      <c r="QBT2519" s="27"/>
      <c r="QBU2519" s="27"/>
      <c r="QBV2519" s="27"/>
      <c r="QBW2519" s="27"/>
      <c r="QBX2519" s="27"/>
      <c r="QBY2519" s="27"/>
      <c r="QBZ2519" s="27"/>
      <c r="QCA2519" s="27"/>
      <c r="QCB2519" s="27"/>
      <c r="QCC2519" s="27"/>
      <c r="QCD2519" s="27"/>
      <c r="QCE2519" s="27"/>
      <c r="QCF2519" s="27"/>
      <c r="QCG2519" s="27"/>
      <c r="QCH2519" s="27"/>
      <c r="QCI2519" s="27"/>
      <c r="QCJ2519" s="27"/>
      <c r="QCK2519" s="27"/>
      <c r="QCL2519" s="27"/>
      <c r="QCM2519" s="27"/>
      <c r="QCN2519" s="27"/>
      <c r="QCO2519" s="27"/>
      <c r="QCP2519" s="27"/>
      <c r="QCQ2519" s="27"/>
      <c r="QCR2519" s="27"/>
      <c r="QCS2519" s="27"/>
      <c r="QCT2519" s="27"/>
      <c r="QCU2519" s="27"/>
      <c r="QCV2519" s="27"/>
      <c r="QCW2519" s="27"/>
      <c r="QCX2519" s="27"/>
      <c r="QCY2519" s="27"/>
      <c r="QCZ2519" s="27"/>
      <c r="QDA2519" s="27"/>
      <c r="QDB2519" s="27"/>
      <c r="QDC2519" s="27"/>
      <c r="QDD2519" s="27"/>
      <c r="QDE2519" s="27"/>
      <c r="QDF2519" s="27"/>
      <c r="QDG2519" s="27"/>
      <c r="QDH2519" s="27"/>
      <c r="QDI2519" s="27"/>
      <c r="QDJ2519" s="27"/>
      <c r="QDK2519" s="27"/>
      <c r="QDL2519" s="27"/>
      <c r="QDM2519" s="27"/>
      <c r="QDN2519" s="27"/>
      <c r="QDO2519" s="27"/>
      <c r="QDP2519" s="27"/>
      <c r="QDQ2519" s="27"/>
      <c r="QDR2519" s="27"/>
      <c r="QDS2519" s="27"/>
      <c r="QDT2519" s="27"/>
      <c r="QDU2519" s="27"/>
      <c r="QDV2519" s="27"/>
      <c r="QDW2519" s="27"/>
      <c r="QDX2519" s="27"/>
      <c r="QDY2519" s="27"/>
      <c r="QDZ2519" s="27"/>
      <c r="QEA2519" s="27"/>
      <c r="QEB2519" s="27"/>
      <c r="QEC2519" s="27"/>
      <c r="QED2519" s="27"/>
      <c r="QEE2519" s="27"/>
      <c r="QEF2519" s="27"/>
      <c r="QEG2519" s="27"/>
      <c r="QEH2519" s="27"/>
      <c r="QEI2519" s="27"/>
      <c r="QEJ2519" s="27"/>
      <c r="QEK2519" s="27"/>
      <c r="QEL2519" s="27"/>
      <c r="QEM2519" s="27"/>
      <c r="QEN2519" s="27"/>
      <c r="QEO2519" s="27"/>
      <c r="QEP2519" s="27"/>
      <c r="QEQ2519" s="27"/>
      <c r="QER2519" s="27"/>
      <c r="QES2519" s="27"/>
      <c r="QET2519" s="27"/>
      <c r="QEU2519" s="27"/>
      <c r="QEV2519" s="27"/>
      <c r="QEW2519" s="27"/>
      <c r="QEX2519" s="27"/>
      <c r="QEY2519" s="27"/>
      <c r="QEZ2519" s="27"/>
      <c r="QFA2519" s="27"/>
      <c r="QFB2519" s="27"/>
      <c r="QFC2519" s="27"/>
      <c r="QFD2519" s="27"/>
      <c r="QFE2519" s="27"/>
      <c r="QFF2519" s="27"/>
      <c r="QFG2519" s="27"/>
      <c r="QFH2519" s="27"/>
      <c r="QFI2519" s="27"/>
      <c r="QFJ2519" s="27"/>
      <c r="QFK2519" s="27"/>
      <c r="QFL2519" s="27"/>
      <c r="QFM2519" s="27"/>
      <c r="QFN2519" s="27"/>
      <c r="QFO2519" s="27"/>
      <c r="QFP2519" s="27"/>
      <c r="QFQ2519" s="27"/>
      <c r="QFR2519" s="27"/>
      <c r="QFS2519" s="27"/>
      <c r="QFT2519" s="27"/>
      <c r="QFU2519" s="27"/>
      <c r="QFV2519" s="27"/>
      <c r="QFW2519" s="27"/>
      <c r="QFX2519" s="27"/>
      <c r="QFY2519" s="27"/>
      <c r="QFZ2519" s="27"/>
      <c r="QGA2519" s="27"/>
      <c r="QGB2519" s="27"/>
      <c r="QGC2519" s="27"/>
      <c r="QGD2519" s="27"/>
      <c r="QGE2519" s="27"/>
      <c r="QGF2519" s="27"/>
      <c r="QGG2519" s="27"/>
      <c r="QGH2519" s="27"/>
      <c r="QGI2519" s="27"/>
      <c r="QGJ2519" s="27"/>
      <c r="QGK2519" s="27"/>
      <c r="QGL2519" s="27"/>
      <c r="QGM2519" s="27"/>
      <c r="QGN2519" s="27"/>
      <c r="QGO2519" s="27"/>
      <c r="QGP2519" s="27"/>
      <c r="QGQ2519" s="27"/>
      <c r="QGR2519" s="27"/>
      <c r="QGS2519" s="27"/>
      <c r="QGT2519" s="27"/>
      <c r="QGU2519" s="27"/>
      <c r="QGV2519" s="27"/>
      <c r="QGW2519" s="27"/>
      <c r="QGX2519" s="27"/>
      <c r="QGY2519" s="27"/>
      <c r="QGZ2519" s="27"/>
      <c r="QHA2519" s="27"/>
      <c r="QHB2519" s="27"/>
      <c r="QHC2519" s="27"/>
      <c r="QHD2519" s="27"/>
      <c r="QHE2519" s="27"/>
      <c r="QHF2519" s="27"/>
      <c r="QHG2519" s="27"/>
      <c r="QHH2519" s="27"/>
      <c r="QHI2519" s="27"/>
      <c r="QHJ2519" s="27"/>
      <c r="QHK2519" s="27"/>
      <c r="QHL2519" s="27"/>
      <c r="QHM2519" s="27"/>
      <c r="QHN2519" s="27"/>
      <c r="QHO2519" s="27"/>
      <c r="QHP2519" s="27"/>
      <c r="QHQ2519" s="27"/>
      <c r="QHR2519" s="27"/>
      <c r="QHS2519" s="27"/>
      <c r="QHT2519" s="27"/>
      <c r="QHU2519" s="27"/>
      <c r="QHV2519" s="27"/>
      <c r="QHW2519" s="27"/>
      <c r="QHX2519" s="27"/>
      <c r="QHY2519" s="27"/>
      <c r="QHZ2519" s="27"/>
      <c r="QIA2519" s="27"/>
      <c r="QIB2519" s="27"/>
      <c r="QIC2519" s="27"/>
      <c r="QID2519" s="27"/>
      <c r="QIE2519" s="27"/>
      <c r="QIF2519" s="27"/>
      <c r="QIG2519" s="27"/>
      <c r="QIH2519" s="27"/>
      <c r="QII2519" s="27"/>
      <c r="QIJ2519" s="27"/>
      <c r="QIK2519" s="27"/>
      <c r="QIL2519" s="27"/>
      <c r="QIM2519" s="27"/>
      <c r="QIN2519" s="27"/>
      <c r="QIO2519" s="27"/>
      <c r="QIP2519" s="27"/>
      <c r="QIQ2519" s="27"/>
      <c r="QIR2519" s="27"/>
      <c r="QIS2519" s="27"/>
      <c r="QIT2519" s="27"/>
      <c r="QIU2519" s="27"/>
      <c r="QIV2519" s="27"/>
      <c r="QIW2519" s="27"/>
      <c r="QIX2519" s="27"/>
      <c r="QIY2519" s="27"/>
      <c r="QIZ2519" s="27"/>
      <c r="QJA2519" s="27"/>
      <c r="QJB2519" s="27"/>
      <c r="QJC2519" s="27"/>
      <c r="QJD2519" s="27"/>
      <c r="QJE2519" s="27"/>
      <c r="QJF2519" s="27"/>
      <c r="QJG2519" s="27"/>
      <c r="QJH2519" s="27"/>
      <c r="QJI2519" s="27"/>
      <c r="QJJ2519" s="27"/>
      <c r="QJK2519" s="27"/>
      <c r="QJL2519" s="27"/>
      <c r="QJM2519" s="27"/>
      <c r="QJN2519" s="27"/>
      <c r="QJO2519" s="27"/>
      <c r="QJP2519" s="27"/>
      <c r="QJQ2519" s="27"/>
      <c r="QJR2519" s="27"/>
      <c r="QJS2519" s="27"/>
      <c r="QJT2519" s="27"/>
      <c r="QJU2519" s="27"/>
      <c r="QJV2519" s="27"/>
      <c r="QJW2519" s="27"/>
      <c r="QJX2519" s="27"/>
      <c r="QJY2519" s="27"/>
      <c r="QJZ2519" s="27"/>
      <c r="QKA2519" s="27"/>
      <c r="QKB2519" s="27"/>
      <c r="QKC2519" s="27"/>
      <c r="QKD2519" s="27"/>
      <c r="QKE2519" s="27"/>
      <c r="QKF2519" s="27"/>
      <c r="QKG2519" s="27"/>
      <c r="QKH2519" s="27"/>
      <c r="QKI2519" s="27"/>
      <c r="QKJ2519" s="27"/>
      <c r="QKK2519" s="27"/>
      <c r="QKL2519" s="27"/>
      <c r="QKM2519" s="27"/>
      <c r="QKN2519" s="27"/>
      <c r="QKO2519" s="27"/>
      <c r="QKP2519" s="27"/>
      <c r="QKQ2519" s="27"/>
      <c r="QKR2519" s="27"/>
      <c r="QKS2519" s="27"/>
      <c r="QKT2519" s="27"/>
      <c r="QKU2519" s="27"/>
      <c r="QKV2519" s="27"/>
      <c r="QKW2519" s="27"/>
      <c r="QKX2519" s="27"/>
      <c r="QKY2519" s="27"/>
      <c r="QKZ2519" s="27"/>
      <c r="QLA2519" s="27"/>
      <c r="QLB2519" s="27"/>
      <c r="QLC2519" s="27"/>
      <c r="QLD2519" s="27"/>
      <c r="QLE2519" s="27"/>
      <c r="QLF2519" s="27"/>
      <c r="QLG2519" s="27"/>
      <c r="QLH2519" s="27"/>
      <c r="QLI2519" s="27"/>
      <c r="QLJ2519" s="27"/>
      <c r="QLK2519" s="27"/>
      <c r="QLL2519" s="27"/>
      <c r="QLM2519" s="27"/>
      <c r="QLN2519" s="27"/>
      <c r="QLO2519" s="27"/>
      <c r="QLP2519" s="27"/>
      <c r="QLQ2519" s="27"/>
      <c r="QLR2519" s="27"/>
      <c r="QLS2519" s="27"/>
      <c r="QLT2519" s="27"/>
      <c r="QLU2519" s="27"/>
      <c r="QLV2519" s="27"/>
      <c r="QLW2519" s="27"/>
      <c r="QLX2519" s="27"/>
      <c r="QLY2519" s="27"/>
      <c r="QLZ2519" s="27"/>
      <c r="QMA2519" s="27"/>
      <c r="QMB2519" s="27"/>
      <c r="QMC2519" s="27"/>
      <c r="QMD2519" s="27"/>
      <c r="QME2519" s="27"/>
      <c r="QMF2519" s="27"/>
      <c r="QMG2519" s="27"/>
      <c r="QMH2519" s="27"/>
      <c r="QMI2519" s="27"/>
      <c r="QMJ2519" s="27"/>
      <c r="QMK2519" s="27"/>
      <c r="QML2519" s="27"/>
      <c r="QMM2519" s="27"/>
      <c r="QMN2519" s="27"/>
      <c r="QMO2519" s="27"/>
      <c r="QMP2519" s="27"/>
      <c r="QMQ2519" s="27"/>
      <c r="QMR2519" s="27"/>
      <c r="QMS2519" s="27"/>
      <c r="QMT2519" s="27"/>
      <c r="QMU2519" s="27"/>
      <c r="QMV2519" s="27"/>
      <c r="QMW2519" s="27"/>
      <c r="QMX2519" s="27"/>
      <c r="QMY2519" s="27"/>
      <c r="QMZ2519" s="27"/>
      <c r="QNA2519" s="27"/>
      <c r="QNB2519" s="27"/>
      <c r="QNC2519" s="27"/>
      <c r="QND2519" s="27"/>
      <c r="QNE2519" s="27"/>
      <c r="QNF2519" s="27"/>
      <c r="QNG2519" s="27"/>
      <c r="QNH2519" s="27"/>
      <c r="QNI2519" s="27"/>
      <c r="QNJ2519" s="27"/>
      <c r="QNK2519" s="27"/>
      <c r="QNL2519" s="27"/>
      <c r="QNM2519" s="27"/>
      <c r="QNN2519" s="27"/>
      <c r="QNO2519" s="27"/>
      <c r="QNP2519" s="27"/>
      <c r="QNQ2519" s="27"/>
      <c r="QNR2519" s="27"/>
      <c r="QNS2519" s="27"/>
      <c r="QNT2519" s="27"/>
      <c r="QNU2519" s="27"/>
      <c r="QNV2519" s="27"/>
      <c r="QNW2519" s="27"/>
      <c r="QNX2519" s="27"/>
      <c r="QNY2519" s="27"/>
      <c r="QNZ2519" s="27"/>
      <c r="QOA2519" s="27"/>
      <c r="QOB2519" s="27"/>
      <c r="QOC2519" s="27"/>
      <c r="QOD2519" s="27"/>
      <c r="QOE2519" s="27"/>
      <c r="QOF2519" s="27"/>
      <c r="QOG2519" s="27"/>
      <c r="QOH2519" s="27"/>
      <c r="QOI2519" s="27"/>
      <c r="QOJ2519" s="27"/>
      <c r="QOK2519" s="27"/>
      <c r="QOL2519" s="27"/>
      <c r="QOM2519" s="27"/>
      <c r="QON2519" s="27"/>
      <c r="QOO2519" s="27"/>
      <c r="QOP2519" s="27"/>
      <c r="QOQ2519" s="27"/>
      <c r="QOR2519" s="27"/>
      <c r="QOS2519" s="27"/>
      <c r="QOT2519" s="27"/>
      <c r="QOU2519" s="27"/>
      <c r="QOV2519" s="27"/>
      <c r="QOW2519" s="27"/>
      <c r="QOX2519" s="27"/>
      <c r="QOY2519" s="27"/>
      <c r="QOZ2519" s="27"/>
      <c r="QPA2519" s="27"/>
      <c r="QPB2519" s="27"/>
      <c r="QPC2519" s="27"/>
      <c r="QPD2519" s="27"/>
      <c r="QPE2519" s="27"/>
      <c r="QPF2519" s="27"/>
      <c r="QPG2519" s="27"/>
      <c r="QPH2519" s="27"/>
      <c r="QPI2519" s="27"/>
      <c r="QPJ2519" s="27"/>
      <c r="QPK2519" s="27"/>
      <c r="QPL2519" s="27"/>
      <c r="QPM2519" s="27"/>
      <c r="QPN2519" s="27"/>
      <c r="QPO2519" s="27"/>
      <c r="QPP2519" s="27"/>
      <c r="QPQ2519" s="27"/>
      <c r="QPR2519" s="27"/>
      <c r="QPS2519" s="27"/>
      <c r="QPT2519" s="27"/>
      <c r="QPU2519" s="27"/>
      <c r="QPV2519" s="27"/>
      <c r="QPW2519" s="27"/>
      <c r="QPX2519" s="27"/>
      <c r="QPY2519" s="27"/>
      <c r="QPZ2519" s="27"/>
      <c r="QQA2519" s="27"/>
      <c r="QQB2519" s="27"/>
      <c r="QQC2519" s="27"/>
      <c r="QQD2519" s="27"/>
      <c r="QQE2519" s="27"/>
      <c r="QQF2519" s="27"/>
      <c r="QQG2519" s="27"/>
      <c r="QQH2519" s="27"/>
      <c r="QQI2519" s="27"/>
      <c r="QQJ2519" s="27"/>
      <c r="QQK2519" s="27"/>
      <c r="QQL2519" s="27"/>
      <c r="QQM2519" s="27"/>
      <c r="QQN2519" s="27"/>
      <c r="QQO2519" s="27"/>
      <c r="QQP2519" s="27"/>
      <c r="QQQ2519" s="27"/>
      <c r="QQR2519" s="27"/>
      <c r="QQS2519" s="27"/>
      <c r="QQT2519" s="27"/>
      <c r="QQU2519" s="27"/>
      <c r="QQV2519" s="27"/>
      <c r="QQW2519" s="27"/>
      <c r="QQX2519" s="27"/>
      <c r="QQY2519" s="27"/>
      <c r="QQZ2519" s="27"/>
      <c r="QRA2519" s="27"/>
      <c r="QRB2519" s="27"/>
      <c r="QRC2519" s="27"/>
      <c r="QRD2519" s="27"/>
      <c r="QRE2519" s="27"/>
      <c r="QRF2519" s="27"/>
      <c r="QRG2519" s="27"/>
      <c r="QRH2519" s="27"/>
      <c r="QRI2519" s="27"/>
      <c r="QRJ2519" s="27"/>
      <c r="QRK2519" s="27"/>
      <c r="QRL2519" s="27"/>
      <c r="QRM2519" s="27"/>
      <c r="QRN2519" s="27"/>
      <c r="QRO2519" s="27"/>
      <c r="QRP2519" s="27"/>
      <c r="QRQ2519" s="27"/>
      <c r="QRR2519" s="27"/>
      <c r="QRS2519" s="27"/>
      <c r="QRT2519" s="27"/>
      <c r="QRU2519" s="27"/>
      <c r="QRV2519" s="27"/>
      <c r="QRW2519" s="27"/>
      <c r="QRX2519" s="27"/>
      <c r="QRY2519" s="27"/>
      <c r="QRZ2519" s="27"/>
      <c r="QSA2519" s="27"/>
      <c r="QSB2519" s="27"/>
      <c r="QSC2519" s="27"/>
      <c r="QSD2519" s="27"/>
      <c r="QSE2519" s="27"/>
      <c r="QSF2519" s="27"/>
      <c r="QSG2519" s="27"/>
      <c r="QSH2519" s="27"/>
      <c r="QSI2519" s="27"/>
      <c r="QSJ2519" s="27"/>
      <c r="QSK2519" s="27"/>
      <c r="QSL2519" s="27"/>
      <c r="QSM2519" s="27"/>
      <c r="QSN2519" s="27"/>
      <c r="QSO2519" s="27"/>
      <c r="QSP2519" s="27"/>
      <c r="QSQ2519" s="27"/>
      <c r="QSR2519" s="27"/>
      <c r="QSS2519" s="27"/>
      <c r="QST2519" s="27"/>
      <c r="QSU2519" s="27"/>
      <c r="QSV2519" s="27"/>
      <c r="QSW2519" s="27"/>
      <c r="QSX2519" s="27"/>
      <c r="QSY2519" s="27"/>
      <c r="QSZ2519" s="27"/>
      <c r="QTA2519" s="27"/>
      <c r="QTB2519" s="27"/>
      <c r="QTC2519" s="27"/>
      <c r="QTD2519" s="27"/>
      <c r="QTE2519" s="27"/>
      <c r="QTF2519" s="27"/>
      <c r="QTG2519" s="27"/>
      <c r="QTH2519" s="27"/>
      <c r="QTI2519" s="27"/>
      <c r="QTJ2519" s="27"/>
      <c r="QTK2519" s="27"/>
      <c r="QTL2519" s="27"/>
      <c r="QTM2519" s="27"/>
      <c r="QTN2519" s="27"/>
      <c r="QTO2519" s="27"/>
      <c r="QTP2519" s="27"/>
      <c r="QTQ2519" s="27"/>
      <c r="QTR2519" s="27"/>
      <c r="QTS2519" s="27"/>
      <c r="QTT2519" s="27"/>
      <c r="QTU2519" s="27"/>
      <c r="QTV2519" s="27"/>
      <c r="QTW2519" s="27"/>
      <c r="QTX2519" s="27"/>
      <c r="QTY2519" s="27"/>
      <c r="QTZ2519" s="27"/>
      <c r="QUA2519" s="27"/>
      <c r="QUB2519" s="27"/>
      <c r="QUC2519" s="27"/>
      <c r="QUD2519" s="27"/>
      <c r="QUE2519" s="27"/>
      <c r="QUF2519" s="27"/>
      <c r="QUG2519" s="27"/>
      <c r="QUH2519" s="27"/>
      <c r="QUI2519" s="27"/>
      <c r="QUJ2519" s="27"/>
      <c r="QUK2519" s="27"/>
      <c r="QUL2519" s="27"/>
      <c r="QUM2519" s="27"/>
      <c r="QUN2519" s="27"/>
      <c r="QUO2519" s="27"/>
      <c r="QUP2519" s="27"/>
      <c r="QUQ2519" s="27"/>
      <c r="QUR2519" s="27"/>
      <c r="QUS2519" s="27"/>
      <c r="QUT2519" s="27"/>
      <c r="QUU2519" s="27"/>
      <c r="QUV2519" s="27"/>
      <c r="QUW2519" s="27"/>
      <c r="QUX2519" s="27"/>
      <c r="QUY2519" s="27"/>
      <c r="QUZ2519" s="27"/>
      <c r="QVA2519" s="27"/>
      <c r="QVB2519" s="27"/>
      <c r="QVC2519" s="27"/>
      <c r="QVD2519" s="27"/>
      <c r="QVE2519" s="27"/>
      <c r="QVF2519" s="27"/>
      <c r="QVG2519" s="27"/>
      <c r="QVH2519" s="27"/>
      <c r="QVI2519" s="27"/>
      <c r="QVJ2519" s="27"/>
      <c r="QVK2519" s="27"/>
      <c r="QVL2519" s="27"/>
      <c r="QVM2519" s="27"/>
      <c r="QVN2519" s="27"/>
      <c r="QVO2519" s="27"/>
      <c r="QVP2519" s="27"/>
      <c r="QVQ2519" s="27"/>
      <c r="QVR2519" s="27"/>
      <c r="QVS2519" s="27"/>
      <c r="QVT2519" s="27"/>
      <c r="QVU2519" s="27"/>
      <c r="QVV2519" s="27"/>
      <c r="QVW2519" s="27"/>
      <c r="QVX2519" s="27"/>
      <c r="QVY2519" s="27"/>
      <c r="QVZ2519" s="27"/>
      <c r="QWA2519" s="27"/>
      <c r="QWB2519" s="27"/>
      <c r="QWC2519" s="27"/>
      <c r="QWD2519" s="27"/>
      <c r="QWE2519" s="27"/>
      <c r="QWF2519" s="27"/>
      <c r="QWG2519" s="27"/>
      <c r="QWH2519" s="27"/>
      <c r="QWI2519" s="27"/>
      <c r="QWJ2519" s="27"/>
      <c r="QWK2519" s="27"/>
      <c r="QWL2519" s="27"/>
      <c r="QWM2519" s="27"/>
      <c r="QWN2519" s="27"/>
      <c r="QWO2519" s="27"/>
      <c r="QWP2519" s="27"/>
      <c r="QWQ2519" s="27"/>
      <c r="QWR2519" s="27"/>
      <c r="QWS2519" s="27"/>
      <c r="QWT2519" s="27"/>
      <c r="QWU2519" s="27"/>
      <c r="QWV2519" s="27"/>
      <c r="QWW2519" s="27"/>
      <c r="QWX2519" s="27"/>
      <c r="QWY2519" s="27"/>
      <c r="QWZ2519" s="27"/>
      <c r="QXA2519" s="27"/>
      <c r="QXB2519" s="27"/>
      <c r="QXC2519" s="27"/>
      <c r="QXD2519" s="27"/>
      <c r="QXE2519" s="27"/>
      <c r="QXF2519" s="27"/>
      <c r="QXG2519" s="27"/>
      <c r="QXH2519" s="27"/>
      <c r="QXI2519" s="27"/>
      <c r="QXJ2519" s="27"/>
      <c r="QXK2519" s="27"/>
      <c r="QXL2519" s="27"/>
      <c r="QXM2519" s="27"/>
      <c r="QXN2519" s="27"/>
      <c r="QXO2519" s="27"/>
      <c r="QXP2519" s="27"/>
      <c r="QXQ2519" s="27"/>
      <c r="QXR2519" s="27"/>
      <c r="QXS2519" s="27"/>
      <c r="QXT2519" s="27"/>
      <c r="QXU2519" s="27"/>
      <c r="QXV2519" s="27"/>
      <c r="QXW2519" s="27"/>
      <c r="QXX2519" s="27"/>
      <c r="QXY2519" s="27"/>
      <c r="QXZ2519" s="27"/>
      <c r="QYA2519" s="27"/>
      <c r="QYB2519" s="27"/>
      <c r="QYC2519" s="27"/>
      <c r="QYD2519" s="27"/>
      <c r="QYE2519" s="27"/>
      <c r="QYF2519" s="27"/>
      <c r="QYG2519" s="27"/>
      <c r="QYH2519" s="27"/>
      <c r="QYI2519" s="27"/>
      <c r="QYJ2519" s="27"/>
      <c r="QYK2519" s="27"/>
      <c r="QYL2519" s="27"/>
      <c r="QYM2519" s="27"/>
      <c r="QYN2519" s="27"/>
      <c r="QYO2519" s="27"/>
      <c r="QYP2519" s="27"/>
      <c r="QYQ2519" s="27"/>
      <c r="QYR2519" s="27"/>
      <c r="QYS2519" s="27"/>
      <c r="QYT2519" s="27"/>
      <c r="QYU2519" s="27"/>
      <c r="QYV2519" s="27"/>
      <c r="QYW2519" s="27"/>
      <c r="QYX2519" s="27"/>
      <c r="QYY2519" s="27"/>
      <c r="QYZ2519" s="27"/>
      <c r="QZA2519" s="27"/>
      <c r="QZB2519" s="27"/>
      <c r="QZC2519" s="27"/>
      <c r="QZD2519" s="27"/>
      <c r="QZE2519" s="27"/>
      <c r="QZF2519" s="27"/>
      <c r="QZG2519" s="27"/>
      <c r="QZH2519" s="27"/>
      <c r="QZI2519" s="27"/>
      <c r="QZJ2519" s="27"/>
      <c r="QZK2519" s="27"/>
      <c r="QZL2519" s="27"/>
      <c r="QZM2519" s="27"/>
      <c r="QZN2519" s="27"/>
      <c r="QZO2519" s="27"/>
      <c r="QZP2519" s="27"/>
      <c r="QZQ2519" s="27"/>
      <c r="QZR2519" s="27"/>
      <c r="QZS2519" s="27"/>
      <c r="QZT2519" s="27"/>
      <c r="QZU2519" s="27"/>
      <c r="QZV2519" s="27"/>
      <c r="QZW2519" s="27"/>
      <c r="QZX2519" s="27"/>
      <c r="QZY2519" s="27"/>
      <c r="QZZ2519" s="27"/>
      <c r="RAA2519" s="27"/>
      <c r="RAB2519" s="27"/>
      <c r="RAC2519" s="27"/>
      <c r="RAD2519" s="27"/>
      <c r="RAE2519" s="27"/>
      <c r="RAF2519" s="27"/>
      <c r="RAG2519" s="27"/>
      <c r="RAH2519" s="27"/>
      <c r="RAI2519" s="27"/>
      <c r="RAJ2519" s="27"/>
      <c r="RAK2519" s="27"/>
      <c r="RAL2519" s="27"/>
      <c r="RAM2519" s="27"/>
      <c r="RAN2519" s="27"/>
      <c r="RAO2519" s="27"/>
      <c r="RAP2519" s="27"/>
      <c r="RAQ2519" s="27"/>
      <c r="RAR2519" s="27"/>
      <c r="RAS2519" s="27"/>
      <c r="RAT2519" s="27"/>
      <c r="RAU2519" s="27"/>
      <c r="RAV2519" s="27"/>
      <c r="RAW2519" s="27"/>
      <c r="RAX2519" s="27"/>
      <c r="RAY2519" s="27"/>
      <c r="RAZ2519" s="27"/>
      <c r="RBA2519" s="27"/>
      <c r="RBB2519" s="27"/>
      <c r="RBC2519" s="27"/>
      <c r="RBD2519" s="27"/>
      <c r="RBE2519" s="27"/>
      <c r="RBF2519" s="27"/>
      <c r="RBG2519" s="27"/>
      <c r="RBH2519" s="27"/>
      <c r="RBI2519" s="27"/>
      <c r="RBJ2519" s="27"/>
      <c r="RBK2519" s="27"/>
      <c r="RBL2519" s="27"/>
      <c r="RBM2519" s="27"/>
      <c r="RBN2519" s="27"/>
      <c r="RBO2519" s="27"/>
      <c r="RBP2519" s="27"/>
      <c r="RBQ2519" s="27"/>
      <c r="RBR2519" s="27"/>
      <c r="RBS2519" s="27"/>
      <c r="RBT2519" s="27"/>
      <c r="RBU2519" s="27"/>
      <c r="RBV2519" s="27"/>
      <c r="RBW2519" s="27"/>
      <c r="RBX2519" s="27"/>
      <c r="RBY2519" s="27"/>
      <c r="RBZ2519" s="27"/>
      <c r="RCA2519" s="27"/>
      <c r="RCB2519" s="27"/>
      <c r="RCC2519" s="27"/>
      <c r="RCD2519" s="27"/>
      <c r="RCE2519" s="27"/>
      <c r="RCF2519" s="27"/>
      <c r="RCG2519" s="27"/>
      <c r="RCH2519" s="27"/>
      <c r="RCI2519" s="27"/>
      <c r="RCJ2519" s="27"/>
      <c r="RCK2519" s="27"/>
      <c r="RCL2519" s="27"/>
      <c r="RCM2519" s="27"/>
      <c r="RCN2519" s="27"/>
      <c r="RCO2519" s="27"/>
      <c r="RCP2519" s="27"/>
      <c r="RCQ2519" s="27"/>
      <c r="RCR2519" s="27"/>
      <c r="RCS2519" s="27"/>
      <c r="RCT2519" s="27"/>
      <c r="RCU2519" s="27"/>
      <c r="RCV2519" s="27"/>
      <c r="RCW2519" s="27"/>
      <c r="RCX2519" s="27"/>
      <c r="RCY2519" s="27"/>
      <c r="RCZ2519" s="27"/>
      <c r="RDA2519" s="27"/>
      <c r="RDB2519" s="27"/>
      <c r="RDC2519" s="27"/>
      <c r="RDD2519" s="27"/>
      <c r="RDE2519" s="27"/>
      <c r="RDF2519" s="27"/>
      <c r="RDG2519" s="27"/>
      <c r="RDH2519" s="27"/>
      <c r="RDI2519" s="27"/>
      <c r="RDJ2519" s="27"/>
      <c r="RDK2519" s="27"/>
      <c r="RDL2519" s="27"/>
      <c r="RDM2519" s="27"/>
      <c r="RDN2519" s="27"/>
      <c r="RDO2519" s="27"/>
      <c r="RDP2519" s="27"/>
      <c r="RDQ2519" s="27"/>
      <c r="RDR2519" s="27"/>
      <c r="RDS2519" s="27"/>
      <c r="RDT2519" s="27"/>
      <c r="RDU2519" s="27"/>
      <c r="RDV2519" s="27"/>
      <c r="RDW2519" s="27"/>
      <c r="RDX2519" s="27"/>
      <c r="RDY2519" s="27"/>
      <c r="RDZ2519" s="27"/>
      <c r="REA2519" s="27"/>
      <c r="REB2519" s="27"/>
      <c r="REC2519" s="27"/>
      <c r="RED2519" s="27"/>
      <c r="REE2519" s="27"/>
      <c r="REF2519" s="27"/>
      <c r="REG2519" s="27"/>
      <c r="REH2519" s="27"/>
      <c r="REI2519" s="27"/>
      <c r="REJ2519" s="27"/>
      <c r="REK2519" s="27"/>
      <c r="REL2519" s="27"/>
      <c r="REM2519" s="27"/>
      <c r="REN2519" s="27"/>
      <c r="REO2519" s="27"/>
      <c r="REP2519" s="27"/>
      <c r="REQ2519" s="27"/>
      <c r="RER2519" s="27"/>
      <c r="RES2519" s="27"/>
      <c r="RET2519" s="27"/>
      <c r="REU2519" s="27"/>
      <c r="REV2519" s="27"/>
      <c r="REW2519" s="27"/>
      <c r="REX2519" s="27"/>
      <c r="REY2519" s="27"/>
      <c r="REZ2519" s="27"/>
      <c r="RFA2519" s="27"/>
      <c r="RFB2519" s="27"/>
      <c r="RFC2519" s="27"/>
      <c r="RFD2519" s="27"/>
      <c r="RFE2519" s="27"/>
      <c r="RFF2519" s="27"/>
      <c r="RFG2519" s="27"/>
      <c r="RFH2519" s="27"/>
      <c r="RFI2519" s="27"/>
      <c r="RFJ2519" s="27"/>
      <c r="RFK2519" s="27"/>
      <c r="RFL2519" s="27"/>
      <c r="RFM2519" s="27"/>
      <c r="RFN2519" s="27"/>
      <c r="RFO2519" s="27"/>
      <c r="RFP2519" s="27"/>
      <c r="RFQ2519" s="27"/>
      <c r="RFR2519" s="27"/>
      <c r="RFS2519" s="27"/>
      <c r="RFT2519" s="27"/>
      <c r="RFU2519" s="27"/>
      <c r="RFV2519" s="27"/>
      <c r="RFW2519" s="27"/>
      <c r="RFX2519" s="27"/>
      <c r="RFY2519" s="27"/>
      <c r="RFZ2519" s="27"/>
      <c r="RGA2519" s="27"/>
      <c r="RGB2519" s="27"/>
      <c r="RGC2519" s="27"/>
      <c r="RGD2519" s="27"/>
      <c r="RGE2519" s="27"/>
      <c r="RGF2519" s="27"/>
      <c r="RGG2519" s="27"/>
      <c r="RGH2519" s="27"/>
      <c r="RGI2519" s="27"/>
      <c r="RGJ2519" s="27"/>
      <c r="RGK2519" s="27"/>
      <c r="RGL2519" s="27"/>
      <c r="RGM2519" s="27"/>
      <c r="RGN2519" s="27"/>
      <c r="RGO2519" s="27"/>
      <c r="RGP2519" s="27"/>
      <c r="RGQ2519" s="27"/>
      <c r="RGR2519" s="27"/>
      <c r="RGS2519" s="27"/>
      <c r="RGT2519" s="27"/>
      <c r="RGU2519" s="27"/>
      <c r="RGV2519" s="27"/>
      <c r="RGW2519" s="27"/>
      <c r="RGX2519" s="27"/>
      <c r="RGY2519" s="27"/>
      <c r="RGZ2519" s="27"/>
      <c r="RHA2519" s="27"/>
      <c r="RHB2519" s="27"/>
      <c r="RHC2519" s="27"/>
      <c r="RHD2519" s="27"/>
      <c r="RHE2519" s="27"/>
      <c r="RHF2519" s="27"/>
      <c r="RHG2519" s="27"/>
      <c r="RHH2519" s="27"/>
      <c r="RHI2519" s="27"/>
      <c r="RHJ2519" s="27"/>
      <c r="RHK2519" s="27"/>
      <c r="RHL2519" s="27"/>
      <c r="RHM2519" s="27"/>
      <c r="RHN2519" s="27"/>
      <c r="RHO2519" s="27"/>
      <c r="RHP2519" s="27"/>
      <c r="RHQ2519" s="27"/>
      <c r="RHR2519" s="27"/>
      <c r="RHS2519" s="27"/>
      <c r="RHT2519" s="27"/>
      <c r="RHU2519" s="27"/>
      <c r="RHV2519" s="27"/>
      <c r="RHW2519" s="27"/>
      <c r="RHX2519" s="27"/>
      <c r="RHY2519" s="27"/>
      <c r="RHZ2519" s="27"/>
      <c r="RIA2519" s="27"/>
      <c r="RIB2519" s="27"/>
      <c r="RIC2519" s="27"/>
      <c r="RID2519" s="27"/>
      <c r="RIE2519" s="27"/>
      <c r="RIF2519" s="27"/>
      <c r="RIG2519" s="27"/>
      <c r="RIH2519" s="27"/>
      <c r="RII2519" s="27"/>
      <c r="RIJ2519" s="27"/>
      <c r="RIK2519" s="27"/>
      <c r="RIL2519" s="27"/>
      <c r="RIM2519" s="27"/>
      <c r="RIN2519" s="27"/>
      <c r="RIO2519" s="27"/>
      <c r="RIP2519" s="27"/>
      <c r="RIQ2519" s="27"/>
      <c r="RIR2519" s="27"/>
      <c r="RIS2519" s="27"/>
      <c r="RIT2519" s="27"/>
      <c r="RIU2519" s="27"/>
      <c r="RIV2519" s="27"/>
      <c r="RIW2519" s="27"/>
      <c r="RIX2519" s="27"/>
      <c r="RIY2519" s="27"/>
      <c r="RIZ2519" s="27"/>
      <c r="RJA2519" s="27"/>
      <c r="RJB2519" s="27"/>
      <c r="RJC2519" s="27"/>
      <c r="RJD2519" s="27"/>
      <c r="RJE2519" s="27"/>
      <c r="RJF2519" s="27"/>
      <c r="RJG2519" s="27"/>
      <c r="RJH2519" s="27"/>
      <c r="RJI2519" s="27"/>
      <c r="RJJ2519" s="27"/>
      <c r="RJK2519" s="27"/>
      <c r="RJL2519" s="27"/>
      <c r="RJM2519" s="27"/>
      <c r="RJN2519" s="27"/>
      <c r="RJO2519" s="27"/>
      <c r="RJP2519" s="27"/>
      <c r="RJQ2519" s="27"/>
      <c r="RJR2519" s="27"/>
      <c r="RJS2519" s="27"/>
      <c r="RJT2519" s="27"/>
      <c r="RJU2519" s="27"/>
      <c r="RJV2519" s="27"/>
      <c r="RJW2519" s="27"/>
      <c r="RJX2519" s="27"/>
      <c r="RJY2519" s="27"/>
      <c r="RJZ2519" s="27"/>
      <c r="RKA2519" s="27"/>
      <c r="RKB2519" s="27"/>
      <c r="RKC2519" s="27"/>
      <c r="RKD2519" s="27"/>
      <c r="RKE2519" s="27"/>
      <c r="RKF2519" s="27"/>
      <c r="RKG2519" s="27"/>
      <c r="RKH2519" s="27"/>
      <c r="RKI2519" s="27"/>
      <c r="RKJ2519" s="27"/>
      <c r="RKK2519" s="27"/>
      <c r="RKL2519" s="27"/>
      <c r="RKM2519" s="27"/>
      <c r="RKN2519" s="27"/>
      <c r="RKO2519" s="27"/>
      <c r="RKP2519" s="27"/>
      <c r="RKQ2519" s="27"/>
      <c r="RKR2519" s="27"/>
      <c r="RKS2519" s="27"/>
      <c r="RKT2519" s="27"/>
      <c r="RKU2519" s="27"/>
      <c r="RKV2519" s="27"/>
      <c r="RKW2519" s="27"/>
      <c r="RKX2519" s="27"/>
      <c r="RKY2519" s="27"/>
      <c r="RKZ2519" s="27"/>
      <c r="RLA2519" s="27"/>
      <c r="RLB2519" s="27"/>
      <c r="RLC2519" s="27"/>
      <c r="RLD2519" s="27"/>
      <c r="RLE2519" s="27"/>
      <c r="RLF2519" s="27"/>
      <c r="RLG2519" s="27"/>
      <c r="RLH2519" s="27"/>
      <c r="RLI2519" s="27"/>
      <c r="RLJ2519" s="27"/>
      <c r="RLK2519" s="27"/>
      <c r="RLL2519" s="27"/>
      <c r="RLM2519" s="27"/>
      <c r="RLN2519" s="27"/>
      <c r="RLO2519" s="27"/>
      <c r="RLP2519" s="27"/>
      <c r="RLQ2519" s="27"/>
      <c r="RLR2519" s="27"/>
      <c r="RLS2519" s="27"/>
      <c r="RLT2519" s="27"/>
      <c r="RLU2519" s="27"/>
      <c r="RLV2519" s="27"/>
      <c r="RLW2519" s="27"/>
      <c r="RLX2519" s="27"/>
      <c r="RLY2519" s="27"/>
      <c r="RLZ2519" s="27"/>
      <c r="RMA2519" s="27"/>
      <c r="RMB2519" s="27"/>
      <c r="RMC2519" s="27"/>
      <c r="RMD2519" s="27"/>
      <c r="RME2519" s="27"/>
      <c r="RMF2519" s="27"/>
      <c r="RMG2519" s="27"/>
      <c r="RMH2519" s="27"/>
      <c r="RMI2519" s="27"/>
      <c r="RMJ2519" s="27"/>
      <c r="RMK2519" s="27"/>
      <c r="RML2519" s="27"/>
      <c r="RMM2519" s="27"/>
      <c r="RMN2519" s="27"/>
      <c r="RMO2519" s="27"/>
      <c r="RMP2519" s="27"/>
      <c r="RMQ2519" s="27"/>
      <c r="RMR2519" s="27"/>
      <c r="RMS2519" s="27"/>
      <c r="RMT2519" s="27"/>
      <c r="RMU2519" s="27"/>
      <c r="RMV2519" s="27"/>
      <c r="RMW2519" s="27"/>
      <c r="RMX2519" s="27"/>
      <c r="RMY2519" s="27"/>
      <c r="RMZ2519" s="27"/>
      <c r="RNA2519" s="27"/>
      <c r="RNB2519" s="27"/>
      <c r="RNC2519" s="27"/>
      <c r="RND2519" s="27"/>
      <c r="RNE2519" s="27"/>
      <c r="RNF2519" s="27"/>
      <c r="RNG2519" s="27"/>
      <c r="RNH2519" s="27"/>
      <c r="RNI2519" s="27"/>
      <c r="RNJ2519" s="27"/>
      <c r="RNK2519" s="27"/>
      <c r="RNL2519" s="27"/>
      <c r="RNM2519" s="27"/>
      <c r="RNN2519" s="27"/>
      <c r="RNO2519" s="27"/>
      <c r="RNP2519" s="27"/>
      <c r="RNQ2519" s="27"/>
      <c r="RNR2519" s="27"/>
      <c r="RNS2519" s="27"/>
      <c r="RNT2519" s="27"/>
      <c r="RNU2519" s="27"/>
      <c r="RNV2519" s="27"/>
      <c r="RNW2519" s="27"/>
      <c r="RNX2519" s="27"/>
      <c r="RNY2519" s="27"/>
      <c r="RNZ2519" s="27"/>
      <c r="ROA2519" s="27"/>
      <c r="ROB2519" s="27"/>
      <c r="ROC2519" s="27"/>
      <c r="ROD2519" s="27"/>
      <c r="ROE2519" s="27"/>
      <c r="ROF2519" s="27"/>
      <c r="ROG2519" s="27"/>
      <c r="ROH2519" s="27"/>
      <c r="ROI2519" s="27"/>
      <c r="ROJ2519" s="27"/>
      <c r="ROK2519" s="27"/>
      <c r="ROL2519" s="27"/>
      <c r="ROM2519" s="27"/>
      <c r="RON2519" s="27"/>
      <c r="ROO2519" s="27"/>
      <c r="ROP2519" s="27"/>
      <c r="ROQ2519" s="27"/>
      <c r="ROR2519" s="27"/>
      <c r="ROS2519" s="27"/>
      <c r="ROT2519" s="27"/>
      <c r="ROU2519" s="27"/>
      <c r="ROV2519" s="27"/>
      <c r="ROW2519" s="27"/>
      <c r="ROX2519" s="27"/>
      <c r="ROY2519" s="27"/>
      <c r="ROZ2519" s="27"/>
      <c r="RPA2519" s="27"/>
      <c r="RPB2519" s="27"/>
      <c r="RPC2519" s="27"/>
      <c r="RPD2519" s="27"/>
      <c r="RPE2519" s="27"/>
      <c r="RPF2519" s="27"/>
      <c r="RPG2519" s="27"/>
      <c r="RPH2519" s="27"/>
      <c r="RPI2519" s="27"/>
      <c r="RPJ2519" s="27"/>
      <c r="RPK2519" s="27"/>
      <c r="RPL2519" s="27"/>
      <c r="RPM2519" s="27"/>
      <c r="RPN2519" s="27"/>
      <c r="RPO2519" s="27"/>
      <c r="RPP2519" s="27"/>
      <c r="RPQ2519" s="27"/>
      <c r="RPR2519" s="27"/>
      <c r="RPS2519" s="27"/>
      <c r="RPT2519" s="27"/>
      <c r="RPU2519" s="27"/>
      <c r="RPV2519" s="27"/>
      <c r="RPW2519" s="27"/>
      <c r="RPX2519" s="27"/>
      <c r="RPY2519" s="27"/>
      <c r="RPZ2519" s="27"/>
      <c r="RQA2519" s="27"/>
      <c r="RQB2519" s="27"/>
      <c r="RQC2519" s="27"/>
      <c r="RQD2519" s="27"/>
      <c r="RQE2519" s="27"/>
      <c r="RQF2519" s="27"/>
      <c r="RQG2519" s="27"/>
      <c r="RQH2519" s="27"/>
      <c r="RQI2519" s="27"/>
      <c r="RQJ2519" s="27"/>
      <c r="RQK2519" s="27"/>
      <c r="RQL2519" s="27"/>
      <c r="RQM2519" s="27"/>
      <c r="RQN2519" s="27"/>
      <c r="RQO2519" s="27"/>
      <c r="RQP2519" s="27"/>
      <c r="RQQ2519" s="27"/>
      <c r="RQR2519" s="27"/>
      <c r="RQS2519" s="27"/>
      <c r="RQT2519" s="27"/>
      <c r="RQU2519" s="27"/>
      <c r="RQV2519" s="27"/>
      <c r="RQW2519" s="27"/>
      <c r="RQX2519" s="27"/>
      <c r="RQY2519" s="27"/>
      <c r="RQZ2519" s="27"/>
      <c r="RRA2519" s="27"/>
      <c r="RRB2519" s="27"/>
      <c r="RRC2519" s="27"/>
      <c r="RRD2519" s="27"/>
      <c r="RRE2519" s="27"/>
      <c r="RRF2519" s="27"/>
      <c r="RRG2519" s="27"/>
      <c r="RRH2519" s="27"/>
      <c r="RRI2519" s="27"/>
      <c r="RRJ2519" s="27"/>
      <c r="RRK2519" s="27"/>
      <c r="RRL2519" s="27"/>
      <c r="RRM2519" s="27"/>
      <c r="RRN2519" s="27"/>
      <c r="RRO2519" s="27"/>
      <c r="RRP2519" s="27"/>
      <c r="RRQ2519" s="27"/>
      <c r="RRR2519" s="27"/>
      <c r="RRS2519" s="27"/>
      <c r="RRT2519" s="27"/>
      <c r="RRU2519" s="27"/>
      <c r="RRV2519" s="27"/>
      <c r="RRW2519" s="27"/>
      <c r="RRX2519" s="27"/>
      <c r="RRY2519" s="27"/>
      <c r="RRZ2519" s="27"/>
      <c r="RSA2519" s="27"/>
      <c r="RSB2519" s="27"/>
      <c r="RSC2519" s="27"/>
      <c r="RSD2519" s="27"/>
      <c r="RSE2519" s="27"/>
      <c r="RSF2519" s="27"/>
      <c r="RSG2519" s="27"/>
      <c r="RSH2519" s="27"/>
      <c r="RSI2519" s="27"/>
      <c r="RSJ2519" s="27"/>
      <c r="RSK2519" s="27"/>
      <c r="RSL2519" s="27"/>
      <c r="RSM2519" s="27"/>
      <c r="RSN2519" s="27"/>
      <c r="RSO2519" s="27"/>
      <c r="RSP2519" s="27"/>
      <c r="RSQ2519" s="27"/>
      <c r="RSR2519" s="27"/>
      <c r="RSS2519" s="27"/>
      <c r="RST2519" s="27"/>
      <c r="RSU2519" s="27"/>
      <c r="RSV2519" s="27"/>
      <c r="RSW2519" s="27"/>
      <c r="RSX2519" s="27"/>
      <c r="RSY2519" s="27"/>
      <c r="RSZ2519" s="27"/>
      <c r="RTA2519" s="27"/>
      <c r="RTB2519" s="27"/>
      <c r="RTC2519" s="27"/>
      <c r="RTD2519" s="27"/>
      <c r="RTE2519" s="27"/>
      <c r="RTF2519" s="27"/>
      <c r="RTG2519" s="27"/>
      <c r="RTH2519" s="27"/>
      <c r="RTI2519" s="27"/>
      <c r="RTJ2519" s="27"/>
      <c r="RTK2519" s="27"/>
      <c r="RTL2519" s="27"/>
      <c r="RTM2519" s="27"/>
      <c r="RTN2519" s="27"/>
      <c r="RTO2519" s="27"/>
      <c r="RTP2519" s="27"/>
      <c r="RTQ2519" s="27"/>
      <c r="RTR2519" s="27"/>
      <c r="RTS2519" s="27"/>
      <c r="RTT2519" s="27"/>
      <c r="RTU2519" s="27"/>
      <c r="RTV2519" s="27"/>
      <c r="RTW2519" s="27"/>
      <c r="RTX2519" s="27"/>
      <c r="RTY2519" s="27"/>
      <c r="RTZ2519" s="27"/>
      <c r="RUA2519" s="27"/>
      <c r="RUB2519" s="27"/>
      <c r="RUC2519" s="27"/>
      <c r="RUD2519" s="27"/>
      <c r="RUE2519" s="27"/>
      <c r="RUF2519" s="27"/>
      <c r="RUG2519" s="27"/>
      <c r="RUH2519" s="27"/>
      <c r="RUI2519" s="27"/>
      <c r="RUJ2519" s="27"/>
      <c r="RUK2519" s="27"/>
      <c r="RUL2519" s="27"/>
      <c r="RUM2519" s="27"/>
      <c r="RUN2519" s="27"/>
      <c r="RUO2519" s="27"/>
      <c r="RUP2519" s="27"/>
      <c r="RUQ2519" s="27"/>
      <c r="RUR2519" s="27"/>
      <c r="RUS2519" s="27"/>
      <c r="RUT2519" s="27"/>
      <c r="RUU2519" s="27"/>
      <c r="RUV2519" s="27"/>
      <c r="RUW2519" s="27"/>
      <c r="RUX2519" s="27"/>
      <c r="RUY2519" s="27"/>
      <c r="RUZ2519" s="27"/>
      <c r="RVA2519" s="27"/>
      <c r="RVB2519" s="27"/>
      <c r="RVC2519" s="27"/>
      <c r="RVD2519" s="27"/>
      <c r="RVE2519" s="27"/>
      <c r="RVF2519" s="27"/>
      <c r="RVG2519" s="27"/>
      <c r="RVH2519" s="27"/>
      <c r="RVI2519" s="27"/>
      <c r="RVJ2519" s="27"/>
      <c r="RVK2519" s="27"/>
      <c r="RVL2519" s="27"/>
      <c r="RVM2519" s="27"/>
      <c r="RVN2519" s="27"/>
      <c r="RVO2519" s="27"/>
      <c r="RVP2519" s="27"/>
      <c r="RVQ2519" s="27"/>
      <c r="RVR2519" s="27"/>
      <c r="RVS2519" s="27"/>
      <c r="RVT2519" s="27"/>
      <c r="RVU2519" s="27"/>
      <c r="RVV2519" s="27"/>
      <c r="RVW2519" s="27"/>
      <c r="RVX2519" s="27"/>
      <c r="RVY2519" s="27"/>
      <c r="RVZ2519" s="27"/>
      <c r="RWA2519" s="27"/>
      <c r="RWB2519" s="27"/>
      <c r="RWC2519" s="27"/>
      <c r="RWD2519" s="27"/>
      <c r="RWE2519" s="27"/>
      <c r="RWF2519" s="27"/>
      <c r="RWG2519" s="27"/>
      <c r="RWH2519" s="27"/>
      <c r="RWI2519" s="27"/>
      <c r="RWJ2519" s="27"/>
      <c r="RWK2519" s="27"/>
      <c r="RWL2519" s="27"/>
      <c r="RWM2519" s="27"/>
      <c r="RWN2519" s="27"/>
      <c r="RWO2519" s="27"/>
      <c r="RWP2519" s="27"/>
      <c r="RWQ2519" s="27"/>
      <c r="RWR2519" s="27"/>
      <c r="RWS2519" s="27"/>
      <c r="RWT2519" s="27"/>
      <c r="RWU2519" s="27"/>
      <c r="RWV2519" s="27"/>
      <c r="RWW2519" s="27"/>
      <c r="RWX2519" s="27"/>
      <c r="RWY2519" s="27"/>
      <c r="RWZ2519" s="27"/>
      <c r="RXA2519" s="27"/>
      <c r="RXB2519" s="27"/>
      <c r="RXC2519" s="27"/>
      <c r="RXD2519" s="27"/>
      <c r="RXE2519" s="27"/>
      <c r="RXF2519" s="27"/>
      <c r="RXG2519" s="27"/>
      <c r="RXH2519" s="27"/>
      <c r="RXI2519" s="27"/>
      <c r="RXJ2519" s="27"/>
      <c r="RXK2519" s="27"/>
      <c r="RXL2519" s="27"/>
      <c r="RXM2519" s="27"/>
      <c r="RXN2519" s="27"/>
      <c r="RXO2519" s="27"/>
      <c r="RXP2519" s="27"/>
      <c r="RXQ2519" s="27"/>
      <c r="RXR2519" s="27"/>
      <c r="RXS2519" s="27"/>
      <c r="RXT2519" s="27"/>
      <c r="RXU2519" s="27"/>
      <c r="RXV2519" s="27"/>
      <c r="RXW2519" s="27"/>
      <c r="RXX2519" s="27"/>
      <c r="RXY2519" s="27"/>
      <c r="RXZ2519" s="27"/>
      <c r="RYA2519" s="27"/>
      <c r="RYB2519" s="27"/>
      <c r="RYC2519" s="27"/>
      <c r="RYD2519" s="27"/>
      <c r="RYE2519" s="27"/>
      <c r="RYF2519" s="27"/>
      <c r="RYG2519" s="27"/>
      <c r="RYH2519" s="27"/>
      <c r="RYI2519" s="27"/>
      <c r="RYJ2519" s="27"/>
      <c r="RYK2519" s="27"/>
      <c r="RYL2519" s="27"/>
      <c r="RYM2519" s="27"/>
      <c r="RYN2519" s="27"/>
      <c r="RYO2519" s="27"/>
      <c r="RYP2519" s="27"/>
      <c r="RYQ2519" s="27"/>
      <c r="RYR2519" s="27"/>
      <c r="RYS2519" s="27"/>
      <c r="RYT2519" s="27"/>
      <c r="RYU2519" s="27"/>
      <c r="RYV2519" s="27"/>
      <c r="RYW2519" s="27"/>
      <c r="RYX2519" s="27"/>
      <c r="RYY2519" s="27"/>
      <c r="RYZ2519" s="27"/>
      <c r="RZA2519" s="27"/>
      <c r="RZB2519" s="27"/>
      <c r="RZC2519" s="27"/>
      <c r="RZD2519" s="27"/>
      <c r="RZE2519" s="27"/>
      <c r="RZF2519" s="27"/>
      <c r="RZG2519" s="27"/>
      <c r="RZH2519" s="27"/>
      <c r="RZI2519" s="27"/>
      <c r="RZJ2519" s="27"/>
      <c r="RZK2519" s="27"/>
      <c r="RZL2519" s="27"/>
      <c r="RZM2519" s="27"/>
      <c r="RZN2519" s="27"/>
      <c r="RZO2519" s="27"/>
      <c r="RZP2519" s="27"/>
      <c r="RZQ2519" s="27"/>
      <c r="RZR2519" s="27"/>
      <c r="RZS2519" s="27"/>
      <c r="RZT2519" s="27"/>
      <c r="RZU2519" s="27"/>
      <c r="RZV2519" s="27"/>
      <c r="RZW2519" s="27"/>
      <c r="RZX2519" s="27"/>
      <c r="RZY2519" s="27"/>
      <c r="RZZ2519" s="27"/>
      <c r="SAA2519" s="27"/>
      <c r="SAB2519" s="27"/>
      <c r="SAC2519" s="27"/>
      <c r="SAD2519" s="27"/>
      <c r="SAE2519" s="27"/>
      <c r="SAF2519" s="27"/>
      <c r="SAG2519" s="27"/>
      <c r="SAH2519" s="27"/>
      <c r="SAI2519" s="27"/>
      <c r="SAJ2519" s="27"/>
      <c r="SAK2519" s="27"/>
      <c r="SAL2519" s="27"/>
      <c r="SAM2519" s="27"/>
      <c r="SAN2519" s="27"/>
      <c r="SAO2519" s="27"/>
      <c r="SAP2519" s="27"/>
      <c r="SAQ2519" s="27"/>
      <c r="SAR2519" s="27"/>
      <c r="SAS2519" s="27"/>
      <c r="SAT2519" s="27"/>
      <c r="SAU2519" s="27"/>
      <c r="SAV2519" s="27"/>
      <c r="SAW2519" s="27"/>
      <c r="SAX2519" s="27"/>
      <c r="SAY2519" s="27"/>
      <c r="SAZ2519" s="27"/>
      <c r="SBA2519" s="27"/>
      <c r="SBB2519" s="27"/>
      <c r="SBC2519" s="27"/>
      <c r="SBD2519" s="27"/>
      <c r="SBE2519" s="27"/>
      <c r="SBF2519" s="27"/>
      <c r="SBG2519" s="27"/>
      <c r="SBH2519" s="27"/>
      <c r="SBI2519" s="27"/>
      <c r="SBJ2519" s="27"/>
      <c r="SBK2519" s="27"/>
      <c r="SBL2519" s="27"/>
      <c r="SBM2519" s="27"/>
      <c r="SBN2519" s="27"/>
      <c r="SBO2519" s="27"/>
      <c r="SBP2519" s="27"/>
      <c r="SBQ2519" s="27"/>
      <c r="SBR2519" s="27"/>
      <c r="SBS2519" s="27"/>
      <c r="SBT2519" s="27"/>
      <c r="SBU2519" s="27"/>
      <c r="SBV2519" s="27"/>
      <c r="SBW2519" s="27"/>
      <c r="SBX2519" s="27"/>
      <c r="SBY2519" s="27"/>
      <c r="SBZ2519" s="27"/>
      <c r="SCA2519" s="27"/>
      <c r="SCB2519" s="27"/>
      <c r="SCC2519" s="27"/>
      <c r="SCD2519" s="27"/>
      <c r="SCE2519" s="27"/>
      <c r="SCF2519" s="27"/>
      <c r="SCG2519" s="27"/>
      <c r="SCH2519" s="27"/>
      <c r="SCI2519" s="27"/>
      <c r="SCJ2519" s="27"/>
      <c r="SCK2519" s="27"/>
      <c r="SCL2519" s="27"/>
      <c r="SCM2519" s="27"/>
      <c r="SCN2519" s="27"/>
      <c r="SCO2519" s="27"/>
      <c r="SCP2519" s="27"/>
      <c r="SCQ2519" s="27"/>
      <c r="SCR2519" s="27"/>
      <c r="SCS2519" s="27"/>
      <c r="SCT2519" s="27"/>
      <c r="SCU2519" s="27"/>
      <c r="SCV2519" s="27"/>
      <c r="SCW2519" s="27"/>
      <c r="SCX2519" s="27"/>
      <c r="SCY2519" s="27"/>
      <c r="SCZ2519" s="27"/>
      <c r="SDA2519" s="27"/>
      <c r="SDB2519" s="27"/>
      <c r="SDC2519" s="27"/>
      <c r="SDD2519" s="27"/>
      <c r="SDE2519" s="27"/>
      <c r="SDF2519" s="27"/>
      <c r="SDG2519" s="27"/>
      <c r="SDH2519" s="27"/>
      <c r="SDI2519" s="27"/>
      <c r="SDJ2519" s="27"/>
      <c r="SDK2519" s="27"/>
      <c r="SDL2519" s="27"/>
      <c r="SDM2519" s="27"/>
      <c r="SDN2519" s="27"/>
      <c r="SDO2519" s="27"/>
      <c r="SDP2519" s="27"/>
      <c r="SDQ2519" s="27"/>
      <c r="SDR2519" s="27"/>
      <c r="SDS2519" s="27"/>
      <c r="SDT2519" s="27"/>
      <c r="SDU2519" s="27"/>
      <c r="SDV2519" s="27"/>
      <c r="SDW2519" s="27"/>
      <c r="SDX2519" s="27"/>
      <c r="SDY2519" s="27"/>
      <c r="SDZ2519" s="27"/>
      <c r="SEA2519" s="27"/>
      <c r="SEB2519" s="27"/>
      <c r="SEC2519" s="27"/>
      <c r="SED2519" s="27"/>
      <c r="SEE2519" s="27"/>
      <c r="SEF2519" s="27"/>
      <c r="SEG2519" s="27"/>
      <c r="SEH2519" s="27"/>
      <c r="SEI2519" s="27"/>
      <c r="SEJ2519" s="27"/>
      <c r="SEK2519" s="27"/>
      <c r="SEL2519" s="27"/>
      <c r="SEM2519" s="27"/>
      <c r="SEN2519" s="27"/>
      <c r="SEO2519" s="27"/>
      <c r="SEP2519" s="27"/>
      <c r="SEQ2519" s="27"/>
      <c r="SER2519" s="27"/>
      <c r="SES2519" s="27"/>
      <c r="SET2519" s="27"/>
      <c r="SEU2519" s="27"/>
      <c r="SEV2519" s="27"/>
      <c r="SEW2519" s="27"/>
      <c r="SEX2519" s="27"/>
      <c r="SEY2519" s="27"/>
      <c r="SEZ2519" s="27"/>
      <c r="SFA2519" s="27"/>
      <c r="SFB2519" s="27"/>
      <c r="SFC2519" s="27"/>
      <c r="SFD2519" s="27"/>
      <c r="SFE2519" s="27"/>
      <c r="SFF2519" s="27"/>
      <c r="SFG2519" s="27"/>
      <c r="SFH2519" s="27"/>
      <c r="SFI2519" s="27"/>
      <c r="SFJ2519" s="27"/>
      <c r="SFK2519" s="27"/>
      <c r="SFL2519" s="27"/>
      <c r="SFM2519" s="27"/>
      <c r="SFN2519" s="27"/>
      <c r="SFO2519" s="27"/>
      <c r="SFP2519" s="27"/>
      <c r="SFQ2519" s="27"/>
      <c r="SFR2519" s="27"/>
      <c r="SFS2519" s="27"/>
      <c r="SFT2519" s="27"/>
      <c r="SFU2519" s="27"/>
      <c r="SFV2519" s="27"/>
      <c r="SFW2519" s="27"/>
      <c r="SFX2519" s="27"/>
      <c r="SFY2519" s="27"/>
      <c r="SFZ2519" s="27"/>
      <c r="SGA2519" s="27"/>
      <c r="SGB2519" s="27"/>
      <c r="SGC2519" s="27"/>
      <c r="SGD2519" s="27"/>
      <c r="SGE2519" s="27"/>
      <c r="SGF2519" s="27"/>
      <c r="SGG2519" s="27"/>
      <c r="SGH2519" s="27"/>
      <c r="SGI2519" s="27"/>
      <c r="SGJ2519" s="27"/>
      <c r="SGK2519" s="27"/>
      <c r="SGL2519" s="27"/>
      <c r="SGM2519" s="27"/>
      <c r="SGN2519" s="27"/>
      <c r="SGO2519" s="27"/>
      <c r="SGP2519" s="27"/>
      <c r="SGQ2519" s="27"/>
      <c r="SGR2519" s="27"/>
      <c r="SGS2519" s="27"/>
      <c r="SGT2519" s="27"/>
      <c r="SGU2519" s="27"/>
      <c r="SGV2519" s="27"/>
      <c r="SGW2519" s="27"/>
      <c r="SGX2519" s="27"/>
      <c r="SGY2519" s="27"/>
      <c r="SGZ2519" s="27"/>
      <c r="SHA2519" s="27"/>
      <c r="SHB2519" s="27"/>
      <c r="SHC2519" s="27"/>
      <c r="SHD2519" s="27"/>
      <c r="SHE2519" s="27"/>
      <c r="SHF2519" s="27"/>
      <c r="SHG2519" s="27"/>
      <c r="SHH2519" s="27"/>
      <c r="SHI2519" s="27"/>
      <c r="SHJ2519" s="27"/>
      <c r="SHK2519" s="27"/>
      <c r="SHL2519" s="27"/>
      <c r="SHM2519" s="27"/>
      <c r="SHN2519" s="27"/>
      <c r="SHO2519" s="27"/>
      <c r="SHP2519" s="27"/>
      <c r="SHQ2519" s="27"/>
      <c r="SHR2519" s="27"/>
      <c r="SHS2519" s="27"/>
      <c r="SHT2519" s="27"/>
      <c r="SHU2519" s="27"/>
      <c r="SHV2519" s="27"/>
      <c r="SHW2519" s="27"/>
      <c r="SHX2519" s="27"/>
      <c r="SHY2519" s="27"/>
      <c r="SHZ2519" s="27"/>
      <c r="SIA2519" s="27"/>
      <c r="SIB2519" s="27"/>
      <c r="SIC2519" s="27"/>
      <c r="SID2519" s="27"/>
      <c r="SIE2519" s="27"/>
      <c r="SIF2519" s="27"/>
      <c r="SIG2519" s="27"/>
      <c r="SIH2519" s="27"/>
      <c r="SII2519" s="27"/>
      <c r="SIJ2519" s="27"/>
      <c r="SIK2519" s="27"/>
      <c r="SIL2519" s="27"/>
      <c r="SIM2519" s="27"/>
      <c r="SIN2519" s="27"/>
      <c r="SIO2519" s="27"/>
      <c r="SIP2519" s="27"/>
      <c r="SIQ2519" s="27"/>
      <c r="SIR2519" s="27"/>
      <c r="SIS2519" s="27"/>
      <c r="SIT2519" s="27"/>
      <c r="SIU2519" s="27"/>
      <c r="SIV2519" s="27"/>
      <c r="SIW2519" s="27"/>
      <c r="SIX2519" s="27"/>
      <c r="SIY2519" s="27"/>
      <c r="SIZ2519" s="27"/>
      <c r="SJA2519" s="27"/>
      <c r="SJB2519" s="27"/>
      <c r="SJC2519" s="27"/>
      <c r="SJD2519" s="27"/>
      <c r="SJE2519" s="27"/>
      <c r="SJF2519" s="27"/>
      <c r="SJG2519" s="27"/>
      <c r="SJH2519" s="27"/>
      <c r="SJI2519" s="27"/>
      <c r="SJJ2519" s="27"/>
      <c r="SJK2519" s="27"/>
      <c r="SJL2519" s="27"/>
      <c r="SJM2519" s="27"/>
      <c r="SJN2519" s="27"/>
      <c r="SJO2519" s="27"/>
      <c r="SJP2519" s="27"/>
      <c r="SJQ2519" s="27"/>
      <c r="SJR2519" s="27"/>
      <c r="SJS2519" s="27"/>
      <c r="SJT2519" s="27"/>
      <c r="SJU2519" s="27"/>
      <c r="SJV2519" s="27"/>
      <c r="SJW2519" s="27"/>
      <c r="SJX2519" s="27"/>
      <c r="SJY2519" s="27"/>
      <c r="SJZ2519" s="27"/>
      <c r="SKA2519" s="27"/>
      <c r="SKB2519" s="27"/>
      <c r="SKC2519" s="27"/>
      <c r="SKD2519" s="27"/>
      <c r="SKE2519" s="27"/>
      <c r="SKF2519" s="27"/>
      <c r="SKG2519" s="27"/>
      <c r="SKH2519" s="27"/>
      <c r="SKI2519" s="27"/>
      <c r="SKJ2519" s="27"/>
      <c r="SKK2519" s="27"/>
      <c r="SKL2519" s="27"/>
      <c r="SKM2519" s="27"/>
      <c r="SKN2519" s="27"/>
      <c r="SKO2519" s="27"/>
      <c r="SKP2519" s="27"/>
      <c r="SKQ2519" s="27"/>
      <c r="SKR2519" s="27"/>
      <c r="SKS2519" s="27"/>
      <c r="SKT2519" s="27"/>
      <c r="SKU2519" s="27"/>
      <c r="SKV2519" s="27"/>
      <c r="SKW2519" s="27"/>
      <c r="SKX2519" s="27"/>
      <c r="SKY2519" s="27"/>
      <c r="SKZ2519" s="27"/>
      <c r="SLA2519" s="27"/>
      <c r="SLB2519" s="27"/>
      <c r="SLC2519" s="27"/>
      <c r="SLD2519" s="27"/>
      <c r="SLE2519" s="27"/>
      <c r="SLF2519" s="27"/>
      <c r="SLG2519" s="27"/>
      <c r="SLH2519" s="27"/>
      <c r="SLI2519" s="27"/>
      <c r="SLJ2519" s="27"/>
      <c r="SLK2519" s="27"/>
      <c r="SLL2519" s="27"/>
      <c r="SLM2519" s="27"/>
      <c r="SLN2519" s="27"/>
      <c r="SLO2519" s="27"/>
      <c r="SLP2519" s="27"/>
      <c r="SLQ2519" s="27"/>
      <c r="SLR2519" s="27"/>
      <c r="SLS2519" s="27"/>
      <c r="SLT2519" s="27"/>
      <c r="SLU2519" s="27"/>
      <c r="SLV2519" s="27"/>
      <c r="SLW2519" s="27"/>
      <c r="SLX2519" s="27"/>
      <c r="SLY2519" s="27"/>
      <c r="SLZ2519" s="27"/>
      <c r="SMA2519" s="27"/>
      <c r="SMB2519" s="27"/>
      <c r="SMC2519" s="27"/>
      <c r="SMD2519" s="27"/>
      <c r="SME2519" s="27"/>
      <c r="SMF2519" s="27"/>
      <c r="SMG2519" s="27"/>
      <c r="SMH2519" s="27"/>
      <c r="SMI2519" s="27"/>
      <c r="SMJ2519" s="27"/>
      <c r="SMK2519" s="27"/>
      <c r="SML2519" s="27"/>
      <c r="SMM2519" s="27"/>
      <c r="SMN2519" s="27"/>
      <c r="SMO2519" s="27"/>
      <c r="SMP2519" s="27"/>
      <c r="SMQ2519" s="27"/>
      <c r="SMR2519" s="27"/>
      <c r="SMS2519" s="27"/>
      <c r="SMT2519" s="27"/>
      <c r="SMU2519" s="27"/>
      <c r="SMV2519" s="27"/>
      <c r="SMW2519" s="27"/>
      <c r="SMX2519" s="27"/>
      <c r="SMY2519" s="27"/>
      <c r="SMZ2519" s="27"/>
      <c r="SNA2519" s="27"/>
      <c r="SNB2519" s="27"/>
      <c r="SNC2519" s="27"/>
      <c r="SND2519" s="27"/>
      <c r="SNE2519" s="27"/>
      <c r="SNF2519" s="27"/>
      <c r="SNG2519" s="27"/>
      <c r="SNH2519" s="27"/>
      <c r="SNI2519" s="27"/>
      <c r="SNJ2519" s="27"/>
      <c r="SNK2519" s="27"/>
      <c r="SNL2519" s="27"/>
      <c r="SNM2519" s="27"/>
      <c r="SNN2519" s="27"/>
      <c r="SNO2519" s="27"/>
      <c r="SNP2519" s="27"/>
      <c r="SNQ2519" s="27"/>
      <c r="SNR2519" s="27"/>
      <c r="SNS2519" s="27"/>
      <c r="SNT2519" s="27"/>
      <c r="SNU2519" s="27"/>
      <c r="SNV2519" s="27"/>
      <c r="SNW2519" s="27"/>
      <c r="SNX2519" s="27"/>
      <c r="SNY2519" s="27"/>
      <c r="SNZ2519" s="27"/>
      <c r="SOA2519" s="27"/>
      <c r="SOB2519" s="27"/>
      <c r="SOC2519" s="27"/>
      <c r="SOD2519" s="27"/>
      <c r="SOE2519" s="27"/>
      <c r="SOF2519" s="27"/>
      <c r="SOG2519" s="27"/>
      <c r="SOH2519" s="27"/>
      <c r="SOI2519" s="27"/>
      <c r="SOJ2519" s="27"/>
      <c r="SOK2519" s="27"/>
      <c r="SOL2519" s="27"/>
      <c r="SOM2519" s="27"/>
      <c r="SON2519" s="27"/>
      <c r="SOO2519" s="27"/>
      <c r="SOP2519" s="27"/>
      <c r="SOQ2519" s="27"/>
      <c r="SOR2519" s="27"/>
      <c r="SOS2519" s="27"/>
      <c r="SOT2519" s="27"/>
      <c r="SOU2519" s="27"/>
      <c r="SOV2519" s="27"/>
      <c r="SOW2519" s="27"/>
      <c r="SOX2519" s="27"/>
      <c r="SOY2519" s="27"/>
      <c r="SOZ2519" s="27"/>
      <c r="SPA2519" s="27"/>
      <c r="SPB2519" s="27"/>
      <c r="SPC2519" s="27"/>
      <c r="SPD2519" s="27"/>
      <c r="SPE2519" s="27"/>
      <c r="SPF2519" s="27"/>
      <c r="SPG2519" s="27"/>
      <c r="SPH2519" s="27"/>
      <c r="SPI2519" s="27"/>
      <c r="SPJ2519" s="27"/>
      <c r="SPK2519" s="27"/>
      <c r="SPL2519" s="27"/>
      <c r="SPM2519" s="27"/>
      <c r="SPN2519" s="27"/>
      <c r="SPO2519" s="27"/>
      <c r="SPP2519" s="27"/>
      <c r="SPQ2519" s="27"/>
      <c r="SPR2519" s="27"/>
      <c r="SPS2519" s="27"/>
      <c r="SPT2519" s="27"/>
      <c r="SPU2519" s="27"/>
      <c r="SPV2519" s="27"/>
      <c r="SPW2519" s="27"/>
      <c r="SPX2519" s="27"/>
      <c r="SPY2519" s="27"/>
      <c r="SPZ2519" s="27"/>
      <c r="SQA2519" s="27"/>
      <c r="SQB2519" s="27"/>
      <c r="SQC2519" s="27"/>
      <c r="SQD2519" s="27"/>
      <c r="SQE2519" s="27"/>
      <c r="SQF2519" s="27"/>
      <c r="SQG2519" s="27"/>
      <c r="SQH2519" s="27"/>
      <c r="SQI2519" s="27"/>
      <c r="SQJ2519" s="27"/>
      <c r="SQK2519" s="27"/>
      <c r="SQL2519" s="27"/>
      <c r="SQM2519" s="27"/>
      <c r="SQN2519" s="27"/>
      <c r="SQO2519" s="27"/>
      <c r="SQP2519" s="27"/>
      <c r="SQQ2519" s="27"/>
      <c r="SQR2519" s="27"/>
      <c r="SQS2519" s="27"/>
      <c r="SQT2519" s="27"/>
      <c r="SQU2519" s="27"/>
      <c r="SQV2519" s="27"/>
      <c r="SQW2519" s="27"/>
      <c r="SQX2519" s="27"/>
      <c r="SQY2519" s="27"/>
      <c r="SQZ2519" s="27"/>
      <c r="SRA2519" s="27"/>
      <c r="SRB2519" s="27"/>
      <c r="SRC2519" s="27"/>
      <c r="SRD2519" s="27"/>
      <c r="SRE2519" s="27"/>
      <c r="SRF2519" s="27"/>
      <c r="SRG2519" s="27"/>
      <c r="SRH2519" s="27"/>
      <c r="SRI2519" s="27"/>
      <c r="SRJ2519" s="27"/>
      <c r="SRK2519" s="27"/>
      <c r="SRL2519" s="27"/>
      <c r="SRM2519" s="27"/>
      <c r="SRN2519" s="27"/>
      <c r="SRO2519" s="27"/>
      <c r="SRP2519" s="27"/>
      <c r="SRQ2519" s="27"/>
      <c r="SRR2519" s="27"/>
      <c r="SRS2519" s="27"/>
      <c r="SRT2519" s="27"/>
      <c r="SRU2519" s="27"/>
      <c r="SRV2519" s="27"/>
      <c r="SRW2519" s="27"/>
      <c r="SRX2519" s="27"/>
      <c r="SRY2519" s="27"/>
      <c r="SRZ2519" s="27"/>
      <c r="SSA2519" s="27"/>
      <c r="SSB2519" s="27"/>
      <c r="SSC2519" s="27"/>
      <c r="SSD2519" s="27"/>
      <c r="SSE2519" s="27"/>
      <c r="SSF2519" s="27"/>
      <c r="SSG2519" s="27"/>
      <c r="SSH2519" s="27"/>
      <c r="SSI2519" s="27"/>
      <c r="SSJ2519" s="27"/>
      <c r="SSK2519" s="27"/>
      <c r="SSL2519" s="27"/>
      <c r="SSM2519" s="27"/>
      <c r="SSN2519" s="27"/>
      <c r="SSO2519" s="27"/>
      <c r="SSP2519" s="27"/>
      <c r="SSQ2519" s="27"/>
      <c r="SSR2519" s="27"/>
      <c r="SSS2519" s="27"/>
      <c r="SST2519" s="27"/>
      <c r="SSU2519" s="27"/>
      <c r="SSV2519" s="27"/>
      <c r="SSW2519" s="27"/>
      <c r="SSX2519" s="27"/>
      <c r="SSY2519" s="27"/>
      <c r="SSZ2519" s="27"/>
      <c r="STA2519" s="27"/>
      <c r="STB2519" s="27"/>
      <c r="STC2519" s="27"/>
      <c r="STD2519" s="27"/>
      <c r="STE2519" s="27"/>
      <c r="STF2519" s="27"/>
      <c r="STG2519" s="27"/>
      <c r="STH2519" s="27"/>
      <c r="STI2519" s="27"/>
      <c r="STJ2519" s="27"/>
      <c r="STK2519" s="27"/>
      <c r="STL2519" s="27"/>
      <c r="STM2519" s="27"/>
      <c r="STN2519" s="27"/>
      <c r="STO2519" s="27"/>
      <c r="STP2519" s="27"/>
      <c r="STQ2519" s="27"/>
      <c r="STR2519" s="27"/>
      <c r="STS2519" s="27"/>
      <c r="STT2519" s="27"/>
      <c r="STU2519" s="27"/>
      <c r="STV2519" s="27"/>
      <c r="STW2519" s="27"/>
      <c r="STX2519" s="27"/>
      <c r="STY2519" s="27"/>
      <c r="STZ2519" s="27"/>
      <c r="SUA2519" s="27"/>
      <c r="SUB2519" s="27"/>
      <c r="SUC2519" s="27"/>
      <c r="SUD2519" s="27"/>
      <c r="SUE2519" s="27"/>
      <c r="SUF2519" s="27"/>
      <c r="SUG2519" s="27"/>
      <c r="SUH2519" s="27"/>
      <c r="SUI2519" s="27"/>
      <c r="SUJ2519" s="27"/>
      <c r="SUK2519" s="27"/>
      <c r="SUL2519" s="27"/>
      <c r="SUM2519" s="27"/>
      <c r="SUN2519" s="27"/>
      <c r="SUO2519" s="27"/>
      <c r="SUP2519" s="27"/>
      <c r="SUQ2519" s="27"/>
      <c r="SUR2519" s="27"/>
      <c r="SUS2519" s="27"/>
      <c r="SUT2519" s="27"/>
      <c r="SUU2519" s="27"/>
      <c r="SUV2519" s="27"/>
      <c r="SUW2519" s="27"/>
      <c r="SUX2519" s="27"/>
      <c r="SUY2519" s="27"/>
      <c r="SUZ2519" s="27"/>
      <c r="SVA2519" s="27"/>
      <c r="SVB2519" s="27"/>
      <c r="SVC2519" s="27"/>
      <c r="SVD2519" s="27"/>
      <c r="SVE2519" s="27"/>
      <c r="SVF2519" s="27"/>
      <c r="SVG2519" s="27"/>
      <c r="SVH2519" s="27"/>
      <c r="SVI2519" s="27"/>
      <c r="SVJ2519" s="27"/>
      <c r="SVK2519" s="27"/>
      <c r="SVL2519" s="27"/>
      <c r="SVM2519" s="27"/>
      <c r="SVN2519" s="27"/>
      <c r="SVO2519" s="27"/>
      <c r="SVP2519" s="27"/>
      <c r="SVQ2519" s="27"/>
      <c r="SVR2519" s="27"/>
      <c r="SVS2519" s="27"/>
      <c r="SVT2519" s="27"/>
      <c r="SVU2519" s="27"/>
      <c r="SVV2519" s="27"/>
      <c r="SVW2519" s="27"/>
      <c r="SVX2519" s="27"/>
      <c r="SVY2519" s="27"/>
      <c r="SVZ2519" s="27"/>
      <c r="SWA2519" s="27"/>
      <c r="SWB2519" s="27"/>
      <c r="SWC2519" s="27"/>
      <c r="SWD2519" s="27"/>
      <c r="SWE2519" s="27"/>
      <c r="SWF2519" s="27"/>
      <c r="SWG2519" s="27"/>
      <c r="SWH2519" s="27"/>
      <c r="SWI2519" s="27"/>
      <c r="SWJ2519" s="27"/>
      <c r="SWK2519" s="27"/>
      <c r="SWL2519" s="27"/>
      <c r="SWM2519" s="27"/>
      <c r="SWN2519" s="27"/>
      <c r="SWO2519" s="27"/>
      <c r="SWP2519" s="27"/>
      <c r="SWQ2519" s="27"/>
      <c r="SWR2519" s="27"/>
      <c r="SWS2519" s="27"/>
      <c r="SWT2519" s="27"/>
      <c r="SWU2519" s="27"/>
      <c r="SWV2519" s="27"/>
      <c r="SWW2519" s="27"/>
      <c r="SWX2519" s="27"/>
      <c r="SWY2519" s="27"/>
      <c r="SWZ2519" s="27"/>
      <c r="SXA2519" s="27"/>
      <c r="SXB2519" s="27"/>
      <c r="SXC2519" s="27"/>
      <c r="SXD2519" s="27"/>
      <c r="SXE2519" s="27"/>
      <c r="SXF2519" s="27"/>
      <c r="SXG2519" s="27"/>
      <c r="SXH2519" s="27"/>
      <c r="SXI2519" s="27"/>
      <c r="SXJ2519" s="27"/>
      <c r="SXK2519" s="27"/>
      <c r="SXL2519" s="27"/>
      <c r="SXM2519" s="27"/>
      <c r="SXN2519" s="27"/>
      <c r="SXO2519" s="27"/>
      <c r="SXP2519" s="27"/>
      <c r="SXQ2519" s="27"/>
      <c r="SXR2519" s="27"/>
      <c r="SXS2519" s="27"/>
      <c r="SXT2519" s="27"/>
      <c r="SXU2519" s="27"/>
      <c r="SXV2519" s="27"/>
      <c r="SXW2519" s="27"/>
      <c r="SXX2519" s="27"/>
      <c r="SXY2519" s="27"/>
      <c r="SXZ2519" s="27"/>
      <c r="SYA2519" s="27"/>
      <c r="SYB2519" s="27"/>
      <c r="SYC2519" s="27"/>
      <c r="SYD2519" s="27"/>
      <c r="SYE2519" s="27"/>
      <c r="SYF2519" s="27"/>
      <c r="SYG2519" s="27"/>
      <c r="SYH2519" s="27"/>
      <c r="SYI2519" s="27"/>
      <c r="SYJ2519" s="27"/>
      <c r="SYK2519" s="27"/>
      <c r="SYL2519" s="27"/>
      <c r="SYM2519" s="27"/>
      <c r="SYN2519" s="27"/>
      <c r="SYO2519" s="27"/>
      <c r="SYP2519" s="27"/>
      <c r="SYQ2519" s="27"/>
      <c r="SYR2519" s="27"/>
      <c r="SYS2519" s="27"/>
      <c r="SYT2519" s="27"/>
      <c r="SYU2519" s="27"/>
      <c r="SYV2519" s="27"/>
      <c r="SYW2519" s="27"/>
      <c r="SYX2519" s="27"/>
      <c r="SYY2519" s="27"/>
      <c r="SYZ2519" s="27"/>
      <c r="SZA2519" s="27"/>
      <c r="SZB2519" s="27"/>
      <c r="SZC2519" s="27"/>
      <c r="SZD2519" s="27"/>
      <c r="SZE2519" s="27"/>
      <c r="SZF2519" s="27"/>
      <c r="SZG2519" s="27"/>
      <c r="SZH2519" s="27"/>
      <c r="SZI2519" s="27"/>
      <c r="SZJ2519" s="27"/>
      <c r="SZK2519" s="27"/>
      <c r="SZL2519" s="27"/>
      <c r="SZM2519" s="27"/>
      <c r="SZN2519" s="27"/>
      <c r="SZO2519" s="27"/>
      <c r="SZP2519" s="27"/>
      <c r="SZQ2519" s="27"/>
      <c r="SZR2519" s="27"/>
      <c r="SZS2519" s="27"/>
      <c r="SZT2519" s="27"/>
      <c r="SZU2519" s="27"/>
      <c r="SZV2519" s="27"/>
      <c r="SZW2519" s="27"/>
      <c r="SZX2519" s="27"/>
      <c r="SZY2519" s="27"/>
      <c r="SZZ2519" s="27"/>
      <c r="TAA2519" s="27"/>
      <c r="TAB2519" s="27"/>
      <c r="TAC2519" s="27"/>
      <c r="TAD2519" s="27"/>
      <c r="TAE2519" s="27"/>
      <c r="TAF2519" s="27"/>
      <c r="TAG2519" s="27"/>
      <c r="TAH2519" s="27"/>
      <c r="TAI2519" s="27"/>
      <c r="TAJ2519" s="27"/>
      <c r="TAK2519" s="27"/>
      <c r="TAL2519" s="27"/>
      <c r="TAM2519" s="27"/>
      <c r="TAN2519" s="27"/>
      <c r="TAO2519" s="27"/>
      <c r="TAP2519" s="27"/>
      <c r="TAQ2519" s="27"/>
      <c r="TAR2519" s="27"/>
      <c r="TAS2519" s="27"/>
      <c r="TAT2519" s="27"/>
      <c r="TAU2519" s="27"/>
      <c r="TAV2519" s="27"/>
      <c r="TAW2519" s="27"/>
      <c r="TAX2519" s="27"/>
      <c r="TAY2519" s="27"/>
      <c r="TAZ2519" s="27"/>
      <c r="TBA2519" s="27"/>
      <c r="TBB2519" s="27"/>
      <c r="TBC2519" s="27"/>
      <c r="TBD2519" s="27"/>
      <c r="TBE2519" s="27"/>
      <c r="TBF2519" s="27"/>
      <c r="TBG2519" s="27"/>
      <c r="TBH2519" s="27"/>
      <c r="TBI2519" s="27"/>
      <c r="TBJ2519" s="27"/>
      <c r="TBK2519" s="27"/>
      <c r="TBL2519" s="27"/>
      <c r="TBM2519" s="27"/>
      <c r="TBN2519" s="27"/>
      <c r="TBO2519" s="27"/>
      <c r="TBP2519" s="27"/>
      <c r="TBQ2519" s="27"/>
      <c r="TBR2519" s="27"/>
      <c r="TBS2519" s="27"/>
      <c r="TBT2519" s="27"/>
      <c r="TBU2519" s="27"/>
      <c r="TBV2519" s="27"/>
      <c r="TBW2519" s="27"/>
      <c r="TBX2519" s="27"/>
      <c r="TBY2519" s="27"/>
      <c r="TBZ2519" s="27"/>
      <c r="TCA2519" s="27"/>
      <c r="TCB2519" s="27"/>
      <c r="TCC2519" s="27"/>
      <c r="TCD2519" s="27"/>
      <c r="TCE2519" s="27"/>
      <c r="TCF2519" s="27"/>
      <c r="TCG2519" s="27"/>
      <c r="TCH2519" s="27"/>
      <c r="TCI2519" s="27"/>
      <c r="TCJ2519" s="27"/>
      <c r="TCK2519" s="27"/>
      <c r="TCL2519" s="27"/>
      <c r="TCM2519" s="27"/>
      <c r="TCN2519" s="27"/>
      <c r="TCO2519" s="27"/>
      <c r="TCP2519" s="27"/>
      <c r="TCQ2519" s="27"/>
      <c r="TCR2519" s="27"/>
      <c r="TCS2519" s="27"/>
      <c r="TCT2519" s="27"/>
      <c r="TCU2519" s="27"/>
      <c r="TCV2519" s="27"/>
      <c r="TCW2519" s="27"/>
      <c r="TCX2519" s="27"/>
      <c r="TCY2519" s="27"/>
      <c r="TCZ2519" s="27"/>
      <c r="TDA2519" s="27"/>
      <c r="TDB2519" s="27"/>
      <c r="TDC2519" s="27"/>
      <c r="TDD2519" s="27"/>
      <c r="TDE2519" s="27"/>
      <c r="TDF2519" s="27"/>
      <c r="TDG2519" s="27"/>
      <c r="TDH2519" s="27"/>
      <c r="TDI2519" s="27"/>
      <c r="TDJ2519" s="27"/>
      <c r="TDK2519" s="27"/>
      <c r="TDL2519" s="27"/>
      <c r="TDM2519" s="27"/>
      <c r="TDN2519" s="27"/>
      <c r="TDO2519" s="27"/>
      <c r="TDP2519" s="27"/>
      <c r="TDQ2519" s="27"/>
      <c r="TDR2519" s="27"/>
      <c r="TDS2519" s="27"/>
      <c r="TDT2519" s="27"/>
      <c r="TDU2519" s="27"/>
      <c r="TDV2519" s="27"/>
      <c r="TDW2519" s="27"/>
      <c r="TDX2519" s="27"/>
      <c r="TDY2519" s="27"/>
      <c r="TDZ2519" s="27"/>
      <c r="TEA2519" s="27"/>
      <c r="TEB2519" s="27"/>
      <c r="TEC2519" s="27"/>
      <c r="TED2519" s="27"/>
      <c r="TEE2519" s="27"/>
      <c r="TEF2519" s="27"/>
      <c r="TEG2519" s="27"/>
      <c r="TEH2519" s="27"/>
      <c r="TEI2519" s="27"/>
      <c r="TEJ2519" s="27"/>
      <c r="TEK2519" s="27"/>
      <c r="TEL2519" s="27"/>
      <c r="TEM2519" s="27"/>
      <c r="TEN2519" s="27"/>
      <c r="TEO2519" s="27"/>
      <c r="TEP2519" s="27"/>
      <c r="TEQ2519" s="27"/>
      <c r="TER2519" s="27"/>
      <c r="TES2519" s="27"/>
      <c r="TET2519" s="27"/>
      <c r="TEU2519" s="27"/>
      <c r="TEV2519" s="27"/>
      <c r="TEW2519" s="27"/>
      <c r="TEX2519" s="27"/>
      <c r="TEY2519" s="27"/>
      <c r="TEZ2519" s="27"/>
      <c r="TFA2519" s="27"/>
      <c r="TFB2519" s="27"/>
      <c r="TFC2519" s="27"/>
      <c r="TFD2519" s="27"/>
      <c r="TFE2519" s="27"/>
      <c r="TFF2519" s="27"/>
      <c r="TFG2519" s="27"/>
      <c r="TFH2519" s="27"/>
      <c r="TFI2519" s="27"/>
      <c r="TFJ2519" s="27"/>
      <c r="TFK2519" s="27"/>
      <c r="TFL2519" s="27"/>
      <c r="TFM2519" s="27"/>
      <c r="TFN2519" s="27"/>
      <c r="TFO2519" s="27"/>
      <c r="TFP2519" s="27"/>
      <c r="TFQ2519" s="27"/>
      <c r="TFR2519" s="27"/>
      <c r="TFS2519" s="27"/>
      <c r="TFT2519" s="27"/>
      <c r="TFU2519" s="27"/>
      <c r="TFV2519" s="27"/>
      <c r="TFW2519" s="27"/>
      <c r="TFX2519" s="27"/>
      <c r="TFY2519" s="27"/>
      <c r="TFZ2519" s="27"/>
      <c r="TGA2519" s="27"/>
      <c r="TGB2519" s="27"/>
      <c r="TGC2519" s="27"/>
      <c r="TGD2519" s="27"/>
      <c r="TGE2519" s="27"/>
      <c r="TGF2519" s="27"/>
      <c r="TGG2519" s="27"/>
      <c r="TGH2519" s="27"/>
      <c r="TGI2519" s="27"/>
      <c r="TGJ2519" s="27"/>
      <c r="TGK2519" s="27"/>
      <c r="TGL2519" s="27"/>
      <c r="TGM2519" s="27"/>
      <c r="TGN2519" s="27"/>
      <c r="TGO2519" s="27"/>
      <c r="TGP2519" s="27"/>
      <c r="TGQ2519" s="27"/>
      <c r="TGR2519" s="27"/>
      <c r="TGS2519" s="27"/>
      <c r="TGT2519" s="27"/>
      <c r="TGU2519" s="27"/>
      <c r="TGV2519" s="27"/>
      <c r="TGW2519" s="27"/>
      <c r="TGX2519" s="27"/>
      <c r="TGY2519" s="27"/>
      <c r="TGZ2519" s="27"/>
      <c r="THA2519" s="27"/>
      <c r="THB2519" s="27"/>
      <c r="THC2519" s="27"/>
      <c r="THD2519" s="27"/>
      <c r="THE2519" s="27"/>
      <c r="THF2519" s="27"/>
      <c r="THG2519" s="27"/>
      <c r="THH2519" s="27"/>
      <c r="THI2519" s="27"/>
      <c r="THJ2519" s="27"/>
      <c r="THK2519" s="27"/>
      <c r="THL2519" s="27"/>
      <c r="THM2519" s="27"/>
      <c r="THN2519" s="27"/>
      <c r="THO2519" s="27"/>
      <c r="THP2519" s="27"/>
      <c r="THQ2519" s="27"/>
      <c r="THR2519" s="27"/>
      <c r="THS2519" s="27"/>
      <c r="THT2519" s="27"/>
      <c r="THU2519" s="27"/>
      <c r="THV2519" s="27"/>
      <c r="THW2519" s="27"/>
      <c r="THX2519" s="27"/>
      <c r="THY2519" s="27"/>
      <c r="THZ2519" s="27"/>
      <c r="TIA2519" s="27"/>
      <c r="TIB2519" s="27"/>
      <c r="TIC2519" s="27"/>
      <c r="TID2519" s="27"/>
      <c r="TIE2519" s="27"/>
      <c r="TIF2519" s="27"/>
      <c r="TIG2519" s="27"/>
      <c r="TIH2519" s="27"/>
      <c r="TII2519" s="27"/>
      <c r="TIJ2519" s="27"/>
      <c r="TIK2519" s="27"/>
      <c r="TIL2519" s="27"/>
      <c r="TIM2519" s="27"/>
      <c r="TIN2519" s="27"/>
      <c r="TIO2519" s="27"/>
      <c r="TIP2519" s="27"/>
      <c r="TIQ2519" s="27"/>
      <c r="TIR2519" s="27"/>
      <c r="TIS2519" s="27"/>
      <c r="TIT2519" s="27"/>
      <c r="TIU2519" s="27"/>
      <c r="TIV2519" s="27"/>
      <c r="TIW2519" s="27"/>
      <c r="TIX2519" s="27"/>
      <c r="TIY2519" s="27"/>
      <c r="TIZ2519" s="27"/>
      <c r="TJA2519" s="27"/>
      <c r="TJB2519" s="27"/>
      <c r="TJC2519" s="27"/>
      <c r="TJD2519" s="27"/>
      <c r="TJE2519" s="27"/>
      <c r="TJF2519" s="27"/>
      <c r="TJG2519" s="27"/>
      <c r="TJH2519" s="27"/>
      <c r="TJI2519" s="27"/>
      <c r="TJJ2519" s="27"/>
      <c r="TJK2519" s="27"/>
      <c r="TJL2519" s="27"/>
      <c r="TJM2519" s="27"/>
      <c r="TJN2519" s="27"/>
      <c r="TJO2519" s="27"/>
      <c r="TJP2519" s="27"/>
      <c r="TJQ2519" s="27"/>
      <c r="TJR2519" s="27"/>
      <c r="TJS2519" s="27"/>
      <c r="TJT2519" s="27"/>
      <c r="TJU2519" s="27"/>
      <c r="TJV2519" s="27"/>
      <c r="TJW2519" s="27"/>
      <c r="TJX2519" s="27"/>
      <c r="TJY2519" s="27"/>
      <c r="TJZ2519" s="27"/>
      <c r="TKA2519" s="27"/>
      <c r="TKB2519" s="27"/>
      <c r="TKC2519" s="27"/>
      <c r="TKD2519" s="27"/>
      <c r="TKE2519" s="27"/>
      <c r="TKF2519" s="27"/>
      <c r="TKG2519" s="27"/>
      <c r="TKH2519" s="27"/>
      <c r="TKI2519" s="27"/>
      <c r="TKJ2519" s="27"/>
      <c r="TKK2519" s="27"/>
      <c r="TKL2519" s="27"/>
      <c r="TKM2519" s="27"/>
      <c r="TKN2519" s="27"/>
      <c r="TKO2519" s="27"/>
      <c r="TKP2519" s="27"/>
      <c r="TKQ2519" s="27"/>
      <c r="TKR2519" s="27"/>
      <c r="TKS2519" s="27"/>
      <c r="TKT2519" s="27"/>
      <c r="TKU2519" s="27"/>
      <c r="TKV2519" s="27"/>
      <c r="TKW2519" s="27"/>
      <c r="TKX2519" s="27"/>
      <c r="TKY2519" s="27"/>
      <c r="TKZ2519" s="27"/>
      <c r="TLA2519" s="27"/>
      <c r="TLB2519" s="27"/>
      <c r="TLC2519" s="27"/>
      <c r="TLD2519" s="27"/>
      <c r="TLE2519" s="27"/>
      <c r="TLF2519" s="27"/>
      <c r="TLG2519" s="27"/>
      <c r="TLH2519" s="27"/>
      <c r="TLI2519" s="27"/>
      <c r="TLJ2519" s="27"/>
      <c r="TLK2519" s="27"/>
      <c r="TLL2519" s="27"/>
      <c r="TLM2519" s="27"/>
      <c r="TLN2519" s="27"/>
      <c r="TLO2519" s="27"/>
      <c r="TLP2519" s="27"/>
      <c r="TLQ2519" s="27"/>
      <c r="TLR2519" s="27"/>
      <c r="TLS2519" s="27"/>
      <c r="TLT2519" s="27"/>
      <c r="TLU2519" s="27"/>
      <c r="TLV2519" s="27"/>
      <c r="TLW2519" s="27"/>
      <c r="TLX2519" s="27"/>
      <c r="TLY2519" s="27"/>
      <c r="TLZ2519" s="27"/>
      <c r="TMA2519" s="27"/>
      <c r="TMB2519" s="27"/>
      <c r="TMC2519" s="27"/>
      <c r="TMD2519" s="27"/>
      <c r="TME2519" s="27"/>
      <c r="TMF2519" s="27"/>
      <c r="TMG2519" s="27"/>
      <c r="TMH2519" s="27"/>
      <c r="TMI2519" s="27"/>
      <c r="TMJ2519" s="27"/>
      <c r="TMK2519" s="27"/>
      <c r="TML2519" s="27"/>
      <c r="TMM2519" s="27"/>
      <c r="TMN2519" s="27"/>
      <c r="TMO2519" s="27"/>
      <c r="TMP2519" s="27"/>
      <c r="TMQ2519" s="27"/>
      <c r="TMR2519" s="27"/>
      <c r="TMS2519" s="27"/>
      <c r="TMT2519" s="27"/>
      <c r="TMU2519" s="27"/>
      <c r="TMV2519" s="27"/>
      <c r="TMW2519" s="27"/>
      <c r="TMX2519" s="27"/>
      <c r="TMY2519" s="27"/>
      <c r="TMZ2519" s="27"/>
      <c r="TNA2519" s="27"/>
      <c r="TNB2519" s="27"/>
      <c r="TNC2519" s="27"/>
      <c r="TND2519" s="27"/>
      <c r="TNE2519" s="27"/>
      <c r="TNF2519" s="27"/>
      <c r="TNG2519" s="27"/>
      <c r="TNH2519" s="27"/>
      <c r="TNI2519" s="27"/>
      <c r="TNJ2519" s="27"/>
      <c r="TNK2519" s="27"/>
      <c r="TNL2519" s="27"/>
      <c r="TNM2519" s="27"/>
      <c r="TNN2519" s="27"/>
      <c r="TNO2519" s="27"/>
      <c r="TNP2519" s="27"/>
      <c r="TNQ2519" s="27"/>
      <c r="TNR2519" s="27"/>
      <c r="TNS2519" s="27"/>
      <c r="TNT2519" s="27"/>
      <c r="TNU2519" s="27"/>
      <c r="TNV2519" s="27"/>
      <c r="TNW2519" s="27"/>
      <c r="TNX2519" s="27"/>
      <c r="TNY2519" s="27"/>
      <c r="TNZ2519" s="27"/>
      <c r="TOA2519" s="27"/>
      <c r="TOB2519" s="27"/>
      <c r="TOC2519" s="27"/>
      <c r="TOD2519" s="27"/>
      <c r="TOE2519" s="27"/>
      <c r="TOF2519" s="27"/>
      <c r="TOG2519" s="27"/>
      <c r="TOH2519" s="27"/>
      <c r="TOI2519" s="27"/>
      <c r="TOJ2519" s="27"/>
      <c r="TOK2519" s="27"/>
      <c r="TOL2519" s="27"/>
      <c r="TOM2519" s="27"/>
      <c r="TON2519" s="27"/>
      <c r="TOO2519" s="27"/>
      <c r="TOP2519" s="27"/>
      <c r="TOQ2519" s="27"/>
      <c r="TOR2519" s="27"/>
      <c r="TOS2519" s="27"/>
      <c r="TOT2519" s="27"/>
      <c r="TOU2519" s="27"/>
      <c r="TOV2519" s="27"/>
      <c r="TOW2519" s="27"/>
      <c r="TOX2519" s="27"/>
      <c r="TOY2519" s="27"/>
      <c r="TOZ2519" s="27"/>
      <c r="TPA2519" s="27"/>
      <c r="TPB2519" s="27"/>
      <c r="TPC2519" s="27"/>
      <c r="TPD2519" s="27"/>
      <c r="TPE2519" s="27"/>
      <c r="TPF2519" s="27"/>
      <c r="TPG2519" s="27"/>
      <c r="TPH2519" s="27"/>
      <c r="TPI2519" s="27"/>
      <c r="TPJ2519" s="27"/>
      <c r="TPK2519" s="27"/>
      <c r="TPL2519" s="27"/>
      <c r="TPM2519" s="27"/>
      <c r="TPN2519" s="27"/>
      <c r="TPO2519" s="27"/>
      <c r="TPP2519" s="27"/>
      <c r="TPQ2519" s="27"/>
      <c r="TPR2519" s="27"/>
      <c r="TPS2519" s="27"/>
      <c r="TPT2519" s="27"/>
      <c r="TPU2519" s="27"/>
      <c r="TPV2519" s="27"/>
      <c r="TPW2519" s="27"/>
      <c r="TPX2519" s="27"/>
      <c r="TPY2519" s="27"/>
      <c r="TPZ2519" s="27"/>
      <c r="TQA2519" s="27"/>
      <c r="TQB2519" s="27"/>
      <c r="TQC2519" s="27"/>
      <c r="TQD2519" s="27"/>
      <c r="TQE2519" s="27"/>
      <c r="TQF2519" s="27"/>
      <c r="TQG2519" s="27"/>
      <c r="TQH2519" s="27"/>
      <c r="TQI2519" s="27"/>
      <c r="TQJ2519" s="27"/>
      <c r="TQK2519" s="27"/>
      <c r="TQL2519" s="27"/>
      <c r="TQM2519" s="27"/>
      <c r="TQN2519" s="27"/>
      <c r="TQO2519" s="27"/>
      <c r="TQP2519" s="27"/>
      <c r="TQQ2519" s="27"/>
      <c r="TQR2519" s="27"/>
      <c r="TQS2519" s="27"/>
      <c r="TQT2519" s="27"/>
      <c r="TQU2519" s="27"/>
      <c r="TQV2519" s="27"/>
      <c r="TQW2519" s="27"/>
      <c r="TQX2519" s="27"/>
      <c r="TQY2519" s="27"/>
      <c r="TQZ2519" s="27"/>
      <c r="TRA2519" s="27"/>
      <c r="TRB2519" s="27"/>
      <c r="TRC2519" s="27"/>
      <c r="TRD2519" s="27"/>
      <c r="TRE2519" s="27"/>
      <c r="TRF2519" s="27"/>
      <c r="TRG2519" s="27"/>
      <c r="TRH2519" s="27"/>
      <c r="TRI2519" s="27"/>
      <c r="TRJ2519" s="27"/>
      <c r="TRK2519" s="27"/>
      <c r="TRL2519" s="27"/>
      <c r="TRM2519" s="27"/>
      <c r="TRN2519" s="27"/>
      <c r="TRO2519" s="27"/>
      <c r="TRP2519" s="27"/>
      <c r="TRQ2519" s="27"/>
      <c r="TRR2519" s="27"/>
      <c r="TRS2519" s="27"/>
      <c r="TRT2519" s="27"/>
      <c r="TRU2519" s="27"/>
      <c r="TRV2519" s="27"/>
      <c r="TRW2519" s="27"/>
      <c r="TRX2519" s="27"/>
      <c r="TRY2519" s="27"/>
      <c r="TRZ2519" s="27"/>
      <c r="TSA2519" s="27"/>
      <c r="TSB2519" s="27"/>
      <c r="TSC2519" s="27"/>
      <c r="TSD2519" s="27"/>
      <c r="TSE2519" s="27"/>
      <c r="TSF2519" s="27"/>
      <c r="TSG2519" s="27"/>
      <c r="TSH2519" s="27"/>
      <c r="TSI2519" s="27"/>
      <c r="TSJ2519" s="27"/>
      <c r="TSK2519" s="27"/>
      <c r="TSL2519" s="27"/>
      <c r="TSM2519" s="27"/>
      <c r="TSN2519" s="27"/>
      <c r="TSO2519" s="27"/>
      <c r="TSP2519" s="27"/>
      <c r="TSQ2519" s="27"/>
      <c r="TSR2519" s="27"/>
      <c r="TSS2519" s="27"/>
      <c r="TST2519" s="27"/>
      <c r="TSU2519" s="27"/>
      <c r="TSV2519" s="27"/>
      <c r="TSW2519" s="27"/>
      <c r="TSX2519" s="27"/>
      <c r="TSY2519" s="27"/>
      <c r="TSZ2519" s="27"/>
      <c r="TTA2519" s="27"/>
      <c r="TTB2519" s="27"/>
      <c r="TTC2519" s="27"/>
      <c r="TTD2519" s="27"/>
      <c r="TTE2519" s="27"/>
      <c r="TTF2519" s="27"/>
      <c r="TTG2519" s="27"/>
      <c r="TTH2519" s="27"/>
      <c r="TTI2519" s="27"/>
      <c r="TTJ2519" s="27"/>
      <c r="TTK2519" s="27"/>
      <c r="TTL2519" s="27"/>
      <c r="TTM2519" s="27"/>
      <c r="TTN2519" s="27"/>
      <c r="TTO2519" s="27"/>
      <c r="TTP2519" s="27"/>
      <c r="TTQ2519" s="27"/>
      <c r="TTR2519" s="27"/>
      <c r="TTS2519" s="27"/>
      <c r="TTT2519" s="27"/>
      <c r="TTU2519" s="27"/>
      <c r="TTV2519" s="27"/>
      <c r="TTW2519" s="27"/>
      <c r="TTX2519" s="27"/>
      <c r="TTY2519" s="27"/>
      <c r="TTZ2519" s="27"/>
      <c r="TUA2519" s="27"/>
      <c r="TUB2519" s="27"/>
      <c r="TUC2519" s="27"/>
      <c r="TUD2519" s="27"/>
      <c r="TUE2519" s="27"/>
      <c r="TUF2519" s="27"/>
      <c r="TUG2519" s="27"/>
      <c r="TUH2519" s="27"/>
      <c r="TUI2519" s="27"/>
      <c r="TUJ2519" s="27"/>
      <c r="TUK2519" s="27"/>
      <c r="TUL2519" s="27"/>
      <c r="TUM2519" s="27"/>
      <c r="TUN2519" s="27"/>
      <c r="TUO2519" s="27"/>
      <c r="TUP2519" s="27"/>
      <c r="TUQ2519" s="27"/>
      <c r="TUR2519" s="27"/>
      <c r="TUS2519" s="27"/>
      <c r="TUT2519" s="27"/>
      <c r="TUU2519" s="27"/>
      <c r="TUV2519" s="27"/>
      <c r="TUW2519" s="27"/>
      <c r="TUX2519" s="27"/>
      <c r="TUY2519" s="27"/>
      <c r="TUZ2519" s="27"/>
      <c r="TVA2519" s="27"/>
      <c r="TVB2519" s="27"/>
      <c r="TVC2519" s="27"/>
      <c r="TVD2519" s="27"/>
      <c r="TVE2519" s="27"/>
      <c r="TVF2519" s="27"/>
      <c r="TVG2519" s="27"/>
      <c r="TVH2519" s="27"/>
      <c r="TVI2519" s="27"/>
      <c r="TVJ2519" s="27"/>
      <c r="TVK2519" s="27"/>
      <c r="TVL2519" s="27"/>
      <c r="TVM2519" s="27"/>
      <c r="TVN2519" s="27"/>
      <c r="TVO2519" s="27"/>
      <c r="TVP2519" s="27"/>
      <c r="TVQ2519" s="27"/>
      <c r="TVR2519" s="27"/>
      <c r="TVS2519" s="27"/>
      <c r="TVT2519" s="27"/>
      <c r="TVU2519" s="27"/>
      <c r="TVV2519" s="27"/>
      <c r="TVW2519" s="27"/>
      <c r="TVX2519" s="27"/>
      <c r="TVY2519" s="27"/>
      <c r="TVZ2519" s="27"/>
      <c r="TWA2519" s="27"/>
      <c r="TWB2519" s="27"/>
      <c r="TWC2519" s="27"/>
      <c r="TWD2519" s="27"/>
      <c r="TWE2519" s="27"/>
      <c r="TWF2519" s="27"/>
      <c r="TWG2519" s="27"/>
      <c r="TWH2519" s="27"/>
      <c r="TWI2519" s="27"/>
      <c r="TWJ2519" s="27"/>
      <c r="TWK2519" s="27"/>
      <c r="TWL2519" s="27"/>
      <c r="TWM2519" s="27"/>
      <c r="TWN2519" s="27"/>
      <c r="TWO2519" s="27"/>
      <c r="TWP2519" s="27"/>
      <c r="TWQ2519" s="27"/>
      <c r="TWR2519" s="27"/>
      <c r="TWS2519" s="27"/>
      <c r="TWT2519" s="27"/>
      <c r="TWU2519" s="27"/>
      <c r="TWV2519" s="27"/>
      <c r="TWW2519" s="27"/>
      <c r="TWX2519" s="27"/>
      <c r="TWY2519" s="27"/>
      <c r="TWZ2519" s="27"/>
      <c r="TXA2519" s="27"/>
      <c r="TXB2519" s="27"/>
      <c r="TXC2519" s="27"/>
      <c r="TXD2519" s="27"/>
      <c r="TXE2519" s="27"/>
      <c r="TXF2519" s="27"/>
      <c r="TXG2519" s="27"/>
      <c r="TXH2519" s="27"/>
      <c r="TXI2519" s="27"/>
      <c r="TXJ2519" s="27"/>
      <c r="TXK2519" s="27"/>
      <c r="TXL2519" s="27"/>
      <c r="TXM2519" s="27"/>
      <c r="TXN2519" s="27"/>
      <c r="TXO2519" s="27"/>
      <c r="TXP2519" s="27"/>
      <c r="TXQ2519" s="27"/>
      <c r="TXR2519" s="27"/>
      <c r="TXS2519" s="27"/>
      <c r="TXT2519" s="27"/>
      <c r="TXU2519" s="27"/>
      <c r="TXV2519" s="27"/>
      <c r="TXW2519" s="27"/>
      <c r="TXX2519" s="27"/>
      <c r="TXY2519" s="27"/>
      <c r="TXZ2519" s="27"/>
      <c r="TYA2519" s="27"/>
      <c r="TYB2519" s="27"/>
      <c r="TYC2519" s="27"/>
      <c r="TYD2519" s="27"/>
      <c r="TYE2519" s="27"/>
      <c r="TYF2519" s="27"/>
      <c r="TYG2519" s="27"/>
      <c r="TYH2519" s="27"/>
      <c r="TYI2519" s="27"/>
      <c r="TYJ2519" s="27"/>
      <c r="TYK2519" s="27"/>
      <c r="TYL2519" s="27"/>
      <c r="TYM2519" s="27"/>
      <c r="TYN2519" s="27"/>
      <c r="TYO2519" s="27"/>
      <c r="TYP2519" s="27"/>
      <c r="TYQ2519" s="27"/>
      <c r="TYR2519" s="27"/>
      <c r="TYS2519" s="27"/>
      <c r="TYT2519" s="27"/>
      <c r="TYU2519" s="27"/>
      <c r="TYV2519" s="27"/>
      <c r="TYW2519" s="27"/>
      <c r="TYX2519" s="27"/>
      <c r="TYY2519" s="27"/>
      <c r="TYZ2519" s="27"/>
      <c r="TZA2519" s="27"/>
      <c r="TZB2519" s="27"/>
      <c r="TZC2519" s="27"/>
      <c r="TZD2519" s="27"/>
      <c r="TZE2519" s="27"/>
      <c r="TZF2519" s="27"/>
      <c r="TZG2519" s="27"/>
      <c r="TZH2519" s="27"/>
      <c r="TZI2519" s="27"/>
      <c r="TZJ2519" s="27"/>
      <c r="TZK2519" s="27"/>
      <c r="TZL2519" s="27"/>
      <c r="TZM2519" s="27"/>
      <c r="TZN2519" s="27"/>
      <c r="TZO2519" s="27"/>
      <c r="TZP2519" s="27"/>
      <c r="TZQ2519" s="27"/>
      <c r="TZR2519" s="27"/>
      <c r="TZS2519" s="27"/>
      <c r="TZT2519" s="27"/>
      <c r="TZU2519" s="27"/>
      <c r="TZV2519" s="27"/>
      <c r="TZW2519" s="27"/>
      <c r="TZX2519" s="27"/>
      <c r="TZY2519" s="27"/>
      <c r="TZZ2519" s="27"/>
      <c r="UAA2519" s="27"/>
      <c r="UAB2519" s="27"/>
      <c r="UAC2519" s="27"/>
      <c r="UAD2519" s="27"/>
      <c r="UAE2519" s="27"/>
      <c r="UAF2519" s="27"/>
      <c r="UAG2519" s="27"/>
      <c r="UAH2519" s="27"/>
      <c r="UAI2519" s="27"/>
      <c r="UAJ2519" s="27"/>
      <c r="UAK2519" s="27"/>
      <c r="UAL2519" s="27"/>
      <c r="UAM2519" s="27"/>
      <c r="UAN2519" s="27"/>
      <c r="UAO2519" s="27"/>
      <c r="UAP2519" s="27"/>
      <c r="UAQ2519" s="27"/>
      <c r="UAR2519" s="27"/>
      <c r="UAS2519" s="27"/>
      <c r="UAT2519" s="27"/>
      <c r="UAU2519" s="27"/>
      <c r="UAV2519" s="27"/>
      <c r="UAW2519" s="27"/>
      <c r="UAX2519" s="27"/>
      <c r="UAY2519" s="27"/>
      <c r="UAZ2519" s="27"/>
      <c r="UBA2519" s="27"/>
      <c r="UBB2519" s="27"/>
      <c r="UBC2519" s="27"/>
      <c r="UBD2519" s="27"/>
      <c r="UBE2519" s="27"/>
      <c r="UBF2519" s="27"/>
      <c r="UBG2519" s="27"/>
      <c r="UBH2519" s="27"/>
      <c r="UBI2519" s="27"/>
      <c r="UBJ2519" s="27"/>
      <c r="UBK2519" s="27"/>
      <c r="UBL2519" s="27"/>
      <c r="UBM2519" s="27"/>
      <c r="UBN2519" s="27"/>
      <c r="UBO2519" s="27"/>
      <c r="UBP2519" s="27"/>
      <c r="UBQ2519" s="27"/>
      <c r="UBR2519" s="27"/>
      <c r="UBS2519" s="27"/>
      <c r="UBT2519" s="27"/>
      <c r="UBU2519" s="27"/>
      <c r="UBV2519" s="27"/>
      <c r="UBW2519" s="27"/>
      <c r="UBX2519" s="27"/>
      <c r="UBY2519" s="27"/>
      <c r="UBZ2519" s="27"/>
      <c r="UCA2519" s="27"/>
      <c r="UCB2519" s="27"/>
      <c r="UCC2519" s="27"/>
      <c r="UCD2519" s="27"/>
      <c r="UCE2519" s="27"/>
      <c r="UCF2519" s="27"/>
      <c r="UCG2519" s="27"/>
      <c r="UCH2519" s="27"/>
      <c r="UCI2519" s="27"/>
      <c r="UCJ2519" s="27"/>
      <c r="UCK2519" s="27"/>
      <c r="UCL2519" s="27"/>
      <c r="UCM2519" s="27"/>
      <c r="UCN2519" s="27"/>
      <c r="UCO2519" s="27"/>
      <c r="UCP2519" s="27"/>
      <c r="UCQ2519" s="27"/>
      <c r="UCR2519" s="27"/>
      <c r="UCS2519" s="27"/>
      <c r="UCT2519" s="27"/>
      <c r="UCU2519" s="27"/>
      <c r="UCV2519" s="27"/>
      <c r="UCW2519" s="27"/>
      <c r="UCX2519" s="27"/>
      <c r="UCY2519" s="27"/>
      <c r="UCZ2519" s="27"/>
      <c r="UDA2519" s="27"/>
      <c r="UDB2519" s="27"/>
      <c r="UDC2519" s="27"/>
      <c r="UDD2519" s="27"/>
      <c r="UDE2519" s="27"/>
      <c r="UDF2519" s="27"/>
      <c r="UDG2519" s="27"/>
      <c r="UDH2519" s="27"/>
      <c r="UDI2519" s="27"/>
      <c r="UDJ2519" s="27"/>
      <c r="UDK2519" s="27"/>
      <c r="UDL2519" s="27"/>
      <c r="UDM2519" s="27"/>
      <c r="UDN2519" s="27"/>
      <c r="UDO2519" s="27"/>
      <c r="UDP2519" s="27"/>
      <c r="UDQ2519" s="27"/>
      <c r="UDR2519" s="27"/>
      <c r="UDS2519" s="27"/>
      <c r="UDT2519" s="27"/>
      <c r="UDU2519" s="27"/>
      <c r="UDV2519" s="27"/>
      <c r="UDW2519" s="27"/>
      <c r="UDX2519" s="27"/>
      <c r="UDY2519" s="27"/>
      <c r="UDZ2519" s="27"/>
      <c r="UEA2519" s="27"/>
      <c r="UEB2519" s="27"/>
      <c r="UEC2519" s="27"/>
      <c r="UED2519" s="27"/>
      <c r="UEE2519" s="27"/>
      <c r="UEF2519" s="27"/>
      <c r="UEG2519" s="27"/>
      <c r="UEH2519" s="27"/>
      <c r="UEI2519" s="27"/>
      <c r="UEJ2519" s="27"/>
      <c r="UEK2519" s="27"/>
      <c r="UEL2519" s="27"/>
      <c r="UEM2519" s="27"/>
      <c r="UEN2519" s="27"/>
      <c r="UEO2519" s="27"/>
      <c r="UEP2519" s="27"/>
      <c r="UEQ2519" s="27"/>
      <c r="UER2519" s="27"/>
      <c r="UES2519" s="27"/>
      <c r="UET2519" s="27"/>
      <c r="UEU2519" s="27"/>
      <c r="UEV2519" s="27"/>
      <c r="UEW2519" s="27"/>
      <c r="UEX2519" s="27"/>
      <c r="UEY2519" s="27"/>
      <c r="UEZ2519" s="27"/>
      <c r="UFA2519" s="27"/>
      <c r="UFB2519" s="27"/>
      <c r="UFC2519" s="27"/>
      <c r="UFD2519" s="27"/>
      <c r="UFE2519" s="27"/>
      <c r="UFF2519" s="27"/>
      <c r="UFG2519" s="27"/>
      <c r="UFH2519" s="27"/>
      <c r="UFI2519" s="27"/>
      <c r="UFJ2519" s="27"/>
      <c r="UFK2519" s="27"/>
      <c r="UFL2519" s="27"/>
      <c r="UFM2519" s="27"/>
      <c r="UFN2519" s="27"/>
      <c r="UFO2519" s="27"/>
      <c r="UFP2519" s="27"/>
      <c r="UFQ2519" s="27"/>
      <c r="UFR2519" s="27"/>
      <c r="UFS2519" s="27"/>
      <c r="UFT2519" s="27"/>
      <c r="UFU2519" s="27"/>
      <c r="UFV2519" s="27"/>
      <c r="UFW2519" s="27"/>
      <c r="UFX2519" s="27"/>
      <c r="UFY2519" s="27"/>
      <c r="UFZ2519" s="27"/>
      <c r="UGA2519" s="27"/>
      <c r="UGB2519" s="27"/>
      <c r="UGC2519" s="27"/>
      <c r="UGD2519" s="27"/>
      <c r="UGE2519" s="27"/>
      <c r="UGF2519" s="27"/>
      <c r="UGG2519" s="27"/>
      <c r="UGH2519" s="27"/>
      <c r="UGI2519" s="27"/>
      <c r="UGJ2519" s="27"/>
      <c r="UGK2519" s="27"/>
      <c r="UGL2519" s="27"/>
      <c r="UGM2519" s="27"/>
      <c r="UGN2519" s="27"/>
      <c r="UGO2519" s="27"/>
      <c r="UGP2519" s="27"/>
      <c r="UGQ2519" s="27"/>
      <c r="UGR2519" s="27"/>
      <c r="UGS2519" s="27"/>
      <c r="UGT2519" s="27"/>
      <c r="UGU2519" s="27"/>
      <c r="UGV2519" s="27"/>
      <c r="UGW2519" s="27"/>
      <c r="UGX2519" s="27"/>
      <c r="UGY2519" s="27"/>
      <c r="UGZ2519" s="27"/>
      <c r="UHA2519" s="27"/>
      <c r="UHB2519" s="27"/>
      <c r="UHC2519" s="27"/>
      <c r="UHD2519" s="27"/>
      <c r="UHE2519" s="27"/>
      <c r="UHF2519" s="27"/>
      <c r="UHG2519" s="27"/>
      <c r="UHH2519" s="27"/>
      <c r="UHI2519" s="27"/>
      <c r="UHJ2519" s="27"/>
      <c r="UHK2519" s="27"/>
      <c r="UHL2519" s="27"/>
      <c r="UHM2519" s="27"/>
      <c r="UHN2519" s="27"/>
      <c r="UHO2519" s="27"/>
      <c r="UHP2519" s="27"/>
      <c r="UHQ2519" s="27"/>
      <c r="UHR2519" s="27"/>
      <c r="UHS2519" s="27"/>
      <c r="UHT2519" s="27"/>
      <c r="UHU2519" s="27"/>
      <c r="UHV2519" s="27"/>
      <c r="UHW2519" s="27"/>
      <c r="UHX2519" s="27"/>
      <c r="UHY2519" s="27"/>
      <c r="UHZ2519" s="27"/>
      <c r="UIA2519" s="27"/>
      <c r="UIB2519" s="27"/>
      <c r="UIC2519" s="27"/>
      <c r="UID2519" s="27"/>
      <c r="UIE2519" s="27"/>
      <c r="UIF2519" s="27"/>
      <c r="UIG2519" s="27"/>
      <c r="UIH2519" s="27"/>
      <c r="UII2519" s="27"/>
      <c r="UIJ2519" s="27"/>
      <c r="UIK2519" s="27"/>
      <c r="UIL2519" s="27"/>
      <c r="UIM2519" s="27"/>
      <c r="UIN2519" s="27"/>
      <c r="UIO2519" s="27"/>
      <c r="UIP2519" s="27"/>
      <c r="UIQ2519" s="27"/>
      <c r="UIR2519" s="27"/>
      <c r="UIS2519" s="27"/>
      <c r="UIT2519" s="27"/>
      <c r="UIU2519" s="27"/>
      <c r="UIV2519" s="27"/>
      <c r="UIW2519" s="27"/>
      <c r="UIX2519" s="27"/>
      <c r="UIY2519" s="27"/>
      <c r="UIZ2519" s="27"/>
      <c r="UJA2519" s="27"/>
      <c r="UJB2519" s="27"/>
      <c r="UJC2519" s="27"/>
      <c r="UJD2519" s="27"/>
      <c r="UJE2519" s="27"/>
      <c r="UJF2519" s="27"/>
      <c r="UJG2519" s="27"/>
      <c r="UJH2519" s="27"/>
      <c r="UJI2519" s="27"/>
      <c r="UJJ2519" s="27"/>
      <c r="UJK2519" s="27"/>
      <c r="UJL2519" s="27"/>
      <c r="UJM2519" s="27"/>
      <c r="UJN2519" s="27"/>
      <c r="UJO2519" s="27"/>
      <c r="UJP2519" s="27"/>
      <c r="UJQ2519" s="27"/>
      <c r="UJR2519" s="27"/>
      <c r="UJS2519" s="27"/>
      <c r="UJT2519" s="27"/>
      <c r="UJU2519" s="27"/>
      <c r="UJV2519" s="27"/>
      <c r="UJW2519" s="27"/>
      <c r="UJX2519" s="27"/>
      <c r="UJY2519" s="27"/>
      <c r="UJZ2519" s="27"/>
      <c r="UKA2519" s="27"/>
      <c r="UKB2519" s="27"/>
      <c r="UKC2519" s="27"/>
      <c r="UKD2519" s="27"/>
      <c r="UKE2519" s="27"/>
      <c r="UKF2519" s="27"/>
      <c r="UKG2519" s="27"/>
      <c r="UKH2519" s="27"/>
      <c r="UKI2519" s="27"/>
      <c r="UKJ2519" s="27"/>
      <c r="UKK2519" s="27"/>
      <c r="UKL2519" s="27"/>
      <c r="UKM2519" s="27"/>
      <c r="UKN2519" s="27"/>
      <c r="UKO2519" s="27"/>
      <c r="UKP2519" s="27"/>
      <c r="UKQ2519" s="27"/>
      <c r="UKR2519" s="27"/>
      <c r="UKS2519" s="27"/>
      <c r="UKT2519" s="27"/>
      <c r="UKU2519" s="27"/>
      <c r="UKV2519" s="27"/>
      <c r="UKW2519" s="27"/>
      <c r="UKX2519" s="27"/>
      <c r="UKY2519" s="27"/>
      <c r="UKZ2519" s="27"/>
      <c r="ULA2519" s="27"/>
      <c r="ULB2519" s="27"/>
      <c r="ULC2519" s="27"/>
      <c r="ULD2519" s="27"/>
      <c r="ULE2519" s="27"/>
      <c r="ULF2519" s="27"/>
      <c r="ULG2519" s="27"/>
      <c r="ULH2519" s="27"/>
      <c r="ULI2519" s="27"/>
      <c r="ULJ2519" s="27"/>
      <c r="ULK2519" s="27"/>
      <c r="ULL2519" s="27"/>
      <c r="ULM2519" s="27"/>
      <c r="ULN2519" s="27"/>
      <c r="ULO2519" s="27"/>
      <c r="ULP2519" s="27"/>
      <c r="ULQ2519" s="27"/>
      <c r="ULR2519" s="27"/>
      <c r="ULS2519" s="27"/>
      <c r="ULT2519" s="27"/>
      <c r="ULU2519" s="27"/>
      <c r="ULV2519" s="27"/>
      <c r="ULW2519" s="27"/>
      <c r="ULX2519" s="27"/>
      <c r="ULY2519" s="27"/>
      <c r="ULZ2519" s="27"/>
      <c r="UMA2519" s="27"/>
      <c r="UMB2519" s="27"/>
      <c r="UMC2519" s="27"/>
      <c r="UMD2519" s="27"/>
      <c r="UME2519" s="27"/>
      <c r="UMF2519" s="27"/>
      <c r="UMG2519" s="27"/>
      <c r="UMH2519" s="27"/>
      <c r="UMI2519" s="27"/>
      <c r="UMJ2519" s="27"/>
      <c r="UMK2519" s="27"/>
      <c r="UML2519" s="27"/>
      <c r="UMM2519" s="27"/>
      <c r="UMN2519" s="27"/>
      <c r="UMO2519" s="27"/>
      <c r="UMP2519" s="27"/>
      <c r="UMQ2519" s="27"/>
      <c r="UMR2519" s="27"/>
      <c r="UMS2519" s="27"/>
      <c r="UMT2519" s="27"/>
      <c r="UMU2519" s="27"/>
      <c r="UMV2519" s="27"/>
      <c r="UMW2519" s="27"/>
      <c r="UMX2519" s="27"/>
      <c r="UMY2519" s="27"/>
      <c r="UMZ2519" s="27"/>
      <c r="UNA2519" s="27"/>
      <c r="UNB2519" s="27"/>
      <c r="UNC2519" s="27"/>
      <c r="UND2519" s="27"/>
      <c r="UNE2519" s="27"/>
      <c r="UNF2519" s="27"/>
      <c r="UNG2519" s="27"/>
      <c r="UNH2519" s="27"/>
      <c r="UNI2519" s="27"/>
      <c r="UNJ2519" s="27"/>
      <c r="UNK2519" s="27"/>
      <c r="UNL2519" s="27"/>
      <c r="UNM2519" s="27"/>
      <c r="UNN2519" s="27"/>
      <c r="UNO2519" s="27"/>
      <c r="UNP2519" s="27"/>
      <c r="UNQ2519" s="27"/>
      <c r="UNR2519" s="27"/>
      <c r="UNS2519" s="27"/>
      <c r="UNT2519" s="27"/>
      <c r="UNU2519" s="27"/>
      <c r="UNV2519" s="27"/>
      <c r="UNW2519" s="27"/>
      <c r="UNX2519" s="27"/>
      <c r="UNY2519" s="27"/>
      <c r="UNZ2519" s="27"/>
      <c r="UOA2519" s="27"/>
      <c r="UOB2519" s="27"/>
      <c r="UOC2519" s="27"/>
      <c r="UOD2519" s="27"/>
      <c r="UOE2519" s="27"/>
      <c r="UOF2519" s="27"/>
      <c r="UOG2519" s="27"/>
      <c r="UOH2519" s="27"/>
      <c r="UOI2519" s="27"/>
      <c r="UOJ2519" s="27"/>
      <c r="UOK2519" s="27"/>
      <c r="UOL2519" s="27"/>
      <c r="UOM2519" s="27"/>
      <c r="UON2519" s="27"/>
      <c r="UOO2519" s="27"/>
      <c r="UOP2519" s="27"/>
      <c r="UOQ2519" s="27"/>
      <c r="UOR2519" s="27"/>
      <c r="UOS2519" s="27"/>
      <c r="UOT2519" s="27"/>
      <c r="UOU2519" s="27"/>
      <c r="UOV2519" s="27"/>
      <c r="UOW2519" s="27"/>
      <c r="UOX2519" s="27"/>
      <c r="UOY2519" s="27"/>
      <c r="UOZ2519" s="27"/>
      <c r="UPA2519" s="27"/>
      <c r="UPB2519" s="27"/>
      <c r="UPC2519" s="27"/>
      <c r="UPD2519" s="27"/>
      <c r="UPE2519" s="27"/>
      <c r="UPF2519" s="27"/>
      <c r="UPG2519" s="27"/>
      <c r="UPH2519" s="27"/>
      <c r="UPI2519" s="27"/>
      <c r="UPJ2519" s="27"/>
      <c r="UPK2519" s="27"/>
      <c r="UPL2519" s="27"/>
      <c r="UPM2519" s="27"/>
      <c r="UPN2519" s="27"/>
      <c r="UPO2519" s="27"/>
      <c r="UPP2519" s="27"/>
      <c r="UPQ2519" s="27"/>
      <c r="UPR2519" s="27"/>
      <c r="UPS2519" s="27"/>
      <c r="UPT2519" s="27"/>
      <c r="UPU2519" s="27"/>
      <c r="UPV2519" s="27"/>
      <c r="UPW2519" s="27"/>
      <c r="UPX2519" s="27"/>
      <c r="UPY2519" s="27"/>
      <c r="UPZ2519" s="27"/>
      <c r="UQA2519" s="27"/>
      <c r="UQB2519" s="27"/>
      <c r="UQC2519" s="27"/>
      <c r="UQD2519" s="27"/>
      <c r="UQE2519" s="27"/>
      <c r="UQF2519" s="27"/>
      <c r="UQG2519" s="27"/>
      <c r="UQH2519" s="27"/>
      <c r="UQI2519" s="27"/>
      <c r="UQJ2519" s="27"/>
      <c r="UQK2519" s="27"/>
      <c r="UQL2519" s="27"/>
      <c r="UQM2519" s="27"/>
      <c r="UQN2519" s="27"/>
      <c r="UQO2519" s="27"/>
      <c r="UQP2519" s="27"/>
      <c r="UQQ2519" s="27"/>
      <c r="UQR2519" s="27"/>
      <c r="UQS2519" s="27"/>
      <c r="UQT2519" s="27"/>
      <c r="UQU2519" s="27"/>
      <c r="UQV2519" s="27"/>
      <c r="UQW2519" s="27"/>
      <c r="UQX2519" s="27"/>
      <c r="UQY2519" s="27"/>
      <c r="UQZ2519" s="27"/>
      <c r="URA2519" s="27"/>
      <c r="URB2519" s="27"/>
      <c r="URC2519" s="27"/>
      <c r="URD2519" s="27"/>
      <c r="URE2519" s="27"/>
      <c r="URF2519" s="27"/>
      <c r="URG2519" s="27"/>
      <c r="URH2519" s="27"/>
      <c r="URI2519" s="27"/>
      <c r="URJ2519" s="27"/>
      <c r="URK2519" s="27"/>
      <c r="URL2519" s="27"/>
      <c r="URM2519" s="27"/>
      <c r="URN2519" s="27"/>
      <c r="URO2519" s="27"/>
      <c r="URP2519" s="27"/>
      <c r="URQ2519" s="27"/>
      <c r="URR2519" s="27"/>
      <c r="URS2519" s="27"/>
      <c r="URT2519" s="27"/>
      <c r="URU2519" s="27"/>
      <c r="URV2519" s="27"/>
      <c r="URW2519" s="27"/>
      <c r="URX2519" s="27"/>
      <c r="URY2519" s="27"/>
      <c r="URZ2519" s="27"/>
      <c r="USA2519" s="27"/>
      <c r="USB2519" s="27"/>
      <c r="USC2519" s="27"/>
      <c r="USD2519" s="27"/>
      <c r="USE2519" s="27"/>
      <c r="USF2519" s="27"/>
      <c r="USG2519" s="27"/>
      <c r="USH2519" s="27"/>
      <c r="USI2519" s="27"/>
      <c r="USJ2519" s="27"/>
      <c r="USK2519" s="27"/>
      <c r="USL2519" s="27"/>
      <c r="USM2519" s="27"/>
      <c r="USN2519" s="27"/>
      <c r="USO2519" s="27"/>
      <c r="USP2519" s="27"/>
      <c r="USQ2519" s="27"/>
      <c r="USR2519" s="27"/>
      <c r="USS2519" s="27"/>
      <c r="UST2519" s="27"/>
      <c r="USU2519" s="27"/>
      <c r="USV2519" s="27"/>
      <c r="USW2519" s="27"/>
      <c r="USX2519" s="27"/>
      <c r="USY2519" s="27"/>
      <c r="USZ2519" s="27"/>
      <c r="UTA2519" s="27"/>
      <c r="UTB2519" s="27"/>
      <c r="UTC2519" s="27"/>
      <c r="UTD2519" s="27"/>
      <c r="UTE2519" s="27"/>
      <c r="UTF2519" s="27"/>
      <c r="UTG2519" s="27"/>
      <c r="UTH2519" s="27"/>
      <c r="UTI2519" s="27"/>
      <c r="UTJ2519" s="27"/>
      <c r="UTK2519" s="27"/>
      <c r="UTL2519" s="27"/>
      <c r="UTM2519" s="27"/>
      <c r="UTN2519" s="27"/>
      <c r="UTO2519" s="27"/>
      <c r="UTP2519" s="27"/>
      <c r="UTQ2519" s="27"/>
      <c r="UTR2519" s="27"/>
      <c r="UTS2519" s="27"/>
      <c r="UTT2519" s="27"/>
      <c r="UTU2519" s="27"/>
      <c r="UTV2519" s="27"/>
      <c r="UTW2519" s="27"/>
      <c r="UTX2519" s="27"/>
      <c r="UTY2519" s="27"/>
      <c r="UTZ2519" s="27"/>
      <c r="UUA2519" s="27"/>
      <c r="UUB2519" s="27"/>
      <c r="UUC2519" s="27"/>
      <c r="UUD2519" s="27"/>
      <c r="UUE2519" s="27"/>
      <c r="UUF2519" s="27"/>
      <c r="UUG2519" s="27"/>
      <c r="UUH2519" s="27"/>
      <c r="UUI2519" s="27"/>
      <c r="UUJ2519" s="27"/>
      <c r="UUK2519" s="27"/>
      <c r="UUL2519" s="27"/>
      <c r="UUM2519" s="27"/>
      <c r="UUN2519" s="27"/>
      <c r="UUO2519" s="27"/>
      <c r="UUP2519" s="27"/>
      <c r="UUQ2519" s="27"/>
      <c r="UUR2519" s="27"/>
      <c r="UUS2519" s="27"/>
      <c r="UUT2519" s="27"/>
      <c r="UUU2519" s="27"/>
      <c r="UUV2519" s="27"/>
      <c r="UUW2519" s="27"/>
      <c r="UUX2519" s="27"/>
      <c r="UUY2519" s="27"/>
      <c r="UUZ2519" s="27"/>
      <c r="UVA2519" s="27"/>
      <c r="UVB2519" s="27"/>
      <c r="UVC2519" s="27"/>
      <c r="UVD2519" s="27"/>
      <c r="UVE2519" s="27"/>
      <c r="UVF2519" s="27"/>
      <c r="UVG2519" s="27"/>
      <c r="UVH2519" s="27"/>
      <c r="UVI2519" s="27"/>
      <c r="UVJ2519" s="27"/>
      <c r="UVK2519" s="27"/>
      <c r="UVL2519" s="27"/>
      <c r="UVM2519" s="27"/>
      <c r="UVN2519" s="27"/>
      <c r="UVO2519" s="27"/>
      <c r="UVP2519" s="27"/>
      <c r="UVQ2519" s="27"/>
      <c r="UVR2519" s="27"/>
      <c r="UVS2519" s="27"/>
      <c r="UVT2519" s="27"/>
      <c r="UVU2519" s="27"/>
      <c r="UVV2519" s="27"/>
      <c r="UVW2519" s="27"/>
      <c r="UVX2519" s="27"/>
      <c r="UVY2519" s="27"/>
      <c r="UVZ2519" s="27"/>
      <c r="UWA2519" s="27"/>
      <c r="UWB2519" s="27"/>
      <c r="UWC2519" s="27"/>
      <c r="UWD2519" s="27"/>
      <c r="UWE2519" s="27"/>
      <c r="UWF2519" s="27"/>
      <c r="UWG2519" s="27"/>
      <c r="UWH2519" s="27"/>
      <c r="UWI2519" s="27"/>
      <c r="UWJ2519" s="27"/>
      <c r="UWK2519" s="27"/>
      <c r="UWL2519" s="27"/>
      <c r="UWM2519" s="27"/>
      <c r="UWN2519" s="27"/>
      <c r="UWO2519" s="27"/>
      <c r="UWP2519" s="27"/>
      <c r="UWQ2519" s="27"/>
      <c r="UWR2519" s="27"/>
      <c r="UWS2519" s="27"/>
      <c r="UWT2519" s="27"/>
      <c r="UWU2519" s="27"/>
      <c r="UWV2519" s="27"/>
      <c r="UWW2519" s="27"/>
      <c r="UWX2519" s="27"/>
      <c r="UWY2519" s="27"/>
      <c r="UWZ2519" s="27"/>
      <c r="UXA2519" s="27"/>
      <c r="UXB2519" s="27"/>
      <c r="UXC2519" s="27"/>
      <c r="UXD2519" s="27"/>
      <c r="UXE2519" s="27"/>
      <c r="UXF2519" s="27"/>
      <c r="UXG2519" s="27"/>
      <c r="UXH2519" s="27"/>
      <c r="UXI2519" s="27"/>
      <c r="UXJ2519" s="27"/>
      <c r="UXK2519" s="27"/>
      <c r="UXL2519" s="27"/>
      <c r="UXM2519" s="27"/>
      <c r="UXN2519" s="27"/>
      <c r="UXO2519" s="27"/>
      <c r="UXP2519" s="27"/>
      <c r="UXQ2519" s="27"/>
      <c r="UXR2519" s="27"/>
      <c r="UXS2519" s="27"/>
      <c r="UXT2519" s="27"/>
      <c r="UXU2519" s="27"/>
      <c r="UXV2519" s="27"/>
      <c r="UXW2519" s="27"/>
      <c r="UXX2519" s="27"/>
      <c r="UXY2519" s="27"/>
      <c r="UXZ2519" s="27"/>
      <c r="UYA2519" s="27"/>
      <c r="UYB2519" s="27"/>
      <c r="UYC2519" s="27"/>
      <c r="UYD2519" s="27"/>
      <c r="UYE2519" s="27"/>
      <c r="UYF2519" s="27"/>
      <c r="UYG2519" s="27"/>
      <c r="UYH2519" s="27"/>
      <c r="UYI2519" s="27"/>
      <c r="UYJ2519" s="27"/>
      <c r="UYK2519" s="27"/>
      <c r="UYL2519" s="27"/>
      <c r="UYM2519" s="27"/>
      <c r="UYN2519" s="27"/>
      <c r="UYO2519" s="27"/>
      <c r="UYP2519" s="27"/>
      <c r="UYQ2519" s="27"/>
      <c r="UYR2519" s="27"/>
      <c r="UYS2519" s="27"/>
      <c r="UYT2519" s="27"/>
      <c r="UYU2519" s="27"/>
      <c r="UYV2519" s="27"/>
      <c r="UYW2519" s="27"/>
      <c r="UYX2519" s="27"/>
      <c r="UYY2519" s="27"/>
      <c r="UYZ2519" s="27"/>
      <c r="UZA2519" s="27"/>
      <c r="UZB2519" s="27"/>
      <c r="UZC2519" s="27"/>
      <c r="UZD2519" s="27"/>
      <c r="UZE2519" s="27"/>
      <c r="UZF2519" s="27"/>
      <c r="UZG2519" s="27"/>
      <c r="UZH2519" s="27"/>
      <c r="UZI2519" s="27"/>
      <c r="UZJ2519" s="27"/>
      <c r="UZK2519" s="27"/>
      <c r="UZL2519" s="27"/>
      <c r="UZM2519" s="27"/>
      <c r="UZN2519" s="27"/>
      <c r="UZO2519" s="27"/>
      <c r="UZP2519" s="27"/>
      <c r="UZQ2519" s="27"/>
      <c r="UZR2519" s="27"/>
      <c r="UZS2519" s="27"/>
      <c r="UZT2519" s="27"/>
      <c r="UZU2519" s="27"/>
      <c r="UZV2519" s="27"/>
      <c r="UZW2519" s="27"/>
      <c r="UZX2519" s="27"/>
      <c r="UZY2519" s="27"/>
      <c r="UZZ2519" s="27"/>
      <c r="VAA2519" s="27"/>
      <c r="VAB2519" s="27"/>
      <c r="VAC2519" s="27"/>
      <c r="VAD2519" s="27"/>
      <c r="VAE2519" s="27"/>
      <c r="VAF2519" s="27"/>
      <c r="VAG2519" s="27"/>
      <c r="VAH2519" s="27"/>
      <c r="VAI2519" s="27"/>
      <c r="VAJ2519" s="27"/>
      <c r="VAK2519" s="27"/>
      <c r="VAL2519" s="27"/>
      <c r="VAM2519" s="27"/>
      <c r="VAN2519" s="27"/>
      <c r="VAO2519" s="27"/>
      <c r="VAP2519" s="27"/>
      <c r="VAQ2519" s="27"/>
      <c r="VAR2519" s="27"/>
      <c r="VAS2519" s="27"/>
      <c r="VAT2519" s="27"/>
      <c r="VAU2519" s="27"/>
      <c r="VAV2519" s="27"/>
      <c r="VAW2519" s="27"/>
      <c r="VAX2519" s="27"/>
      <c r="VAY2519" s="27"/>
      <c r="VAZ2519" s="27"/>
      <c r="VBA2519" s="27"/>
      <c r="VBB2519" s="27"/>
      <c r="VBC2519" s="27"/>
      <c r="VBD2519" s="27"/>
      <c r="VBE2519" s="27"/>
      <c r="VBF2519" s="27"/>
      <c r="VBG2519" s="27"/>
      <c r="VBH2519" s="27"/>
      <c r="VBI2519" s="27"/>
      <c r="VBJ2519" s="27"/>
      <c r="VBK2519" s="27"/>
      <c r="VBL2519" s="27"/>
      <c r="VBM2519" s="27"/>
      <c r="VBN2519" s="27"/>
      <c r="VBO2519" s="27"/>
      <c r="VBP2519" s="27"/>
      <c r="VBQ2519" s="27"/>
      <c r="VBR2519" s="27"/>
      <c r="VBS2519" s="27"/>
      <c r="VBT2519" s="27"/>
      <c r="VBU2519" s="27"/>
      <c r="VBV2519" s="27"/>
      <c r="VBW2519" s="27"/>
      <c r="VBX2519" s="27"/>
      <c r="VBY2519" s="27"/>
      <c r="VBZ2519" s="27"/>
      <c r="VCA2519" s="27"/>
      <c r="VCB2519" s="27"/>
      <c r="VCC2519" s="27"/>
      <c r="VCD2519" s="27"/>
      <c r="VCE2519" s="27"/>
      <c r="VCF2519" s="27"/>
      <c r="VCG2519" s="27"/>
      <c r="VCH2519" s="27"/>
      <c r="VCI2519" s="27"/>
      <c r="VCJ2519" s="27"/>
      <c r="VCK2519" s="27"/>
      <c r="VCL2519" s="27"/>
      <c r="VCM2519" s="27"/>
      <c r="VCN2519" s="27"/>
      <c r="VCO2519" s="27"/>
      <c r="VCP2519" s="27"/>
      <c r="VCQ2519" s="27"/>
      <c r="VCR2519" s="27"/>
      <c r="VCS2519" s="27"/>
      <c r="VCT2519" s="27"/>
      <c r="VCU2519" s="27"/>
      <c r="VCV2519" s="27"/>
      <c r="VCW2519" s="27"/>
      <c r="VCX2519" s="27"/>
      <c r="VCY2519" s="27"/>
      <c r="VCZ2519" s="27"/>
      <c r="VDA2519" s="27"/>
      <c r="VDB2519" s="27"/>
      <c r="VDC2519" s="27"/>
      <c r="VDD2519" s="27"/>
      <c r="VDE2519" s="27"/>
      <c r="VDF2519" s="27"/>
      <c r="VDG2519" s="27"/>
      <c r="VDH2519" s="27"/>
      <c r="VDI2519" s="27"/>
      <c r="VDJ2519" s="27"/>
      <c r="VDK2519" s="27"/>
      <c r="VDL2519" s="27"/>
      <c r="VDM2519" s="27"/>
      <c r="VDN2519" s="27"/>
      <c r="VDO2519" s="27"/>
      <c r="VDP2519" s="27"/>
      <c r="VDQ2519" s="27"/>
      <c r="VDR2519" s="27"/>
      <c r="VDS2519" s="27"/>
      <c r="VDT2519" s="27"/>
      <c r="VDU2519" s="27"/>
      <c r="VDV2519" s="27"/>
      <c r="VDW2519" s="27"/>
      <c r="VDX2519" s="27"/>
      <c r="VDY2519" s="27"/>
      <c r="VDZ2519" s="27"/>
      <c r="VEA2519" s="27"/>
      <c r="VEB2519" s="27"/>
      <c r="VEC2519" s="27"/>
      <c r="VED2519" s="27"/>
      <c r="VEE2519" s="27"/>
      <c r="VEF2519" s="27"/>
      <c r="VEG2519" s="27"/>
      <c r="VEH2519" s="27"/>
      <c r="VEI2519" s="27"/>
      <c r="VEJ2519" s="27"/>
      <c r="VEK2519" s="27"/>
      <c r="VEL2519" s="27"/>
      <c r="VEM2519" s="27"/>
      <c r="VEN2519" s="27"/>
      <c r="VEO2519" s="27"/>
      <c r="VEP2519" s="27"/>
      <c r="VEQ2519" s="27"/>
      <c r="VER2519" s="27"/>
      <c r="VES2519" s="27"/>
      <c r="VET2519" s="27"/>
      <c r="VEU2519" s="27"/>
      <c r="VEV2519" s="27"/>
      <c r="VEW2519" s="27"/>
      <c r="VEX2519" s="27"/>
      <c r="VEY2519" s="27"/>
      <c r="VEZ2519" s="27"/>
      <c r="VFA2519" s="27"/>
      <c r="VFB2519" s="27"/>
      <c r="VFC2519" s="27"/>
      <c r="VFD2519" s="27"/>
      <c r="VFE2519" s="27"/>
      <c r="VFF2519" s="27"/>
      <c r="VFG2519" s="27"/>
      <c r="VFH2519" s="27"/>
      <c r="VFI2519" s="27"/>
      <c r="VFJ2519" s="27"/>
      <c r="VFK2519" s="27"/>
      <c r="VFL2519" s="27"/>
      <c r="VFM2519" s="27"/>
      <c r="VFN2519" s="27"/>
      <c r="VFO2519" s="27"/>
      <c r="VFP2519" s="27"/>
      <c r="VFQ2519" s="27"/>
      <c r="VFR2519" s="27"/>
      <c r="VFS2519" s="27"/>
      <c r="VFT2519" s="27"/>
      <c r="VFU2519" s="27"/>
      <c r="VFV2519" s="27"/>
      <c r="VFW2519" s="27"/>
      <c r="VFX2519" s="27"/>
      <c r="VFY2519" s="27"/>
      <c r="VFZ2519" s="27"/>
      <c r="VGA2519" s="27"/>
      <c r="VGB2519" s="27"/>
      <c r="VGC2519" s="27"/>
      <c r="VGD2519" s="27"/>
      <c r="VGE2519" s="27"/>
      <c r="VGF2519" s="27"/>
      <c r="VGG2519" s="27"/>
      <c r="VGH2519" s="27"/>
      <c r="VGI2519" s="27"/>
      <c r="VGJ2519" s="27"/>
      <c r="VGK2519" s="27"/>
      <c r="VGL2519" s="27"/>
      <c r="VGM2519" s="27"/>
      <c r="VGN2519" s="27"/>
      <c r="VGO2519" s="27"/>
      <c r="VGP2519" s="27"/>
      <c r="VGQ2519" s="27"/>
      <c r="VGR2519" s="27"/>
      <c r="VGS2519" s="27"/>
      <c r="VGT2519" s="27"/>
      <c r="VGU2519" s="27"/>
      <c r="VGV2519" s="27"/>
      <c r="VGW2519" s="27"/>
      <c r="VGX2519" s="27"/>
      <c r="VGY2519" s="27"/>
      <c r="VGZ2519" s="27"/>
      <c r="VHA2519" s="27"/>
      <c r="VHB2519" s="27"/>
      <c r="VHC2519" s="27"/>
      <c r="VHD2519" s="27"/>
      <c r="VHE2519" s="27"/>
      <c r="VHF2519" s="27"/>
      <c r="VHG2519" s="27"/>
      <c r="VHH2519" s="27"/>
      <c r="VHI2519" s="27"/>
      <c r="VHJ2519" s="27"/>
      <c r="VHK2519" s="27"/>
      <c r="VHL2519" s="27"/>
      <c r="VHM2519" s="27"/>
      <c r="VHN2519" s="27"/>
      <c r="VHO2519" s="27"/>
      <c r="VHP2519" s="27"/>
      <c r="VHQ2519" s="27"/>
      <c r="VHR2519" s="27"/>
      <c r="VHS2519" s="27"/>
      <c r="VHT2519" s="27"/>
      <c r="VHU2519" s="27"/>
      <c r="VHV2519" s="27"/>
      <c r="VHW2519" s="27"/>
      <c r="VHX2519" s="27"/>
      <c r="VHY2519" s="27"/>
      <c r="VHZ2519" s="27"/>
      <c r="VIA2519" s="27"/>
      <c r="VIB2519" s="27"/>
      <c r="VIC2519" s="27"/>
      <c r="VID2519" s="27"/>
      <c r="VIE2519" s="27"/>
      <c r="VIF2519" s="27"/>
      <c r="VIG2519" s="27"/>
      <c r="VIH2519" s="27"/>
      <c r="VII2519" s="27"/>
      <c r="VIJ2519" s="27"/>
      <c r="VIK2519" s="27"/>
      <c r="VIL2519" s="27"/>
      <c r="VIM2519" s="27"/>
      <c r="VIN2519" s="27"/>
      <c r="VIO2519" s="27"/>
      <c r="VIP2519" s="27"/>
      <c r="VIQ2519" s="27"/>
      <c r="VIR2519" s="27"/>
      <c r="VIS2519" s="27"/>
      <c r="VIT2519" s="27"/>
      <c r="VIU2519" s="27"/>
      <c r="VIV2519" s="27"/>
      <c r="VIW2519" s="27"/>
      <c r="VIX2519" s="27"/>
      <c r="VIY2519" s="27"/>
      <c r="VIZ2519" s="27"/>
      <c r="VJA2519" s="27"/>
      <c r="VJB2519" s="27"/>
      <c r="VJC2519" s="27"/>
      <c r="VJD2519" s="27"/>
      <c r="VJE2519" s="27"/>
      <c r="VJF2519" s="27"/>
      <c r="VJG2519" s="27"/>
      <c r="VJH2519" s="27"/>
      <c r="VJI2519" s="27"/>
      <c r="VJJ2519" s="27"/>
      <c r="VJK2519" s="27"/>
      <c r="VJL2519" s="27"/>
      <c r="VJM2519" s="27"/>
      <c r="VJN2519" s="27"/>
      <c r="VJO2519" s="27"/>
      <c r="VJP2519" s="27"/>
      <c r="VJQ2519" s="27"/>
      <c r="VJR2519" s="27"/>
      <c r="VJS2519" s="27"/>
      <c r="VJT2519" s="27"/>
      <c r="VJU2519" s="27"/>
      <c r="VJV2519" s="27"/>
      <c r="VJW2519" s="27"/>
      <c r="VJX2519" s="27"/>
      <c r="VJY2519" s="27"/>
      <c r="VJZ2519" s="27"/>
      <c r="VKA2519" s="27"/>
      <c r="VKB2519" s="27"/>
      <c r="VKC2519" s="27"/>
      <c r="VKD2519" s="27"/>
      <c r="VKE2519" s="27"/>
      <c r="VKF2519" s="27"/>
      <c r="VKG2519" s="27"/>
      <c r="VKH2519" s="27"/>
      <c r="VKI2519" s="27"/>
      <c r="VKJ2519" s="27"/>
      <c r="VKK2519" s="27"/>
      <c r="VKL2519" s="27"/>
      <c r="VKM2519" s="27"/>
      <c r="VKN2519" s="27"/>
      <c r="VKO2519" s="27"/>
      <c r="VKP2519" s="27"/>
      <c r="VKQ2519" s="27"/>
      <c r="VKR2519" s="27"/>
      <c r="VKS2519" s="27"/>
      <c r="VKT2519" s="27"/>
      <c r="VKU2519" s="27"/>
      <c r="VKV2519" s="27"/>
      <c r="VKW2519" s="27"/>
      <c r="VKX2519" s="27"/>
      <c r="VKY2519" s="27"/>
      <c r="VKZ2519" s="27"/>
      <c r="VLA2519" s="27"/>
      <c r="VLB2519" s="27"/>
      <c r="VLC2519" s="27"/>
      <c r="VLD2519" s="27"/>
      <c r="VLE2519" s="27"/>
      <c r="VLF2519" s="27"/>
      <c r="VLG2519" s="27"/>
      <c r="VLH2519" s="27"/>
      <c r="VLI2519" s="27"/>
      <c r="VLJ2519" s="27"/>
      <c r="VLK2519" s="27"/>
      <c r="VLL2519" s="27"/>
      <c r="VLM2519" s="27"/>
      <c r="VLN2519" s="27"/>
      <c r="VLO2519" s="27"/>
      <c r="VLP2519" s="27"/>
      <c r="VLQ2519" s="27"/>
      <c r="VLR2519" s="27"/>
      <c r="VLS2519" s="27"/>
      <c r="VLT2519" s="27"/>
      <c r="VLU2519" s="27"/>
      <c r="VLV2519" s="27"/>
      <c r="VLW2519" s="27"/>
      <c r="VLX2519" s="27"/>
      <c r="VLY2519" s="27"/>
      <c r="VLZ2519" s="27"/>
      <c r="VMA2519" s="27"/>
      <c r="VMB2519" s="27"/>
      <c r="VMC2519" s="27"/>
      <c r="VMD2519" s="27"/>
      <c r="VME2519" s="27"/>
      <c r="VMF2519" s="27"/>
      <c r="VMG2519" s="27"/>
      <c r="VMH2519" s="27"/>
      <c r="VMI2519" s="27"/>
      <c r="VMJ2519" s="27"/>
      <c r="VMK2519" s="27"/>
      <c r="VML2519" s="27"/>
      <c r="VMM2519" s="27"/>
      <c r="VMN2519" s="27"/>
      <c r="VMO2519" s="27"/>
      <c r="VMP2519" s="27"/>
      <c r="VMQ2519" s="27"/>
      <c r="VMR2519" s="27"/>
      <c r="VMS2519" s="27"/>
      <c r="VMT2519" s="27"/>
      <c r="VMU2519" s="27"/>
      <c r="VMV2519" s="27"/>
      <c r="VMW2519" s="27"/>
      <c r="VMX2519" s="27"/>
      <c r="VMY2519" s="27"/>
      <c r="VMZ2519" s="27"/>
      <c r="VNA2519" s="27"/>
      <c r="VNB2519" s="27"/>
      <c r="VNC2519" s="27"/>
      <c r="VND2519" s="27"/>
      <c r="VNE2519" s="27"/>
      <c r="VNF2519" s="27"/>
      <c r="VNG2519" s="27"/>
      <c r="VNH2519" s="27"/>
      <c r="VNI2519" s="27"/>
      <c r="VNJ2519" s="27"/>
      <c r="VNK2519" s="27"/>
      <c r="VNL2519" s="27"/>
      <c r="VNM2519" s="27"/>
      <c r="VNN2519" s="27"/>
      <c r="VNO2519" s="27"/>
      <c r="VNP2519" s="27"/>
      <c r="VNQ2519" s="27"/>
      <c r="VNR2519" s="27"/>
      <c r="VNS2519" s="27"/>
      <c r="VNT2519" s="27"/>
      <c r="VNU2519" s="27"/>
      <c r="VNV2519" s="27"/>
      <c r="VNW2519" s="27"/>
      <c r="VNX2519" s="27"/>
      <c r="VNY2519" s="27"/>
      <c r="VNZ2519" s="27"/>
      <c r="VOA2519" s="27"/>
      <c r="VOB2519" s="27"/>
      <c r="VOC2519" s="27"/>
      <c r="VOD2519" s="27"/>
      <c r="VOE2519" s="27"/>
      <c r="VOF2519" s="27"/>
      <c r="VOG2519" s="27"/>
      <c r="VOH2519" s="27"/>
      <c r="VOI2519" s="27"/>
      <c r="VOJ2519" s="27"/>
      <c r="VOK2519" s="27"/>
      <c r="VOL2519" s="27"/>
      <c r="VOM2519" s="27"/>
      <c r="VON2519" s="27"/>
      <c r="VOO2519" s="27"/>
      <c r="VOP2519" s="27"/>
      <c r="VOQ2519" s="27"/>
      <c r="VOR2519" s="27"/>
      <c r="VOS2519" s="27"/>
      <c r="VOT2519" s="27"/>
      <c r="VOU2519" s="27"/>
      <c r="VOV2519" s="27"/>
      <c r="VOW2519" s="27"/>
      <c r="VOX2519" s="27"/>
      <c r="VOY2519" s="27"/>
      <c r="VOZ2519" s="27"/>
      <c r="VPA2519" s="27"/>
      <c r="VPB2519" s="27"/>
      <c r="VPC2519" s="27"/>
      <c r="VPD2519" s="27"/>
      <c r="VPE2519" s="27"/>
      <c r="VPF2519" s="27"/>
      <c r="VPG2519" s="27"/>
      <c r="VPH2519" s="27"/>
      <c r="VPI2519" s="27"/>
      <c r="VPJ2519" s="27"/>
      <c r="VPK2519" s="27"/>
      <c r="VPL2519" s="27"/>
      <c r="VPM2519" s="27"/>
      <c r="VPN2519" s="27"/>
      <c r="VPO2519" s="27"/>
      <c r="VPP2519" s="27"/>
      <c r="VPQ2519" s="27"/>
      <c r="VPR2519" s="27"/>
      <c r="VPS2519" s="27"/>
      <c r="VPT2519" s="27"/>
      <c r="VPU2519" s="27"/>
      <c r="VPV2519" s="27"/>
      <c r="VPW2519" s="27"/>
      <c r="VPX2519" s="27"/>
      <c r="VPY2519" s="27"/>
      <c r="VPZ2519" s="27"/>
      <c r="VQA2519" s="27"/>
      <c r="VQB2519" s="27"/>
      <c r="VQC2519" s="27"/>
      <c r="VQD2519" s="27"/>
      <c r="VQE2519" s="27"/>
      <c r="VQF2519" s="27"/>
      <c r="VQG2519" s="27"/>
      <c r="VQH2519" s="27"/>
      <c r="VQI2519" s="27"/>
      <c r="VQJ2519" s="27"/>
      <c r="VQK2519" s="27"/>
      <c r="VQL2519" s="27"/>
      <c r="VQM2519" s="27"/>
      <c r="VQN2519" s="27"/>
      <c r="VQO2519" s="27"/>
      <c r="VQP2519" s="27"/>
      <c r="VQQ2519" s="27"/>
      <c r="VQR2519" s="27"/>
      <c r="VQS2519" s="27"/>
      <c r="VQT2519" s="27"/>
      <c r="VQU2519" s="27"/>
      <c r="VQV2519" s="27"/>
      <c r="VQW2519" s="27"/>
      <c r="VQX2519" s="27"/>
      <c r="VQY2519" s="27"/>
      <c r="VQZ2519" s="27"/>
      <c r="VRA2519" s="27"/>
      <c r="VRB2519" s="27"/>
      <c r="VRC2519" s="27"/>
      <c r="VRD2519" s="27"/>
      <c r="VRE2519" s="27"/>
      <c r="VRF2519" s="27"/>
      <c r="VRG2519" s="27"/>
      <c r="VRH2519" s="27"/>
      <c r="VRI2519" s="27"/>
      <c r="VRJ2519" s="27"/>
      <c r="VRK2519" s="27"/>
      <c r="VRL2519" s="27"/>
      <c r="VRM2519" s="27"/>
      <c r="VRN2519" s="27"/>
      <c r="VRO2519" s="27"/>
      <c r="VRP2519" s="27"/>
      <c r="VRQ2519" s="27"/>
      <c r="VRR2519" s="27"/>
      <c r="VRS2519" s="27"/>
      <c r="VRT2519" s="27"/>
      <c r="VRU2519" s="27"/>
      <c r="VRV2519" s="27"/>
      <c r="VRW2519" s="27"/>
      <c r="VRX2519" s="27"/>
      <c r="VRY2519" s="27"/>
      <c r="VRZ2519" s="27"/>
      <c r="VSA2519" s="27"/>
      <c r="VSB2519" s="27"/>
      <c r="VSC2519" s="27"/>
      <c r="VSD2519" s="27"/>
      <c r="VSE2519" s="27"/>
      <c r="VSF2519" s="27"/>
      <c r="VSG2519" s="27"/>
      <c r="VSH2519" s="27"/>
      <c r="VSI2519" s="27"/>
      <c r="VSJ2519" s="27"/>
      <c r="VSK2519" s="27"/>
      <c r="VSL2519" s="27"/>
      <c r="VSM2519" s="27"/>
      <c r="VSN2519" s="27"/>
      <c r="VSO2519" s="27"/>
      <c r="VSP2519" s="27"/>
      <c r="VSQ2519" s="27"/>
      <c r="VSR2519" s="27"/>
      <c r="VSS2519" s="27"/>
      <c r="VST2519" s="27"/>
      <c r="VSU2519" s="27"/>
      <c r="VSV2519" s="27"/>
      <c r="VSW2519" s="27"/>
      <c r="VSX2519" s="27"/>
      <c r="VSY2519" s="27"/>
      <c r="VSZ2519" s="27"/>
      <c r="VTA2519" s="27"/>
      <c r="VTB2519" s="27"/>
      <c r="VTC2519" s="27"/>
      <c r="VTD2519" s="27"/>
      <c r="VTE2519" s="27"/>
      <c r="VTF2519" s="27"/>
      <c r="VTG2519" s="27"/>
      <c r="VTH2519" s="27"/>
      <c r="VTI2519" s="27"/>
      <c r="VTJ2519" s="27"/>
      <c r="VTK2519" s="27"/>
      <c r="VTL2519" s="27"/>
      <c r="VTM2519" s="27"/>
      <c r="VTN2519" s="27"/>
      <c r="VTO2519" s="27"/>
      <c r="VTP2519" s="27"/>
      <c r="VTQ2519" s="27"/>
      <c r="VTR2519" s="27"/>
      <c r="VTS2519" s="27"/>
      <c r="VTT2519" s="27"/>
      <c r="VTU2519" s="27"/>
      <c r="VTV2519" s="27"/>
      <c r="VTW2519" s="27"/>
      <c r="VTX2519" s="27"/>
      <c r="VTY2519" s="27"/>
      <c r="VTZ2519" s="27"/>
      <c r="VUA2519" s="27"/>
      <c r="VUB2519" s="27"/>
      <c r="VUC2519" s="27"/>
      <c r="VUD2519" s="27"/>
      <c r="VUE2519" s="27"/>
      <c r="VUF2519" s="27"/>
      <c r="VUG2519" s="27"/>
      <c r="VUH2519" s="27"/>
      <c r="VUI2519" s="27"/>
      <c r="VUJ2519" s="27"/>
      <c r="VUK2519" s="27"/>
      <c r="VUL2519" s="27"/>
      <c r="VUM2519" s="27"/>
      <c r="VUN2519" s="27"/>
      <c r="VUO2519" s="27"/>
      <c r="VUP2519" s="27"/>
      <c r="VUQ2519" s="27"/>
      <c r="VUR2519" s="27"/>
      <c r="VUS2519" s="27"/>
      <c r="VUT2519" s="27"/>
      <c r="VUU2519" s="27"/>
      <c r="VUV2519" s="27"/>
      <c r="VUW2519" s="27"/>
      <c r="VUX2519" s="27"/>
      <c r="VUY2519" s="27"/>
      <c r="VUZ2519" s="27"/>
      <c r="VVA2519" s="27"/>
      <c r="VVB2519" s="27"/>
      <c r="VVC2519" s="27"/>
      <c r="VVD2519" s="27"/>
      <c r="VVE2519" s="27"/>
      <c r="VVF2519" s="27"/>
      <c r="VVG2519" s="27"/>
      <c r="VVH2519" s="27"/>
      <c r="VVI2519" s="27"/>
      <c r="VVJ2519" s="27"/>
      <c r="VVK2519" s="27"/>
      <c r="VVL2519" s="27"/>
      <c r="VVM2519" s="27"/>
      <c r="VVN2519" s="27"/>
      <c r="VVO2519" s="27"/>
      <c r="VVP2519" s="27"/>
      <c r="VVQ2519" s="27"/>
      <c r="VVR2519" s="27"/>
      <c r="VVS2519" s="27"/>
      <c r="VVT2519" s="27"/>
      <c r="VVU2519" s="27"/>
      <c r="VVV2519" s="27"/>
      <c r="VVW2519" s="27"/>
      <c r="VVX2519" s="27"/>
      <c r="VVY2519" s="27"/>
      <c r="VVZ2519" s="27"/>
      <c r="VWA2519" s="27"/>
      <c r="VWB2519" s="27"/>
      <c r="VWC2519" s="27"/>
      <c r="VWD2519" s="27"/>
      <c r="VWE2519" s="27"/>
      <c r="VWF2519" s="27"/>
      <c r="VWG2519" s="27"/>
      <c r="VWH2519" s="27"/>
      <c r="VWI2519" s="27"/>
      <c r="VWJ2519" s="27"/>
      <c r="VWK2519" s="27"/>
      <c r="VWL2519" s="27"/>
      <c r="VWM2519" s="27"/>
      <c r="VWN2519" s="27"/>
      <c r="VWO2519" s="27"/>
      <c r="VWP2519" s="27"/>
      <c r="VWQ2519" s="27"/>
      <c r="VWR2519" s="27"/>
      <c r="VWS2519" s="27"/>
      <c r="VWT2519" s="27"/>
      <c r="VWU2519" s="27"/>
      <c r="VWV2519" s="27"/>
      <c r="VWW2519" s="27"/>
      <c r="VWX2519" s="27"/>
      <c r="VWY2519" s="27"/>
      <c r="VWZ2519" s="27"/>
      <c r="VXA2519" s="27"/>
      <c r="VXB2519" s="27"/>
      <c r="VXC2519" s="27"/>
      <c r="VXD2519" s="27"/>
      <c r="VXE2519" s="27"/>
      <c r="VXF2519" s="27"/>
      <c r="VXG2519" s="27"/>
      <c r="VXH2519" s="27"/>
      <c r="VXI2519" s="27"/>
      <c r="VXJ2519" s="27"/>
      <c r="VXK2519" s="27"/>
      <c r="VXL2519" s="27"/>
      <c r="VXM2519" s="27"/>
      <c r="VXN2519" s="27"/>
      <c r="VXO2519" s="27"/>
      <c r="VXP2519" s="27"/>
      <c r="VXQ2519" s="27"/>
      <c r="VXR2519" s="27"/>
      <c r="VXS2519" s="27"/>
      <c r="VXT2519" s="27"/>
      <c r="VXU2519" s="27"/>
      <c r="VXV2519" s="27"/>
      <c r="VXW2519" s="27"/>
      <c r="VXX2519" s="27"/>
      <c r="VXY2519" s="27"/>
      <c r="VXZ2519" s="27"/>
      <c r="VYA2519" s="27"/>
      <c r="VYB2519" s="27"/>
      <c r="VYC2519" s="27"/>
      <c r="VYD2519" s="27"/>
      <c r="VYE2519" s="27"/>
      <c r="VYF2519" s="27"/>
      <c r="VYG2519" s="27"/>
      <c r="VYH2519" s="27"/>
      <c r="VYI2519" s="27"/>
      <c r="VYJ2519" s="27"/>
      <c r="VYK2519" s="27"/>
      <c r="VYL2519" s="27"/>
      <c r="VYM2519" s="27"/>
      <c r="VYN2519" s="27"/>
      <c r="VYO2519" s="27"/>
      <c r="VYP2519" s="27"/>
      <c r="VYQ2519" s="27"/>
      <c r="VYR2519" s="27"/>
      <c r="VYS2519" s="27"/>
      <c r="VYT2519" s="27"/>
      <c r="VYU2519" s="27"/>
      <c r="VYV2519" s="27"/>
      <c r="VYW2519" s="27"/>
      <c r="VYX2519" s="27"/>
      <c r="VYY2519" s="27"/>
      <c r="VYZ2519" s="27"/>
      <c r="VZA2519" s="27"/>
      <c r="VZB2519" s="27"/>
      <c r="VZC2519" s="27"/>
      <c r="VZD2519" s="27"/>
      <c r="VZE2519" s="27"/>
      <c r="VZF2519" s="27"/>
      <c r="VZG2519" s="27"/>
      <c r="VZH2519" s="27"/>
      <c r="VZI2519" s="27"/>
      <c r="VZJ2519" s="27"/>
      <c r="VZK2519" s="27"/>
      <c r="VZL2519" s="27"/>
      <c r="VZM2519" s="27"/>
      <c r="VZN2519" s="27"/>
      <c r="VZO2519" s="27"/>
      <c r="VZP2519" s="27"/>
      <c r="VZQ2519" s="27"/>
      <c r="VZR2519" s="27"/>
      <c r="VZS2519" s="27"/>
      <c r="VZT2519" s="27"/>
      <c r="VZU2519" s="27"/>
      <c r="VZV2519" s="27"/>
      <c r="VZW2519" s="27"/>
      <c r="VZX2519" s="27"/>
      <c r="VZY2519" s="27"/>
      <c r="VZZ2519" s="27"/>
      <c r="WAA2519" s="27"/>
      <c r="WAB2519" s="27"/>
      <c r="WAC2519" s="27"/>
      <c r="WAD2519" s="27"/>
      <c r="WAE2519" s="27"/>
      <c r="WAF2519" s="27"/>
      <c r="WAG2519" s="27"/>
      <c r="WAH2519" s="27"/>
      <c r="WAI2519" s="27"/>
      <c r="WAJ2519" s="27"/>
      <c r="WAK2519" s="27"/>
      <c r="WAL2519" s="27"/>
      <c r="WAM2519" s="27"/>
      <c r="WAN2519" s="27"/>
      <c r="WAO2519" s="27"/>
      <c r="WAP2519" s="27"/>
      <c r="WAQ2519" s="27"/>
      <c r="WAR2519" s="27"/>
      <c r="WAS2519" s="27"/>
      <c r="WAT2519" s="27"/>
      <c r="WAU2519" s="27"/>
      <c r="WAV2519" s="27"/>
      <c r="WAW2519" s="27"/>
      <c r="WAX2519" s="27"/>
      <c r="WAY2519" s="27"/>
      <c r="WAZ2519" s="27"/>
      <c r="WBA2519" s="27"/>
      <c r="WBB2519" s="27"/>
      <c r="WBC2519" s="27"/>
      <c r="WBD2519" s="27"/>
      <c r="WBE2519" s="27"/>
      <c r="WBF2519" s="27"/>
      <c r="WBG2519" s="27"/>
      <c r="WBH2519" s="27"/>
      <c r="WBI2519" s="27"/>
      <c r="WBJ2519" s="27"/>
      <c r="WBK2519" s="27"/>
      <c r="WBL2519" s="27"/>
      <c r="WBM2519" s="27"/>
      <c r="WBN2519" s="27"/>
      <c r="WBO2519" s="27"/>
      <c r="WBP2519" s="27"/>
      <c r="WBQ2519" s="27"/>
      <c r="WBR2519" s="27"/>
      <c r="WBS2519" s="27"/>
      <c r="WBT2519" s="27"/>
      <c r="WBU2519" s="27"/>
      <c r="WBV2519" s="27"/>
      <c r="WBW2519" s="27"/>
      <c r="WBX2519" s="27"/>
      <c r="WBY2519" s="27"/>
      <c r="WBZ2519" s="27"/>
      <c r="WCA2519" s="27"/>
      <c r="WCB2519" s="27"/>
      <c r="WCC2519" s="27"/>
      <c r="WCD2519" s="27"/>
      <c r="WCE2519" s="27"/>
      <c r="WCF2519" s="27"/>
      <c r="WCG2519" s="27"/>
      <c r="WCH2519" s="27"/>
      <c r="WCI2519" s="27"/>
      <c r="WCJ2519" s="27"/>
      <c r="WCK2519" s="27"/>
      <c r="WCL2519" s="27"/>
      <c r="WCM2519" s="27"/>
      <c r="WCN2519" s="27"/>
      <c r="WCO2519" s="27"/>
      <c r="WCP2519" s="27"/>
      <c r="WCQ2519" s="27"/>
      <c r="WCR2519" s="27"/>
      <c r="WCS2519" s="27"/>
      <c r="WCT2519" s="27"/>
      <c r="WCU2519" s="27"/>
      <c r="WCV2519" s="27"/>
      <c r="WCW2519" s="27"/>
      <c r="WCX2519" s="27"/>
      <c r="WCY2519" s="27"/>
      <c r="WCZ2519" s="27"/>
      <c r="WDA2519" s="27"/>
      <c r="WDB2519" s="27"/>
      <c r="WDC2519" s="27"/>
      <c r="WDD2519" s="27"/>
      <c r="WDE2519" s="27"/>
      <c r="WDF2519" s="27"/>
      <c r="WDG2519" s="27"/>
      <c r="WDH2519" s="27"/>
      <c r="WDI2519" s="27"/>
      <c r="WDJ2519" s="27"/>
      <c r="WDK2519" s="27"/>
      <c r="WDL2519" s="27"/>
      <c r="WDM2519" s="27"/>
      <c r="WDN2519" s="27"/>
      <c r="WDO2519" s="27"/>
      <c r="WDP2519" s="27"/>
      <c r="WDQ2519" s="27"/>
      <c r="WDR2519" s="27"/>
      <c r="WDS2519" s="27"/>
      <c r="WDT2519" s="27"/>
      <c r="WDU2519" s="27"/>
      <c r="WDV2519" s="27"/>
      <c r="WDW2519" s="27"/>
      <c r="WDX2519" s="27"/>
      <c r="WDY2519" s="27"/>
      <c r="WDZ2519" s="27"/>
      <c r="WEA2519" s="27"/>
      <c r="WEB2519" s="27"/>
      <c r="WEC2519" s="27"/>
      <c r="WED2519" s="27"/>
      <c r="WEE2519" s="27"/>
      <c r="WEF2519" s="27"/>
      <c r="WEG2519" s="27"/>
      <c r="WEH2519" s="27"/>
      <c r="WEI2519" s="27"/>
      <c r="WEJ2519" s="27"/>
      <c r="WEK2519" s="27"/>
      <c r="WEL2519" s="27"/>
      <c r="WEM2519" s="27"/>
      <c r="WEN2519" s="27"/>
      <c r="WEO2519" s="27"/>
      <c r="WEP2519" s="27"/>
      <c r="WEQ2519" s="27"/>
      <c r="WER2519" s="27"/>
      <c r="WES2519" s="27"/>
      <c r="WET2519" s="27"/>
      <c r="WEU2519" s="27"/>
      <c r="WEV2519" s="27"/>
      <c r="WEW2519" s="27"/>
      <c r="WEX2519" s="27"/>
      <c r="WEY2519" s="27"/>
      <c r="WEZ2519" s="27"/>
      <c r="WFA2519" s="27"/>
      <c r="WFB2519" s="27"/>
      <c r="WFC2519" s="27"/>
      <c r="WFD2519" s="27"/>
      <c r="WFE2519" s="27"/>
      <c r="WFF2519" s="27"/>
      <c r="WFG2519" s="27"/>
      <c r="WFH2519" s="27"/>
      <c r="WFI2519" s="27"/>
      <c r="WFJ2519" s="27"/>
      <c r="WFK2519" s="27"/>
      <c r="WFL2519" s="27"/>
      <c r="WFM2519" s="27"/>
      <c r="WFN2519" s="27"/>
      <c r="WFO2519" s="27"/>
      <c r="WFP2519" s="27"/>
      <c r="WFQ2519" s="27"/>
      <c r="WFR2519" s="27"/>
      <c r="WFS2519" s="27"/>
      <c r="WFT2519" s="27"/>
      <c r="WFU2519" s="27"/>
      <c r="WFV2519" s="27"/>
      <c r="WFW2519" s="27"/>
      <c r="WFX2519" s="27"/>
      <c r="WFY2519" s="27"/>
      <c r="WFZ2519" s="27"/>
      <c r="WGA2519" s="27"/>
      <c r="WGB2519" s="27"/>
      <c r="WGC2519" s="27"/>
      <c r="WGD2519" s="27"/>
      <c r="WGE2519" s="27"/>
      <c r="WGF2519" s="27"/>
      <c r="WGG2519" s="27"/>
      <c r="WGH2519" s="27"/>
      <c r="WGI2519" s="27"/>
      <c r="WGJ2519" s="27"/>
      <c r="WGK2519" s="27"/>
      <c r="WGL2519" s="27"/>
      <c r="WGM2519" s="27"/>
      <c r="WGN2519" s="27"/>
      <c r="WGO2519" s="27"/>
      <c r="WGP2519" s="27"/>
      <c r="WGQ2519" s="27"/>
      <c r="WGR2519" s="27"/>
      <c r="WGS2519" s="27"/>
      <c r="WGT2519" s="27"/>
      <c r="WGU2519" s="27"/>
      <c r="WGV2519" s="27"/>
      <c r="WGW2519" s="27"/>
      <c r="WGX2519" s="27"/>
      <c r="WGY2519" s="27"/>
      <c r="WGZ2519" s="27"/>
      <c r="WHA2519" s="27"/>
      <c r="WHB2519" s="27"/>
      <c r="WHC2519" s="27"/>
      <c r="WHD2519" s="27"/>
      <c r="WHE2519" s="27"/>
      <c r="WHF2519" s="27"/>
      <c r="WHG2519" s="27"/>
      <c r="WHH2519" s="27"/>
      <c r="WHI2519" s="27"/>
      <c r="WHJ2519" s="27"/>
      <c r="WHK2519" s="27"/>
      <c r="WHL2519" s="27"/>
      <c r="WHM2519" s="27"/>
      <c r="WHN2519" s="27"/>
      <c r="WHO2519" s="27"/>
      <c r="WHP2519" s="27"/>
      <c r="WHQ2519" s="27"/>
      <c r="WHR2519" s="27"/>
      <c r="WHS2519" s="27"/>
      <c r="WHT2519" s="27"/>
      <c r="WHU2519" s="27"/>
      <c r="WHV2519" s="27"/>
      <c r="WHW2519" s="27"/>
      <c r="WHX2519" s="27"/>
      <c r="WHY2519" s="27"/>
      <c r="WHZ2519" s="27"/>
      <c r="WIA2519" s="27"/>
      <c r="WIB2519" s="27"/>
      <c r="WIC2519" s="27"/>
      <c r="WID2519" s="27"/>
      <c r="WIE2519" s="27"/>
      <c r="WIF2519" s="27"/>
      <c r="WIG2519" s="27"/>
      <c r="WIH2519" s="27"/>
      <c r="WII2519" s="27"/>
      <c r="WIJ2519" s="27"/>
      <c r="WIK2519" s="27"/>
      <c r="WIL2519" s="27"/>
      <c r="WIM2519" s="27"/>
      <c r="WIN2519" s="27"/>
      <c r="WIO2519" s="27"/>
      <c r="WIP2519" s="27"/>
      <c r="WIQ2519" s="27"/>
      <c r="WIR2519" s="27"/>
      <c r="WIS2519" s="27"/>
      <c r="WIT2519" s="27"/>
      <c r="WIU2519" s="27"/>
      <c r="WIV2519" s="27"/>
      <c r="WIW2519" s="27"/>
      <c r="WIX2519" s="27"/>
      <c r="WIY2519" s="27"/>
      <c r="WIZ2519" s="27"/>
      <c r="WJA2519" s="27"/>
      <c r="WJB2519" s="27"/>
      <c r="WJC2519" s="27"/>
      <c r="WJD2519" s="27"/>
      <c r="WJE2519" s="27"/>
      <c r="WJF2519" s="27"/>
      <c r="WJG2519" s="27"/>
      <c r="WJH2519" s="27"/>
      <c r="WJI2519" s="27"/>
      <c r="WJJ2519" s="27"/>
      <c r="WJK2519" s="27"/>
      <c r="WJL2519" s="27"/>
      <c r="WJM2519" s="27"/>
      <c r="WJN2519" s="27"/>
      <c r="WJO2519" s="27"/>
      <c r="WJP2519" s="27"/>
      <c r="WJQ2519" s="27"/>
      <c r="WJR2519" s="27"/>
      <c r="WJS2519" s="27"/>
      <c r="WJT2519" s="27"/>
      <c r="WJU2519" s="27"/>
      <c r="WJV2519" s="27"/>
      <c r="WJW2519" s="27"/>
      <c r="WJX2519" s="27"/>
      <c r="WJY2519" s="27"/>
      <c r="WJZ2519" s="27"/>
      <c r="WKA2519" s="27"/>
      <c r="WKB2519" s="27"/>
      <c r="WKC2519" s="27"/>
      <c r="WKD2519" s="27"/>
      <c r="WKE2519" s="27"/>
      <c r="WKF2519" s="27"/>
      <c r="WKG2519" s="27"/>
      <c r="WKH2519" s="27"/>
      <c r="WKI2519" s="27"/>
      <c r="WKJ2519" s="27"/>
      <c r="WKK2519" s="27"/>
      <c r="WKL2519" s="27"/>
      <c r="WKM2519" s="27"/>
      <c r="WKN2519" s="27"/>
      <c r="WKO2519" s="27"/>
      <c r="WKP2519" s="27"/>
      <c r="WKQ2519" s="27"/>
      <c r="WKR2519" s="27"/>
      <c r="WKS2519" s="27"/>
      <c r="WKT2519" s="27"/>
      <c r="WKU2519" s="27"/>
      <c r="WKV2519" s="27"/>
      <c r="WKW2519" s="27"/>
      <c r="WKX2519" s="27"/>
      <c r="WKY2519" s="27"/>
      <c r="WKZ2519" s="27"/>
      <c r="WLA2519" s="27"/>
      <c r="WLB2519" s="27"/>
      <c r="WLC2519" s="27"/>
      <c r="WLD2519" s="27"/>
      <c r="WLE2519" s="27"/>
      <c r="WLF2519" s="27"/>
      <c r="WLG2519" s="27"/>
      <c r="WLH2519" s="27"/>
      <c r="WLI2519" s="27"/>
      <c r="WLJ2519" s="27"/>
      <c r="WLK2519" s="27"/>
      <c r="WLL2519" s="27"/>
      <c r="WLM2519" s="27"/>
      <c r="WLN2519" s="27"/>
      <c r="WLO2519" s="27"/>
      <c r="WLP2519" s="27"/>
      <c r="WLQ2519" s="27"/>
      <c r="WLR2519" s="27"/>
      <c r="WLS2519" s="27"/>
      <c r="WLT2519" s="27"/>
      <c r="WLU2519" s="27"/>
      <c r="WLV2519" s="27"/>
      <c r="WLW2519" s="27"/>
      <c r="WLX2519" s="27"/>
      <c r="WLY2519" s="27"/>
      <c r="WLZ2519" s="27"/>
      <c r="WMA2519" s="27"/>
      <c r="WMB2519" s="27"/>
      <c r="WMC2519" s="27"/>
      <c r="WMD2519" s="27"/>
      <c r="WME2519" s="27"/>
      <c r="WMF2519" s="27"/>
      <c r="WMG2519" s="27"/>
      <c r="WMH2519" s="27"/>
      <c r="WMI2519" s="27"/>
      <c r="WMJ2519" s="27"/>
      <c r="WMK2519" s="27"/>
      <c r="WML2519" s="27"/>
      <c r="WMM2519" s="27"/>
      <c r="WMN2519" s="27"/>
      <c r="WMO2519" s="27"/>
      <c r="WMP2519" s="27"/>
      <c r="WMQ2519" s="27"/>
      <c r="WMR2519" s="27"/>
      <c r="WMS2519" s="27"/>
      <c r="WMT2519" s="27"/>
      <c r="WMU2519" s="27"/>
      <c r="WMV2519" s="27"/>
      <c r="WMW2519" s="27"/>
      <c r="WMX2519" s="27"/>
      <c r="WMY2519" s="27"/>
      <c r="WMZ2519" s="27"/>
      <c r="WNA2519" s="27"/>
      <c r="WNB2519" s="27"/>
      <c r="WNC2519" s="27"/>
      <c r="WND2519" s="27"/>
      <c r="WNE2519" s="27"/>
      <c r="WNF2519" s="27"/>
      <c r="WNG2519" s="27"/>
      <c r="WNH2519" s="27"/>
      <c r="WNI2519" s="27"/>
      <c r="WNJ2519" s="27"/>
      <c r="WNK2519" s="27"/>
      <c r="WNL2519" s="27"/>
      <c r="WNM2519" s="27"/>
      <c r="WNN2519" s="27"/>
      <c r="WNO2519" s="27"/>
      <c r="WNP2519" s="27"/>
      <c r="WNQ2519" s="27"/>
      <c r="WNR2519" s="27"/>
      <c r="WNS2519" s="27"/>
      <c r="WNT2519" s="27"/>
      <c r="WNU2519" s="27"/>
      <c r="WNV2519" s="27"/>
      <c r="WNW2519" s="27"/>
      <c r="WNX2519" s="27"/>
      <c r="WNY2519" s="27"/>
      <c r="WNZ2519" s="27"/>
      <c r="WOA2519" s="27"/>
      <c r="WOB2519" s="27"/>
      <c r="WOC2519" s="27"/>
      <c r="WOD2519" s="27"/>
      <c r="WOE2519" s="27"/>
      <c r="WOF2519" s="27"/>
      <c r="WOG2519" s="27"/>
      <c r="WOH2519" s="27"/>
      <c r="WOI2519" s="27"/>
      <c r="WOJ2519" s="27"/>
      <c r="WOK2519" s="27"/>
      <c r="WOL2519" s="27"/>
      <c r="WOM2519" s="27"/>
      <c r="WON2519" s="27"/>
      <c r="WOO2519" s="27"/>
      <c r="WOP2519" s="27"/>
      <c r="WOQ2519" s="27"/>
      <c r="WOR2519" s="27"/>
      <c r="WOS2519" s="27"/>
      <c r="WOT2519" s="27"/>
      <c r="WOU2519" s="27"/>
      <c r="WOV2519" s="27"/>
      <c r="WOW2519" s="27"/>
      <c r="WOX2519" s="27"/>
      <c r="WOY2519" s="27"/>
      <c r="WOZ2519" s="27"/>
      <c r="WPA2519" s="27"/>
      <c r="WPB2519" s="27"/>
      <c r="WPC2519" s="27"/>
      <c r="WPD2519" s="27"/>
      <c r="WPE2519" s="27"/>
      <c r="WPF2519" s="27"/>
      <c r="WPG2519" s="27"/>
      <c r="WPH2519" s="27"/>
      <c r="WPI2519" s="27"/>
      <c r="WPJ2519" s="27"/>
      <c r="WPK2519" s="27"/>
      <c r="WPL2519" s="27"/>
      <c r="WPM2519" s="27"/>
      <c r="WPN2519" s="27"/>
      <c r="WPO2519" s="27"/>
      <c r="WPP2519" s="27"/>
      <c r="WPQ2519" s="27"/>
      <c r="WPR2519" s="27"/>
      <c r="WPS2519" s="27"/>
      <c r="WPT2519" s="27"/>
      <c r="WPU2519" s="27"/>
      <c r="WPV2519" s="27"/>
      <c r="WPW2519" s="27"/>
      <c r="WPX2519" s="27"/>
      <c r="WPY2519" s="27"/>
      <c r="WPZ2519" s="27"/>
      <c r="WQA2519" s="27"/>
      <c r="WQB2519" s="27"/>
      <c r="WQC2519" s="27"/>
      <c r="WQD2519" s="27"/>
      <c r="WQE2519" s="27"/>
      <c r="WQF2519" s="27"/>
      <c r="WQG2519" s="27"/>
      <c r="WQH2519" s="27"/>
      <c r="WQI2519" s="27"/>
      <c r="WQJ2519" s="27"/>
      <c r="WQK2519" s="27"/>
      <c r="WQL2519" s="27"/>
      <c r="WQM2519" s="27"/>
      <c r="WQN2519" s="27"/>
      <c r="WQO2519" s="27"/>
      <c r="WQP2519" s="27"/>
      <c r="WQQ2519" s="27"/>
      <c r="WQR2519" s="27"/>
      <c r="WQS2519" s="27"/>
      <c r="WQT2519" s="27"/>
      <c r="WQU2519" s="27"/>
      <c r="WQV2519" s="27"/>
      <c r="WQW2519" s="27"/>
      <c r="WQX2519" s="27"/>
      <c r="WQY2519" s="27"/>
      <c r="WQZ2519" s="27"/>
      <c r="WRA2519" s="27"/>
      <c r="WRB2519" s="27"/>
      <c r="WRC2519" s="27"/>
      <c r="WRD2519" s="27"/>
      <c r="WRE2519" s="27"/>
      <c r="WRF2519" s="27"/>
      <c r="WRG2519" s="27"/>
      <c r="WRH2519" s="27"/>
      <c r="WRI2519" s="27"/>
      <c r="WRJ2519" s="27"/>
      <c r="WRK2519" s="27"/>
      <c r="WRL2519" s="27"/>
      <c r="WRM2519" s="27"/>
      <c r="WRN2519" s="27"/>
      <c r="WRO2519" s="27"/>
      <c r="WRP2519" s="27"/>
      <c r="WRQ2519" s="27"/>
      <c r="WRR2519" s="27"/>
      <c r="WRS2519" s="27"/>
      <c r="WRT2519" s="27"/>
      <c r="WRU2519" s="27"/>
      <c r="WRV2519" s="27"/>
      <c r="WRW2519" s="27"/>
      <c r="WRX2519" s="27"/>
      <c r="WRY2519" s="27"/>
      <c r="WRZ2519" s="27"/>
      <c r="WSA2519" s="27"/>
      <c r="WSB2519" s="27"/>
      <c r="WSC2519" s="27"/>
      <c r="WSD2519" s="27"/>
      <c r="WSE2519" s="27"/>
      <c r="WSF2519" s="27"/>
      <c r="WSG2519" s="27"/>
      <c r="WSH2519" s="27"/>
      <c r="WSI2519" s="27"/>
      <c r="WSJ2519" s="27"/>
      <c r="WSK2519" s="27"/>
      <c r="WSL2519" s="27"/>
      <c r="WSM2519" s="27"/>
      <c r="WSN2519" s="27"/>
      <c r="WSO2519" s="27"/>
      <c r="WSP2519" s="27"/>
      <c r="WSQ2519" s="27"/>
      <c r="WSR2519" s="27"/>
      <c r="WSS2519" s="27"/>
      <c r="WST2519" s="27"/>
      <c r="WSU2519" s="27"/>
      <c r="WSV2519" s="27"/>
      <c r="WSW2519" s="27"/>
      <c r="WSX2519" s="27"/>
      <c r="WSY2519" s="27"/>
      <c r="WSZ2519" s="27"/>
      <c r="WTA2519" s="27"/>
      <c r="WTB2519" s="27"/>
      <c r="WTC2519" s="27"/>
      <c r="WTD2519" s="27"/>
      <c r="WTE2519" s="27"/>
      <c r="WTF2519" s="27"/>
      <c r="WTG2519" s="27"/>
      <c r="WTH2519" s="27"/>
      <c r="WTI2519" s="27"/>
      <c r="WTJ2519" s="27"/>
      <c r="WTK2519" s="27"/>
      <c r="WTL2519" s="27"/>
      <c r="WTM2519" s="27"/>
      <c r="WTN2519" s="27"/>
      <c r="WTO2519" s="27"/>
      <c r="WTP2519" s="27"/>
      <c r="WTQ2519" s="27"/>
      <c r="WTR2519" s="27"/>
      <c r="WTS2519" s="27"/>
      <c r="WTT2519" s="27"/>
      <c r="WTU2519" s="27"/>
      <c r="WTV2519" s="27"/>
      <c r="WTW2519" s="27"/>
      <c r="WTX2519" s="27"/>
      <c r="WTY2519" s="27"/>
      <c r="WTZ2519" s="27"/>
      <c r="WUA2519" s="27"/>
      <c r="WUB2519" s="27"/>
      <c r="WUC2519" s="27"/>
      <c r="WUD2519" s="27"/>
      <c r="WUE2519" s="27"/>
      <c r="WUF2519" s="27"/>
      <c r="WUG2519" s="27"/>
      <c r="WUH2519" s="27"/>
      <c r="WUI2519" s="27"/>
      <c r="WUJ2519" s="27"/>
      <c r="WUK2519" s="27"/>
      <c r="WUL2519" s="27"/>
      <c r="WUM2519" s="27"/>
      <c r="WUN2519" s="27"/>
      <c r="WUO2519" s="27"/>
      <c r="WUP2519" s="27"/>
      <c r="WUQ2519" s="27"/>
      <c r="WUR2519" s="27"/>
      <c r="WUS2519" s="27"/>
      <c r="WUT2519" s="27"/>
      <c r="WUU2519" s="27"/>
      <c r="WUV2519" s="27"/>
      <c r="WUW2519" s="27"/>
      <c r="WUX2519" s="27"/>
      <c r="WUY2519" s="27"/>
      <c r="WUZ2519" s="27"/>
      <c r="WVA2519" s="27"/>
      <c r="WVB2519" s="27"/>
      <c r="WVC2519" s="27"/>
      <c r="WVD2519" s="27"/>
      <c r="WVE2519" s="27"/>
      <c r="WVF2519" s="27"/>
      <c r="WVG2519" s="27"/>
      <c r="WVH2519" s="27"/>
      <c r="WVI2519" s="27"/>
      <c r="WVJ2519" s="27"/>
      <c r="WVK2519" s="27"/>
      <c r="WVL2519" s="27"/>
      <c r="WVM2519" s="27"/>
      <c r="WVN2519" s="27"/>
      <c r="WVO2519" s="27"/>
      <c r="WVP2519" s="27"/>
      <c r="WVQ2519" s="27"/>
      <c r="WVR2519" s="27"/>
      <c r="WVS2519" s="27"/>
      <c r="WVT2519" s="27"/>
      <c r="WVU2519" s="27"/>
      <c r="WVV2519" s="27"/>
      <c r="WVW2519" s="27"/>
      <c r="WVX2519" s="27"/>
      <c r="WVY2519" s="27"/>
      <c r="WVZ2519" s="27"/>
      <c r="WWA2519" s="27"/>
      <c r="WWB2519" s="27"/>
      <c r="WWC2519" s="27"/>
      <c r="WWD2519" s="27"/>
      <c r="WWE2519" s="27"/>
      <c r="WWF2519" s="27"/>
      <c r="WWG2519" s="27"/>
      <c r="WWH2519" s="27"/>
      <c r="WWI2519" s="27"/>
      <c r="WWJ2519" s="27"/>
      <c r="WWK2519" s="27"/>
      <c r="WWL2519" s="27"/>
      <c r="WWM2519" s="27"/>
      <c r="WWN2519" s="27"/>
      <c r="WWO2519" s="27"/>
      <c r="WWP2519" s="27"/>
      <c r="WWQ2519" s="27"/>
      <c r="WWR2519" s="27"/>
      <c r="WWS2519" s="27"/>
      <c r="WWT2519" s="27"/>
      <c r="WWU2519" s="27"/>
      <c r="WWV2519" s="27"/>
      <c r="WWW2519" s="27"/>
      <c r="WWX2519" s="27"/>
      <c r="WWY2519" s="27"/>
      <c r="WWZ2519" s="27"/>
      <c r="WXA2519" s="27"/>
      <c r="WXB2519" s="27"/>
      <c r="WXC2519" s="27"/>
      <c r="WXD2519" s="27"/>
      <c r="WXE2519" s="27"/>
      <c r="WXF2519" s="27"/>
      <c r="WXG2519" s="27"/>
      <c r="WXH2519" s="27"/>
      <c r="WXI2519" s="27"/>
      <c r="WXJ2519" s="27"/>
      <c r="WXK2519" s="27"/>
      <c r="WXL2519" s="27"/>
      <c r="WXM2519" s="27"/>
      <c r="WXN2519" s="27"/>
      <c r="WXO2519" s="27"/>
      <c r="WXP2519" s="27"/>
      <c r="WXQ2519" s="27"/>
      <c r="WXR2519" s="27"/>
      <c r="WXS2519" s="27"/>
      <c r="WXT2519" s="27"/>
      <c r="WXU2519" s="27"/>
      <c r="WXV2519" s="27"/>
      <c r="WXW2519" s="27"/>
      <c r="WXX2519" s="27"/>
      <c r="WXY2519" s="27"/>
      <c r="WXZ2519" s="27"/>
      <c r="WYA2519" s="27"/>
      <c r="WYB2519" s="27"/>
      <c r="WYC2519" s="27"/>
      <c r="WYD2519" s="27"/>
      <c r="WYE2519" s="27"/>
      <c r="WYF2519" s="27"/>
      <c r="WYG2519" s="27"/>
      <c r="WYH2519" s="27"/>
      <c r="WYI2519" s="27"/>
      <c r="WYJ2519" s="27"/>
      <c r="WYK2519" s="27"/>
      <c r="WYL2519" s="27"/>
      <c r="WYM2519" s="27"/>
      <c r="WYN2519" s="27"/>
      <c r="WYO2519" s="27"/>
      <c r="WYP2519" s="27"/>
      <c r="WYQ2519" s="27"/>
      <c r="WYR2519" s="27"/>
      <c r="WYS2519" s="27"/>
      <c r="WYT2519" s="27"/>
      <c r="WYU2519" s="27"/>
      <c r="WYV2519" s="27"/>
      <c r="WYW2519" s="27"/>
      <c r="WYX2519" s="27"/>
      <c r="WYY2519" s="27"/>
      <c r="WYZ2519" s="27"/>
      <c r="WZA2519" s="27"/>
      <c r="WZB2519" s="27"/>
      <c r="WZC2519" s="27"/>
      <c r="WZD2519" s="27"/>
      <c r="WZE2519" s="27"/>
      <c r="WZF2519" s="27"/>
      <c r="WZG2519" s="27"/>
      <c r="WZH2519" s="27"/>
      <c r="WZI2519" s="27"/>
      <c r="WZJ2519" s="27"/>
      <c r="WZK2519" s="27"/>
      <c r="WZL2519" s="27"/>
      <c r="WZM2519" s="27"/>
      <c r="WZN2519" s="27"/>
      <c r="WZO2519" s="27"/>
      <c r="WZP2519" s="27"/>
      <c r="WZQ2519" s="27"/>
      <c r="WZR2519" s="27"/>
      <c r="WZS2519" s="27"/>
      <c r="WZT2519" s="27"/>
      <c r="WZU2519" s="27"/>
      <c r="WZV2519" s="27"/>
      <c r="WZW2519" s="27"/>
      <c r="WZX2519" s="27"/>
      <c r="WZY2519" s="27"/>
      <c r="WZZ2519" s="27"/>
      <c r="XAA2519" s="27"/>
      <c r="XAB2519" s="27"/>
      <c r="XAC2519" s="27"/>
      <c r="XAD2519" s="27"/>
      <c r="XAE2519" s="27"/>
      <c r="XAF2519" s="27"/>
      <c r="XAG2519" s="27"/>
      <c r="XAH2519" s="27"/>
      <c r="XAI2519" s="27"/>
      <c r="XAJ2519" s="27"/>
      <c r="XAK2519" s="27"/>
      <c r="XAL2519" s="27"/>
      <c r="XAM2519" s="27"/>
      <c r="XAN2519" s="27"/>
      <c r="XAO2519" s="27"/>
      <c r="XAP2519" s="27"/>
      <c r="XAQ2519" s="27"/>
      <c r="XAR2519" s="27"/>
      <c r="XAS2519" s="27"/>
      <c r="XAT2519" s="27"/>
      <c r="XAU2519" s="27"/>
      <c r="XAV2519" s="27"/>
      <c r="XAW2519" s="27"/>
      <c r="XAX2519" s="27"/>
      <c r="XAY2519" s="27"/>
      <c r="XAZ2519" s="27"/>
      <c r="XBA2519" s="27"/>
      <c r="XBB2519" s="27"/>
      <c r="XBC2519" s="27"/>
      <c r="XBD2519" s="27"/>
      <c r="XBE2519" s="27"/>
      <c r="XBF2519" s="27"/>
      <c r="XBG2519" s="27"/>
      <c r="XBH2519" s="27"/>
      <c r="XBI2519" s="27"/>
      <c r="XBJ2519" s="27"/>
      <c r="XBK2519" s="27"/>
      <c r="XBL2519" s="27"/>
      <c r="XBM2519" s="27"/>
      <c r="XBN2519" s="27"/>
      <c r="XBO2519" s="27"/>
      <c r="XBP2519" s="27"/>
      <c r="XBQ2519" s="27"/>
      <c r="XBR2519" s="27"/>
      <c r="XBS2519" s="27"/>
      <c r="XBT2519" s="27"/>
      <c r="XBU2519" s="27"/>
      <c r="XBV2519" s="27"/>
      <c r="XBW2519" s="27"/>
      <c r="XBX2519" s="27"/>
      <c r="XBY2519" s="27"/>
      <c r="XBZ2519" s="27"/>
      <c r="XCA2519" s="27"/>
      <c r="XCB2519" s="27"/>
      <c r="XCC2519" s="27"/>
      <c r="XCD2519" s="27"/>
      <c r="XCE2519" s="27"/>
      <c r="XCF2519" s="27"/>
      <c r="XCG2519" s="27"/>
      <c r="XCH2519" s="27"/>
      <c r="XCI2519" s="27"/>
      <c r="XCJ2519" s="27"/>
      <c r="XCK2519" s="27"/>
      <c r="XCL2519" s="27"/>
      <c r="XCM2519" s="27"/>
      <c r="XCN2519" s="27"/>
      <c r="XCO2519" s="27"/>
      <c r="XCP2519" s="27"/>
      <c r="XCQ2519" s="27"/>
      <c r="XCR2519" s="27"/>
      <c r="XCS2519" s="27"/>
      <c r="XCT2519" s="27"/>
      <c r="XCU2519" s="27"/>
      <c r="XCV2519" s="27"/>
      <c r="XCW2519" s="27"/>
      <c r="XCX2519" s="27"/>
      <c r="XCY2519" s="27"/>
      <c r="XCZ2519" s="27"/>
      <c r="XDA2519" s="27"/>
      <c r="XDB2519" s="27"/>
      <c r="XDC2519" s="27"/>
      <c r="XDD2519" s="27"/>
      <c r="XDE2519" s="27"/>
      <c r="XDF2519" s="27"/>
      <c r="XDG2519" s="27"/>
      <c r="XDH2519" s="27"/>
      <c r="XDI2519" s="27"/>
      <c r="XDJ2519" s="27"/>
      <c r="XDK2519" s="27"/>
      <c r="XDL2519" s="27"/>
      <c r="XDM2519" s="27"/>
      <c r="XDN2519" s="27"/>
      <c r="XDO2519" s="27"/>
      <c r="XDP2519" s="27"/>
      <c r="XDQ2519" s="27"/>
      <c r="XDR2519" s="27"/>
      <c r="XDS2519" s="27"/>
      <c r="XDT2519" s="27"/>
      <c r="XDU2519" s="27"/>
      <c r="XDV2519" s="27"/>
      <c r="XDW2519" s="27"/>
      <c r="XDX2519" s="27"/>
      <c r="XDY2519" s="27"/>
      <c r="XDZ2519" s="27"/>
      <c r="XEA2519" s="27"/>
      <c r="XEB2519" s="27"/>
      <c r="XEC2519" s="27"/>
      <c r="XED2519" s="27"/>
      <c r="XEE2519" s="27"/>
      <c r="XEF2519" s="27"/>
      <c r="XEG2519" s="27"/>
      <c r="XEH2519" s="27"/>
      <c r="XEI2519" s="27"/>
      <c r="XEJ2519" s="27"/>
      <c r="XEK2519" s="27"/>
      <c r="XEL2519" s="27"/>
      <c r="XEM2519" s="27"/>
      <c r="XEN2519" s="27"/>
      <c r="XEO2519" s="27"/>
      <c r="XEP2519" s="27"/>
      <c r="XEQ2519" s="27"/>
      <c r="XER2519" s="27"/>
      <c r="XES2519" s="27"/>
      <c r="XET2519" s="27"/>
      <c r="XEU2519" s="27"/>
      <c r="XEV2519" s="27"/>
      <c r="XEW2519" s="27"/>
      <c r="XEX2519" s="27"/>
      <c r="XEY2519" s="27"/>
      <c r="XEZ2519" s="27"/>
      <c r="XFA2519" s="27"/>
    </row>
    <row r="2520" spans="1:16381" ht="15">
      <c r="A2520" s="15">
        <v>15</v>
      </c>
      <c r="B2520" s="8"/>
      <c r="C2520" s="4" t="s">
        <v>18</v>
      </c>
      <c r="D2520" s="28" t="s">
        <v>3180</v>
      </c>
      <c r="E2520" s="28" t="s">
        <v>454</v>
      </c>
      <c r="F2520" s="28" t="s">
        <v>124</v>
      </c>
      <c r="G2520" s="6" t="s">
        <v>28</v>
      </c>
      <c r="H2520" s="28" t="s">
        <v>74</v>
      </c>
      <c r="I2520" s="28" t="s">
        <v>2258</v>
      </c>
      <c r="J2520" s="28" t="s">
        <v>2259</v>
      </c>
      <c r="K2520" s="28" t="s">
        <v>234</v>
      </c>
      <c r="L2520" s="28"/>
      <c r="M2520" s="30">
        <v>42928</v>
      </c>
      <c r="N2520" s="8" t="s">
        <v>25</v>
      </c>
      <c r="O2520" s="10" t="s">
        <v>663</v>
      </c>
      <c r="P2520" s="15"/>
      <c r="Q2520" s="15"/>
      <c r="R2520" s="15"/>
      <c r="S2520" s="7"/>
    </row>
    <row r="2521" spans="1:16381" s="19" customFormat="1" ht="15">
      <c r="A2521" s="15">
        <v>15</v>
      </c>
      <c r="B2521" s="8"/>
      <c r="C2521" s="4" t="s">
        <v>18</v>
      </c>
      <c r="D2521" s="28" t="s">
        <v>3180</v>
      </c>
      <c r="E2521" s="28" t="s">
        <v>454</v>
      </c>
      <c r="F2521" s="28" t="s">
        <v>124</v>
      </c>
      <c r="G2521" s="6" t="s">
        <v>28</v>
      </c>
      <c r="H2521" s="28" t="s">
        <v>74</v>
      </c>
      <c r="I2521" s="28" t="s">
        <v>3264</v>
      </c>
      <c r="J2521" s="28" t="s">
        <v>880</v>
      </c>
      <c r="K2521" s="28" t="s">
        <v>645</v>
      </c>
      <c r="L2521" s="28"/>
      <c r="M2521" s="30">
        <v>42928</v>
      </c>
      <c r="N2521" s="8" t="s">
        <v>25</v>
      </c>
      <c r="O2521" s="10" t="s">
        <v>663</v>
      </c>
      <c r="P2521" s="15"/>
      <c r="Q2521" s="15"/>
      <c r="R2521" s="15"/>
      <c r="S2521" s="7"/>
    </row>
    <row r="2522" spans="1:16381" ht="15">
      <c r="A2522" s="15">
        <v>15</v>
      </c>
      <c r="B2522" s="8"/>
      <c r="C2522" s="4" t="s">
        <v>18</v>
      </c>
      <c r="D2522" s="28" t="s">
        <v>3180</v>
      </c>
      <c r="E2522" s="28" t="s">
        <v>454</v>
      </c>
      <c r="F2522" s="28" t="s">
        <v>124</v>
      </c>
      <c r="G2522" s="6" t="s">
        <v>28</v>
      </c>
      <c r="H2522" s="28" t="s">
        <v>74</v>
      </c>
      <c r="I2522" s="28" t="s">
        <v>2262</v>
      </c>
      <c r="J2522" s="28" t="s">
        <v>2263</v>
      </c>
      <c r="K2522" s="28" t="s">
        <v>645</v>
      </c>
      <c r="L2522" s="28"/>
      <c r="M2522" s="30">
        <v>42928</v>
      </c>
      <c r="N2522" s="8" t="s">
        <v>25</v>
      </c>
      <c r="O2522" s="10" t="s">
        <v>663</v>
      </c>
      <c r="P2522" s="15"/>
      <c r="Q2522" s="15"/>
      <c r="R2522" s="15"/>
      <c r="S2522" s="7"/>
    </row>
    <row r="2523" spans="1:16381" ht="15">
      <c r="A2523" s="15">
        <v>15</v>
      </c>
      <c r="B2523" s="8"/>
      <c r="C2523" s="4" t="s">
        <v>18</v>
      </c>
      <c r="D2523" s="28" t="s">
        <v>3180</v>
      </c>
      <c r="E2523" s="28" t="s">
        <v>454</v>
      </c>
      <c r="F2523" s="28" t="s">
        <v>124</v>
      </c>
      <c r="G2523" s="6" t="s">
        <v>28</v>
      </c>
      <c r="H2523" s="28" t="s">
        <v>74</v>
      </c>
      <c r="I2523" s="28" t="s">
        <v>3265</v>
      </c>
      <c r="J2523" s="28" t="s">
        <v>646</v>
      </c>
      <c r="K2523" s="28" t="s">
        <v>237</v>
      </c>
      <c r="L2523" s="28"/>
      <c r="M2523" s="30">
        <v>42928</v>
      </c>
      <c r="N2523" s="8" t="s">
        <v>25</v>
      </c>
      <c r="O2523" s="10" t="s">
        <v>663</v>
      </c>
      <c r="P2523" s="15"/>
      <c r="Q2523" s="15"/>
      <c r="R2523" s="15"/>
      <c r="S2523" s="7"/>
    </row>
    <row r="2524" spans="1:16381" ht="15">
      <c r="A2524" s="15">
        <v>15</v>
      </c>
      <c r="B2524" s="8"/>
      <c r="C2524" s="4" t="s">
        <v>18</v>
      </c>
      <c r="D2524" s="28" t="s">
        <v>3180</v>
      </c>
      <c r="E2524" s="28" t="s">
        <v>454</v>
      </c>
      <c r="F2524" s="28" t="s">
        <v>124</v>
      </c>
      <c r="G2524" s="6" t="s">
        <v>28</v>
      </c>
      <c r="H2524" s="28" t="s">
        <v>74</v>
      </c>
      <c r="I2524" s="28" t="s">
        <v>235</v>
      </c>
      <c r="J2524" s="28" t="s">
        <v>236</v>
      </c>
      <c r="K2524" s="28" t="s">
        <v>237</v>
      </c>
      <c r="L2524" s="28"/>
      <c r="M2524" s="30">
        <v>42928</v>
      </c>
      <c r="N2524" s="8" t="s">
        <v>25</v>
      </c>
      <c r="O2524" s="10" t="s">
        <v>663</v>
      </c>
      <c r="P2524" s="15"/>
      <c r="Q2524" s="15"/>
      <c r="R2524" s="15"/>
      <c r="S2524" s="7"/>
    </row>
    <row r="2525" spans="1:16381" s="19" customFormat="1" ht="15">
      <c r="A2525" s="15">
        <v>15</v>
      </c>
      <c r="B2525" s="8"/>
      <c r="C2525" s="4" t="s">
        <v>18</v>
      </c>
      <c r="D2525" s="28" t="s">
        <v>3180</v>
      </c>
      <c r="E2525" s="28" t="s">
        <v>454</v>
      </c>
      <c r="F2525" s="28" t="s">
        <v>124</v>
      </c>
      <c r="G2525" s="6" t="s">
        <v>28</v>
      </c>
      <c r="H2525" s="28" t="s">
        <v>74</v>
      </c>
      <c r="I2525" s="28" t="s">
        <v>3266</v>
      </c>
      <c r="J2525" s="28" t="s">
        <v>881</v>
      </c>
      <c r="K2525" s="28" t="s">
        <v>237</v>
      </c>
      <c r="L2525" s="28"/>
      <c r="M2525" s="30">
        <v>42928</v>
      </c>
      <c r="N2525" s="8" t="s">
        <v>25</v>
      </c>
      <c r="O2525" s="10" t="s">
        <v>663</v>
      </c>
      <c r="P2525" s="15"/>
      <c r="Q2525" s="15"/>
      <c r="R2525" s="15"/>
      <c r="S2525" s="7"/>
    </row>
    <row r="2526" spans="1:16381" s="19" customFormat="1" ht="15">
      <c r="A2526" s="15">
        <v>15</v>
      </c>
      <c r="B2526" s="8"/>
      <c r="C2526" s="4" t="s">
        <v>18</v>
      </c>
      <c r="D2526" s="28" t="s">
        <v>3180</v>
      </c>
      <c r="E2526" s="28" t="s">
        <v>454</v>
      </c>
      <c r="F2526" s="28" t="s">
        <v>124</v>
      </c>
      <c r="G2526" s="6" t="s">
        <v>28</v>
      </c>
      <c r="H2526" s="28" t="s">
        <v>74</v>
      </c>
      <c r="I2526" s="28" t="s">
        <v>1461</v>
      </c>
      <c r="J2526" s="28" t="s">
        <v>1462</v>
      </c>
      <c r="K2526" s="28" t="s">
        <v>240</v>
      </c>
      <c r="L2526" s="28"/>
      <c r="M2526" s="30">
        <v>42928</v>
      </c>
      <c r="N2526" s="8" t="s">
        <v>25</v>
      </c>
      <c r="O2526" s="10" t="s">
        <v>663</v>
      </c>
      <c r="P2526" s="15"/>
      <c r="Q2526" s="15"/>
      <c r="R2526" s="15"/>
      <c r="S2526" s="7"/>
    </row>
    <row r="2527" spans="1:16381" ht="15">
      <c r="A2527" s="15">
        <v>15</v>
      </c>
      <c r="B2527" s="8"/>
      <c r="C2527" s="4" t="s">
        <v>18</v>
      </c>
      <c r="D2527" s="28" t="s">
        <v>3180</v>
      </c>
      <c r="E2527" s="28" t="s">
        <v>454</v>
      </c>
      <c r="F2527" s="28" t="s">
        <v>124</v>
      </c>
      <c r="G2527" s="6" t="s">
        <v>28</v>
      </c>
      <c r="H2527" s="28" t="s">
        <v>74</v>
      </c>
      <c r="I2527" s="28" t="s">
        <v>647</v>
      </c>
      <c r="J2527" s="28" t="s">
        <v>648</v>
      </c>
      <c r="K2527" s="28" t="s">
        <v>240</v>
      </c>
      <c r="L2527" s="28"/>
      <c r="M2527" s="30">
        <v>42928</v>
      </c>
      <c r="N2527" s="8" t="s">
        <v>25</v>
      </c>
      <c r="O2527" s="10" t="s">
        <v>663</v>
      </c>
      <c r="P2527" s="15"/>
      <c r="Q2527" s="15"/>
      <c r="R2527" s="15"/>
      <c r="S2527" s="7"/>
    </row>
    <row r="2528" spans="1:16381" ht="15">
      <c r="A2528" s="15">
        <v>15</v>
      </c>
      <c r="B2528" s="8"/>
      <c r="C2528" s="4" t="s">
        <v>18</v>
      </c>
      <c r="D2528" s="28" t="s">
        <v>3180</v>
      </c>
      <c r="E2528" s="28" t="s">
        <v>454</v>
      </c>
      <c r="F2528" s="28" t="s">
        <v>124</v>
      </c>
      <c r="G2528" s="6" t="s">
        <v>28</v>
      </c>
      <c r="H2528" s="28" t="s">
        <v>74</v>
      </c>
      <c r="I2528" s="28" t="s">
        <v>433</v>
      </c>
      <c r="J2528" s="28" t="s">
        <v>434</v>
      </c>
      <c r="K2528" s="28" t="s">
        <v>243</v>
      </c>
      <c r="L2528" s="28"/>
      <c r="M2528" s="30">
        <v>42928</v>
      </c>
      <c r="N2528" s="8" t="s">
        <v>25</v>
      </c>
      <c r="O2528" s="10" t="s">
        <v>663</v>
      </c>
      <c r="P2528" s="15"/>
      <c r="Q2528" s="15"/>
      <c r="R2528" s="15"/>
      <c r="S2528" s="7"/>
    </row>
    <row r="2529" spans="1:19" ht="15">
      <c r="A2529" s="15">
        <v>15</v>
      </c>
      <c r="B2529" s="8"/>
      <c r="C2529" s="4" t="s">
        <v>18</v>
      </c>
      <c r="D2529" s="28" t="s">
        <v>3180</v>
      </c>
      <c r="E2529" s="28" t="s">
        <v>454</v>
      </c>
      <c r="F2529" s="28" t="s">
        <v>124</v>
      </c>
      <c r="G2529" s="6" t="s">
        <v>28</v>
      </c>
      <c r="H2529" s="28" t="s">
        <v>74</v>
      </c>
      <c r="I2529" s="28" t="s">
        <v>884</v>
      </c>
      <c r="J2529" s="28" t="s">
        <v>885</v>
      </c>
      <c r="K2529" s="28" t="s">
        <v>243</v>
      </c>
      <c r="L2529" s="28"/>
      <c r="M2529" s="30">
        <v>42928</v>
      </c>
      <c r="N2529" s="8" t="s">
        <v>25</v>
      </c>
      <c r="O2529" s="10" t="s">
        <v>663</v>
      </c>
      <c r="P2529" s="15"/>
      <c r="Q2529" s="15"/>
      <c r="R2529" s="15"/>
      <c r="S2529" s="7"/>
    </row>
    <row r="2530" spans="1:19" ht="15">
      <c r="A2530" s="15">
        <v>15</v>
      </c>
      <c r="B2530" s="8"/>
      <c r="C2530" s="4" t="s">
        <v>18</v>
      </c>
      <c r="D2530" s="28" t="s">
        <v>3180</v>
      </c>
      <c r="E2530" s="28" t="s">
        <v>454</v>
      </c>
      <c r="F2530" s="28" t="s">
        <v>124</v>
      </c>
      <c r="G2530" s="6" t="s">
        <v>28</v>
      </c>
      <c r="H2530" s="28" t="s">
        <v>74</v>
      </c>
      <c r="I2530" s="28" t="s">
        <v>3267</v>
      </c>
      <c r="J2530" s="28" t="s">
        <v>651</v>
      </c>
      <c r="K2530" s="28" t="s">
        <v>246</v>
      </c>
      <c r="L2530" s="28"/>
      <c r="M2530" s="30">
        <v>42928</v>
      </c>
      <c r="N2530" s="8" t="s">
        <v>25</v>
      </c>
      <c r="O2530" s="10" t="s">
        <v>663</v>
      </c>
      <c r="P2530" s="15"/>
      <c r="Q2530" s="15"/>
      <c r="R2530" s="15"/>
      <c r="S2530" s="7"/>
    </row>
    <row r="2531" spans="1:19" ht="15">
      <c r="A2531" s="15">
        <v>15</v>
      </c>
      <c r="B2531" s="8"/>
      <c r="C2531" s="4" t="s">
        <v>18</v>
      </c>
      <c r="D2531" s="28" t="s">
        <v>3180</v>
      </c>
      <c r="E2531" s="28" t="s">
        <v>454</v>
      </c>
      <c r="F2531" s="28" t="s">
        <v>124</v>
      </c>
      <c r="G2531" s="6" t="s">
        <v>28</v>
      </c>
      <c r="H2531" s="28" t="s">
        <v>526</v>
      </c>
      <c r="I2531" s="28" t="s">
        <v>652</v>
      </c>
      <c r="J2531" s="28" t="s">
        <v>653</v>
      </c>
      <c r="K2531" s="28" t="s">
        <v>654</v>
      </c>
      <c r="L2531" s="28"/>
      <c r="M2531" s="30">
        <v>42928</v>
      </c>
      <c r="N2531" s="8" t="s">
        <v>25</v>
      </c>
      <c r="O2531" s="10" t="s">
        <v>663</v>
      </c>
      <c r="P2531" s="15"/>
      <c r="Q2531" s="15"/>
      <c r="R2531" s="15"/>
      <c r="S2531" s="7"/>
    </row>
    <row r="2532" spans="1:19" ht="15.75">
      <c r="A2532" s="15">
        <v>16</v>
      </c>
      <c r="B2532" s="8" t="s">
        <v>53</v>
      </c>
      <c r="C2532" s="4" t="s">
        <v>18</v>
      </c>
      <c r="D2532" s="8" t="s">
        <v>3268</v>
      </c>
      <c r="E2532" s="8" t="s">
        <v>1006</v>
      </c>
      <c r="F2532" s="8" t="s">
        <v>3269</v>
      </c>
      <c r="G2532" s="6">
        <v>57</v>
      </c>
      <c r="H2532" s="8" t="s">
        <v>23</v>
      </c>
      <c r="I2532" s="8"/>
      <c r="J2532" s="8"/>
      <c r="K2532" s="28" t="s">
        <v>140</v>
      </c>
      <c r="L2532" s="4"/>
      <c r="M2532" s="30">
        <v>42928</v>
      </c>
      <c r="N2532" s="8" t="s">
        <v>456</v>
      </c>
      <c r="O2532" s="9">
        <v>3004</v>
      </c>
      <c r="P2532" s="4" t="s">
        <v>74</v>
      </c>
      <c r="Q2532" s="4"/>
      <c r="R2532" s="4" t="s">
        <v>74</v>
      </c>
      <c r="S2532" s="7"/>
    </row>
    <row r="2533" spans="1:19" ht="15.75">
      <c r="A2533" s="15">
        <v>16</v>
      </c>
      <c r="B2533" s="8" t="s">
        <v>53</v>
      </c>
      <c r="C2533" s="4" t="s">
        <v>18</v>
      </c>
      <c r="D2533" s="8" t="s">
        <v>3268</v>
      </c>
      <c r="E2533" s="8" t="s">
        <v>1006</v>
      </c>
      <c r="F2533" s="8" t="s">
        <v>3269</v>
      </c>
      <c r="G2533" s="6">
        <v>55</v>
      </c>
      <c r="H2533" s="8" t="s">
        <v>23</v>
      </c>
      <c r="I2533" s="8"/>
      <c r="J2533" s="8"/>
      <c r="K2533" s="28" t="s">
        <v>143</v>
      </c>
      <c r="L2533" s="4"/>
      <c r="M2533" s="30">
        <v>42928</v>
      </c>
      <c r="N2533" s="8" t="s">
        <v>456</v>
      </c>
      <c r="O2533" s="9">
        <v>3003</v>
      </c>
      <c r="P2533" s="4" t="s">
        <v>74</v>
      </c>
      <c r="Q2533" s="4"/>
      <c r="R2533" s="4" t="s">
        <v>74</v>
      </c>
      <c r="S2533" s="7"/>
    </row>
    <row r="2534" spans="1:19" ht="15.75">
      <c r="A2534" s="15">
        <v>16</v>
      </c>
      <c r="B2534" s="8" t="s">
        <v>53</v>
      </c>
      <c r="C2534" s="4" t="s">
        <v>3648</v>
      </c>
      <c r="D2534" s="8" t="s">
        <v>3270</v>
      </c>
      <c r="E2534" s="8" t="s">
        <v>3271</v>
      </c>
      <c r="F2534" s="8" t="s">
        <v>23</v>
      </c>
      <c r="G2534" s="6">
        <v>56</v>
      </c>
      <c r="H2534" s="8" t="s">
        <v>23</v>
      </c>
      <c r="I2534" s="8"/>
      <c r="J2534" s="8"/>
      <c r="K2534" s="28" t="s">
        <v>31</v>
      </c>
      <c r="L2534" s="8"/>
      <c r="M2534" s="30">
        <v>42928</v>
      </c>
      <c r="N2534" s="8" t="s">
        <v>456</v>
      </c>
      <c r="O2534" s="9"/>
      <c r="P2534" s="8"/>
      <c r="Q2534" s="8"/>
      <c r="R2534" s="8"/>
      <c r="S2534" s="7"/>
    </row>
    <row r="2535" spans="1:19" ht="15.75">
      <c r="A2535" s="15">
        <v>16</v>
      </c>
      <c r="B2535" s="8" t="s">
        <v>17</v>
      </c>
      <c r="C2535" s="4" t="s">
        <v>18</v>
      </c>
      <c r="D2535" s="8" t="s">
        <v>3272</v>
      </c>
      <c r="E2535" s="8" t="s">
        <v>3273</v>
      </c>
      <c r="F2535" s="8" t="s">
        <v>1907</v>
      </c>
      <c r="G2535" s="6" t="s">
        <v>113</v>
      </c>
      <c r="H2535" s="8" t="s">
        <v>487</v>
      </c>
      <c r="I2535" s="8"/>
      <c r="J2535" s="8"/>
      <c r="K2535" s="28" t="s">
        <v>490</v>
      </c>
      <c r="L2535" s="8"/>
      <c r="M2535" s="30">
        <v>42928</v>
      </c>
      <c r="N2535" s="8" t="s">
        <v>456</v>
      </c>
      <c r="O2535" s="9">
        <v>3001</v>
      </c>
      <c r="P2535" s="8" t="s">
        <v>487</v>
      </c>
      <c r="Q2535" s="8"/>
      <c r="R2535" s="8" t="s">
        <v>487</v>
      </c>
      <c r="S2535" s="7"/>
    </row>
    <row r="2536" spans="1:19" ht="15.75">
      <c r="A2536" s="15">
        <v>16</v>
      </c>
      <c r="B2536" s="8"/>
      <c r="C2536" s="4" t="s">
        <v>18</v>
      </c>
      <c r="D2536" s="28" t="s">
        <v>3272</v>
      </c>
      <c r="E2536" s="28" t="s">
        <v>3273</v>
      </c>
      <c r="F2536" s="28" t="s">
        <v>1910</v>
      </c>
      <c r="G2536" s="6" t="s">
        <v>28</v>
      </c>
      <c r="H2536" s="28" t="s">
        <v>487</v>
      </c>
      <c r="I2536" s="28" t="s">
        <v>2300</v>
      </c>
      <c r="J2536" s="28" t="s">
        <v>2301</v>
      </c>
      <c r="K2536" s="28" t="s">
        <v>560</v>
      </c>
      <c r="L2536" s="8"/>
      <c r="M2536" s="30">
        <v>42928</v>
      </c>
      <c r="N2536" s="8" t="s">
        <v>456</v>
      </c>
      <c r="O2536" s="9">
        <v>3001</v>
      </c>
      <c r="P2536" s="8"/>
      <c r="Q2536" s="8"/>
      <c r="R2536" s="8"/>
      <c r="S2536" s="7"/>
    </row>
    <row r="2537" spans="1:19" ht="15.75">
      <c r="A2537" s="15">
        <v>16</v>
      </c>
      <c r="B2537" s="8" t="s">
        <v>53</v>
      </c>
      <c r="C2537" s="4" t="s">
        <v>3658</v>
      </c>
      <c r="D2537" s="8" t="s">
        <v>3274</v>
      </c>
      <c r="E2537" s="8" t="s">
        <v>3275</v>
      </c>
      <c r="F2537" s="8" t="s">
        <v>3276</v>
      </c>
      <c r="G2537" s="6" t="s">
        <v>991</v>
      </c>
      <c r="H2537" s="8" t="s">
        <v>84</v>
      </c>
      <c r="I2537" s="8"/>
      <c r="J2537" s="8"/>
      <c r="K2537" s="28" t="s">
        <v>158</v>
      </c>
      <c r="L2537" s="4" t="s">
        <v>548</v>
      </c>
      <c r="M2537" s="30">
        <v>42928</v>
      </c>
      <c r="N2537" s="8" t="s">
        <v>456</v>
      </c>
      <c r="O2537" s="9"/>
      <c r="P2537" s="8"/>
      <c r="Q2537" s="8"/>
      <c r="R2537" s="8"/>
      <c r="S2537" s="7"/>
    </row>
    <row r="2538" spans="1:19" ht="15.75">
      <c r="A2538" s="15">
        <v>16</v>
      </c>
      <c r="B2538" s="8" t="s">
        <v>53</v>
      </c>
      <c r="C2538" s="4" t="s">
        <v>18</v>
      </c>
      <c r="D2538" s="8" t="s">
        <v>3277</v>
      </c>
      <c r="E2538" s="8" t="s">
        <v>3278</v>
      </c>
      <c r="F2538" s="8" t="s">
        <v>923</v>
      </c>
      <c r="G2538" s="6" t="s">
        <v>975</v>
      </c>
      <c r="H2538" s="8" t="s">
        <v>23</v>
      </c>
      <c r="I2538" s="8"/>
      <c r="J2538" s="8"/>
      <c r="K2538" s="28" t="s">
        <v>976</v>
      </c>
      <c r="L2538" s="4" t="s">
        <v>548</v>
      </c>
      <c r="M2538" s="30">
        <v>42928</v>
      </c>
      <c r="N2538" s="8" t="s">
        <v>456</v>
      </c>
      <c r="O2538" s="9">
        <v>2007</v>
      </c>
      <c r="P2538" s="8" t="s">
        <v>23</v>
      </c>
      <c r="Q2538" s="8"/>
      <c r="R2538" s="8" t="s">
        <v>23</v>
      </c>
      <c r="S2538" s="7"/>
    </row>
    <row r="2539" spans="1:19" ht="15.75">
      <c r="A2539" s="15">
        <v>16</v>
      </c>
      <c r="B2539" s="8" t="s">
        <v>17</v>
      </c>
      <c r="C2539" s="4" t="s">
        <v>18</v>
      </c>
      <c r="D2539" s="8" t="s">
        <v>3279</v>
      </c>
      <c r="E2539" s="8" t="s">
        <v>3280</v>
      </c>
      <c r="F2539" s="8" t="s">
        <v>216</v>
      </c>
      <c r="G2539" s="6" t="s">
        <v>894</v>
      </c>
      <c r="H2539" s="8" t="s">
        <v>216</v>
      </c>
      <c r="I2539" s="8"/>
      <c r="J2539" s="8"/>
      <c r="K2539" s="28" t="s">
        <v>498</v>
      </c>
      <c r="L2539" s="8"/>
      <c r="M2539" s="30">
        <v>42928</v>
      </c>
      <c r="N2539" s="8" t="s">
        <v>456</v>
      </c>
      <c r="O2539" s="9">
        <v>2006</v>
      </c>
      <c r="P2539" s="8" t="s">
        <v>216</v>
      </c>
      <c r="Q2539" s="8"/>
      <c r="R2539" s="8" t="s">
        <v>216</v>
      </c>
      <c r="S2539" s="7"/>
    </row>
    <row r="2540" spans="1:19" ht="15.75">
      <c r="A2540" s="15">
        <v>16</v>
      </c>
      <c r="B2540" s="8" t="s">
        <v>53</v>
      </c>
      <c r="C2540" s="4" t="s">
        <v>18</v>
      </c>
      <c r="D2540" s="8" t="s">
        <v>3281</v>
      </c>
      <c r="E2540" s="8" t="s">
        <v>3282</v>
      </c>
      <c r="F2540" s="8" t="s">
        <v>1702</v>
      </c>
      <c r="G2540" s="6" t="s">
        <v>51</v>
      </c>
      <c r="H2540" s="8" t="s">
        <v>23</v>
      </c>
      <c r="I2540" s="8"/>
      <c r="J2540" s="8"/>
      <c r="K2540" s="28" t="s">
        <v>63</v>
      </c>
      <c r="L2540" s="8"/>
      <c r="M2540" s="30">
        <v>42928</v>
      </c>
      <c r="N2540" s="8" t="s">
        <v>456</v>
      </c>
      <c r="O2540" s="9">
        <v>2005</v>
      </c>
      <c r="P2540" s="8" t="s">
        <v>23</v>
      </c>
      <c r="Q2540" s="8"/>
      <c r="R2540" s="8" t="s">
        <v>23</v>
      </c>
      <c r="S2540" s="7"/>
    </row>
    <row r="2541" spans="1:19" ht="15.75">
      <c r="A2541" s="15">
        <v>16</v>
      </c>
      <c r="B2541" s="8" t="s">
        <v>53</v>
      </c>
      <c r="C2541" s="4" t="s">
        <v>18</v>
      </c>
      <c r="D2541" s="8" t="s">
        <v>3281</v>
      </c>
      <c r="E2541" s="8" t="s">
        <v>3282</v>
      </c>
      <c r="F2541" s="8" t="s">
        <v>1702</v>
      </c>
      <c r="G2541" s="6" t="s">
        <v>1011</v>
      </c>
      <c r="H2541" s="8" t="s">
        <v>23</v>
      </c>
      <c r="I2541" s="8"/>
      <c r="J2541" s="8"/>
      <c r="K2541" s="28" t="s">
        <v>66</v>
      </c>
      <c r="L2541" s="8"/>
      <c r="M2541" s="30">
        <v>42928</v>
      </c>
      <c r="N2541" s="8" t="s">
        <v>456</v>
      </c>
      <c r="O2541" s="9">
        <v>2004</v>
      </c>
      <c r="P2541" s="8" t="s">
        <v>23</v>
      </c>
      <c r="Q2541" s="8"/>
      <c r="R2541" s="8" t="s">
        <v>23</v>
      </c>
      <c r="S2541" s="7"/>
    </row>
    <row r="2542" spans="1:19" ht="15.75">
      <c r="A2542" s="15">
        <v>16</v>
      </c>
      <c r="B2542" s="8" t="s">
        <v>17</v>
      </c>
      <c r="C2542" s="4" t="s">
        <v>18</v>
      </c>
      <c r="D2542" s="8" t="s">
        <v>3283</v>
      </c>
      <c r="E2542" s="8" t="s">
        <v>3284</v>
      </c>
      <c r="F2542" s="8" t="s">
        <v>3053</v>
      </c>
      <c r="G2542" s="6" t="s">
        <v>3054</v>
      </c>
      <c r="H2542" s="8" t="s">
        <v>216</v>
      </c>
      <c r="I2542" s="8"/>
      <c r="J2542" s="8"/>
      <c r="K2542" s="28" t="s">
        <v>495</v>
      </c>
      <c r="L2542" s="8"/>
      <c r="M2542" s="30">
        <v>42928</v>
      </c>
      <c r="N2542" s="8" t="s">
        <v>456</v>
      </c>
      <c r="O2542" s="9">
        <v>2003</v>
      </c>
      <c r="P2542" s="8" t="s">
        <v>216</v>
      </c>
      <c r="Q2542" s="8"/>
      <c r="R2542" s="8" t="s">
        <v>216</v>
      </c>
      <c r="S2542" s="7"/>
    </row>
    <row r="2543" spans="1:19" ht="15.75">
      <c r="A2543" s="15">
        <v>16</v>
      </c>
      <c r="B2543" s="8"/>
      <c r="C2543" s="4" t="s">
        <v>18</v>
      </c>
      <c r="D2543" s="28" t="s">
        <v>3285</v>
      </c>
      <c r="E2543" s="28" t="s">
        <v>3286</v>
      </c>
      <c r="F2543" s="28" t="s">
        <v>216</v>
      </c>
      <c r="G2543" s="6" t="s">
        <v>28</v>
      </c>
      <c r="H2543" s="28" t="s">
        <v>216</v>
      </c>
      <c r="I2543" s="28" t="s">
        <v>789</v>
      </c>
      <c r="J2543" s="28" t="s">
        <v>790</v>
      </c>
      <c r="K2543" s="28" t="s">
        <v>566</v>
      </c>
      <c r="L2543" s="8"/>
      <c r="M2543" s="30">
        <v>42928</v>
      </c>
      <c r="N2543" s="8" t="s">
        <v>456</v>
      </c>
      <c r="O2543" s="9">
        <v>2003</v>
      </c>
      <c r="P2543" s="15"/>
      <c r="Q2543" s="15"/>
      <c r="R2543" s="15"/>
      <c r="S2543" s="7"/>
    </row>
    <row r="2544" spans="1:19" ht="15.75">
      <c r="A2544" s="15">
        <v>16</v>
      </c>
      <c r="B2544" s="8" t="s">
        <v>34</v>
      </c>
      <c r="C2544" s="4" t="s">
        <v>18</v>
      </c>
      <c r="D2544" s="8" t="s">
        <v>3287</v>
      </c>
      <c r="E2544" s="8" t="s">
        <v>3288</v>
      </c>
      <c r="F2544" s="8" t="s">
        <v>3289</v>
      </c>
      <c r="G2544" s="6" t="s">
        <v>1019</v>
      </c>
      <c r="H2544" s="8" t="s">
        <v>84</v>
      </c>
      <c r="I2544" s="8"/>
      <c r="J2544" s="8"/>
      <c r="K2544" s="28" t="s">
        <v>455</v>
      </c>
      <c r="L2544" s="4" t="s">
        <v>977</v>
      </c>
      <c r="M2544" s="30">
        <v>42928</v>
      </c>
      <c r="N2544" s="8" t="s">
        <v>456</v>
      </c>
      <c r="O2544" s="9"/>
      <c r="P2544" s="15"/>
      <c r="Q2544" s="15"/>
      <c r="R2544" s="15"/>
      <c r="S2544" s="7"/>
    </row>
    <row r="2545" spans="1:19" ht="15.75">
      <c r="A2545" s="15">
        <v>16</v>
      </c>
      <c r="B2545" s="8" t="s">
        <v>34</v>
      </c>
      <c r="C2545" s="4" t="s">
        <v>18</v>
      </c>
      <c r="D2545" s="8" t="s">
        <v>3287</v>
      </c>
      <c r="E2545" s="8" t="s">
        <v>3288</v>
      </c>
      <c r="F2545" s="8" t="s">
        <v>3289</v>
      </c>
      <c r="G2545" s="6" t="s">
        <v>1019</v>
      </c>
      <c r="H2545" s="8" t="s">
        <v>84</v>
      </c>
      <c r="I2545" s="8"/>
      <c r="J2545" s="8"/>
      <c r="K2545" s="28" t="s">
        <v>458</v>
      </c>
      <c r="L2545" s="4" t="s">
        <v>977</v>
      </c>
      <c r="M2545" s="30">
        <v>42928</v>
      </c>
      <c r="N2545" s="8" t="s">
        <v>456</v>
      </c>
      <c r="O2545" s="9"/>
      <c r="P2545" s="15"/>
      <c r="Q2545" s="15"/>
      <c r="R2545" s="15"/>
      <c r="S2545" s="7"/>
    </row>
    <row r="2546" spans="1:19" ht="15.75">
      <c r="A2546" s="15">
        <v>16</v>
      </c>
      <c r="B2546" s="8" t="s">
        <v>34</v>
      </c>
      <c r="C2546" s="4" t="s">
        <v>18</v>
      </c>
      <c r="D2546" s="8" t="s">
        <v>3290</v>
      </c>
      <c r="E2546" s="8" t="s">
        <v>3288</v>
      </c>
      <c r="F2546" s="8" t="s">
        <v>3289</v>
      </c>
      <c r="G2546" s="6">
        <v>60</v>
      </c>
      <c r="H2546" s="8" t="s">
        <v>77</v>
      </c>
      <c r="I2546" s="8"/>
      <c r="J2546" s="8"/>
      <c r="K2546" s="28" t="s">
        <v>78</v>
      </c>
      <c r="L2546" s="4" t="s">
        <v>977</v>
      </c>
      <c r="M2546" s="30">
        <v>42928</v>
      </c>
      <c r="N2546" s="8" t="s">
        <v>456</v>
      </c>
      <c r="O2546" s="9"/>
      <c r="P2546" s="15"/>
      <c r="Q2546" s="15"/>
      <c r="R2546" s="15"/>
      <c r="S2546" s="7"/>
    </row>
    <row r="2547" spans="1:19" ht="15.75">
      <c r="A2547" s="15">
        <v>16</v>
      </c>
      <c r="B2547" s="8" t="s">
        <v>34</v>
      </c>
      <c r="C2547" s="4" t="s">
        <v>18</v>
      </c>
      <c r="D2547" s="8" t="s">
        <v>3290</v>
      </c>
      <c r="E2547" s="8" t="s">
        <v>3288</v>
      </c>
      <c r="F2547" s="8" t="s">
        <v>3289</v>
      </c>
      <c r="G2547" s="6">
        <v>61</v>
      </c>
      <c r="H2547" s="8" t="s">
        <v>77</v>
      </c>
      <c r="I2547" s="8"/>
      <c r="J2547" s="8"/>
      <c r="K2547" s="28" t="s">
        <v>79</v>
      </c>
      <c r="L2547" s="4" t="s">
        <v>977</v>
      </c>
      <c r="M2547" s="30">
        <v>42928</v>
      </c>
      <c r="N2547" s="8" t="s">
        <v>456</v>
      </c>
      <c r="O2547" s="9"/>
      <c r="P2547" s="15"/>
      <c r="Q2547" s="15"/>
      <c r="R2547" s="15"/>
      <c r="S2547" s="7"/>
    </row>
    <row r="2548" spans="1:19" ht="15.75">
      <c r="A2548" s="15">
        <v>16</v>
      </c>
      <c r="B2548" s="8" t="s">
        <v>17</v>
      </c>
      <c r="C2548" s="4" t="s">
        <v>18</v>
      </c>
      <c r="D2548" s="8" t="s">
        <v>3291</v>
      </c>
      <c r="E2548" s="8" t="s">
        <v>3288</v>
      </c>
      <c r="F2548" s="8" t="s">
        <v>3289</v>
      </c>
      <c r="G2548" s="6" t="s">
        <v>55</v>
      </c>
      <c r="H2548" s="8" t="s">
        <v>120</v>
      </c>
      <c r="I2548" s="8"/>
      <c r="J2548" s="8"/>
      <c r="K2548" s="28" t="s">
        <v>1706</v>
      </c>
      <c r="L2548" s="4" t="s">
        <v>977</v>
      </c>
      <c r="M2548" s="30">
        <v>42928</v>
      </c>
      <c r="N2548" s="8" t="s">
        <v>456</v>
      </c>
      <c r="O2548" s="9"/>
      <c r="P2548" s="15"/>
      <c r="Q2548" s="15"/>
      <c r="R2548" s="15"/>
      <c r="S2548" s="7"/>
    </row>
    <row r="2549" spans="1:19" ht="15.75">
      <c r="A2549" s="15">
        <v>16</v>
      </c>
      <c r="B2549" s="8" t="s">
        <v>17</v>
      </c>
      <c r="C2549" s="4" t="s">
        <v>18</v>
      </c>
      <c r="D2549" s="8" t="s">
        <v>3291</v>
      </c>
      <c r="E2549" s="8" t="s">
        <v>3288</v>
      </c>
      <c r="F2549" s="8" t="s">
        <v>3289</v>
      </c>
      <c r="G2549" s="6" t="s">
        <v>1707</v>
      </c>
      <c r="H2549" s="8" t="s">
        <v>120</v>
      </c>
      <c r="I2549" s="8"/>
      <c r="J2549" s="8"/>
      <c r="K2549" s="28" t="s">
        <v>475</v>
      </c>
      <c r="L2549" s="4" t="s">
        <v>977</v>
      </c>
      <c r="M2549" s="30">
        <v>42928</v>
      </c>
      <c r="N2549" s="8" t="s">
        <v>456</v>
      </c>
      <c r="O2549" s="9"/>
      <c r="P2549" s="15"/>
      <c r="Q2549" s="15"/>
      <c r="R2549" s="15"/>
      <c r="S2549" s="7"/>
    </row>
    <row r="2550" spans="1:19" ht="15.75">
      <c r="A2550" s="15">
        <v>16</v>
      </c>
      <c r="B2550" s="8" t="s">
        <v>17</v>
      </c>
      <c r="C2550" s="4" t="s">
        <v>18</v>
      </c>
      <c r="D2550" s="8" t="s">
        <v>3291</v>
      </c>
      <c r="E2550" s="8" t="s">
        <v>3288</v>
      </c>
      <c r="F2550" s="8" t="s">
        <v>3289</v>
      </c>
      <c r="G2550" s="6" t="s">
        <v>1708</v>
      </c>
      <c r="H2550" s="8" t="s">
        <v>120</v>
      </c>
      <c r="I2550" s="8"/>
      <c r="J2550" s="8"/>
      <c r="K2550" s="28" t="s">
        <v>479</v>
      </c>
      <c r="L2550" s="4" t="s">
        <v>977</v>
      </c>
      <c r="M2550" s="30">
        <v>42928</v>
      </c>
      <c r="N2550" s="8" t="s">
        <v>456</v>
      </c>
      <c r="O2550" s="9"/>
      <c r="P2550" s="15"/>
      <c r="Q2550" s="15"/>
      <c r="R2550" s="15"/>
      <c r="S2550" s="7"/>
    </row>
    <row r="2551" spans="1:19" ht="15.75">
      <c r="A2551" s="15">
        <v>16</v>
      </c>
      <c r="B2551" s="8" t="s">
        <v>17</v>
      </c>
      <c r="C2551" s="4" t="s">
        <v>18</v>
      </c>
      <c r="D2551" s="8" t="s">
        <v>3292</v>
      </c>
      <c r="E2551" s="8" t="s">
        <v>3288</v>
      </c>
      <c r="F2551" s="8" t="s">
        <v>3289</v>
      </c>
      <c r="G2551" s="6" t="s">
        <v>1819</v>
      </c>
      <c r="H2551" s="8" t="s">
        <v>84</v>
      </c>
      <c r="I2551" s="8"/>
      <c r="J2551" s="8"/>
      <c r="K2551" s="28" t="s">
        <v>1925</v>
      </c>
      <c r="L2551" s="4" t="s">
        <v>977</v>
      </c>
      <c r="M2551" s="30">
        <v>42928</v>
      </c>
      <c r="N2551" s="8" t="s">
        <v>456</v>
      </c>
      <c r="O2551" s="9"/>
      <c r="P2551" s="15"/>
      <c r="Q2551" s="15"/>
      <c r="R2551" s="15"/>
      <c r="S2551" s="7"/>
    </row>
    <row r="2552" spans="1:19" ht="15.75">
      <c r="A2552" s="15">
        <v>16</v>
      </c>
      <c r="B2552" s="8" t="s">
        <v>17</v>
      </c>
      <c r="C2552" s="4" t="s">
        <v>18</v>
      </c>
      <c r="D2552" s="8" t="s">
        <v>3292</v>
      </c>
      <c r="E2552" s="8" t="s">
        <v>3288</v>
      </c>
      <c r="F2552" s="8" t="s">
        <v>3289</v>
      </c>
      <c r="G2552" s="6" t="s">
        <v>48</v>
      </c>
      <c r="H2552" s="8" t="s">
        <v>84</v>
      </c>
      <c r="I2552" s="8"/>
      <c r="J2552" s="8"/>
      <c r="K2552" s="28" t="s">
        <v>1926</v>
      </c>
      <c r="L2552" s="4" t="s">
        <v>977</v>
      </c>
      <c r="M2552" s="30">
        <v>42928</v>
      </c>
      <c r="N2552" s="8" t="s">
        <v>456</v>
      </c>
      <c r="O2552" s="9"/>
      <c r="P2552" s="15"/>
      <c r="Q2552" s="15"/>
      <c r="R2552" s="15"/>
      <c r="S2552" s="7"/>
    </row>
    <row r="2553" spans="1:19" ht="15.75">
      <c r="A2553" s="15">
        <v>16</v>
      </c>
      <c r="B2553" s="8" t="s">
        <v>17</v>
      </c>
      <c r="C2553" s="4" t="s">
        <v>18</v>
      </c>
      <c r="D2553" s="8" t="s">
        <v>3291</v>
      </c>
      <c r="E2553" s="8" t="s">
        <v>3288</v>
      </c>
      <c r="F2553" s="8" t="s">
        <v>3289</v>
      </c>
      <c r="G2553" s="6" t="s">
        <v>117</v>
      </c>
      <c r="H2553" s="8" t="s">
        <v>526</v>
      </c>
      <c r="I2553" s="8"/>
      <c r="J2553" s="8"/>
      <c r="K2553" s="28" t="s">
        <v>1312</v>
      </c>
      <c r="L2553" s="4" t="s">
        <v>977</v>
      </c>
      <c r="M2553" s="30">
        <v>42928</v>
      </c>
      <c r="N2553" s="8" t="s">
        <v>456</v>
      </c>
      <c r="O2553" s="9"/>
      <c r="P2553" s="15"/>
      <c r="Q2553" s="15"/>
      <c r="R2553" s="15"/>
      <c r="S2553" s="7"/>
    </row>
    <row r="2554" spans="1:19" ht="15.75">
      <c r="A2554" s="15">
        <v>16</v>
      </c>
      <c r="B2554" s="8" t="s">
        <v>17</v>
      </c>
      <c r="C2554" s="4" t="s">
        <v>18</v>
      </c>
      <c r="D2554" s="8" t="s">
        <v>3291</v>
      </c>
      <c r="E2554" s="8" t="s">
        <v>3288</v>
      </c>
      <c r="F2554" s="8" t="s">
        <v>3289</v>
      </c>
      <c r="G2554" s="6" t="s">
        <v>81</v>
      </c>
      <c r="H2554" s="8" t="s">
        <v>526</v>
      </c>
      <c r="I2554" s="8"/>
      <c r="J2554" s="8"/>
      <c r="K2554" s="28" t="s">
        <v>529</v>
      </c>
      <c r="L2554" s="4" t="s">
        <v>977</v>
      </c>
      <c r="M2554" s="30">
        <v>42928</v>
      </c>
      <c r="N2554" s="8" t="s">
        <v>456</v>
      </c>
      <c r="O2554" s="9"/>
      <c r="P2554" s="15"/>
      <c r="Q2554" s="15"/>
      <c r="R2554" s="15"/>
      <c r="S2554" s="7"/>
    </row>
    <row r="2555" spans="1:19" ht="15.75">
      <c r="A2555" s="15">
        <v>16</v>
      </c>
      <c r="B2555" s="8"/>
      <c r="C2555" s="4" t="s">
        <v>18</v>
      </c>
      <c r="D2555" s="28" t="s">
        <v>3290</v>
      </c>
      <c r="E2555" s="28" t="s">
        <v>3288</v>
      </c>
      <c r="F2555" s="28" t="s">
        <v>3293</v>
      </c>
      <c r="G2555" s="6" t="s">
        <v>28</v>
      </c>
      <c r="H2555" s="28" t="s">
        <v>77</v>
      </c>
      <c r="I2555" s="28" t="s">
        <v>3294</v>
      </c>
      <c r="J2555" s="28" t="s">
        <v>3295</v>
      </c>
      <c r="K2555" s="28" t="s">
        <v>134</v>
      </c>
      <c r="L2555" s="4" t="s">
        <v>977</v>
      </c>
      <c r="M2555" s="30">
        <v>42928</v>
      </c>
      <c r="N2555" s="8" t="s">
        <v>456</v>
      </c>
      <c r="O2555" s="9"/>
      <c r="P2555" s="15"/>
      <c r="Q2555" s="15"/>
      <c r="R2555" s="15"/>
      <c r="S2555" s="7"/>
    </row>
    <row r="2556" spans="1:19" ht="15.75">
      <c r="A2556" s="15">
        <v>16</v>
      </c>
      <c r="B2556" s="8"/>
      <c r="C2556" s="4" t="s">
        <v>18</v>
      </c>
      <c r="D2556" s="28" t="s">
        <v>3290</v>
      </c>
      <c r="E2556" s="28" t="s">
        <v>3288</v>
      </c>
      <c r="F2556" s="28" t="s">
        <v>3293</v>
      </c>
      <c r="G2556" s="6" t="s">
        <v>28</v>
      </c>
      <c r="H2556" s="28" t="s">
        <v>77</v>
      </c>
      <c r="I2556" s="28" t="s">
        <v>135</v>
      </c>
      <c r="J2556" s="28" t="s">
        <v>136</v>
      </c>
      <c r="K2556" s="28" t="s">
        <v>137</v>
      </c>
      <c r="L2556" s="4" t="s">
        <v>977</v>
      </c>
      <c r="M2556" s="30">
        <v>42928</v>
      </c>
      <c r="N2556" s="8" t="s">
        <v>456</v>
      </c>
      <c r="O2556" s="9"/>
      <c r="P2556" s="15"/>
      <c r="Q2556" s="15"/>
      <c r="R2556" s="15"/>
      <c r="S2556" s="7"/>
    </row>
    <row r="2557" spans="1:19" ht="15.75">
      <c r="A2557" s="15">
        <v>16</v>
      </c>
      <c r="B2557" s="8"/>
      <c r="C2557" s="4" t="s">
        <v>18</v>
      </c>
      <c r="D2557" s="28" t="s">
        <v>3291</v>
      </c>
      <c r="E2557" s="28" t="s">
        <v>3288</v>
      </c>
      <c r="F2557" s="28" t="s">
        <v>3293</v>
      </c>
      <c r="G2557" s="6" t="s">
        <v>28</v>
      </c>
      <c r="H2557" s="28" t="s">
        <v>120</v>
      </c>
      <c r="I2557" s="28" t="s">
        <v>1741</v>
      </c>
      <c r="J2557" s="28" t="s">
        <v>1742</v>
      </c>
      <c r="K2557" s="28" t="s">
        <v>551</v>
      </c>
      <c r="L2557" s="4" t="s">
        <v>977</v>
      </c>
      <c r="M2557" s="30">
        <v>42928</v>
      </c>
      <c r="N2557" s="8" t="s">
        <v>456</v>
      </c>
      <c r="O2557" s="9"/>
      <c r="P2557" s="15"/>
      <c r="Q2557" s="15"/>
      <c r="R2557" s="15"/>
      <c r="S2557" s="7"/>
    </row>
    <row r="2558" spans="1:19" ht="15.75">
      <c r="A2558" s="15">
        <v>16</v>
      </c>
      <c r="B2558" s="8"/>
      <c r="C2558" s="4" t="s">
        <v>18</v>
      </c>
      <c r="D2558" s="28" t="s">
        <v>3291</v>
      </c>
      <c r="E2558" s="28" t="s">
        <v>3288</v>
      </c>
      <c r="F2558" s="28" t="s">
        <v>3293</v>
      </c>
      <c r="G2558" s="6" t="s">
        <v>28</v>
      </c>
      <c r="H2558" s="28" t="s">
        <v>120</v>
      </c>
      <c r="I2558" s="28" t="s">
        <v>3296</v>
      </c>
      <c r="J2558" s="28" t="s">
        <v>3297</v>
      </c>
      <c r="K2558" s="28" t="s">
        <v>1719</v>
      </c>
      <c r="L2558" s="4" t="s">
        <v>977</v>
      </c>
      <c r="M2558" s="30">
        <v>42928</v>
      </c>
      <c r="N2558" s="8" t="s">
        <v>456</v>
      </c>
      <c r="O2558" s="9"/>
      <c r="P2558" s="15"/>
      <c r="Q2558" s="15"/>
      <c r="R2558" s="15"/>
      <c r="S2558" s="7"/>
    </row>
    <row r="2559" spans="1:19" ht="15.75">
      <c r="A2559" s="15">
        <v>16</v>
      </c>
      <c r="B2559" s="8"/>
      <c r="C2559" s="4" t="s">
        <v>18</v>
      </c>
      <c r="D2559" s="28" t="s">
        <v>3292</v>
      </c>
      <c r="E2559" s="28" t="s">
        <v>3288</v>
      </c>
      <c r="F2559" s="28" t="s">
        <v>3293</v>
      </c>
      <c r="G2559" s="6" t="s">
        <v>28</v>
      </c>
      <c r="H2559" s="28" t="s">
        <v>84</v>
      </c>
      <c r="I2559" s="28" t="s">
        <v>1928</v>
      </c>
      <c r="J2559" s="28" t="s">
        <v>1929</v>
      </c>
      <c r="K2559" s="28" t="s">
        <v>986</v>
      </c>
      <c r="L2559" s="4" t="s">
        <v>977</v>
      </c>
      <c r="M2559" s="30">
        <v>42928</v>
      </c>
      <c r="N2559" s="8" t="s">
        <v>456</v>
      </c>
      <c r="O2559" s="9"/>
      <c r="P2559" s="15"/>
      <c r="Q2559" s="15"/>
      <c r="R2559" s="15"/>
      <c r="S2559" s="7"/>
    </row>
    <row r="2560" spans="1:19" ht="15.75">
      <c r="A2560" s="15">
        <v>16</v>
      </c>
      <c r="B2560" s="8"/>
      <c r="C2560" s="4" t="s">
        <v>18</v>
      </c>
      <c r="D2560" s="28" t="s">
        <v>3292</v>
      </c>
      <c r="E2560" s="28" t="s">
        <v>3288</v>
      </c>
      <c r="F2560" s="28" t="s">
        <v>3293</v>
      </c>
      <c r="G2560" s="6" t="s">
        <v>28</v>
      </c>
      <c r="H2560" s="28" t="s">
        <v>84</v>
      </c>
      <c r="I2560" s="28" t="s">
        <v>3298</v>
      </c>
      <c r="J2560" s="28" t="s">
        <v>3299</v>
      </c>
      <c r="K2560" s="28" t="s">
        <v>987</v>
      </c>
      <c r="L2560" s="4" t="s">
        <v>977</v>
      </c>
      <c r="M2560" s="30">
        <v>42928</v>
      </c>
      <c r="N2560" s="8" t="s">
        <v>456</v>
      </c>
      <c r="O2560" s="9"/>
      <c r="P2560" s="15"/>
      <c r="Q2560" s="15"/>
      <c r="R2560" s="15"/>
      <c r="S2560" s="7"/>
    </row>
    <row r="2561" spans="1:19" ht="15.75">
      <c r="A2561" s="15">
        <v>16</v>
      </c>
      <c r="B2561" s="8"/>
      <c r="C2561" s="4" t="s">
        <v>18</v>
      </c>
      <c r="D2561" s="28" t="s">
        <v>3300</v>
      </c>
      <c r="E2561" s="28" t="s">
        <v>3288</v>
      </c>
      <c r="F2561" s="28" t="s">
        <v>3293</v>
      </c>
      <c r="G2561" s="6" t="s">
        <v>28</v>
      </c>
      <c r="H2561" s="28" t="s">
        <v>84</v>
      </c>
      <c r="I2561" s="28" t="s">
        <v>153</v>
      </c>
      <c r="J2561" s="28" t="s">
        <v>154</v>
      </c>
      <c r="K2561" s="28" t="s">
        <v>155</v>
      </c>
      <c r="L2561" s="4" t="s">
        <v>977</v>
      </c>
      <c r="M2561" s="30">
        <v>42928</v>
      </c>
      <c r="N2561" s="8" t="s">
        <v>456</v>
      </c>
      <c r="O2561" s="9"/>
      <c r="P2561" s="15"/>
      <c r="Q2561" s="15"/>
      <c r="R2561" s="15"/>
      <c r="S2561" s="7"/>
    </row>
    <row r="2562" spans="1:19" ht="15.75">
      <c r="A2562" s="15">
        <v>16</v>
      </c>
      <c r="B2562" s="8"/>
      <c r="C2562" s="4" t="s">
        <v>18</v>
      </c>
      <c r="D2562" s="28" t="s">
        <v>3291</v>
      </c>
      <c r="E2562" s="28" t="s">
        <v>3288</v>
      </c>
      <c r="F2562" s="28" t="s">
        <v>3293</v>
      </c>
      <c r="G2562" s="6" t="s">
        <v>28</v>
      </c>
      <c r="H2562" s="28" t="s">
        <v>526</v>
      </c>
      <c r="I2562" s="28" t="s">
        <v>1339</v>
      </c>
      <c r="J2562" s="28" t="s">
        <v>1340</v>
      </c>
      <c r="K2562" s="28" t="s">
        <v>1054</v>
      </c>
      <c r="L2562" s="4" t="s">
        <v>977</v>
      </c>
      <c r="M2562" s="30">
        <v>42928</v>
      </c>
      <c r="N2562" s="8" t="s">
        <v>456</v>
      </c>
      <c r="O2562" s="9"/>
      <c r="P2562" s="15"/>
      <c r="Q2562" s="15"/>
      <c r="R2562" s="15"/>
      <c r="S2562" s="7"/>
    </row>
    <row r="2563" spans="1:19" ht="15.75">
      <c r="A2563" s="15">
        <v>16</v>
      </c>
      <c r="B2563" s="8"/>
      <c r="C2563" s="4" t="s">
        <v>18</v>
      </c>
      <c r="D2563" s="28" t="s">
        <v>3291</v>
      </c>
      <c r="E2563" s="28" t="s">
        <v>3288</v>
      </c>
      <c r="F2563" s="28" t="s">
        <v>3293</v>
      </c>
      <c r="G2563" s="6" t="s">
        <v>28</v>
      </c>
      <c r="H2563" s="28" t="s">
        <v>526</v>
      </c>
      <c r="I2563" s="28" t="s">
        <v>1341</v>
      </c>
      <c r="J2563" s="28" t="s">
        <v>1342</v>
      </c>
      <c r="K2563" s="28" t="s">
        <v>1057</v>
      </c>
      <c r="L2563" s="4" t="s">
        <v>977</v>
      </c>
      <c r="M2563" s="30">
        <v>42928</v>
      </c>
      <c r="N2563" s="8" t="s">
        <v>456</v>
      </c>
      <c r="O2563" s="9"/>
      <c r="P2563" s="15"/>
      <c r="Q2563" s="15"/>
      <c r="R2563" s="15"/>
      <c r="S2563" s="7"/>
    </row>
    <row r="2564" spans="1:19" ht="15.75">
      <c r="A2564" s="15">
        <v>16</v>
      </c>
      <c r="B2564" s="8"/>
      <c r="C2564" s="4" t="s">
        <v>18</v>
      </c>
      <c r="D2564" s="28" t="s">
        <v>3291</v>
      </c>
      <c r="E2564" s="28" t="s">
        <v>3288</v>
      </c>
      <c r="F2564" s="28" t="s">
        <v>3293</v>
      </c>
      <c r="G2564" s="6" t="s">
        <v>28</v>
      </c>
      <c r="H2564" s="28" t="s">
        <v>120</v>
      </c>
      <c r="I2564" s="28" t="s">
        <v>3301</v>
      </c>
      <c r="J2564" s="28" t="s">
        <v>3302</v>
      </c>
      <c r="K2564" s="28" t="s">
        <v>608</v>
      </c>
      <c r="L2564" s="4" t="s">
        <v>977</v>
      </c>
      <c r="M2564" s="30">
        <v>42928</v>
      </c>
      <c r="N2564" s="8" t="s">
        <v>456</v>
      </c>
      <c r="O2564" s="9"/>
      <c r="P2564" s="15"/>
      <c r="Q2564" s="15"/>
      <c r="R2564" s="15"/>
      <c r="S2564" s="7"/>
    </row>
    <row r="2565" spans="1:19" ht="15.75">
      <c r="A2565" s="15">
        <v>16</v>
      </c>
      <c r="B2565" s="8"/>
      <c r="C2565" s="4" t="s">
        <v>18</v>
      </c>
      <c r="D2565" s="28" t="s">
        <v>3291</v>
      </c>
      <c r="E2565" s="28" t="s">
        <v>3288</v>
      </c>
      <c r="F2565" s="28" t="s">
        <v>3293</v>
      </c>
      <c r="G2565" s="6" t="s">
        <v>28</v>
      </c>
      <c r="H2565" s="28" t="s">
        <v>120</v>
      </c>
      <c r="I2565" s="28" t="s">
        <v>1781</v>
      </c>
      <c r="J2565" s="28" t="s">
        <v>1782</v>
      </c>
      <c r="K2565" s="28" t="s">
        <v>613</v>
      </c>
      <c r="L2565" s="4" t="s">
        <v>977</v>
      </c>
      <c r="M2565" s="30">
        <v>42928</v>
      </c>
      <c r="N2565" s="8" t="s">
        <v>456</v>
      </c>
      <c r="O2565" s="9"/>
      <c r="P2565" s="15"/>
      <c r="Q2565" s="15"/>
      <c r="R2565" s="15"/>
      <c r="S2565" s="7"/>
    </row>
    <row r="2566" spans="1:19" ht="15.75">
      <c r="A2566" s="15">
        <v>16</v>
      </c>
      <c r="B2566" s="8"/>
      <c r="C2566" s="4" t="s">
        <v>18</v>
      </c>
      <c r="D2566" s="28" t="s">
        <v>3291</v>
      </c>
      <c r="E2566" s="28" t="s">
        <v>3288</v>
      </c>
      <c r="F2566" s="28" t="s">
        <v>3293</v>
      </c>
      <c r="G2566" s="6" t="s">
        <v>28</v>
      </c>
      <c r="H2566" s="28" t="s">
        <v>526</v>
      </c>
      <c r="I2566" s="28" t="s">
        <v>1256</v>
      </c>
      <c r="J2566" s="28" t="s">
        <v>1257</v>
      </c>
      <c r="K2566" s="28" t="s">
        <v>1066</v>
      </c>
      <c r="L2566" s="4" t="s">
        <v>977</v>
      </c>
      <c r="M2566" s="30">
        <v>42928</v>
      </c>
      <c r="N2566" s="8" t="s">
        <v>456</v>
      </c>
      <c r="O2566" s="9"/>
      <c r="P2566" s="15"/>
      <c r="Q2566" s="15"/>
      <c r="R2566" s="15"/>
      <c r="S2566" s="7"/>
    </row>
    <row r="2567" spans="1:19" ht="15.75">
      <c r="A2567" s="15">
        <v>16</v>
      </c>
      <c r="B2567" s="8"/>
      <c r="C2567" s="4" t="s">
        <v>18</v>
      </c>
      <c r="D2567" s="28" t="s">
        <v>3291</v>
      </c>
      <c r="E2567" s="28" t="s">
        <v>3288</v>
      </c>
      <c r="F2567" s="28" t="s">
        <v>3293</v>
      </c>
      <c r="G2567" s="6" t="s">
        <v>28</v>
      </c>
      <c r="H2567" s="28" t="s">
        <v>526</v>
      </c>
      <c r="I2567" s="28" t="s">
        <v>1067</v>
      </c>
      <c r="J2567" s="28" t="s">
        <v>1068</v>
      </c>
      <c r="K2567" s="28" t="s">
        <v>654</v>
      </c>
      <c r="L2567" s="4" t="s">
        <v>977</v>
      </c>
      <c r="M2567" s="30">
        <v>42928</v>
      </c>
      <c r="N2567" s="8" t="s">
        <v>456</v>
      </c>
      <c r="O2567" s="9"/>
      <c r="P2567" s="15"/>
      <c r="Q2567" s="15"/>
      <c r="R2567" s="15"/>
      <c r="S2567" s="7"/>
    </row>
    <row r="2568" spans="1:19" ht="15.75">
      <c r="A2568" s="15">
        <v>16</v>
      </c>
      <c r="B2568" s="8"/>
      <c r="C2568" s="4" t="s">
        <v>18</v>
      </c>
      <c r="D2568" s="28" t="s">
        <v>3292</v>
      </c>
      <c r="E2568" s="28" t="s">
        <v>3288</v>
      </c>
      <c r="F2568" s="28" t="s">
        <v>3293</v>
      </c>
      <c r="G2568" s="6" t="s">
        <v>28</v>
      </c>
      <c r="H2568" s="28" t="s">
        <v>84</v>
      </c>
      <c r="I2568" s="28" t="s">
        <v>3303</v>
      </c>
      <c r="J2568" s="28" t="s">
        <v>2492</v>
      </c>
      <c r="K2568" s="28" t="s">
        <v>987</v>
      </c>
      <c r="L2568" s="4" t="s">
        <v>977</v>
      </c>
      <c r="M2568" s="30">
        <v>42928</v>
      </c>
      <c r="N2568" s="8" t="s">
        <v>456</v>
      </c>
      <c r="O2568" s="9"/>
      <c r="P2568" s="15"/>
      <c r="Q2568" s="15"/>
      <c r="R2568" s="15"/>
      <c r="S2568" s="7"/>
    </row>
    <row r="2569" spans="1:19" ht="15.75">
      <c r="A2569" s="15">
        <v>16</v>
      </c>
      <c r="B2569" s="8"/>
      <c r="C2569" s="4" t="s">
        <v>18</v>
      </c>
      <c r="D2569" s="28" t="s">
        <v>3292</v>
      </c>
      <c r="E2569" s="28" t="s">
        <v>3288</v>
      </c>
      <c r="F2569" s="28" t="s">
        <v>3293</v>
      </c>
      <c r="G2569" s="6" t="s">
        <v>28</v>
      </c>
      <c r="H2569" s="28" t="s">
        <v>84</v>
      </c>
      <c r="I2569" s="28" t="s">
        <v>1930</v>
      </c>
      <c r="J2569" s="28" t="s">
        <v>1931</v>
      </c>
      <c r="K2569" s="28" t="s">
        <v>987</v>
      </c>
      <c r="L2569" s="4" t="s">
        <v>977</v>
      </c>
      <c r="M2569" s="30">
        <v>42928</v>
      </c>
      <c r="N2569" s="8" t="s">
        <v>456</v>
      </c>
      <c r="O2569" s="9"/>
      <c r="P2569" s="15"/>
      <c r="Q2569" s="15"/>
      <c r="R2569" s="15"/>
      <c r="S2569" s="7"/>
    </row>
    <row r="2570" spans="1:19" ht="15.75">
      <c r="A2570" s="15">
        <v>16</v>
      </c>
      <c r="B2570" s="8"/>
      <c r="C2570" s="4" t="s">
        <v>18</v>
      </c>
      <c r="D2570" s="28" t="s">
        <v>3292</v>
      </c>
      <c r="E2570" s="28" t="s">
        <v>3288</v>
      </c>
      <c r="F2570" s="28" t="s">
        <v>3293</v>
      </c>
      <c r="G2570" s="6" t="s">
        <v>28</v>
      </c>
      <c r="H2570" s="28" t="s">
        <v>84</v>
      </c>
      <c r="I2570" s="28" t="s">
        <v>1937</v>
      </c>
      <c r="J2570" s="28" t="s">
        <v>1938</v>
      </c>
      <c r="K2570" s="28" t="s">
        <v>987</v>
      </c>
      <c r="L2570" s="4" t="s">
        <v>977</v>
      </c>
      <c r="M2570" s="30">
        <v>42928</v>
      </c>
      <c r="N2570" s="8" t="s">
        <v>456</v>
      </c>
      <c r="O2570" s="9"/>
      <c r="P2570" s="15"/>
      <c r="Q2570" s="15"/>
      <c r="R2570" s="15"/>
      <c r="S2570" s="7"/>
    </row>
    <row r="2571" spans="1:19" ht="15.75">
      <c r="A2571" s="15">
        <v>16</v>
      </c>
      <c r="B2571" s="8"/>
      <c r="C2571" s="4" t="s">
        <v>18</v>
      </c>
      <c r="D2571" s="28" t="s">
        <v>3292</v>
      </c>
      <c r="E2571" s="28" t="s">
        <v>3288</v>
      </c>
      <c r="F2571" s="28" t="s">
        <v>3293</v>
      </c>
      <c r="G2571" s="6" t="s">
        <v>28</v>
      </c>
      <c r="H2571" s="28" t="s">
        <v>84</v>
      </c>
      <c r="I2571" s="28" t="s">
        <v>3304</v>
      </c>
      <c r="J2571" s="28" t="s">
        <v>3305</v>
      </c>
      <c r="K2571" s="28" t="s">
        <v>987</v>
      </c>
      <c r="L2571" s="4" t="s">
        <v>977</v>
      </c>
      <c r="M2571" s="30">
        <v>42928</v>
      </c>
      <c r="N2571" s="8" t="s">
        <v>456</v>
      </c>
      <c r="O2571" s="9"/>
      <c r="P2571" s="15"/>
      <c r="Q2571" s="15"/>
      <c r="R2571" s="15"/>
      <c r="S2571" s="7"/>
    </row>
    <row r="2572" spans="1:19" ht="15.75">
      <c r="A2572" s="15">
        <v>16</v>
      </c>
      <c r="B2572" s="8"/>
      <c r="C2572" s="4" t="s">
        <v>18</v>
      </c>
      <c r="D2572" s="28" t="s">
        <v>3292</v>
      </c>
      <c r="E2572" s="28" t="s">
        <v>3288</v>
      </c>
      <c r="F2572" s="28" t="s">
        <v>3293</v>
      </c>
      <c r="G2572" s="6" t="s">
        <v>28</v>
      </c>
      <c r="H2572" s="28" t="s">
        <v>84</v>
      </c>
      <c r="I2572" s="28" t="s">
        <v>3306</v>
      </c>
      <c r="J2572" s="28" t="s">
        <v>3307</v>
      </c>
      <c r="K2572" s="28" t="s">
        <v>987</v>
      </c>
      <c r="L2572" s="4" t="s">
        <v>977</v>
      </c>
      <c r="M2572" s="30">
        <v>42928</v>
      </c>
      <c r="N2572" s="8" t="s">
        <v>456</v>
      </c>
      <c r="O2572" s="9"/>
      <c r="P2572" s="15"/>
      <c r="Q2572" s="15"/>
      <c r="R2572" s="15"/>
      <c r="S2572" s="7"/>
    </row>
    <row r="2573" spans="1:19" ht="15.75">
      <c r="A2573" s="15">
        <v>16</v>
      </c>
      <c r="B2573" s="8"/>
      <c r="C2573" s="4" t="s">
        <v>18</v>
      </c>
      <c r="D2573" s="28" t="s">
        <v>3290</v>
      </c>
      <c r="E2573" s="28" t="s">
        <v>3288</v>
      </c>
      <c r="F2573" s="28" t="s">
        <v>3293</v>
      </c>
      <c r="G2573" s="6" t="s">
        <v>28</v>
      </c>
      <c r="H2573" s="28" t="s">
        <v>77</v>
      </c>
      <c r="I2573" s="28" t="s">
        <v>3308</v>
      </c>
      <c r="J2573" s="28" t="s">
        <v>3309</v>
      </c>
      <c r="K2573" s="28" t="s">
        <v>134</v>
      </c>
      <c r="L2573" s="4" t="s">
        <v>977</v>
      </c>
      <c r="M2573" s="30">
        <v>42928</v>
      </c>
      <c r="N2573" s="8" t="s">
        <v>456</v>
      </c>
      <c r="O2573" s="9"/>
      <c r="P2573" s="15"/>
      <c r="Q2573" s="15"/>
      <c r="R2573" s="15"/>
      <c r="S2573" s="7"/>
    </row>
    <row r="2574" spans="1:19" ht="15.75">
      <c r="A2574" s="15">
        <v>16</v>
      </c>
      <c r="B2574" s="8"/>
      <c r="C2574" s="4" t="s">
        <v>18</v>
      </c>
      <c r="D2574" s="28" t="s">
        <v>3290</v>
      </c>
      <c r="E2574" s="28" t="s">
        <v>3288</v>
      </c>
      <c r="F2574" s="28" t="s">
        <v>3293</v>
      </c>
      <c r="G2574" s="6" t="s">
        <v>28</v>
      </c>
      <c r="H2574" s="28" t="s">
        <v>77</v>
      </c>
      <c r="I2574" s="28" t="s">
        <v>3310</v>
      </c>
      <c r="J2574" s="28" t="s">
        <v>3311</v>
      </c>
      <c r="K2574" s="28" t="s">
        <v>137</v>
      </c>
      <c r="L2574" s="4" t="s">
        <v>977</v>
      </c>
      <c r="M2574" s="30">
        <v>42928</v>
      </c>
      <c r="N2574" s="8" t="s">
        <v>456</v>
      </c>
      <c r="O2574" s="9"/>
      <c r="P2574" s="15"/>
      <c r="Q2574" s="15"/>
      <c r="R2574" s="15"/>
      <c r="S2574" s="7"/>
    </row>
    <row r="2575" spans="1:19" s="19" customFormat="1" ht="15.75">
      <c r="A2575" s="15">
        <v>16</v>
      </c>
      <c r="B2575" s="8"/>
      <c r="C2575" s="4" t="s">
        <v>18</v>
      </c>
      <c r="D2575" s="28" t="s">
        <v>3290</v>
      </c>
      <c r="E2575" s="28" t="s">
        <v>3288</v>
      </c>
      <c r="F2575" s="28" t="s">
        <v>3293</v>
      </c>
      <c r="G2575" s="6" t="s">
        <v>28</v>
      </c>
      <c r="H2575" s="28" t="s">
        <v>77</v>
      </c>
      <c r="I2575" s="28" t="s">
        <v>3312</v>
      </c>
      <c r="J2575" s="28" t="s">
        <v>3313</v>
      </c>
      <c r="K2575" s="28" t="s">
        <v>137</v>
      </c>
      <c r="L2575" s="4" t="s">
        <v>977</v>
      </c>
      <c r="M2575" s="30">
        <v>42928</v>
      </c>
      <c r="N2575" s="8" t="s">
        <v>456</v>
      </c>
      <c r="O2575" s="9"/>
      <c r="P2575" s="15"/>
      <c r="Q2575" s="15"/>
      <c r="R2575" s="15"/>
      <c r="S2575" s="7"/>
    </row>
    <row r="2576" spans="1:19" s="19" customFormat="1" ht="15.75">
      <c r="A2576" s="15">
        <v>16</v>
      </c>
      <c r="B2576" s="8"/>
      <c r="C2576" s="4" t="s">
        <v>18</v>
      </c>
      <c r="D2576" s="28" t="s">
        <v>3291</v>
      </c>
      <c r="E2576" s="28" t="s">
        <v>3288</v>
      </c>
      <c r="F2576" s="28" t="s">
        <v>3293</v>
      </c>
      <c r="G2576" s="6" t="s">
        <v>28</v>
      </c>
      <c r="H2576" s="28" t="s">
        <v>526</v>
      </c>
      <c r="I2576" s="28" t="s">
        <v>3314</v>
      </c>
      <c r="J2576" s="28" t="s">
        <v>3315</v>
      </c>
      <c r="K2576" s="28" t="s">
        <v>1057</v>
      </c>
      <c r="L2576" s="4" t="s">
        <v>977</v>
      </c>
      <c r="M2576" s="30">
        <v>42928</v>
      </c>
      <c r="N2576" s="8" t="s">
        <v>456</v>
      </c>
      <c r="O2576" s="9"/>
      <c r="P2576" s="15"/>
      <c r="Q2576" s="15"/>
      <c r="R2576" s="15"/>
      <c r="S2576" s="7"/>
    </row>
    <row r="2577" spans="1:19" ht="15.75">
      <c r="A2577" s="15">
        <v>16</v>
      </c>
      <c r="B2577" s="8"/>
      <c r="C2577" s="4" t="s">
        <v>18</v>
      </c>
      <c r="D2577" s="28" t="s">
        <v>3291</v>
      </c>
      <c r="E2577" s="28" t="s">
        <v>3288</v>
      </c>
      <c r="F2577" s="28" t="s">
        <v>3293</v>
      </c>
      <c r="G2577" s="6" t="s">
        <v>28</v>
      </c>
      <c r="H2577" s="28" t="s">
        <v>526</v>
      </c>
      <c r="I2577" s="28" t="s">
        <v>1258</v>
      </c>
      <c r="J2577" s="28" t="s">
        <v>1259</v>
      </c>
      <c r="K2577" s="28" t="s">
        <v>1066</v>
      </c>
      <c r="L2577" s="4" t="s">
        <v>977</v>
      </c>
      <c r="M2577" s="30">
        <v>42928</v>
      </c>
      <c r="N2577" s="8" t="s">
        <v>456</v>
      </c>
      <c r="O2577" s="9"/>
      <c r="P2577" s="15"/>
      <c r="Q2577" s="15"/>
      <c r="R2577" s="15"/>
      <c r="S2577" s="7"/>
    </row>
    <row r="2578" spans="1:19" ht="15.75">
      <c r="A2578" s="15">
        <v>16</v>
      </c>
      <c r="B2578" s="8"/>
      <c r="C2578" s="4" t="s">
        <v>18</v>
      </c>
      <c r="D2578" s="28" t="s">
        <v>3291</v>
      </c>
      <c r="E2578" s="28" t="s">
        <v>3288</v>
      </c>
      <c r="F2578" s="28" t="s">
        <v>3293</v>
      </c>
      <c r="G2578" s="6" t="s">
        <v>28</v>
      </c>
      <c r="H2578" s="28" t="s">
        <v>526</v>
      </c>
      <c r="I2578" s="28" t="s">
        <v>1649</v>
      </c>
      <c r="J2578" s="28" t="s">
        <v>1650</v>
      </c>
      <c r="K2578" s="28" t="s">
        <v>654</v>
      </c>
      <c r="L2578" s="4" t="s">
        <v>977</v>
      </c>
      <c r="M2578" s="30">
        <v>42928</v>
      </c>
      <c r="N2578" s="8" t="s">
        <v>456</v>
      </c>
      <c r="O2578" s="9"/>
      <c r="P2578" s="15"/>
      <c r="Q2578" s="15"/>
      <c r="R2578" s="15"/>
      <c r="S2578" s="7"/>
    </row>
    <row r="2579" spans="1:19" ht="15.75">
      <c r="A2579" s="15">
        <v>16</v>
      </c>
      <c r="B2579" s="8" t="s">
        <v>53</v>
      </c>
      <c r="C2579" s="4" t="s">
        <v>18</v>
      </c>
      <c r="D2579" s="8" t="s">
        <v>3316</v>
      </c>
      <c r="E2579" s="8" t="s">
        <v>3317</v>
      </c>
      <c r="F2579" s="8" t="s">
        <v>3318</v>
      </c>
      <c r="G2579" s="6" t="s">
        <v>1278</v>
      </c>
      <c r="H2579" s="8" t="s">
        <v>23</v>
      </c>
      <c r="I2579" s="8"/>
      <c r="J2579" s="8"/>
      <c r="K2579" s="28" t="s">
        <v>572</v>
      </c>
      <c r="L2579" s="8"/>
      <c r="M2579" s="30">
        <v>42928</v>
      </c>
      <c r="N2579" s="8" t="s">
        <v>456</v>
      </c>
      <c r="O2579" s="9">
        <v>2002</v>
      </c>
      <c r="P2579" s="8" t="s">
        <v>3318</v>
      </c>
      <c r="Q2579" s="8"/>
      <c r="R2579" s="8" t="s">
        <v>3318</v>
      </c>
      <c r="S2579" s="7"/>
    </row>
    <row r="2580" spans="1:19" ht="15.75">
      <c r="A2580" s="15">
        <v>16</v>
      </c>
      <c r="B2580" s="8" t="s">
        <v>53</v>
      </c>
      <c r="C2580" s="4" t="s">
        <v>18</v>
      </c>
      <c r="D2580" s="8" t="s">
        <v>3319</v>
      </c>
      <c r="E2580" s="8" t="s">
        <v>3320</v>
      </c>
      <c r="F2580" s="8" t="s">
        <v>1010</v>
      </c>
      <c r="G2580" s="6" t="s">
        <v>48</v>
      </c>
      <c r="H2580" s="8" t="s">
        <v>23</v>
      </c>
      <c r="I2580" s="8"/>
      <c r="J2580" s="8"/>
      <c r="K2580" s="28" t="s">
        <v>60</v>
      </c>
      <c r="L2580" s="8"/>
      <c r="M2580" s="30">
        <v>42928</v>
      </c>
      <c r="N2580" s="8" t="s">
        <v>456</v>
      </c>
      <c r="O2580" s="9">
        <v>2001</v>
      </c>
      <c r="P2580" s="8" t="s">
        <v>23</v>
      </c>
      <c r="Q2580" s="8"/>
      <c r="R2580" s="15"/>
      <c r="S2580" s="5" t="s">
        <v>23</v>
      </c>
    </row>
    <row r="2581" spans="1:19" ht="15.75">
      <c r="A2581" s="15">
        <v>16</v>
      </c>
      <c r="B2581" s="8" t="s">
        <v>53</v>
      </c>
      <c r="C2581" s="4" t="s">
        <v>18</v>
      </c>
      <c r="D2581" s="8" t="s">
        <v>3319</v>
      </c>
      <c r="E2581" s="8" t="s">
        <v>3320</v>
      </c>
      <c r="F2581" s="8" t="s">
        <v>1010</v>
      </c>
      <c r="G2581" s="6" t="s">
        <v>1011</v>
      </c>
      <c r="H2581" s="8" t="s">
        <v>23</v>
      </c>
      <c r="I2581" s="8"/>
      <c r="J2581" s="8"/>
      <c r="K2581" s="28" t="s">
        <v>1904</v>
      </c>
      <c r="L2581" s="8"/>
      <c r="M2581" s="30">
        <v>42928</v>
      </c>
      <c r="N2581" s="8" t="s">
        <v>456</v>
      </c>
      <c r="O2581" s="9">
        <v>1008</v>
      </c>
      <c r="P2581" s="8" t="s">
        <v>23</v>
      </c>
      <c r="Q2581" s="8"/>
      <c r="R2581" s="15"/>
      <c r="S2581" s="5" t="s">
        <v>23</v>
      </c>
    </row>
    <row r="2582" spans="1:19" ht="15.75">
      <c r="A2582" s="15">
        <v>16</v>
      </c>
      <c r="B2582" s="8" t="s">
        <v>53</v>
      </c>
      <c r="C2582" s="4" t="s">
        <v>18</v>
      </c>
      <c r="D2582" s="8" t="s">
        <v>3321</v>
      </c>
      <c r="E2582" s="8" t="s">
        <v>3322</v>
      </c>
      <c r="F2582" s="8" t="s">
        <v>128</v>
      </c>
      <c r="G2582" s="6">
        <v>49</v>
      </c>
      <c r="H2582" s="8" t="s">
        <v>216</v>
      </c>
      <c r="I2582" s="8"/>
      <c r="J2582" s="8"/>
      <c r="K2582" s="28" t="s">
        <v>569</v>
      </c>
      <c r="L2582" s="8"/>
      <c r="M2582" s="30">
        <v>42928</v>
      </c>
      <c r="N2582" s="8" t="s">
        <v>456</v>
      </c>
      <c r="O2582" s="9">
        <v>1007</v>
      </c>
      <c r="P2582" s="8" t="s">
        <v>128</v>
      </c>
      <c r="Q2582" s="8"/>
      <c r="R2582" s="8" t="s">
        <v>128</v>
      </c>
      <c r="S2582" s="7"/>
    </row>
    <row r="2583" spans="1:19" ht="15.75">
      <c r="A2583" s="15">
        <v>16</v>
      </c>
      <c r="B2583" s="8" t="s">
        <v>633</v>
      </c>
      <c r="C2583" s="4" t="s">
        <v>18</v>
      </c>
      <c r="D2583" s="8" t="s">
        <v>3323</v>
      </c>
      <c r="E2583" s="8" t="s">
        <v>3324</v>
      </c>
      <c r="F2583" s="8" t="s">
        <v>1003</v>
      </c>
      <c r="G2583" s="6" t="s">
        <v>978</v>
      </c>
      <c r="H2583" s="8" t="s">
        <v>23</v>
      </c>
      <c r="I2583" s="8"/>
      <c r="J2583" s="8"/>
      <c r="K2583" s="28" t="s">
        <v>222</v>
      </c>
      <c r="L2583" s="8"/>
      <c r="M2583" s="30">
        <v>42928</v>
      </c>
      <c r="N2583" s="8" t="s">
        <v>456</v>
      </c>
      <c r="O2583" s="9">
        <v>1006</v>
      </c>
      <c r="P2583" s="8" t="s">
        <v>23</v>
      </c>
      <c r="Q2583" s="8"/>
      <c r="R2583" s="8" t="s">
        <v>128</v>
      </c>
      <c r="S2583" s="7"/>
    </row>
    <row r="2584" spans="1:19" ht="15.75">
      <c r="A2584" s="15">
        <v>16</v>
      </c>
      <c r="B2584" s="8" t="s">
        <v>633</v>
      </c>
      <c r="C2584" s="4" t="s">
        <v>18</v>
      </c>
      <c r="D2584" s="8" t="s">
        <v>3323</v>
      </c>
      <c r="E2584" s="8" t="s">
        <v>3324</v>
      </c>
      <c r="F2584" s="8" t="s">
        <v>1003</v>
      </c>
      <c r="G2584" s="6" t="s">
        <v>979</v>
      </c>
      <c r="H2584" s="8" t="s">
        <v>23</v>
      </c>
      <c r="I2584" s="8"/>
      <c r="J2584" s="8"/>
      <c r="K2584" s="28" t="s">
        <v>621</v>
      </c>
      <c r="L2584" s="8"/>
      <c r="M2584" s="30">
        <v>42928</v>
      </c>
      <c r="N2584" s="8" t="s">
        <v>456</v>
      </c>
      <c r="O2584" s="9">
        <v>1005</v>
      </c>
      <c r="P2584" s="8" t="s">
        <v>23</v>
      </c>
      <c r="Q2584" s="8"/>
      <c r="R2584" s="8" t="s">
        <v>128</v>
      </c>
      <c r="S2584" s="7"/>
    </row>
    <row r="2585" spans="1:19" ht="15.75">
      <c r="A2585" s="15">
        <v>16</v>
      </c>
      <c r="B2585" s="15"/>
      <c r="C2585" s="4" t="s">
        <v>18</v>
      </c>
      <c r="D2585" s="15" t="s">
        <v>3325</v>
      </c>
      <c r="E2585" s="29" t="s">
        <v>2438</v>
      </c>
      <c r="F2585" s="8" t="s">
        <v>124</v>
      </c>
      <c r="G2585" s="15">
        <v>21</v>
      </c>
      <c r="H2585" s="28" t="s">
        <v>124</v>
      </c>
      <c r="I2585" s="15"/>
      <c r="J2585" s="13"/>
      <c r="K2585" s="28" t="s">
        <v>3632</v>
      </c>
      <c r="L2585" s="15"/>
      <c r="M2585" s="30">
        <v>42928</v>
      </c>
      <c r="N2585" s="8" t="s">
        <v>456</v>
      </c>
      <c r="O2585" s="16">
        <v>1004</v>
      </c>
      <c r="P2585" s="8" t="s">
        <v>124</v>
      </c>
      <c r="Q2585" s="8"/>
      <c r="R2585" s="8" t="s">
        <v>124</v>
      </c>
      <c r="S2585" s="7"/>
    </row>
    <row r="2586" spans="1:19" ht="15.75">
      <c r="A2586" s="15">
        <v>16</v>
      </c>
      <c r="B2586" s="8"/>
      <c r="C2586" s="4" t="s">
        <v>18</v>
      </c>
      <c r="D2586" s="28" t="s">
        <v>3325</v>
      </c>
      <c r="E2586" s="28" t="s">
        <v>2438</v>
      </c>
      <c r="F2586" s="28" t="s">
        <v>124</v>
      </c>
      <c r="G2586" s="6" t="s">
        <v>28</v>
      </c>
      <c r="H2586" s="28" t="s">
        <v>124</v>
      </c>
      <c r="I2586" s="28" t="s">
        <v>2338</v>
      </c>
      <c r="J2586" s="28" t="s">
        <v>2339</v>
      </c>
      <c r="K2586" s="28" t="s">
        <v>2340</v>
      </c>
      <c r="L2586" s="8"/>
      <c r="M2586" s="30">
        <v>42928</v>
      </c>
      <c r="N2586" s="8" t="s">
        <v>456</v>
      </c>
      <c r="O2586" s="16">
        <v>1004</v>
      </c>
      <c r="P2586" s="15"/>
      <c r="Q2586" s="15"/>
      <c r="R2586" s="15"/>
      <c r="S2586" s="7"/>
    </row>
    <row r="2587" spans="1:19" ht="15.75">
      <c r="A2587" s="15">
        <v>16</v>
      </c>
      <c r="B2587" s="8"/>
      <c r="C2587" s="4" t="s">
        <v>18</v>
      </c>
      <c r="D2587" s="28" t="s">
        <v>3325</v>
      </c>
      <c r="E2587" s="28" t="s">
        <v>2438</v>
      </c>
      <c r="F2587" s="28" t="s">
        <v>124</v>
      </c>
      <c r="G2587" s="6" t="s">
        <v>28</v>
      </c>
      <c r="H2587" s="28" t="s">
        <v>124</v>
      </c>
      <c r="I2587" s="28" t="s">
        <v>3326</v>
      </c>
      <c r="J2587" s="28" t="s">
        <v>3327</v>
      </c>
      <c r="K2587" s="28" t="s">
        <v>3328</v>
      </c>
      <c r="L2587" s="8"/>
      <c r="M2587" s="30">
        <v>42928</v>
      </c>
      <c r="N2587" s="8" t="s">
        <v>456</v>
      </c>
      <c r="O2587" s="16">
        <v>1004</v>
      </c>
      <c r="P2587" s="15"/>
      <c r="Q2587" s="15"/>
      <c r="R2587" s="15"/>
      <c r="S2587" s="7"/>
    </row>
    <row r="2588" spans="1:19" ht="15.75">
      <c r="A2588" s="15">
        <v>16</v>
      </c>
      <c r="B2588" s="8"/>
      <c r="C2588" s="4" t="s">
        <v>18</v>
      </c>
      <c r="D2588" s="28" t="s">
        <v>3325</v>
      </c>
      <c r="E2588" s="28" t="s">
        <v>2438</v>
      </c>
      <c r="F2588" s="28" t="s">
        <v>124</v>
      </c>
      <c r="G2588" s="6" t="s">
        <v>28</v>
      </c>
      <c r="H2588" s="28" t="s">
        <v>124</v>
      </c>
      <c r="I2588" s="28" t="s">
        <v>3329</v>
      </c>
      <c r="J2588" s="28" t="s">
        <v>3330</v>
      </c>
      <c r="K2588" s="28" t="s">
        <v>1294</v>
      </c>
      <c r="L2588" s="8"/>
      <c r="M2588" s="30">
        <v>42928</v>
      </c>
      <c r="N2588" s="8" t="s">
        <v>456</v>
      </c>
      <c r="O2588" s="16">
        <v>1004</v>
      </c>
      <c r="P2588" s="15"/>
      <c r="Q2588" s="15"/>
      <c r="R2588" s="15"/>
      <c r="S2588" s="7"/>
    </row>
    <row r="2589" spans="1:19" ht="15.75">
      <c r="A2589" s="15">
        <v>16</v>
      </c>
      <c r="B2589" s="8"/>
      <c r="C2589" s="4" t="s">
        <v>18</v>
      </c>
      <c r="D2589" s="28" t="s">
        <v>3325</v>
      </c>
      <c r="E2589" s="28" t="s">
        <v>2438</v>
      </c>
      <c r="F2589" s="28" t="s">
        <v>124</v>
      </c>
      <c r="G2589" s="6" t="s">
        <v>28</v>
      </c>
      <c r="H2589" s="28" t="s">
        <v>124</v>
      </c>
      <c r="I2589" s="28" t="s">
        <v>1292</v>
      </c>
      <c r="J2589" s="28" t="s">
        <v>1293</v>
      </c>
      <c r="K2589" s="28" t="s">
        <v>1294</v>
      </c>
      <c r="L2589" s="8"/>
      <c r="M2589" s="30">
        <v>42928</v>
      </c>
      <c r="N2589" s="8" t="s">
        <v>456</v>
      </c>
      <c r="O2589" s="16">
        <v>1004</v>
      </c>
      <c r="P2589" s="15"/>
      <c r="Q2589" s="15"/>
      <c r="R2589" s="15"/>
      <c r="S2589" s="7"/>
    </row>
    <row r="2590" spans="1:19" ht="15.75">
      <c r="A2590" s="15">
        <v>16</v>
      </c>
      <c r="B2590" s="8"/>
      <c r="C2590" s="4" t="s">
        <v>18</v>
      </c>
      <c r="D2590" s="28" t="s">
        <v>3325</v>
      </c>
      <c r="E2590" s="28" t="s">
        <v>2438</v>
      </c>
      <c r="F2590" s="28" t="s">
        <v>124</v>
      </c>
      <c r="G2590" s="6" t="s">
        <v>28</v>
      </c>
      <c r="H2590" s="28" t="s">
        <v>124</v>
      </c>
      <c r="I2590" s="28" t="s">
        <v>3331</v>
      </c>
      <c r="J2590" s="28" t="s">
        <v>3332</v>
      </c>
      <c r="K2590" s="28" t="s">
        <v>1294</v>
      </c>
      <c r="L2590" s="8"/>
      <c r="M2590" s="30">
        <v>42928</v>
      </c>
      <c r="N2590" s="8" t="s">
        <v>456</v>
      </c>
      <c r="O2590" s="16">
        <v>1004</v>
      </c>
      <c r="P2590" s="15"/>
      <c r="Q2590" s="15"/>
      <c r="R2590" s="15"/>
      <c r="S2590" s="7"/>
    </row>
    <row r="2591" spans="1:19" ht="15.75">
      <c r="A2591" s="15">
        <v>16</v>
      </c>
      <c r="B2591" s="8"/>
      <c r="C2591" s="4" t="s">
        <v>18</v>
      </c>
      <c r="D2591" s="28" t="s">
        <v>3325</v>
      </c>
      <c r="E2591" s="28" t="s">
        <v>2438</v>
      </c>
      <c r="F2591" s="28" t="s">
        <v>124</v>
      </c>
      <c r="G2591" s="6" t="s">
        <v>28</v>
      </c>
      <c r="H2591" s="28" t="s">
        <v>124</v>
      </c>
      <c r="I2591" s="28" t="s">
        <v>1295</v>
      </c>
      <c r="J2591" s="28" t="s">
        <v>1296</v>
      </c>
      <c r="K2591" s="28" t="s">
        <v>1294</v>
      </c>
      <c r="L2591" s="8"/>
      <c r="M2591" s="30">
        <v>42928</v>
      </c>
      <c r="N2591" s="8" t="s">
        <v>456</v>
      </c>
      <c r="O2591" s="16">
        <v>1004</v>
      </c>
      <c r="P2591" s="15"/>
      <c r="Q2591" s="15"/>
      <c r="R2591" s="15"/>
      <c r="S2591" s="7"/>
    </row>
    <row r="2592" spans="1:19" s="19" customFormat="1" ht="15.75">
      <c r="A2592" s="15">
        <v>16</v>
      </c>
      <c r="B2592" s="8"/>
      <c r="C2592" s="4" t="s">
        <v>18</v>
      </c>
      <c r="D2592" s="28" t="s">
        <v>3325</v>
      </c>
      <c r="E2592" s="28" t="s">
        <v>2438</v>
      </c>
      <c r="F2592" s="28" t="s">
        <v>124</v>
      </c>
      <c r="G2592" s="6" t="s">
        <v>28</v>
      </c>
      <c r="H2592" s="28" t="s">
        <v>124</v>
      </c>
      <c r="I2592" s="28" t="s">
        <v>3333</v>
      </c>
      <c r="J2592" s="28" t="s">
        <v>1782</v>
      </c>
      <c r="K2592" s="28" t="s">
        <v>1294</v>
      </c>
      <c r="L2592" s="8"/>
      <c r="M2592" s="30">
        <v>42928</v>
      </c>
      <c r="N2592" s="8" t="s">
        <v>456</v>
      </c>
      <c r="O2592" s="16">
        <v>1004</v>
      </c>
      <c r="P2592" s="15"/>
      <c r="Q2592" s="15"/>
      <c r="R2592" s="15"/>
      <c r="S2592" s="7"/>
    </row>
    <row r="2593" spans="1:19" ht="15">
      <c r="A2593" s="15">
        <v>17</v>
      </c>
      <c r="B2593" s="8">
        <v>2016</v>
      </c>
      <c r="C2593" s="4" t="s">
        <v>18</v>
      </c>
      <c r="D2593" s="28"/>
      <c r="E2593" s="31" t="s">
        <v>3334</v>
      </c>
      <c r="F2593" s="28" t="s">
        <v>2441</v>
      </c>
      <c r="G2593" s="8">
        <v>31</v>
      </c>
      <c r="H2593" s="28" t="s">
        <v>74</v>
      </c>
      <c r="I2593" s="13"/>
      <c r="J2593" s="28"/>
      <c r="K2593" s="28" t="s">
        <v>3633</v>
      </c>
      <c r="L2593" s="28"/>
      <c r="M2593" s="30">
        <v>42929</v>
      </c>
      <c r="N2593" s="8" t="s">
        <v>25</v>
      </c>
      <c r="O2593" s="17">
        <v>2004</v>
      </c>
      <c r="P2593" s="29" t="s">
        <v>83</v>
      </c>
      <c r="Q2593" s="29"/>
      <c r="R2593" s="29" t="s">
        <v>83</v>
      </c>
      <c r="S2593" s="7"/>
    </row>
    <row r="2594" spans="1:19" ht="15.75">
      <c r="A2594" s="15">
        <v>17</v>
      </c>
      <c r="B2594" s="8" t="s">
        <v>34</v>
      </c>
      <c r="C2594" s="4" t="s">
        <v>18</v>
      </c>
      <c r="D2594" s="8" t="s">
        <v>3335</v>
      </c>
      <c r="E2594" s="8" t="s">
        <v>3336</v>
      </c>
      <c r="F2594" s="8" t="s">
        <v>1907</v>
      </c>
      <c r="G2594" s="6" t="s">
        <v>48</v>
      </c>
      <c r="H2594" s="8" t="s">
        <v>216</v>
      </c>
      <c r="I2594" s="8"/>
      <c r="J2594" s="8"/>
      <c r="K2594" s="28" t="s">
        <v>1836</v>
      </c>
      <c r="L2594" s="8"/>
      <c r="M2594" s="30">
        <v>42929</v>
      </c>
      <c r="N2594" s="8" t="s">
        <v>25</v>
      </c>
      <c r="O2594" s="9">
        <v>2003</v>
      </c>
      <c r="P2594" s="29" t="s">
        <v>487</v>
      </c>
      <c r="Q2594" s="29"/>
      <c r="R2594" s="29" t="s">
        <v>487</v>
      </c>
      <c r="S2594" s="7"/>
    </row>
    <row r="2595" spans="1:19" ht="15.75">
      <c r="A2595" s="15">
        <v>17</v>
      </c>
      <c r="B2595" s="8" t="s">
        <v>34</v>
      </c>
      <c r="C2595" s="4" t="s">
        <v>18</v>
      </c>
      <c r="D2595" s="8" t="s">
        <v>3335</v>
      </c>
      <c r="E2595" s="8" t="s">
        <v>3336</v>
      </c>
      <c r="F2595" s="8" t="s">
        <v>1907</v>
      </c>
      <c r="G2595" s="6" t="s">
        <v>894</v>
      </c>
      <c r="H2595" s="8" t="s">
        <v>216</v>
      </c>
      <c r="I2595" s="8"/>
      <c r="J2595" s="8"/>
      <c r="K2595" s="28" t="s">
        <v>3048</v>
      </c>
      <c r="L2595" s="8"/>
      <c r="M2595" s="30">
        <v>42929</v>
      </c>
      <c r="N2595" s="8" t="s">
        <v>25</v>
      </c>
      <c r="O2595" s="9">
        <v>2002</v>
      </c>
      <c r="P2595" s="29" t="s">
        <v>487</v>
      </c>
      <c r="Q2595" s="29"/>
      <c r="R2595" s="29" t="s">
        <v>487</v>
      </c>
      <c r="S2595" s="7"/>
    </row>
    <row r="2596" spans="1:19" ht="15.75">
      <c r="A2596" s="15">
        <v>17</v>
      </c>
      <c r="B2596" s="8"/>
      <c r="C2596" s="4" t="s">
        <v>18</v>
      </c>
      <c r="D2596" s="28" t="s">
        <v>3335</v>
      </c>
      <c r="E2596" s="28" t="s">
        <v>3336</v>
      </c>
      <c r="F2596" s="28" t="s">
        <v>1910</v>
      </c>
      <c r="G2596" s="6" t="s">
        <v>28</v>
      </c>
      <c r="H2596" s="28" t="s">
        <v>487</v>
      </c>
      <c r="I2596" s="28" t="s">
        <v>488</v>
      </c>
      <c r="J2596" s="28" t="s">
        <v>489</v>
      </c>
      <c r="K2596" s="28" t="s">
        <v>490</v>
      </c>
      <c r="L2596" s="28"/>
      <c r="M2596" s="30">
        <v>42929</v>
      </c>
      <c r="N2596" s="8" t="s">
        <v>25</v>
      </c>
      <c r="O2596" s="9">
        <v>2002</v>
      </c>
      <c r="P2596" s="15"/>
      <c r="Q2596" s="15"/>
      <c r="R2596" s="15"/>
      <c r="S2596" s="7"/>
    </row>
    <row r="2597" spans="1:19" ht="15.75">
      <c r="A2597" s="15">
        <v>17</v>
      </c>
      <c r="B2597" s="8"/>
      <c r="C2597" s="4" t="s">
        <v>18</v>
      </c>
      <c r="D2597" s="28" t="s">
        <v>3335</v>
      </c>
      <c r="E2597" s="28" t="s">
        <v>3336</v>
      </c>
      <c r="F2597" s="28" t="s">
        <v>1910</v>
      </c>
      <c r="G2597" s="6" t="s">
        <v>28</v>
      </c>
      <c r="H2597" s="28" t="s">
        <v>216</v>
      </c>
      <c r="I2597" s="28" t="s">
        <v>496</v>
      </c>
      <c r="J2597" s="28" t="s">
        <v>497</v>
      </c>
      <c r="K2597" s="28" t="s">
        <v>498</v>
      </c>
      <c r="L2597" s="28"/>
      <c r="M2597" s="30">
        <v>42929</v>
      </c>
      <c r="N2597" s="8" t="s">
        <v>25</v>
      </c>
      <c r="O2597" s="9">
        <v>2002</v>
      </c>
      <c r="P2597" s="15"/>
      <c r="Q2597" s="15"/>
      <c r="R2597" s="15"/>
      <c r="S2597" s="7"/>
    </row>
    <row r="2598" spans="1:19" ht="15.75">
      <c r="A2598" s="15">
        <v>17</v>
      </c>
      <c r="B2598" s="8"/>
      <c r="C2598" s="4" t="s">
        <v>18</v>
      </c>
      <c r="D2598" s="28" t="s">
        <v>3335</v>
      </c>
      <c r="E2598" s="28" t="s">
        <v>3336</v>
      </c>
      <c r="F2598" s="28" t="s">
        <v>1910</v>
      </c>
      <c r="G2598" s="6" t="s">
        <v>28</v>
      </c>
      <c r="H2598" s="28" t="s">
        <v>487</v>
      </c>
      <c r="I2598" s="28" t="s">
        <v>1998</v>
      </c>
      <c r="J2598" s="28" t="s">
        <v>1999</v>
      </c>
      <c r="K2598" s="28" t="s">
        <v>1007</v>
      </c>
      <c r="L2598" s="28"/>
      <c r="M2598" s="30">
        <v>42929</v>
      </c>
      <c r="N2598" s="8" t="s">
        <v>25</v>
      </c>
      <c r="O2598" s="9">
        <v>2002</v>
      </c>
      <c r="P2598" s="15"/>
      <c r="Q2598" s="15"/>
      <c r="R2598" s="15"/>
      <c r="S2598" s="7"/>
    </row>
    <row r="2599" spans="1:19" ht="15.75">
      <c r="A2599" s="15">
        <v>17</v>
      </c>
      <c r="B2599" s="8"/>
      <c r="C2599" s="4" t="s">
        <v>18</v>
      </c>
      <c r="D2599" s="28" t="s">
        <v>3335</v>
      </c>
      <c r="E2599" s="28" t="s">
        <v>3336</v>
      </c>
      <c r="F2599" s="28" t="s">
        <v>1910</v>
      </c>
      <c r="G2599" s="6" t="s">
        <v>28</v>
      </c>
      <c r="H2599" s="28" t="s">
        <v>487</v>
      </c>
      <c r="I2599" s="28" t="s">
        <v>3337</v>
      </c>
      <c r="J2599" s="28" t="s">
        <v>3338</v>
      </c>
      <c r="K2599" s="28" t="s">
        <v>560</v>
      </c>
      <c r="L2599" s="28"/>
      <c r="M2599" s="30">
        <v>42929</v>
      </c>
      <c r="N2599" s="8" t="s">
        <v>25</v>
      </c>
      <c r="O2599" s="9">
        <v>2002</v>
      </c>
      <c r="P2599" s="15"/>
      <c r="Q2599" s="15"/>
      <c r="R2599" s="15"/>
      <c r="S2599" s="7"/>
    </row>
    <row r="2600" spans="1:19" ht="15.75">
      <c r="A2600" s="15">
        <v>17</v>
      </c>
      <c r="B2600" s="8"/>
      <c r="C2600" s="4" t="s">
        <v>18</v>
      </c>
      <c r="D2600" s="28" t="s">
        <v>3335</v>
      </c>
      <c r="E2600" s="28" t="s">
        <v>3336</v>
      </c>
      <c r="F2600" s="28" t="s">
        <v>1910</v>
      </c>
      <c r="G2600" s="6" t="s">
        <v>28</v>
      </c>
      <c r="H2600" s="28" t="s">
        <v>216</v>
      </c>
      <c r="I2600" s="28" t="s">
        <v>3049</v>
      </c>
      <c r="J2600" s="28" t="s">
        <v>3050</v>
      </c>
      <c r="K2600" s="28" t="s">
        <v>498</v>
      </c>
      <c r="L2600" s="28"/>
      <c r="M2600" s="30">
        <v>42929</v>
      </c>
      <c r="N2600" s="8" t="s">
        <v>25</v>
      </c>
      <c r="O2600" s="9">
        <v>2002</v>
      </c>
      <c r="P2600" s="15"/>
      <c r="Q2600" s="15"/>
      <c r="R2600" s="15"/>
      <c r="S2600" s="7"/>
    </row>
    <row r="2601" spans="1:19" s="19" customFormat="1" ht="15.75">
      <c r="A2601" s="15">
        <v>17</v>
      </c>
      <c r="B2601" s="13" t="s">
        <v>53</v>
      </c>
      <c r="C2601" s="4" t="s">
        <v>18</v>
      </c>
      <c r="D2601" s="13"/>
      <c r="E2601" s="8" t="s">
        <v>3339</v>
      </c>
      <c r="F2601" s="4" t="s">
        <v>487</v>
      </c>
      <c r="G2601" s="8">
        <v>46</v>
      </c>
      <c r="H2601" s="8" t="s">
        <v>487</v>
      </c>
      <c r="I2601" s="8"/>
      <c r="J2601" s="8"/>
      <c r="K2601" s="28" t="s">
        <v>602</v>
      </c>
      <c r="L2601" s="13"/>
      <c r="M2601" s="30">
        <v>42929</v>
      </c>
      <c r="N2601" s="13" t="s">
        <v>25</v>
      </c>
      <c r="O2601" s="9">
        <v>2001</v>
      </c>
      <c r="P2601" s="29" t="s">
        <v>487</v>
      </c>
      <c r="Q2601" s="29"/>
      <c r="R2601" s="29" t="s">
        <v>487</v>
      </c>
      <c r="S2601" s="7"/>
    </row>
    <row r="2602" spans="1:19" ht="15.75">
      <c r="A2602" s="15">
        <v>17</v>
      </c>
      <c r="B2602" s="8" t="s">
        <v>53</v>
      </c>
      <c r="C2602" s="4" t="s">
        <v>18</v>
      </c>
      <c r="D2602" s="8" t="s">
        <v>3340</v>
      </c>
      <c r="E2602" s="8" t="s">
        <v>3341</v>
      </c>
      <c r="F2602" s="8" t="s">
        <v>124</v>
      </c>
      <c r="G2602" s="6" t="s">
        <v>3342</v>
      </c>
      <c r="H2602" s="8" t="s">
        <v>124</v>
      </c>
      <c r="I2602" s="8"/>
      <c r="J2602" s="8"/>
      <c r="K2602" s="28" t="s">
        <v>3589</v>
      </c>
      <c r="L2602" s="8"/>
      <c r="M2602" s="30">
        <v>42929</v>
      </c>
      <c r="N2602" s="8" t="s">
        <v>25</v>
      </c>
      <c r="O2602" s="9">
        <v>1008</v>
      </c>
      <c r="P2602" s="8" t="s">
        <v>124</v>
      </c>
      <c r="Q2602" s="8"/>
      <c r="R2602" s="8" t="s">
        <v>124</v>
      </c>
      <c r="S2602" s="7"/>
    </row>
    <row r="2603" spans="1:19" ht="15.75">
      <c r="A2603" s="15">
        <v>17</v>
      </c>
      <c r="B2603" s="8">
        <v>2015</v>
      </c>
      <c r="C2603" s="4" t="s">
        <v>18</v>
      </c>
      <c r="D2603" s="8"/>
      <c r="E2603" s="8" t="s">
        <v>3343</v>
      </c>
      <c r="F2603" s="8" t="s">
        <v>1823</v>
      </c>
      <c r="G2603" s="6" t="s">
        <v>48</v>
      </c>
      <c r="H2603" s="8" t="s">
        <v>74</v>
      </c>
      <c r="I2603" s="8"/>
      <c r="J2603" s="8"/>
      <c r="K2603" s="28" t="s">
        <v>3634</v>
      </c>
      <c r="L2603" s="8" t="s">
        <v>977</v>
      </c>
      <c r="M2603" s="30">
        <v>42929</v>
      </c>
      <c r="N2603" s="8" t="s">
        <v>25</v>
      </c>
      <c r="O2603" s="16"/>
      <c r="P2603" s="15"/>
      <c r="Q2603" s="15"/>
      <c r="R2603" s="15"/>
      <c r="S2603" s="7"/>
    </row>
    <row r="2604" spans="1:19" ht="15.75">
      <c r="A2604" s="15">
        <v>17</v>
      </c>
      <c r="B2604" s="8">
        <v>2015</v>
      </c>
      <c r="C2604" s="4" t="s">
        <v>18</v>
      </c>
      <c r="D2604" s="8"/>
      <c r="E2604" s="8" t="s">
        <v>3343</v>
      </c>
      <c r="F2604" s="8" t="s">
        <v>1823</v>
      </c>
      <c r="G2604" s="6" t="s">
        <v>894</v>
      </c>
      <c r="H2604" s="8" t="s">
        <v>74</v>
      </c>
      <c r="I2604" s="8"/>
      <c r="J2604" s="8"/>
      <c r="K2604" s="28" t="s">
        <v>3635</v>
      </c>
      <c r="L2604" s="8" t="s">
        <v>977</v>
      </c>
      <c r="M2604" s="30">
        <v>42929</v>
      </c>
      <c r="N2604" s="8" t="s">
        <v>25</v>
      </c>
      <c r="O2604" s="16"/>
      <c r="P2604" s="15"/>
      <c r="Q2604" s="15"/>
      <c r="R2604" s="15"/>
      <c r="S2604" s="7"/>
    </row>
    <row r="2605" spans="1:19" ht="15.75">
      <c r="A2605" s="15">
        <v>17</v>
      </c>
      <c r="B2605" s="13" t="s">
        <v>17</v>
      </c>
      <c r="C2605" s="4" t="s">
        <v>18</v>
      </c>
      <c r="D2605" s="13"/>
      <c r="E2605" s="13" t="s">
        <v>3344</v>
      </c>
      <c r="F2605" s="32" t="s">
        <v>23</v>
      </c>
      <c r="G2605" s="13">
        <v>61</v>
      </c>
      <c r="H2605" s="28" t="s">
        <v>23</v>
      </c>
      <c r="I2605" s="13"/>
      <c r="J2605" s="13"/>
      <c r="K2605" s="28" t="s">
        <v>24</v>
      </c>
      <c r="L2605" s="13"/>
      <c r="M2605" s="30">
        <v>42929</v>
      </c>
      <c r="N2605" s="8" t="s">
        <v>25</v>
      </c>
      <c r="O2605" s="9">
        <v>1007</v>
      </c>
      <c r="P2605" s="28" t="s">
        <v>23</v>
      </c>
      <c r="Q2605" s="28"/>
      <c r="R2605" s="28" t="s">
        <v>23</v>
      </c>
      <c r="S2605" s="7"/>
    </row>
    <row r="2606" spans="1:19" ht="15.75">
      <c r="A2606" s="15">
        <v>17</v>
      </c>
      <c r="B2606" s="8" t="s">
        <v>17</v>
      </c>
      <c r="C2606" s="4" t="s">
        <v>18</v>
      </c>
      <c r="D2606" s="8" t="s">
        <v>3345</v>
      </c>
      <c r="E2606" s="8" t="s">
        <v>3346</v>
      </c>
      <c r="F2606" s="8" t="s">
        <v>1702</v>
      </c>
      <c r="G2606" s="6" t="s">
        <v>45</v>
      </c>
      <c r="H2606" s="8" t="s">
        <v>472</v>
      </c>
      <c r="I2606" s="8"/>
      <c r="J2606" s="8"/>
      <c r="K2606" s="28" t="s">
        <v>501</v>
      </c>
      <c r="L2606" s="8"/>
      <c r="M2606" s="30">
        <v>42929</v>
      </c>
      <c r="N2606" s="8" t="s">
        <v>25</v>
      </c>
      <c r="O2606" s="9">
        <v>1005</v>
      </c>
      <c r="P2606" s="28" t="s">
        <v>23</v>
      </c>
      <c r="Q2606" s="28"/>
      <c r="R2606" s="28" t="s">
        <v>23</v>
      </c>
      <c r="S2606" s="7"/>
    </row>
    <row r="2607" spans="1:19" ht="15.75">
      <c r="A2607" s="15">
        <v>17</v>
      </c>
      <c r="B2607" s="8" t="s">
        <v>53</v>
      </c>
      <c r="C2607" s="4" t="s">
        <v>18</v>
      </c>
      <c r="D2607" s="8" t="s">
        <v>3345</v>
      </c>
      <c r="E2607" s="8" t="s">
        <v>3346</v>
      </c>
      <c r="F2607" s="8" t="s">
        <v>1702</v>
      </c>
      <c r="G2607" s="6" t="s">
        <v>48</v>
      </c>
      <c r="H2607" s="8" t="s">
        <v>23</v>
      </c>
      <c r="I2607" s="8"/>
      <c r="J2607" s="8"/>
      <c r="K2607" s="28" t="s">
        <v>60</v>
      </c>
      <c r="L2607" s="8"/>
      <c r="M2607" s="30">
        <v>42929</v>
      </c>
      <c r="N2607" s="8" t="s">
        <v>25</v>
      </c>
      <c r="O2607" s="9">
        <v>1004</v>
      </c>
      <c r="P2607" s="28" t="s">
        <v>23</v>
      </c>
      <c r="Q2607" s="28"/>
      <c r="R2607" s="28" t="s">
        <v>23</v>
      </c>
      <c r="S2607" s="7"/>
    </row>
    <row r="2608" spans="1:19" ht="15.75">
      <c r="A2608" s="15">
        <v>17</v>
      </c>
      <c r="B2608" s="8" t="s">
        <v>53</v>
      </c>
      <c r="C2608" s="4" t="s">
        <v>18</v>
      </c>
      <c r="D2608" s="8" t="s">
        <v>3345</v>
      </c>
      <c r="E2608" s="8" t="s">
        <v>3346</v>
      </c>
      <c r="F2608" s="8" t="s">
        <v>1702</v>
      </c>
      <c r="G2608" s="6" t="s">
        <v>1011</v>
      </c>
      <c r="H2608" s="8" t="s">
        <v>23</v>
      </c>
      <c r="I2608" s="8"/>
      <c r="J2608" s="8"/>
      <c r="K2608" s="28" t="s">
        <v>1904</v>
      </c>
      <c r="L2608" s="8"/>
      <c r="M2608" s="30">
        <v>42929</v>
      </c>
      <c r="N2608" s="8" t="s">
        <v>25</v>
      </c>
      <c r="O2608" s="9">
        <v>1003</v>
      </c>
      <c r="P2608" s="28" t="s">
        <v>23</v>
      </c>
      <c r="Q2608" s="28"/>
      <c r="R2608" s="28" t="s">
        <v>23</v>
      </c>
      <c r="S2608" s="7"/>
    </row>
    <row r="2609" spans="1:19" ht="15.75">
      <c r="A2609" s="15">
        <v>17</v>
      </c>
      <c r="B2609" s="8"/>
      <c r="C2609" s="4" t="s">
        <v>18</v>
      </c>
      <c r="D2609" s="28" t="s">
        <v>3345</v>
      </c>
      <c r="E2609" s="28" t="s">
        <v>3346</v>
      </c>
      <c r="F2609" s="28" t="s">
        <v>3347</v>
      </c>
      <c r="G2609" s="6" t="s">
        <v>28</v>
      </c>
      <c r="H2609" s="28" t="s">
        <v>23</v>
      </c>
      <c r="I2609" s="28" t="s">
        <v>3348</v>
      </c>
      <c r="J2609" s="28" t="s">
        <v>3349</v>
      </c>
      <c r="K2609" s="28" t="s">
        <v>63</v>
      </c>
      <c r="L2609" s="8"/>
      <c r="M2609" s="30">
        <v>42929</v>
      </c>
      <c r="N2609" s="8" t="s">
        <v>25</v>
      </c>
      <c r="O2609" s="9">
        <v>1003</v>
      </c>
      <c r="P2609" s="15"/>
      <c r="Q2609" s="15"/>
      <c r="R2609" s="15"/>
      <c r="S2609" s="7"/>
    </row>
    <row r="2610" spans="1:19" ht="15.75">
      <c r="A2610" s="15">
        <v>17</v>
      </c>
      <c r="B2610" s="8"/>
      <c r="C2610" s="4" t="s">
        <v>18</v>
      </c>
      <c r="D2610" s="8" t="s">
        <v>3345</v>
      </c>
      <c r="E2610" s="28" t="s">
        <v>3346</v>
      </c>
      <c r="F2610" s="28" t="s">
        <v>23</v>
      </c>
      <c r="G2610" s="6" t="s">
        <v>28</v>
      </c>
      <c r="H2610" s="28" t="s">
        <v>23</v>
      </c>
      <c r="I2610" s="28" t="s">
        <v>3350</v>
      </c>
      <c r="J2610" s="28" t="s">
        <v>3351</v>
      </c>
      <c r="K2610" s="28" t="s">
        <v>66</v>
      </c>
      <c r="L2610" s="8"/>
      <c r="M2610" s="30">
        <v>42929</v>
      </c>
      <c r="N2610" s="8" t="s">
        <v>25</v>
      </c>
      <c r="O2610" s="9">
        <v>1003</v>
      </c>
      <c r="P2610" s="15"/>
      <c r="Q2610" s="15"/>
      <c r="R2610" s="15"/>
      <c r="S2610" s="7"/>
    </row>
    <row r="2611" spans="1:19" ht="15.75">
      <c r="A2611" s="15">
        <v>17</v>
      </c>
      <c r="B2611" s="8"/>
      <c r="C2611" s="4" t="s">
        <v>18</v>
      </c>
      <c r="D2611" s="28" t="s">
        <v>3345</v>
      </c>
      <c r="E2611" s="28" t="s">
        <v>3346</v>
      </c>
      <c r="F2611" s="28" t="s">
        <v>3347</v>
      </c>
      <c r="G2611" s="6" t="s">
        <v>28</v>
      </c>
      <c r="H2611" s="28" t="s">
        <v>23</v>
      </c>
      <c r="I2611" s="28" t="s">
        <v>3352</v>
      </c>
      <c r="J2611" s="28" t="s">
        <v>3353</v>
      </c>
      <c r="K2611" s="28" t="s">
        <v>66</v>
      </c>
      <c r="L2611" s="8"/>
      <c r="M2611" s="30">
        <v>42929</v>
      </c>
      <c r="N2611" s="8" t="s">
        <v>25</v>
      </c>
      <c r="O2611" s="9">
        <v>1003</v>
      </c>
      <c r="P2611" s="15"/>
      <c r="Q2611" s="15"/>
      <c r="R2611" s="15"/>
      <c r="S2611" s="7"/>
    </row>
    <row r="2612" spans="1:19" ht="15.75">
      <c r="A2612" s="15">
        <v>17</v>
      </c>
      <c r="B2612" s="8"/>
      <c r="C2612" s="4" t="s">
        <v>18</v>
      </c>
      <c r="D2612" s="28" t="s">
        <v>3345</v>
      </c>
      <c r="E2612" s="28" t="s">
        <v>3346</v>
      </c>
      <c r="F2612" s="28" t="s">
        <v>3347</v>
      </c>
      <c r="G2612" s="6" t="s">
        <v>28</v>
      </c>
      <c r="H2612" s="28" t="s">
        <v>23</v>
      </c>
      <c r="I2612" s="28" t="s">
        <v>2364</v>
      </c>
      <c r="J2612" s="28" t="s">
        <v>2365</v>
      </c>
      <c r="K2612" s="28" t="s">
        <v>66</v>
      </c>
      <c r="L2612" s="8"/>
      <c r="M2612" s="30">
        <v>42929</v>
      </c>
      <c r="N2612" s="8" t="s">
        <v>25</v>
      </c>
      <c r="O2612" s="9">
        <v>1003</v>
      </c>
      <c r="P2612" s="15"/>
      <c r="Q2612" s="15"/>
      <c r="R2612" s="15"/>
      <c r="S2612" s="7"/>
    </row>
    <row r="2613" spans="1:19" ht="15.75">
      <c r="A2613" s="15">
        <v>17</v>
      </c>
      <c r="B2613" s="8"/>
      <c r="C2613" s="4" t="s">
        <v>18</v>
      </c>
      <c r="D2613" s="28" t="s">
        <v>3345</v>
      </c>
      <c r="E2613" s="28" t="s">
        <v>3346</v>
      </c>
      <c r="F2613" s="28" t="s">
        <v>3347</v>
      </c>
      <c r="G2613" s="6" t="s">
        <v>28</v>
      </c>
      <c r="H2613" s="28" t="s">
        <v>23</v>
      </c>
      <c r="I2613" s="28" t="s">
        <v>945</v>
      </c>
      <c r="J2613" s="28" t="s">
        <v>946</v>
      </c>
      <c r="K2613" s="28" t="s">
        <v>66</v>
      </c>
      <c r="L2613" s="8"/>
      <c r="M2613" s="30">
        <v>42929</v>
      </c>
      <c r="N2613" s="8" t="s">
        <v>25</v>
      </c>
      <c r="O2613" s="9">
        <v>1003</v>
      </c>
      <c r="P2613" s="15"/>
      <c r="Q2613" s="15"/>
      <c r="R2613" s="15"/>
      <c r="S2613" s="7"/>
    </row>
    <row r="2614" spans="1:19" ht="15.75">
      <c r="A2614" s="15">
        <v>17</v>
      </c>
      <c r="B2614" s="8"/>
      <c r="C2614" s="4" t="s">
        <v>18</v>
      </c>
      <c r="D2614" s="28" t="s">
        <v>3345</v>
      </c>
      <c r="E2614" s="28" t="s">
        <v>3346</v>
      </c>
      <c r="F2614" s="28" t="s">
        <v>3347</v>
      </c>
      <c r="G2614" s="6" t="s">
        <v>28</v>
      </c>
      <c r="H2614" s="28" t="s">
        <v>23</v>
      </c>
      <c r="I2614" s="28" t="s">
        <v>3354</v>
      </c>
      <c r="J2614" s="28" t="s">
        <v>3355</v>
      </c>
      <c r="K2614" s="28" t="s">
        <v>66</v>
      </c>
      <c r="L2614" s="8"/>
      <c r="M2614" s="30">
        <v>42929</v>
      </c>
      <c r="N2614" s="8" t="s">
        <v>25</v>
      </c>
      <c r="O2614" s="9">
        <v>1003</v>
      </c>
      <c r="P2614" s="15"/>
      <c r="Q2614" s="15"/>
      <c r="R2614" s="15"/>
      <c r="S2614" s="7"/>
    </row>
    <row r="2615" spans="1:19" ht="15.75">
      <c r="A2615" s="15">
        <v>17</v>
      </c>
      <c r="B2615" s="8"/>
      <c r="C2615" s="4" t="s">
        <v>18</v>
      </c>
      <c r="D2615" s="28" t="s">
        <v>3345</v>
      </c>
      <c r="E2615" s="28" t="s">
        <v>3346</v>
      </c>
      <c r="F2615" s="28" t="s">
        <v>3347</v>
      </c>
      <c r="G2615" s="6" t="s">
        <v>28</v>
      </c>
      <c r="H2615" s="28" t="s">
        <v>23</v>
      </c>
      <c r="I2615" s="28" t="s">
        <v>823</v>
      </c>
      <c r="J2615" s="28" t="s">
        <v>824</v>
      </c>
      <c r="K2615" s="28" t="s">
        <v>66</v>
      </c>
      <c r="L2615" s="8"/>
      <c r="M2615" s="30">
        <v>42929</v>
      </c>
      <c r="N2615" s="8" t="s">
        <v>25</v>
      </c>
      <c r="O2615" s="9">
        <v>1003</v>
      </c>
      <c r="P2615" s="15"/>
      <c r="Q2615" s="15"/>
      <c r="R2615" s="15"/>
      <c r="S2615" s="7"/>
    </row>
    <row r="2616" spans="1:19" ht="15.75">
      <c r="A2616" s="15">
        <v>17</v>
      </c>
      <c r="B2616" s="15"/>
      <c r="C2616" s="4" t="s">
        <v>18</v>
      </c>
      <c r="D2616" s="15" t="s">
        <v>3345</v>
      </c>
      <c r="E2616" s="15" t="s">
        <v>3346</v>
      </c>
      <c r="F2616" s="28" t="s">
        <v>3347</v>
      </c>
      <c r="G2616" s="6" t="s">
        <v>28</v>
      </c>
      <c r="H2616" s="28" t="s">
        <v>23</v>
      </c>
      <c r="I2616" s="8" t="s">
        <v>825</v>
      </c>
      <c r="J2616" s="8" t="s">
        <v>826</v>
      </c>
      <c r="K2616" s="28" t="s">
        <v>66</v>
      </c>
      <c r="L2616" s="15"/>
      <c r="M2616" s="30">
        <v>42929</v>
      </c>
      <c r="N2616" s="8" t="s">
        <v>25</v>
      </c>
      <c r="O2616" s="9">
        <v>1003</v>
      </c>
      <c r="P2616" s="15"/>
      <c r="Q2616" s="15"/>
      <c r="R2616" s="15"/>
      <c r="S2616" s="7"/>
    </row>
    <row r="2617" spans="1:19" ht="15.75">
      <c r="A2617" s="15">
        <v>17</v>
      </c>
      <c r="B2617" s="15"/>
      <c r="C2617" s="4" t="s">
        <v>18</v>
      </c>
      <c r="D2617" s="15" t="s">
        <v>3345</v>
      </c>
      <c r="E2617" s="15" t="s">
        <v>3346</v>
      </c>
      <c r="F2617" s="28" t="s">
        <v>3347</v>
      </c>
      <c r="G2617" s="6" t="s">
        <v>28</v>
      </c>
      <c r="H2617" s="28" t="s">
        <v>23</v>
      </c>
      <c r="I2617" s="8" t="s">
        <v>827</v>
      </c>
      <c r="J2617" s="8" t="s">
        <v>828</v>
      </c>
      <c r="K2617" s="28" t="s">
        <v>66</v>
      </c>
      <c r="L2617" s="15"/>
      <c r="M2617" s="30">
        <v>42929</v>
      </c>
      <c r="N2617" s="8" t="s">
        <v>25</v>
      </c>
      <c r="O2617" s="9">
        <v>1003</v>
      </c>
      <c r="P2617" s="15"/>
      <c r="Q2617" s="15"/>
      <c r="R2617" s="15"/>
      <c r="S2617" s="7"/>
    </row>
    <row r="2618" spans="1:19" ht="15.75">
      <c r="A2618" s="15">
        <v>18</v>
      </c>
      <c r="B2618" s="8" t="s">
        <v>53</v>
      </c>
      <c r="C2618" s="4" t="s">
        <v>3648</v>
      </c>
      <c r="D2618" s="8" t="s">
        <v>3356</v>
      </c>
      <c r="E2618" s="8" t="s">
        <v>3357</v>
      </c>
      <c r="F2618" s="8" t="s">
        <v>890</v>
      </c>
      <c r="G2618" s="6">
        <v>56</v>
      </c>
      <c r="H2618" s="8" t="s">
        <v>23</v>
      </c>
      <c r="I2618" s="8"/>
      <c r="J2618" s="8"/>
      <c r="K2618" s="28" t="s">
        <v>31</v>
      </c>
      <c r="L2618" s="8"/>
      <c r="M2618" s="30">
        <v>42929</v>
      </c>
      <c r="N2618" s="8" t="s">
        <v>456</v>
      </c>
      <c r="O2618" s="9"/>
      <c r="P2618" s="8"/>
      <c r="Q2618" s="8"/>
      <c r="R2618" s="8"/>
      <c r="S2618" s="7"/>
    </row>
    <row r="2619" spans="1:19" ht="15.75">
      <c r="A2619" s="15">
        <v>18</v>
      </c>
      <c r="B2619" s="8" t="s">
        <v>53</v>
      </c>
      <c r="C2619" s="4" t="s">
        <v>18</v>
      </c>
      <c r="D2619" s="8" t="s">
        <v>3358</v>
      </c>
      <c r="E2619" s="8" t="s">
        <v>3359</v>
      </c>
      <c r="F2619" s="8" t="s">
        <v>1702</v>
      </c>
      <c r="G2619" s="6" t="s">
        <v>48</v>
      </c>
      <c r="H2619" s="8" t="s">
        <v>23</v>
      </c>
      <c r="I2619" s="8"/>
      <c r="J2619" s="8"/>
      <c r="K2619" s="28" t="s">
        <v>60</v>
      </c>
      <c r="L2619" s="8"/>
      <c r="M2619" s="30">
        <v>42929</v>
      </c>
      <c r="N2619" s="8" t="s">
        <v>456</v>
      </c>
      <c r="O2619" s="9">
        <v>3007</v>
      </c>
      <c r="P2619" s="8" t="s">
        <v>23</v>
      </c>
      <c r="Q2619" s="8"/>
      <c r="R2619" s="8" t="s">
        <v>23</v>
      </c>
      <c r="S2619" s="7"/>
    </row>
    <row r="2620" spans="1:19" ht="15.75">
      <c r="A2620" s="15">
        <v>18</v>
      </c>
      <c r="B2620" s="8" t="s">
        <v>53</v>
      </c>
      <c r="C2620" s="4" t="s">
        <v>18</v>
      </c>
      <c r="D2620" s="8" t="s">
        <v>3358</v>
      </c>
      <c r="E2620" s="8" t="s">
        <v>3359</v>
      </c>
      <c r="F2620" s="8" t="s">
        <v>1702</v>
      </c>
      <c r="G2620" s="6" t="s">
        <v>1011</v>
      </c>
      <c r="H2620" s="8" t="s">
        <v>23</v>
      </c>
      <c r="I2620" s="8"/>
      <c r="J2620" s="8"/>
      <c r="K2620" s="28" t="s">
        <v>1904</v>
      </c>
      <c r="L2620" s="8"/>
      <c r="M2620" s="30">
        <v>42929</v>
      </c>
      <c r="N2620" s="8" t="s">
        <v>456</v>
      </c>
      <c r="O2620" s="9">
        <v>3006</v>
      </c>
      <c r="P2620" s="8" t="s">
        <v>23</v>
      </c>
      <c r="Q2620" s="8"/>
      <c r="R2620" s="8" t="s">
        <v>23</v>
      </c>
      <c r="S2620" s="7"/>
    </row>
    <row r="2621" spans="1:19" ht="15.75">
      <c r="A2621" s="15">
        <v>18</v>
      </c>
      <c r="B2621" s="8" t="s">
        <v>53</v>
      </c>
      <c r="C2621" s="4" t="s">
        <v>18</v>
      </c>
      <c r="D2621" s="8" t="s">
        <v>3358</v>
      </c>
      <c r="E2621" s="8" t="s">
        <v>3359</v>
      </c>
      <c r="F2621" s="8" t="s">
        <v>1702</v>
      </c>
      <c r="G2621" s="6" t="s">
        <v>51</v>
      </c>
      <c r="H2621" s="8" t="s">
        <v>23</v>
      </c>
      <c r="I2621" s="8"/>
      <c r="J2621" s="8"/>
      <c r="K2621" s="28" t="s">
        <v>63</v>
      </c>
      <c r="L2621" s="8"/>
      <c r="M2621" s="30">
        <v>42929</v>
      </c>
      <c r="N2621" s="8" t="s">
        <v>456</v>
      </c>
      <c r="O2621" s="9">
        <v>3005</v>
      </c>
      <c r="P2621" s="8" t="s">
        <v>23</v>
      </c>
      <c r="Q2621" s="8"/>
      <c r="R2621" s="8" t="s">
        <v>23</v>
      </c>
      <c r="S2621" s="7"/>
    </row>
    <row r="2622" spans="1:19" ht="15.75">
      <c r="A2622" s="15">
        <v>18</v>
      </c>
      <c r="B2622" s="8" t="s">
        <v>53</v>
      </c>
      <c r="C2622" s="4" t="s">
        <v>18</v>
      </c>
      <c r="D2622" s="8" t="s">
        <v>3358</v>
      </c>
      <c r="E2622" s="8" t="s">
        <v>3359</v>
      </c>
      <c r="F2622" s="8" t="s">
        <v>1702</v>
      </c>
      <c r="G2622" s="6" t="s">
        <v>1011</v>
      </c>
      <c r="H2622" s="8" t="s">
        <v>23</v>
      </c>
      <c r="I2622" s="8"/>
      <c r="J2622" s="8"/>
      <c r="K2622" s="28" t="s">
        <v>66</v>
      </c>
      <c r="L2622" s="8"/>
      <c r="M2622" s="30">
        <v>42929</v>
      </c>
      <c r="N2622" s="8" t="s">
        <v>456</v>
      </c>
      <c r="O2622" s="9">
        <v>3004</v>
      </c>
      <c r="P2622" s="8" t="s">
        <v>23</v>
      </c>
      <c r="Q2622" s="8"/>
      <c r="R2622" s="8" t="s">
        <v>487</v>
      </c>
      <c r="S2622" s="7"/>
    </row>
    <row r="2623" spans="1:19" ht="15.75">
      <c r="A2623" s="15">
        <v>18</v>
      </c>
      <c r="B2623" s="8" t="s">
        <v>53</v>
      </c>
      <c r="C2623" s="4" t="s">
        <v>18</v>
      </c>
      <c r="D2623" s="8" t="s">
        <v>3360</v>
      </c>
      <c r="E2623" s="8" t="s">
        <v>3361</v>
      </c>
      <c r="F2623" s="8" t="s">
        <v>890</v>
      </c>
      <c r="G2623" s="6" t="s">
        <v>55</v>
      </c>
      <c r="H2623" s="8" t="s">
        <v>23</v>
      </c>
      <c r="I2623" s="8"/>
      <c r="J2623" s="8"/>
      <c r="K2623" s="28" t="s">
        <v>56</v>
      </c>
      <c r="L2623" s="8"/>
      <c r="M2623" s="30">
        <v>42929</v>
      </c>
      <c r="N2623" s="8" t="s">
        <v>456</v>
      </c>
      <c r="O2623" s="9">
        <v>3003</v>
      </c>
      <c r="P2623" s="8" t="s">
        <v>23</v>
      </c>
      <c r="Q2623" s="8"/>
      <c r="R2623" s="8" t="s">
        <v>487</v>
      </c>
      <c r="S2623" s="7"/>
    </row>
    <row r="2624" spans="1:19" ht="15.75">
      <c r="A2624" s="15">
        <v>18</v>
      </c>
      <c r="B2624" s="8" t="s">
        <v>53</v>
      </c>
      <c r="C2624" s="4" t="s">
        <v>18</v>
      </c>
      <c r="D2624" s="8" t="s">
        <v>3362</v>
      </c>
      <c r="E2624" s="8" t="s">
        <v>3363</v>
      </c>
      <c r="F2624" s="8" t="s">
        <v>918</v>
      </c>
      <c r="G2624" s="6" t="s">
        <v>55</v>
      </c>
      <c r="H2624" s="8" t="s">
        <v>487</v>
      </c>
      <c r="I2624" s="8"/>
      <c r="J2624" s="8"/>
      <c r="K2624" s="28" t="s">
        <v>602</v>
      </c>
      <c r="L2624" s="8"/>
      <c r="M2624" s="30">
        <v>42929</v>
      </c>
      <c r="N2624" s="8" t="s">
        <v>456</v>
      </c>
      <c r="O2624" s="9">
        <v>3002</v>
      </c>
      <c r="P2624" s="8" t="s">
        <v>487</v>
      </c>
      <c r="Q2624" s="8"/>
      <c r="R2624" s="8" t="s">
        <v>487</v>
      </c>
      <c r="S2624" s="7"/>
    </row>
    <row r="2625" spans="1:19" ht="15.75">
      <c r="A2625" s="15">
        <v>18</v>
      </c>
      <c r="B2625" s="8" t="s">
        <v>17</v>
      </c>
      <c r="C2625" s="4" t="s">
        <v>18</v>
      </c>
      <c r="D2625" s="8" t="s">
        <v>3364</v>
      </c>
      <c r="E2625" s="8" t="s">
        <v>3365</v>
      </c>
      <c r="F2625" s="8" t="s">
        <v>1274</v>
      </c>
      <c r="G2625" s="6" t="s">
        <v>45</v>
      </c>
      <c r="H2625" s="8" t="s">
        <v>472</v>
      </c>
      <c r="I2625" s="8"/>
      <c r="J2625" s="8"/>
      <c r="K2625" s="28" t="s">
        <v>501</v>
      </c>
      <c r="L2625" s="8"/>
      <c r="M2625" s="30">
        <v>42929</v>
      </c>
      <c r="N2625" s="8" t="s">
        <v>456</v>
      </c>
      <c r="O2625" s="9">
        <v>3001</v>
      </c>
      <c r="P2625" s="8" t="s">
        <v>472</v>
      </c>
      <c r="Q2625" s="8"/>
      <c r="R2625" s="8" t="s">
        <v>472</v>
      </c>
      <c r="S2625" s="7"/>
    </row>
    <row r="2626" spans="1:19" ht="15.75">
      <c r="A2626" s="15">
        <v>18</v>
      </c>
      <c r="B2626" s="8" t="s">
        <v>17</v>
      </c>
      <c r="C2626" s="4" t="s">
        <v>18</v>
      </c>
      <c r="D2626" s="8" t="s">
        <v>3366</v>
      </c>
      <c r="E2626" s="8" t="s">
        <v>3367</v>
      </c>
      <c r="F2626" s="8" t="s">
        <v>968</v>
      </c>
      <c r="G2626" s="6" t="s">
        <v>51</v>
      </c>
      <c r="H2626" s="8" t="s">
        <v>84</v>
      </c>
      <c r="I2626" s="8"/>
      <c r="J2626" s="8"/>
      <c r="K2626" s="28" t="s">
        <v>969</v>
      </c>
      <c r="L2626" s="8"/>
      <c r="M2626" s="30">
        <v>42929</v>
      </c>
      <c r="N2626" s="8" t="s">
        <v>456</v>
      </c>
      <c r="O2626" s="9">
        <v>2008</v>
      </c>
      <c r="P2626" s="8" t="s">
        <v>84</v>
      </c>
      <c r="Q2626" s="8"/>
      <c r="R2626" s="8" t="s">
        <v>84</v>
      </c>
      <c r="S2626" s="7"/>
    </row>
    <row r="2627" spans="1:19" ht="15.75">
      <c r="A2627" s="15">
        <v>18</v>
      </c>
      <c r="B2627" s="8" t="s">
        <v>34</v>
      </c>
      <c r="C2627" s="4" t="s">
        <v>18</v>
      </c>
      <c r="D2627" s="8" t="s">
        <v>3368</v>
      </c>
      <c r="E2627" s="8" t="s">
        <v>3369</v>
      </c>
      <c r="F2627" s="8" t="s">
        <v>3370</v>
      </c>
      <c r="G2627" s="6">
        <v>60</v>
      </c>
      <c r="H2627" s="8" t="s">
        <v>77</v>
      </c>
      <c r="I2627" s="8"/>
      <c r="J2627" s="8"/>
      <c r="K2627" s="28" t="s">
        <v>78</v>
      </c>
      <c r="L2627" s="4" t="s">
        <v>977</v>
      </c>
      <c r="M2627" s="30">
        <v>42929</v>
      </c>
      <c r="N2627" s="8" t="s">
        <v>456</v>
      </c>
      <c r="O2627" s="9"/>
      <c r="P2627" s="15"/>
      <c r="Q2627" s="15"/>
      <c r="R2627" s="15"/>
      <c r="S2627" s="7"/>
    </row>
    <row r="2628" spans="1:19" ht="15.75">
      <c r="A2628" s="15">
        <v>18</v>
      </c>
      <c r="B2628" s="8" t="s">
        <v>34</v>
      </c>
      <c r="C2628" s="4" t="s">
        <v>18</v>
      </c>
      <c r="D2628" s="8" t="s">
        <v>3368</v>
      </c>
      <c r="E2628" s="8" t="s">
        <v>3369</v>
      </c>
      <c r="F2628" s="8" t="s">
        <v>3370</v>
      </c>
      <c r="G2628" s="6">
        <v>61</v>
      </c>
      <c r="H2628" s="8" t="s">
        <v>77</v>
      </c>
      <c r="I2628" s="8"/>
      <c r="J2628" s="8"/>
      <c r="K2628" s="28" t="s">
        <v>79</v>
      </c>
      <c r="L2628" s="4" t="s">
        <v>977</v>
      </c>
      <c r="M2628" s="30">
        <v>42929</v>
      </c>
      <c r="N2628" s="8" t="s">
        <v>456</v>
      </c>
      <c r="O2628" s="9"/>
      <c r="P2628" s="15"/>
      <c r="Q2628" s="15"/>
      <c r="R2628" s="15"/>
      <c r="S2628" s="7"/>
    </row>
    <row r="2629" spans="1:19" ht="15.75">
      <c r="A2629" s="15">
        <v>18</v>
      </c>
      <c r="B2629" s="8" t="s">
        <v>17</v>
      </c>
      <c r="C2629" s="4" t="s">
        <v>18</v>
      </c>
      <c r="D2629" s="8" t="s">
        <v>3371</v>
      </c>
      <c r="E2629" s="8" t="s">
        <v>3372</v>
      </c>
      <c r="F2629" s="8" t="s">
        <v>526</v>
      </c>
      <c r="G2629" s="6" t="s">
        <v>1262</v>
      </c>
      <c r="H2629" s="8" t="s">
        <v>526</v>
      </c>
      <c r="I2629" s="8"/>
      <c r="J2629" s="8"/>
      <c r="K2629" s="28" t="s">
        <v>1263</v>
      </c>
      <c r="L2629" s="8"/>
      <c r="M2629" s="30">
        <v>42929</v>
      </c>
      <c r="N2629" s="8" t="s">
        <v>456</v>
      </c>
      <c r="O2629" s="9">
        <v>2005</v>
      </c>
      <c r="P2629" s="8" t="s">
        <v>526</v>
      </c>
      <c r="Q2629" s="8"/>
      <c r="R2629" s="8" t="s">
        <v>526</v>
      </c>
      <c r="S2629" s="7"/>
    </row>
    <row r="2630" spans="1:19" ht="15.75">
      <c r="A2630" s="15">
        <v>18</v>
      </c>
      <c r="B2630" s="8" t="s">
        <v>34</v>
      </c>
      <c r="C2630" s="4" t="s">
        <v>18</v>
      </c>
      <c r="D2630" s="8" t="s">
        <v>3373</v>
      </c>
      <c r="E2630" s="8" t="s">
        <v>3374</v>
      </c>
      <c r="F2630" s="8" t="s">
        <v>526</v>
      </c>
      <c r="G2630" s="6" t="s">
        <v>1810</v>
      </c>
      <c r="H2630" s="8" t="s">
        <v>526</v>
      </c>
      <c r="I2630" s="8"/>
      <c r="J2630" s="8"/>
      <c r="K2630" s="28" t="s">
        <v>1811</v>
      </c>
      <c r="L2630" s="8"/>
      <c r="M2630" s="30">
        <v>42929</v>
      </c>
      <c r="N2630" s="8" t="s">
        <v>456</v>
      </c>
      <c r="O2630" s="9">
        <v>2004</v>
      </c>
      <c r="P2630" s="8" t="s">
        <v>526</v>
      </c>
      <c r="Q2630" s="8"/>
      <c r="R2630" s="8" t="s">
        <v>526</v>
      </c>
      <c r="S2630" s="7"/>
    </row>
    <row r="2631" spans="1:19" ht="15.75">
      <c r="A2631" s="15">
        <v>18</v>
      </c>
      <c r="B2631" s="8" t="s">
        <v>17</v>
      </c>
      <c r="C2631" s="4" t="s">
        <v>18</v>
      </c>
      <c r="D2631" s="8" t="s">
        <v>3375</v>
      </c>
      <c r="E2631" s="8" t="s">
        <v>3376</v>
      </c>
      <c r="F2631" s="8" t="s">
        <v>37</v>
      </c>
      <c r="G2631" s="6" t="s">
        <v>2333</v>
      </c>
      <c r="H2631" s="8" t="s">
        <v>23</v>
      </c>
      <c r="I2631" s="8"/>
      <c r="J2631" s="8"/>
      <c r="K2631" s="28" t="s">
        <v>2334</v>
      </c>
      <c r="L2631" s="8"/>
      <c r="M2631" s="30">
        <v>42929</v>
      </c>
      <c r="N2631" s="8" t="s">
        <v>456</v>
      </c>
      <c r="O2631" s="9">
        <v>2003</v>
      </c>
      <c r="P2631" s="8" t="s">
        <v>23</v>
      </c>
      <c r="Q2631" s="8"/>
      <c r="R2631" s="8" t="s">
        <v>23</v>
      </c>
      <c r="S2631" s="7"/>
    </row>
    <row r="2632" spans="1:19" ht="15.75">
      <c r="A2632" s="15">
        <v>18</v>
      </c>
      <c r="B2632" s="8"/>
      <c r="C2632" s="4" t="s">
        <v>18</v>
      </c>
      <c r="D2632" s="28" t="s">
        <v>3375</v>
      </c>
      <c r="E2632" s="28" t="s">
        <v>3376</v>
      </c>
      <c r="F2632" s="28" t="s">
        <v>57</v>
      </c>
      <c r="G2632" s="6" t="s">
        <v>28</v>
      </c>
      <c r="H2632" s="28" t="s">
        <v>23</v>
      </c>
      <c r="I2632" s="28" t="s">
        <v>2366</v>
      </c>
      <c r="J2632" s="28" t="s">
        <v>2367</v>
      </c>
      <c r="K2632" s="28" t="s">
        <v>976</v>
      </c>
      <c r="L2632" s="8"/>
      <c r="M2632" s="30">
        <v>42929</v>
      </c>
      <c r="N2632" s="8" t="s">
        <v>456</v>
      </c>
      <c r="O2632" s="9">
        <v>2003</v>
      </c>
      <c r="P2632" s="15"/>
      <c r="Q2632" s="15"/>
      <c r="R2632" s="15"/>
      <c r="S2632" s="7"/>
    </row>
    <row r="2633" spans="1:19" ht="15">
      <c r="A2633" s="15">
        <v>18</v>
      </c>
      <c r="B2633" s="8" t="s">
        <v>53</v>
      </c>
      <c r="C2633" s="4" t="s">
        <v>18</v>
      </c>
      <c r="D2633" s="8" t="s">
        <v>3377</v>
      </c>
      <c r="E2633" s="8" t="s">
        <v>3378</v>
      </c>
      <c r="F2633" s="8" t="s">
        <v>216</v>
      </c>
      <c r="G2633" s="6">
        <v>49</v>
      </c>
      <c r="H2633" s="8" t="s">
        <v>216</v>
      </c>
      <c r="I2633" s="8"/>
      <c r="J2633" s="8"/>
      <c r="K2633" s="28" t="s">
        <v>569</v>
      </c>
      <c r="L2633" s="8"/>
      <c r="M2633" s="30">
        <v>42929</v>
      </c>
      <c r="N2633" s="8" t="s">
        <v>456</v>
      </c>
      <c r="O2633" s="11">
        <v>2002</v>
      </c>
      <c r="P2633" s="8" t="s">
        <v>216</v>
      </c>
      <c r="Q2633" s="8"/>
      <c r="R2633" s="8" t="s">
        <v>216</v>
      </c>
      <c r="S2633" s="7"/>
    </row>
    <row r="2634" spans="1:19" ht="15.75">
      <c r="A2634" s="15">
        <v>18</v>
      </c>
      <c r="B2634" s="8" t="s">
        <v>34</v>
      </c>
      <c r="C2634" s="4" t="s">
        <v>18</v>
      </c>
      <c r="D2634" s="8" t="s">
        <v>3379</v>
      </c>
      <c r="E2634" s="8" t="s">
        <v>3380</v>
      </c>
      <c r="F2634" s="8" t="s">
        <v>1666</v>
      </c>
      <c r="G2634" s="6" t="s">
        <v>1270</v>
      </c>
      <c r="H2634" s="8" t="s">
        <v>216</v>
      </c>
      <c r="I2634" s="8"/>
      <c r="J2634" s="8"/>
      <c r="K2634" s="28" t="s">
        <v>1955</v>
      </c>
      <c r="L2634" s="4" t="s">
        <v>548</v>
      </c>
      <c r="M2634" s="30">
        <v>42929</v>
      </c>
      <c r="N2634" s="8" t="s">
        <v>456</v>
      </c>
      <c r="O2634" s="9" t="s">
        <v>548</v>
      </c>
      <c r="P2634" s="4" t="s">
        <v>83</v>
      </c>
      <c r="Q2634" s="4"/>
      <c r="R2634" s="8" t="s">
        <v>216</v>
      </c>
      <c r="S2634" s="7"/>
    </row>
    <row r="2635" spans="1:19" ht="15.75">
      <c r="A2635" s="15">
        <v>18</v>
      </c>
      <c r="B2635" s="8" t="s">
        <v>34</v>
      </c>
      <c r="C2635" s="4" t="s">
        <v>18</v>
      </c>
      <c r="D2635" s="8" t="s">
        <v>3381</v>
      </c>
      <c r="E2635" s="8" t="s">
        <v>3380</v>
      </c>
      <c r="F2635" s="8" t="s">
        <v>1666</v>
      </c>
      <c r="G2635" s="6">
        <v>38</v>
      </c>
      <c r="H2635" s="8" t="s">
        <v>74</v>
      </c>
      <c r="I2635" s="8"/>
      <c r="J2635" s="8"/>
      <c r="K2635" s="28" t="s">
        <v>906</v>
      </c>
      <c r="L2635" s="4" t="s">
        <v>977</v>
      </c>
      <c r="M2635" s="30">
        <v>42929</v>
      </c>
      <c r="N2635" s="8" t="s">
        <v>3382</v>
      </c>
      <c r="O2635" s="9"/>
      <c r="P2635" s="15"/>
      <c r="Q2635" s="15"/>
      <c r="R2635" s="15"/>
      <c r="S2635" s="7"/>
    </row>
    <row r="2636" spans="1:19" ht="15.75">
      <c r="A2636" s="15">
        <v>18</v>
      </c>
      <c r="B2636" s="8" t="s">
        <v>34</v>
      </c>
      <c r="C2636" s="4" t="s">
        <v>18</v>
      </c>
      <c r="D2636" s="8" t="s">
        <v>3381</v>
      </c>
      <c r="E2636" s="8" t="s">
        <v>3380</v>
      </c>
      <c r="F2636" s="8" t="s">
        <v>1666</v>
      </c>
      <c r="G2636" s="6" t="s">
        <v>3098</v>
      </c>
      <c r="H2636" s="8" t="s">
        <v>84</v>
      </c>
      <c r="I2636" s="8"/>
      <c r="J2636" s="8"/>
      <c r="K2636" s="28" t="s">
        <v>3099</v>
      </c>
      <c r="L2636" s="4" t="s">
        <v>977</v>
      </c>
      <c r="M2636" s="30">
        <v>42929</v>
      </c>
      <c r="N2636" s="8" t="s">
        <v>3382</v>
      </c>
      <c r="O2636" s="9"/>
      <c r="P2636" s="15"/>
      <c r="Q2636" s="15"/>
      <c r="R2636" s="15"/>
      <c r="S2636" s="7"/>
    </row>
    <row r="2637" spans="1:19" ht="15.75">
      <c r="A2637" s="15">
        <v>18</v>
      </c>
      <c r="B2637" s="8" t="s">
        <v>34</v>
      </c>
      <c r="C2637" s="4" t="s">
        <v>18</v>
      </c>
      <c r="D2637" s="8" t="s">
        <v>3381</v>
      </c>
      <c r="E2637" s="8" t="s">
        <v>3380</v>
      </c>
      <c r="F2637" s="8" t="s">
        <v>1666</v>
      </c>
      <c r="G2637" s="6">
        <v>43</v>
      </c>
      <c r="H2637" s="8" t="s">
        <v>74</v>
      </c>
      <c r="I2637" s="8"/>
      <c r="J2637" s="8"/>
      <c r="K2637" s="28" t="s">
        <v>464</v>
      </c>
      <c r="L2637" s="4" t="s">
        <v>977</v>
      </c>
      <c r="M2637" s="30">
        <v>42929</v>
      </c>
      <c r="N2637" s="8" t="s">
        <v>3382</v>
      </c>
      <c r="O2637" s="9"/>
      <c r="P2637" s="15"/>
      <c r="Q2637" s="15"/>
      <c r="R2637" s="15"/>
      <c r="S2637" s="7"/>
    </row>
    <row r="2638" spans="1:19" ht="15.75">
      <c r="A2638" s="15">
        <v>18</v>
      </c>
      <c r="B2638" s="8" t="s">
        <v>34</v>
      </c>
      <c r="C2638" s="4" t="s">
        <v>18</v>
      </c>
      <c r="D2638" s="8" t="s">
        <v>3381</v>
      </c>
      <c r="E2638" s="8" t="s">
        <v>3380</v>
      </c>
      <c r="F2638" s="8" t="s">
        <v>1666</v>
      </c>
      <c r="G2638" s="6">
        <v>53</v>
      </c>
      <c r="H2638" s="8" t="s">
        <v>74</v>
      </c>
      <c r="I2638" s="8"/>
      <c r="J2638" s="8"/>
      <c r="K2638" s="28" t="s">
        <v>2444</v>
      </c>
      <c r="L2638" s="4" t="s">
        <v>977</v>
      </c>
      <c r="M2638" s="30">
        <v>42929</v>
      </c>
      <c r="N2638" s="8" t="s">
        <v>3382</v>
      </c>
      <c r="O2638" s="9"/>
      <c r="P2638" s="15"/>
      <c r="Q2638" s="15"/>
      <c r="R2638" s="15"/>
      <c r="S2638" s="7"/>
    </row>
    <row r="2639" spans="1:19" ht="15.75">
      <c r="A2639" s="15">
        <v>18</v>
      </c>
      <c r="B2639" s="8"/>
      <c r="C2639" s="4" t="s">
        <v>18</v>
      </c>
      <c r="D2639" s="28" t="s">
        <v>3381</v>
      </c>
      <c r="E2639" s="28" t="s">
        <v>3380</v>
      </c>
      <c r="F2639" s="28" t="s">
        <v>1667</v>
      </c>
      <c r="G2639" s="6" t="s">
        <v>28</v>
      </c>
      <c r="H2639" s="28" t="s">
        <v>74</v>
      </c>
      <c r="I2639" s="28" t="s">
        <v>3383</v>
      </c>
      <c r="J2639" s="28" t="s">
        <v>3384</v>
      </c>
      <c r="K2639" s="28" t="s">
        <v>486</v>
      </c>
      <c r="L2639" s="4" t="s">
        <v>977</v>
      </c>
      <c r="M2639" s="30">
        <v>42929</v>
      </c>
      <c r="N2639" s="8" t="s">
        <v>3382</v>
      </c>
      <c r="O2639" s="9"/>
      <c r="P2639" s="15"/>
      <c r="Q2639" s="15"/>
      <c r="R2639" s="15"/>
      <c r="S2639" s="7"/>
    </row>
    <row r="2640" spans="1:19" ht="15.75">
      <c r="A2640" s="15">
        <v>18</v>
      </c>
      <c r="B2640" s="8"/>
      <c r="C2640" s="4" t="s">
        <v>18</v>
      </c>
      <c r="D2640" s="28" t="s">
        <v>3381</v>
      </c>
      <c r="E2640" s="28" t="s">
        <v>3380</v>
      </c>
      <c r="F2640" s="28" t="s">
        <v>1667</v>
      </c>
      <c r="G2640" s="6" t="s">
        <v>28</v>
      </c>
      <c r="H2640" s="28" t="s">
        <v>74</v>
      </c>
      <c r="I2640" s="28" t="s">
        <v>2992</v>
      </c>
      <c r="J2640" s="28" t="s">
        <v>2993</v>
      </c>
      <c r="K2640" s="28" t="s">
        <v>2490</v>
      </c>
      <c r="L2640" s="4" t="s">
        <v>977</v>
      </c>
      <c r="M2640" s="30">
        <v>42929</v>
      </c>
      <c r="N2640" s="8" t="s">
        <v>3382</v>
      </c>
      <c r="O2640" s="9"/>
      <c r="P2640" s="15"/>
      <c r="Q2640" s="15"/>
      <c r="R2640" s="15"/>
      <c r="S2640" s="7"/>
    </row>
    <row r="2641" spans="1:19" ht="15.75">
      <c r="A2641" s="15">
        <v>18</v>
      </c>
      <c r="B2641" s="8"/>
      <c r="C2641" s="4" t="s">
        <v>18</v>
      </c>
      <c r="D2641" s="28" t="s">
        <v>3381</v>
      </c>
      <c r="E2641" s="28" t="s">
        <v>3380</v>
      </c>
      <c r="F2641" s="28" t="s">
        <v>1667</v>
      </c>
      <c r="G2641" s="6" t="s">
        <v>28</v>
      </c>
      <c r="H2641" s="28" t="s">
        <v>74</v>
      </c>
      <c r="I2641" s="28" t="s">
        <v>3000</v>
      </c>
      <c r="J2641" s="28" t="s">
        <v>3001</v>
      </c>
      <c r="K2641" s="28" t="s">
        <v>532</v>
      </c>
      <c r="L2641" s="4" t="s">
        <v>977</v>
      </c>
      <c r="M2641" s="30">
        <v>42929</v>
      </c>
      <c r="N2641" s="8" t="s">
        <v>3382</v>
      </c>
      <c r="O2641" s="9"/>
      <c r="P2641" s="15"/>
      <c r="Q2641" s="15"/>
      <c r="R2641" s="15"/>
      <c r="S2641" s="7"/>
    </row>
    <row r="2642" spans="1:19" ht="15.75">
      <c r="A2642" s="15">
        <v>18</v>
      </c>
      <c r="B2642" s="8"/>
      <c r="C2642" s="4" t="s">
        <v>18</v>
      </c>
      <c r="D2642" s="28" t="s">
        <v>3381</v>
      </c>
      <c r="E2642" s="28" t="s">
        <v>3380</v>
      </c>
      <c r="F2642" s="28" t="s">
        <v>1667</v>
      </c>
      <c r="G2642" s="6" t="s">
        <v>28</v>
      </c>
      <c r="H2642" s="28" t="s">
        <v>74</v>
      </c>
      <c r="I2642" s="28" t="s">
        <v>150</v>
      </c>
      <c r="J2642" s="28" t="s">
        <v>151</v>
      </c>
      <c r="K2642" s="28" t="s">
        <v>152</v>
      </c>
      <c r="L2642" s="4" t="s">
        <v>977</v>
      </c>
      <c r="M2642" s="30">
        <v>42929</v>
      </c>
      <c r="N2642" s="8" t="s">
        <v>3382</v>
      </c>
      <c r="O2642" s="9"/>
      <c r="P2642" s="15"/>
      <c r="Q2642" s="15"/>
      <c r="R2642" s="15"/>
      <c r="S2642" s="7"/>
    </row>
    <row r="2643" spans="1:19" ht="15.75">
      <c r="A2643" s="15">
        <v>18</v>
      </c>
      <c r="B2643" s="8"/>
      <c r="C2643" s="4" t="s">
        <v>18</v>
      </c>
      <c r="D2643" s="28" t="s">
        <v>3381</v>
      </c>
      <c r="E2643" s="28" t="s">
        <v>3380</v>
      </c>
      <c r="F2643" s="28" t="s">
        <v>1667</v>
      </c>
      <c r="G2643" s="6" t="s">
        <v>28</v>
      </c>
      <c r="H2643" s="28" t="s">
        <v>74</v>
      </c>
      <c r="I2643" s="28" t="s">
        <v>3385</v>
      </c>
      <c r="J2643" s="28" t="s">
        <v>3386</v>
      </c>
      <c r="K2643" s="28" t="s">
        <v>215</v>
      </c>
      <c r="L2643" s="4" t="s">
        <v>977</v>
      </c>
      <c r="M2643" s="30">
        <v>42929</v>
      </c>
      <c r="N2643" s="8" t="s">
        <v>3382</v>
      </c>
      <c r="O2643" s="9"/>
      <c r="P2643" s="15"/>
      <c r="Q2643" s="15"/>
      <c r="R2643" s="15"/>
      <c r="S2643" s="7"/>
    </row>
    <row r="2644" spans="1:19" ht="15.75">
      <c r="A2644" s="15">
        <v>18</v>
      </c>
      <c r="B2644" s="8"/>
      <c r="C2644" s="4" t="s">
        <v>18</v>
      </c>
      <c r="D2644" s="28" t="s">
        <v>3381</v>
      </c>
      <c r="E2644" s="28" t="s">
        <v>3380</v>
      </c>
      <c r="F2644" s="28" t="s">
        <v>1667</v>
      </c>
      <c r="G2644" s="6" t="s">
        <v>28</v>
      </c>
      <c r="H2644" s="28" t="s">
        <v>74</v>
      </c>
      <c r="I2644" s="28" t="s">
        <v>3387</v>
      </c>
      <c r="J2644" s="28" t="s">
        <v>3388</v>
      </c>
      <c r="K2644" s="28" t="s">
        <v>583</v>
      </c>
      <c r="L2644" s="4" t="s">
        <v>977</v>
      </c>
      <c r="M2644" s="30">
        <v>42929</v>
      </c>
      <c r="N2644" s="8" t="s">
        <v>3382</v>
      </c>
      <c r="O2644" s="9"/>
      <c r="P2644" s="15"/>
      <c r="Q2644" s="15"/>
      <c r="R2644" s="15"/>
      <c r="S2644" s="7"/>
    </row>
    <row r="2645" spans="1:19" ht="15.75">
      <c r="A2645" s="15">
        <v>18</v>
      </c>
      <c r="B2645" s="8"/>
      <c r="C2645" s="4" t="s">
        <v>18</v>
      </c>
      <c r="D2645" s="28" t="s">
        <v>3381</v>
      </c>
      <c r="E2645" s="28" t="s">
        <v>3380</v>
      </c>
      <c r="F2645" s="28" t="s">
        <v>1667</v>
      </c>
      <c r="G2645" s="6" t="s">
        <v>28</v>
      </c>
      <c r="H2645" s="28" t="s">
        <v>74</v>
      </c>
      <c r="I2645" s="28" t="s">
        <v>484</v>
      </c>
      <c r="J2645" s="28" t="s">
        <v>485</v>
      </c>
      <c r="K2645" s="28" t="s">
        <v>3636</v>
      </c>
      <c r="L2645" s="4" t="s">
        <v>977</v>
      </c>
      <c r="M2645" s="30">
        <v>42929</v>
      </c>
      <c r="N2645" s="8" t="s">
        <v>3382</v>
      </c>
      <c r="O2645" s="9"/>
      <c r="P2645" s="15"/>
      <c r="Q2645" s="15"/>
      <c r="R2645" s="15"/>
      <c r="S2645" s="7"/>
    </row>
    <row r="2646" spans="1:19" ht="15.75">
      <c r="A2646" s="15">
        <v>18</v>
      </c>
      <c r="B2646" s="8"/>
      <c r="C2646" s="4" t="s">
        <v>18</v>
      </c>
      <c r="D2646" s="28" t="s">
        <v>3381</v>
      </c>
      <c r="E2646" s="28" t="s">
        <v>3380</v>
      </c>
      <c r="F2646" s="28" t="s">
        <v>1667</v>
      </c>
      <c r="G2646" s="6" t="s">
        <v>28</v>
      </c>
      <c r="H2646" s="28" t="s">
        <v>74</v>
      </c>
      <c r="I2646" s="28" t="s">
        <v>2994</v>
      </c>
      <c r="J2646" s="28" t="s">
        <v>2995</v>
      </c>
      <c r="K2646" s="28" t="s">
        <v>2490</v>
      </c>
      <c r="L2646" s="4" t="s">
        <v>977</v>
      </c>
      <c r="M2646" s="30">
        <v>42929</v>
      </c>
      <c r="N2646" s="8" t="s">
        <v>3382</v>
      </c>
      <c r="O2646" s="9"/>
      <c r="P2646" s="15"/>
      <c r="Q2646" s="15"/>
      <c r="R2646" s="15"/>
      <c r="S2646" s="7"/>
    </row>
    <row r="2647" spans="1:19" ht="15.75">
      <c r="A2647" s="15">
        <v>18</v>
      </c>
      <c r="B2647" s="8"/>
      <c r="C2647" s="4" t="s">
        <v>18</v>
      </c>
      <c r="D2647" s="28" t="s">
        <v>3381</v>
      </c>
      <c r="E2647" s="28" t="s">
        <v>3380</v>
      </c>
      <c r="F2647" s="28" t="s">
        <v>1667</v>
      </c>
      <c r="G2647" s="6" t="s">
        <v>28</v>
      </c>
      <c r="H2647" s="28" t="s">
        <v>74</v>
      </c>
      <c r="I2647" s="28" t="s">
        <v>3006</v>
      </c>
      <c r="J2647" s="28" t="s">
        <v>3007</v>
      </c>
      <c r="K2647" s="28" t="s">
        <v>532</v>
      </c>
      <c r="L2647" s="4" t="s">
        <v>977</v>
      </c>
      <c r="M2647" s="30">
        <v>42929</v>
      </c>
      <c r="N2647" s="8" t="s">
        <v>3382</v>
      </c>
      <c r="O2647" s="9"/>
      <c r="P2647" s="15"/>
      <c r="Q2647" s="15"/>
      <c r="R2647" s="15"/>
      <c r="S2647" s="7"/>
    </row>
    <row r="2648" spans="1:19" ht="15.75">
      <c r="A2648" s="15">
        <v>18</v>
      </c>
      <c r="B2648" s="8"/>
      <c r="C2648" s="4" t="s">
        <v>18</v>
      </c>
      <c r="D2648" s="28" t="s">
        <v>3381</v>
      </c>
      <c r="E2648" s="28" t="s">
        <v>3380</v>
      </c>
      <c r="F2648" s="28" t="s">
        <v>1667</v>
      </c>
      <c r="G2648" s="6" t="s">
        <v>28</v>
      </c>
      <c r="H2648" s="28" t="s">
        <v>74</v>
      </c>
      <c r="I2648" s="28" t="s">
        <v>3008</v>
      </c>
      <c r="J2648" s="28" t="s">
        <v>3009</v>
      </c>
      <c r="K2648" s="28" t="s">
        <v>532</v>
      </c>
      <c r="L2648" s="4" t="s">
        <v>977</v>
      </c>
      <c r="M2648" s="30">
        <v>42929</v>
      </c>
      <c r="N2648" s="8" t="s">
        <v>3382</v>
      </c>
      <c r="O2648" s="9"/>
      <c r="P2648" s="15"/>
      <c r="Q2648" s="15"/>
      <c r="R2648" s="15"/>
      <c r="S2648" s="7"/>
    </row>
    <row r="2649" spans="1:19" ht="15.75">
      <c r="A2649" s="15">
        <v>18</v>
      </c>
      <c r="B2649" s="8"/>
      <c r="C2649" s="4" t="s">
        <v>18</v>
      </c>
      <c r="D2649" s="28" t="s">
        <v>3381</v>
      </c>
      <c r="E2649" s="28" t="s">
        <v>3380</v>
      </c>
      <c r="F2649" s="28" t="s">
        <v>1667</v>
      </c>
      <c r="G2649" s="6" t="s">
        <v>28</v>
      </c>
      <c r="H2649" s="28" t="s">
        <v>74</v>
      </c>
      <c r="I2649" s="28" t="s">
        <v>451</v>
      </c>
      <c r="J2649" s="28" t="s">
        <v>452</v>
      </c>
      <c r="K2649" s="28" t="s">
        <v>152</v>
      </c>
      <c r="L2649" s="4" t="s">
        <v>977</v>
      </c>
      <c r="M2649" s="30">
        <v>42929</v>
      </c>
      <c r="N2649" s="8" t="s">
        <v>3382</v>
      </c>
      <c r="O2649" s="9"/>
      <c r="P2649" s="15"/>
      <c r="Q2649" s="15"/>
      <c r="R2649" s="15"/>
      <c r="S2649" s="7"/>
    </row>
    <row r="2650" spans="1:19" ht="15.75">
      <c r="A2650" s="15">
        <v>18</v>
      </c>
      <c r="B2650" s="8"/>
      <c r="C2650" s="4" t="s">
        <v>18</v>
      </c>
      <c r="D2650" s="28" t="s">
        <v>3381</v>
      </c>
      <c r="E2650" s="28" t="s">
        <v>3380</v>
      </c>
      <c r="F2650" s="28" t="s">
        <v>1667</v>
      </c>
      <c r="G2650" s="6" t="s">
        <v>28</v>
      </c>
      <c r="H2650" s="28" t="s">
        <v>74</v>
      </c>
      <c r="I2650" s="28" t="s">
        <v>409</v>
      </c>
      <c r="J2650" s="28" t="s">
        <v>410</v>
      </c>
      <c r="K2650" s="28" t="s">
        <v>215</v>
      </c>
      <c r="L2650" s="4" t="s">
        <v>977</v>
      </c>
      <c r="M2650" s="30">
        <v>42929</v>
      </c>
      <c r="N2650" s="8" t="s">
        <v>3382</v>
      </c>
      <c r="O2650" s="9"/>
      <c r="P2650" s="15"/>
      <c r="Q2650" s="15"/>
      <c r="R2650" s="15"/>
      <c r="S2650" s="7"/>
    </row>
    <row r="2651" spans="1:19" ht="15.75">
      <c r="A2651" s="15">
        <v>18</v>
      </c>
      <c r="B2651" s="8"/>
      <c r="C2651" s="4" t="s">
        <v>18</v>
      </c>
      <c r="D2651" s="28" t="s">
        <v>3381</v>
      </c>
      <c r="E2651" s="28" t="s">
        <v>3380</v>
      </c>
      <c r="F2651" s="28" t="s">
        <v>1667</v>
      </c>
      <c r="G2651" s="6" t="s">
        <v>28</v>
      </c>
      <c r="H2651" s="28" t="s">
        <v>74</v>
      </c>
      <c r="I2651" s="28" t="s">
        <v>3389</v>
      </c>
      <c r="J2651" s="28" t="s">
        <v>3390</v>
      </c>
      <c r="K2651" s="28" t="s">
        <v>215</v>
      </c>
      <c r="L2651" s="4" t="s">
        <v>977</v>
      </c>
      <c r="M2651" s="30">
        <v>42929</v>
      </c>
      <c r="N2651" s="8" t="s">
        <v>3382</v>
      </c>
      <c r="O2651" s="9"/>
      <c r="P2651" s="15"/>
      <c r="Q2651" s="15"/>
      <c r="R2651" s="15"/>
      <c r="S2651" s="7"/>
    </row>
    <row r="2652" spans="1:19" ht="15.75">
      <c r="A2652" s="15">
        <v>18</v>
      </c>
      <c r="B2652" s="8"/>
      <c r="C2652" s="4" t="s">
        <v>18</v>
      </c>
      <c r="D2652" s="28" t="s">
        <v>3381</v>
      </c>
      <c r="E2652" s="28" t="s">
        <v>3380</v>
      </c>
      <c r="F2652" s="28" t="s">
        <v>1667</v>
      </c>
      <c r="G2652" s="6" t="s">
        <v>28</v>
      </c>
      <c r="H2652" s="28" t="s">
        <v>74</v>
      </c>
      <c r="I2652" s="28" t="s">
        <v>3391</v>
      </c>
      <c r="J2652" s="28" t="s">
        <v>3392</v>
      </c>
      <c r="K2652" s="28" t="s">
        <v>215</v>
      </c>
      <c r="L2652" s="4" t="s">
        <v>977</v>
      </c>
      <c r="M2652" s="30">
        <v>42929</v>
      </c>
      <c r="N2652" s="8" t="s">
        <v>3382</v>
      </c>
      <c r="O2652" s="9"/>
      <c r="P2652" s="15"/>
      <c r="Q2652" s="15"/>
      <c r="R2652" s="15"/>
      <c r="S2652" s="7"/>
    </row>
    <row r="2653" spans="1:19" ht="15.75">
      <c r="A2653" s="15">
        <v>18</v>
      </c>
      <c r="B2653" s="8"/>
      <c r="C2653" s="4" t="s">
        <v>18</v>
      </c>
      <c r="D2653" s="28" t="s">
        <v>3381</v>
      </c>
      <c r="E2653" s="28" t="s">
        <v>3380</v>
      </c>
      <c r="F2653" s="28" t="s">
        <v>1667</v>
      </c>
      <c r="G2653" s="6" t="s">
        <v>28</v>
      </c>
      <c r="H2653" s="28" t="s">
        <v>74</v>
      </c>
      <c r="I2653" s="28" t="s">
        <v>413</v>
      </c>
      <c r="J2653" s="28" t="s">
        <v>414</v>
      </c>
      <c r="K2653" s="28" t="s">
        <v>215</v>
      </c>
      <c r="L2653" s="4" t="s">
        <v>977</v>
      </c>
      <c r="M2653" s="30">
        <v>42929</v>
      </c>
      <c r="N2653" s="8" t="s">
        <v>3382</v>
      </c>
      <c r="O2653" s="9"/>
      <c r="P2653" s="15"/>
      <c r="Q2653" s="15"/>
      <c r="R2653" s="15"/>
      <c r="S2653" s="7"/>
    </row>
    <row r="2654" spans="1:19" ht="15.75">
      <c r="A2654" s="15">
        <v>18</v>
      </c>
      <c r="B2654" s="8"/>
      <c r="C2654" s="4" t="s">
        <v>18</v>
      </c>
      <c r="D2654" s="28" t="s">
        <v>3381</v>
      </c>
      <c r="E2654" s="28" t="s">
        <v>3380</v>
      </c>
      <c r="F2654" s="28" t="s">
        <v>1667</v>
      </c>
      <c r="G2654" s="6" t="s">
        <v>28</v>
      </c>
      <c r="H2654" s="28" t="s">
        <v>74</v>
      </c>
      <c r="I2654" s="28" t="s">
        <v>3393</v>
      </c>
      <c r="J2654" s="28" t="s">
        <v>3394</v>
      </c>
      <c r="K2654" s="28" t="s">
        <v>215</v>
      </c>
      <c r="L2654" s="4" t="s">
        <v>977</v>
      </c>
      <c r="M2654" s="30">
        <v>42929</v>
      </c>
      <c r="N2654" s="8" t="s">
        <v>3382</v>
      </c>
      <c r="O2654" s="9"/>
      <c r="P2654" s="15"/>
      <c r="Q2654" s="15"/>
      <c r="R2654" s="15"/>
      <c r="S2654" s="7"/>
    </row>
    <row r="2655" spans="1:19" ht="15.75">
      <c r="A2655" s="15">
        <v>18</v>
      </c>
      <c r="B2655" s="8"/>
      <c r="C2655" s="4" t="s">
        <v>18</v>
      </c>
      <c r="D2655" s="28" t="s">
        <v>3381</v>
      </c>
      <c r="E2655" s="28" t="s">
        <v>3380</v>
      </c>
      <c r="F2655" s="28" t="s">
        <v>1667</v>
      </c>
      <c r="G2655" s="6" t="s">
        <v>28</v>
      </c>
      <c r="H2655" s="28" t="s">
        <v>74</v>
      </c>
      <c r="I2655" s="28" t="s">
        <v>417</v>
      </c>
      <c r="J2655" s="28" t="s">
        <v>418</v>
      </c>
      <c r="K2655" s="28" t="s">
        <v>215</v>
      </c>
      <c r="L2655" s="4" t="s">
        <v>977</v>
      </c>
      <c r="M2655" s="30">
        <v>42929</v>
      </c>
      <c r="N2655" s="8" t="s">
        <v>3382</v>
      </c>
      <c r="O2655" s="9"/>
      <c r="P2655" s="15"/>
      <c r="Q2655" s="15"/>
      <c r="R2655" s="15"/>
      <c r="S2655" s="7"/>
    </row>
    <row r="2656" spans="1:19" ht="15.75">
      <c r="A2656" s="15">
        <v>18</v>
      </c>
      <c r="B2656" s="8"/>
      <c r="C2656" s="4" t="s">
        <v>18</v>
      </c>
      <c r="D2656" s="28" t="s">
        <v>3381</v>
      </c>
      <c r="E2656" s="28" t="s">
        <v>3380</v>
      </c>
      <c r="F2656" s="28" t="s">
        <v>1667</v>
      </c>
      <c r="G2656" s="6" t="s">
        <v>28</v>
      </c>
      <c r="H2656" s="28" t="s">
        <v>74</v>
      </c>
      <c r="I2656" s="28" t="s">
        <v>2503</v>
      </c>
      <c r="J2656" s="28" t="s">
        <v>2504</v>
      </c>
      <c r="K2656" s="28" t="s">
        <v>583</v>
      </c>
      <c r="L2656" s="4" t="s">
        <v>977</v>
      </c>
      <c r="M2656" s="30">
        <v>42929</v>
      </c>
      <c r="N2656" s="8" t="s">
        <v>3382</v>
      </c>
      <c r="O2656" s="9"/>
      <c r="P2656" s="15"/>
      <c r="Q2656" s="15"/>
      <c r="R2656" s="15"/>
      <c r="S2656" s="7"/>
    </row>
    <row r="2657" spans="1:19" ht="15">
      <c r="A2657" s="15">
        <v>18</v>
      </c>
      <c r="B2657" s="8" t="s">
        <v>34</v>
      </c>
      <c r="C2657" s="4" t="s">
        <v>18</v>
      </c>
      <c r="D2657" s="8" t="s">
        <v>3395</v>
      </c>
      <c r="E2657" s="8" t="s">
        <v>3396</v>
      </c>
      <c r="F2657" s="8" t="s">
        <v>1702</v>
      </c>
      <c r="G2657" s="6" t="s">
        <v>121</v>
      </c>
      <c r="H2657" s="8" t="s">
        <v>23</v>
      </c>
      <c r="I2657" s="8"/>
      <c r="J2657" s="8"/>
      <c r="K2657" s="28" t="s">
        <v>927</v>
      </c>
      <c r="L2657" s="8"/>
      <c r="M2657" s="30">
        <v>42929</v>
      </c>
      <c r="N2657" s="8" t="s">
        <v>456</v>
      </c>
      <c r="O2657" s="11">
        <v>1008</v>
      </c>
      <c r="P2657" s="8" t="s">
        <v>23</v>
      </c>
      <c r="Q2657" s="8"/>
      <c r="R2657" s="8" t="s">
        <v>124</v>
      </c>
      <c r="S2657" s="7"/>
    </row>
    <row r="2658" spans="1:19" ht="15">
      <c r="A2658" s="15">
        <v>18</v>
      </c>
      <c r="B2658" s="8" t="s">
        <v>17</v>
      </c>
      <c r="C2658" s="4" t="s">
        <v>18</v>
      </c>
      <c r="D2658" s="8" t="s">
        <v>3397</v>
      </c>
      <c r="E2658" s="8" t="s">
        <v>1828</v>
      </c>
      <c r="F2658" s="8" t="s">
        <v>124</v>
      </c>
      <c r="G2658" s="6" t="s">
        <v>897</v>
      </c>
      <c r="H2658" s="8" t="s">
        <v>124</v>
      </c>
      <c r="I2658" s="8"/>
      <c r="J2658" s="8"/>
      <c r="K2658" s="28" t="s">
        <v>3588</v>
      </c>
      <c r="L2658" s="4"/>
      <c r="M2658" s="30">
        <v>42929</v>
      </c>
      <c r="N2658" s="8" t="s">
        <v>456</v>
      </c>
      <c r="O2658" s="11">
        <v>1007</v>
      </c>
      <c r="P2658" s="8" t="s">
        <v>124</v>
      </c>
      <c r="Q2658" s="8"/>
      <c r="R2658" s="8" t="s">
        <v>124</v>
      </c>
      <c r="S2658" s="7"/>
    </row>
    <row r="2659" spans="1:19" ht="15">
      <c r="A2659" s="15">
        <v>18</v>
      </c>
      <c r="B2659" s="8" t="s">
        <v>53</v>
      </c>
      <c r="C2659" s="4" t="s">
        <v>18</v>
      </c>
      <c r="D2659" s="8" t="s">
        <v>3398</v>
      </c>
      <c r="E2659" s="8" t="s">
        <v>3399</v>
      </c>
      <c r="F2659" s="8" t="s">
        <v>124</v>
      </c>
      <c r="G2659" s="6" t="s">
        <v>899</v>
      </c>
      <c r="H2659" s="8" t="s">
        <v>124</v>
      </c>
      <c r="I2659" s="8"/>
      <c r="J2659" s="8"/>
      <c r="K2659" s="28" t="s">
        <v>1294</v>
      </c>
      <c r="L2659" s="8"/>
      <c r="M2659" s="30">
        <v>42929</v>
      </c>
      <c r="N2659" s="8" t="s">
        <v>456</v>
      </c>
      <c r="O2659" s="11">
        <v>1006</v>
      </c>
      <c r="P2659" s="8" t="s">
        <v>124</v>
      </c>
      <c r="Q2659" s="8"/>
      <c r="R2659" s="8" t="s">
        <v>124</v>
      </c>
      <c r="S2659" s="7"/>
    </row>
    <row r="2660" spans="1:19" ht="15">
      <c r="A2660" s="15">
        <v>18</v>
      </c>
      <c r="B2660" s="8" t="s">
        <v>34</v>
      </c>
      <c r="C2660" s="4" t="s">
        <v>18</v>
      </c>
      <c r="D2660" s="8" t="s">
        <v>3400</v>
      </c>
      <c r="E2660" s="8" t="s">
        <v>3401</v>
      </c>
      <c r="F2660" s="8" t="s">
        <v>216</v>
      </c>
      <c r="G2660" s="6" t="s">
        <v>894</v>
      </c>
      <c r="H2660" s="8" t="s">
        <v>216</v>
      </c>
      <c r="I2660" s="8"/>
      <c r="J2660" s="8"/>
      <c r="K2660" s="28" t="s">
        <v>3048</v>
      </c>
      <c r="L2660" s="8"/>
      <c r="M2660" s="30">
        <v>42929</v>
      </c>
      <c r="N2660" s="8" t="s">
        <v>456</v>
      </c>
      <c r="O2660" s="11">
        <v>1005</v>
      </c>
      <c r="P2660" s="8" t="s">
        <v>216</v>
      </c>
      <c r="Q2660" s="8"/>
      <c r="R2660" s="8" t="s">
        <v>216</v>
      </c>
      <c r="S2660" s="7"/>
    </row>
    <row r="2661" spans="1:19" ht="15">
      <c r="A2661" s="15">
        <v>18</v>
      </c>
      <c r="B2661" s="8"/>
      <c r="C2661" s="4" t="s">
        <v>18</v>
      </c>
      <c r="D2661" s="28" t="s">
        <v>3400</v>
      </c>
      <c r="E2661" s="28" t="s">
        <v>3401</v>
      </c>
      <c r="F2661" s="28" t="s">
        <v>216</v>
      </c>
      <c r="G2661" s="6" t="s">
        <v>28</v>
      </c>
      <c r="H2661" s="28" t="s">
        <v>216</v>
      </c>
      <c r="I2661" s="28" t="s">
        <v>496</v>
      </c>
      <c r="J2661" s="28" t="s">
        <v>497</v>
      </c>
      <c r="K2661" s="28" t="s">
        <v>498</v>
      </c>
      <c r="L2661" s="8"/>
      <c r="M2661" s="30">
        <v>42929</v>
      </c>
      <c r="N2661" s="8" t="s">
        <v>456</v>
      </c>
      <c r="O2661" s="11">
        <v>1005</v>
      </c>
      <c r="P2661" s="15"/>
      <c r="Q2661" s="15"/>
      <c r="R2661" s="15"/>
      <c r="S2661" s="7"/>
    </row>
    <row r="2662" spans="1:19" ht="15">
      <c r="A2662" s="15">
        <v>18</v>
      </c>
      <c r="B2662" s="8"/>
      <c r="C2662" s="4" t="s">
        <v>18</v>
      </c>
      <c r="D2662" s="28" t="s">
        <v>3400</v>
      </c>
      <c r="E2662" s="28" t="s">
        <v>3401</v>
      </c>
      <c r="F2662" s="28" t="s">
        <v>216</v>
      </c>
      <c r="G2662" s="6" t="s">
        <v>28</v>
      </c>
      <c r="H2662" s="28" t="s">
        <v>216</v>
      </c>
      <c r="I2662" s="28" t="s">
        <v>3049</v>
      </c>
      <c r="J2662" s="28" t="s">
        <v>3050</v>
      </c>
      <c r="K2662" s="28" t="s">
        <v>498</v>
      </c>
      <c r="L2662" s="8"/>
      <c r="M2662" s="30">
        <v>42929</v>
      </c>
      <c r="N2662" s="8" t="s">
        <v>456</v>
      </c>
      <c r="O2662" s="11">
        <v>1005</v>
      </c>
      <c r="P2662" s="15"/>
      <c r="Q2662" s="15"/>
      <c r="R2662" s="15"/>
      <c r="S2662" s="7"/>
    </row>
    <row r="2663" spans="1:19" ht="15">
      <c r="A2663" s="15">
        <v>18</v>
      </c>
      <c r="B2663" s="8"/>
      <c r="C2663" s="4" t="s">
        <v>18</v>
      </c>
      <c r="D2663" s="28" t="s">
        <v>3400</v>
      </c>
      <c r="E2663" s="28" t="s">
        <v>3401</v>
      </c>
      <c r="F2663" s="28" t="s">
        <v>216</v>
      </c>
      <c r="G2663" s="6" t="s">
        <v>28</v>
      </c>
      <c r="H2663" s="28" t="s">
        <v>216</v>
      </c>
      <c r="I2663" s="28" t="s">
        <v>3402</v>
      </c>
      <c r="J2663" s="28" t="s">
        <v>3403</v>
      </c>
      <c r="K2663" s="28" t="s">
        <v>498</v>
      </c>
      <c r="L2663" s="8"/>
      <c r="M2663" s="30">
        <v>42929</v>
      </c>
      <c r="N2663" s="8" t="s">
        <v>456</v>
      </c>
      <c r="O2663" s="11">
        <v>1005</v>
      </c>
      <c r="P2663" s="15"/>
      <c r="Q2663" s="15"/>
      <c r="R2663" s="15"/>
      <c r="S2663" s="7"/>
    </row>
    <row r="2664" spans="1:19" ht="15.75">
      <c r="A2664" s="15">
        <v>19</v>
      </c>
      <c r="B2664" s="8" t="s">
        <v>17</v>
      </c>
      <c r="C2664" s="4" t="s">
        <v>18</v>
      </c>
      <c r="D2664" s="8"/>
      <c r="E2664" s="8" t="s">
        <v>3404</v>
      </c>
      <c r="F2664" s="8" t="s">
        <v>3405</v>
      </c>
      <c r="G2664" s="6" t="s">
        <v>55</v>
      </c>
      <c r="H2664" s="8" t="s">
        <v>120</v>
      </c>
      <c r="I2664" s="8"/>
      <c r="J2664" s="8"/>
      <c r="K2664" s="28" t="s">
        <v>3637</v>
      </c>
      <c r="L2664" s="4" t="s">
        <v>977</v>
      </c>
      <c r="M2664" s="30">
        <v>42930</v>
      </c>
      <c r="N2664" s="8" t="s">
        <v>25</v>
      </c>
      <c r="O2664" s="9"/>
      <c r="P2664" s="15"/>
      <c r="Q2664" s="15"/>
      <c r="R2664" s="15"/>
      <c r="S2664" s="7"/>
    </row>
    <row r="2665" spans="1:19" ht="15.75">
      <c r="A2665" s="15">
        <v>19</v>
      </c>
      <c r="B2665" s="8" t="s">
        <v>17</v>
      </c>
      <c r="C2665" s="4" t="s">
        <v>18</v>
      </c>
      <c r="D2665" s="8"/>
      <c r="E2665" s="8" t="s">
        <v>3404</v>
      </c>
      <c r="F2665" s="8" t="s">
        <v>3405</v>
      </c>
      <c r="G2665" s="6" t="s">
        <v>1707</v>
      </c>
      <c r="H2665" s="8" t="s">
        <v>120</v>
      </c>
      <c r="I2665" s="8"/>
      <c r="J2665" s="8"/>
      <c r="K2665" s="28" t="s">
        <v>3638</v>
      </c>
      <c r="L2665" s="4" t="s">
        <v>977</v>
      </c>
      <c r="M2665" s="30">
        <v>42930</v>
      </c>
      <c r="N2665" s="8" t="s">
        <v>25</v>
      </c>
      <c r="O2665" s="9"/>
      <c r="P2665" s="15"/>
      <c r="Q2665" s="15"/>
      <c r="R2665" s="15"/>
      <c r="S2665" s="7"/>
    </row>
    <row r="2666" spans="1:19" ht="15.75">
      <c r="A2666" s="15">
        <v>19</v>
      </c>
      <c r="B2666" s="8" t="s">
        <v>17</v>
      </c>
      <c r="C2666" s="4" t="s">
        <v>18</v>
      </c>
      <c r="D2666" s="8"/>
      <c r="E2666" s="8" t="s">
        <v>3404</v>
      </c>
      <c r="F2666" s="8" t="s">
        <v>3405</v>
      </c>
      <c r="G2666" s="6" t="s">
        <v>1708</v>
      </c>
      <c r="H2666" s="8" t="s">
        <v>120</v>
      </c>
      <c r="I2666" s="8"/>
      <c r="J2666" s="8"/>
      <c r="K2666" s="28" t="s">
        <v>3639</v>
      </c>
      <c r="L2666" s="4" t="s">
        <v>977</v>
      </c>
      <c r="M2666" s="30">
        <v>42930</v>
      </c>
      <c r="N2666" s="8" t="s">
        <v>25</v>
      </c>
      <c r="O2666" s="9"/>
      <c r="P2666" s="15"/>
      <c r="Q2666" s="15"/>
      <c r="R2666" s="15"/>
      <c r="S2666" s="7"/>
    </row>
    <row r="2667" spans="1:19" ht="15.75">
      <c r="A2667" s="15">
        <v>19</v>
      </c>
      <c r="B2667" s="8" t="s">
        <v>17</v>
      </c>
      <c r="C2667" s="4" t="s">
        <v>18</v>
      </c>
      <c r="D2667" s="8" t="s">
        <v>3406</v>
      </c>
      <c r="E2667" s="8" t="s">
        <v>3404</v>
      </c>
      <c r="F2667" s="8" t="s">
        <v>3405</v>
      </c>
      <c r="G2667" s="6" t="s">
        <v>117</v>
      </c>
      <c r="H2667" s="8" t="s">
        <v>526</v>
      </c>
      <c r="I2667" s="8"/>
      <c r="J2667" s="8"/>
      <c r="K2667" s="28" t="s">
        <v>1312</v>
      </c>
      <c r="L2667" s="4" t="s">
        <v>977</v>
      </c>
      <c r="M2667" s="30">
        <v>42930</v>
      </c>
      <c r="N2667" s="8" t="s">
        <v>25</v>
      </c>
      <c r="O2667" s="9"/>
      <c r="P2667" s="15"/>
      <c r="Q2667" s="15"/>
      <c r="R2667" s="15"/>
      <c r="S2667" s="7"/>
    </row>
    <row r="2668" spans="1:19" ht="15.75">
      <c r="A2668" s="15">
        <v>19</v>
      </c>
      <c r="B2668" s="8" t="s">
        <v>17</v>
      </c>
      <c r="C2668" s="4" t="s">
        <v>18</v>
      </c>
      <c r="D2668" s="8" t="s">
        <v>3406</v>
      </c>
      <c r="E2668" s="8" t="s">
        <v>3404</v>
      </c>
      <c r="F2668" s="8" t="s">
        <v>3405</v>
      </c>
      <c r="G2668" s="6" t="s">
        <v>81</v>
      </c>
      <c r="H2668" s="8" t="s">
        <v>526</v>
      </c>
      <c r="I2668" s="8"/>
      <c r="J2668" s="8"/>
      <c r="K2668" s="28" t="s">
        <v>529</v>
      </c>
      <c r="L2668" s="4" t="s">
        <v>977</v>
      </c>
      <c r="M2668" s="30">
        <v>42930</v>
      </c>
      <c r="N2668" s="8" t="s">
        <v>25</v>
      </c>
      <c r="O2668" s="9"/>
      <c r="P2668" s="15"/>
      <c r="Q2668" s="15"/>
      <c r="R2668" s="15"/>
      <c r="S2668" s="7"/>
    </row>
    <row r="2669" spans="1:19" ht="15.75">
      <c r="A2669" s="15">
        <v>19</v>
      </c>
      <c r="B2669" s="8"/>
      <c r="C2669" s="4" t="s">
        <v>18</v>
      </c>
      <c r="D2669" s="28" t="s">
        <v>3406</v>
      </c>
      <c r="E2669" s="8" t="s">
        <v>3404</v>
      </c>
      <c r="F2669" s="28" t="s">
        <v>3407</v>
      </c>
      <c r="G2669" s="6" t="s">
        <v>28</v>
      </c>
      <c r="H2669" s="28" t="s">
        <v>120</v>
      </c>
      <c r="I2669" s="28" t="s">
        <v>3408</v>
      </c>
      <c r="J2669" s="28" t="s">
        <v>3409</v>
      </c>
      <c r="K2669" s="28" t="s">
        <v>1714</v>
      </c>
      <c r="L2669" s="4" t="s">
        <v>977</v>
      </c>
      <c r="M2669" s="30">
        <v>42930</v>
      </c>
      <c r="N2669" s="8" t="s">
        <v>25</v>
      </c>
      <c r="O2669" s="9"/>
      <c r="P2669" s="15"/>
      <c r="Q2669" s="15"/>
      <c r="R2669" s="15"/>
      <c r="S2669" s="7"/>
    </row>
    <row r="2670" spans="1:19" ht="15.75">
      <c r="A2670" s="15">
        <v>19</v>
      </c>
      <c r="B2670" s="8"/>
      <c r="C2670" s="4" t="s">
        <v>18</v>
      </c>
      <c r="D2670" s="28" t="s">
        <v>3406</v>
      </c>
      <c r="E2670" s="8" t="s">
        <v>3404</v>
      </c>
      <c r="F2670" s="28" t="s">
        <v>3407</v>
      </c>
      <c r="G2670" s="6" t="s">
        <v>28</v>
      </c>
      <c r="H2670" s="28" t="s">
        <v>120</v>
      </c>
      <c r="I2670" s="28" t="s">
        <v>1715</v>
      </c>
      <c r="J2670" s="28" t="s">
        <v>1716</v>
      </c>
      <c r="K2670" s="28" t="s">
        <v>551</v>
      </c>
      <c r="L2670" s="4" t="s">
        <v>977</v>
      </c>
      <c r="M2670" s="30">
        <v>42930</v>
      </c>
      <c r="N2670" s="8" t="s">
        <v>25</v>
      </c>
      <c r="O2670" s="9"/>
      <c r="P2670" s="15"/>
      <c r="Q2670" s="15"/>
      <c r="R2670" s="15"/>
      <c r="S2670" s="7"/>
    </row>
    <row r="2671" spans="1:19" ht="15.75">
      <c r="A2671" s="15">
        <v>19</v>
      </c>
      <c r="B2671" s="8"/>
      <c r="C2671" s="4" t="s">
        <v>18</v>
      </c>
      <c r="D2671" s="28" t="s">
        <v>3406</v>
      </c>
      <c r="E2671" s="8" t="s">
        <v>3404</v>
      </c>
      <c r="F2671" s="28" t="s">
        <v>3407</v>
      </c>
      <c r="G2671" s="6" t="s">
        <v>28</v>
      </c>
      <c r="H2671" s="28" t="s">
        <v>120</v>
      </c>
      <c r="I2671" s="28" t="s">
        <v>1757</v>
      </c>
      <c r="J2671" s="28" t="s">
        <v>1758</v>
      </c>
      <c r="K2671" s="28" t="s">
        <v>1719</v>
      </c>
      <c r="L2671" s="4" t="s">
        <v>977</v>
      </c>
      <c r="M2671" s="30">
        <v>42930</v>
      </c>
      <c r="N2671" s="8" t="s">
        <v>25</v>
      </c>
      <c r="O2671" s="9"/>
      <c r="P2671" s="15"/>
      <c r="Q2671" s="15"/>
      <c r="R2671" s="15"/>
      <c r="S2671" s="7"/>
    </row>
    <row r="2672" spans="1:19" ht="15.75">
      <c r="A2672" s="15">
        <v>19</v>
      </c>
      <c r="B2672" s="8"/>
      <c r="C2672" s="4" t="s">
        <v>18</v>
      </c>
      <c r="D2672" s="28" t="s">
        <v>3406</v>
      </c>
      <c r="E2672" s="8" t="s">
        <v>3404</v>
      </c>
      <c r="F2672" s="28" t="s">
        <v>3407</v>
      </c>
      <c r="G2672" s="6" t="s">
        <v>28</v>
      </c>
      <c r="H2672" s="28" t="s">
        <v>526</v>
      </c>
      <c r="I2672" s="28" t="s">
        <v>3026</v>
      </c>
      <c r="J2672" s="28" t="s">
        <v>3027</v>
      </c>
      <c r="K2672" s="28" t="s">
        <v>1054</v>
      </c>
      <c r="L2672" s="4" t="s">
        <v>977</v>
      </c>
      <c r="M2672" s="30">
        <v>42930</v>
      </c>
      <c r="N2672" s="8" t="s">
        <v>25</v>
      </c>
      <c r="O2672" s="9"/>
      <c r="P2672" s="15"/>
      <c r="Q2672" s="15"/>
      <c r="R2672" s="15"/>
      <c r="S2672" s="7"/>
    </row>
    <row r="2673" spans="1:19" ht="15.75">
      <c r="A2673" s="15">
        <v>19</v>
      </c>
      <c r="B2673" s="8"/>
      <c r="C2673" s="4" t="s">
        <v>18</v>
      </c>
      <c r="D2673" s="28" t="s">
        <v>3406</v>
      </c>
      <c r="E2673" s="8" t="s">
        <v>3404</v>
      </c>
      <c r="F2673" s="28" t="s">
        <v>3407</v>
      </c>
      <c r="G2673" s="6" t="s">
        <v>28</v>
      </c>
      <c r="H2673" s="28" t="s">
        <v>120</v>
      </c>
      <c r="I2673" s="28" t="s">
        <v>1775</v>
      </c>
      <c r="J2673" s="28" t="s">
        <v>1776</v>
      </c>
      <c r="K2673" s="28" t="s">
        <v>613</v>
      </c>
      <c r="L2673" s="4" t="s">
        <v>977</v>
      </c>
      <c r="M2673" s="30">
        <v>42930</v>
      </c>
      <c r="N2673" s="8" t="s">
        <v>25</v>
      </c>
      <c r="O2673" s="9"/>
      <c r="P2673" s="15"/>
      <c r="Q2673" s="15"/>
      <c r="R2673" s="15"/>
      <c r="S2673" s="7"/>
    </row>
    <row r="2674" spans="1:19" ht="15.75">
      <c r="A2674" s="15">
        <v>19</v>
      </c>
      <c r="B2674" s="8"/>
      <c r="C2674" s="4" t="s">
        <v>18</v>
      </c>
      <c r="D2674" s="28" t="s">
        <v>3406</v>
      </c>
      <c r="E2674" s="8" t="s">
        <v>3404</v>
      </c>
      <c r="F2674" s="28" t="s">
        <v>3407</v>
      </c>
      <c r="G2674" s="6" t="s">
        <v>28</v>
      </c>
      <c r="H2674" s="28" t="s">
        <v>526</v>
      </c>
      <c r="I2674" s="28" t="s">
        <v>1064</v>
      </c>
      <c r="J2674" s="28" t="s">
        <v>1065</v>
      </c>
      <c r="K2674" s="28" t="s">
        <v>1066</v>
      </c>
      <c r="L2674" s="4" t="s">
        <v>977</v>
      </c>
      <c r="M2674" s="30">
        <v>42930</v>
      </c>
      <c r="N2674" s="8" t="s">
        <v>25</v>
      </c>
      <c r="O2674" s="9"/>
      <c r="P2674" s="15"/>
      <c r="Q2674" s="15"/>
      <c r="R2674" s="15"/>
      <c r="S2674" s="7"/>
    </row>
    <row r="2675" spans="1:19" ht="15.75">
      <c r="A2675" s="15">
        <v>19</v>
      </c>
      <c r="B2675" s="8"/>
      <c r="C2675" s="4" t="s">
        <v>18</v>
      </c>
      <c r="D2675" s="28" t="s">
        <v>3406</v>
      </c>
      <c r="E2675" s="8" t="s">
        <v>3404</v>
      </c>
      <c r="F2675" s="28" t="s">
        <v>3407</v>
      </c>
      <c r="G2675" s="6" t="s">
        <v>28</v>
      </c>
      <c r="H2675" s="28" t="s">
        <v>526</v>
      </c>
      <c r="I2675" s="28" t="s">
        <v>1641</v>
      </c>
      <c r="J2675" s="28" t="s">
        <v>1642</v>
      </c>
      <c r="K2675" s="28" t="s">
        <v>654</v>
      </c>
      <c r="L2675" s="4" t="s">
        <v>977</v>
      </c>
      <c r="M2675" s="30">
        <v>42930</v>
      </c>
      <c r="N2675" s="8" t="s">
        <v>25</v>
      </c>
      <c r="O2675" s="9"/>
      <c r="P2675" s="15"/>
      <c r="Q2675" s="15"/>
      <c r="R2675" s="15"/>
      <c r="S2675" s="7"/>
    </row>
    <row r="2676" spans="1:19" ht="15.75">
      <c r="A2676" s="15">
        <v>19</v>
      </c>
      <c r="B2676" s="8"/>
      <c r="C2676" s="4" t="s">
        <v>18</v>
      </c>
      <c r="D2676" s="28" t="s">
        <v>3406</v>
      </c>
      <c r="E2676" s="8" t="s">
        <v>3404</v>
      </c>
      <c r="F2676" s="28" t="s">
        <v>3407</v>
      </c>
      <c r="G2676" s="6" t="s">
        <v>28</v>
      </c>
      <c r="H2676" s="28" t="s">
        <v>120</v>
      </c>
      <c r="I2676" s="28" t="s">
        <v>1731</v>
      </c>
      <c r="J2676" s="28" t="s">
        <v>1732</v>
      </c>
      <c r="K2676" s="28" t="s">
        <v>1714</v>
      </c>
      <c r="L2676" s="4" t="s">
        <v>977</v>
      </c>
      <c r="M2676" s="30">
        <v>42930</v>
      </c>
      <c r="N2676" s="8" t="s">
        <v>25</v>
      </c>
      <c r="O2676" s="9"/>
      <c r="P2676" s="15"/>
      <c r="Q2676" s="15"/>
      <c r="R2676" s="15"/>
      <c r="S2676" s="7"/>
    </row>
    <row r="2677" spans="1:19" ht="15.75">
      <c r="A2677" s="15">
        <v>19</v>
      </c>
      <c r="B2677" s="8"/>
      <c r="C2677" s="4" t="s">
        <v>18</v>
      </c>
      <c r="D2677" s="28" t="s">
        <v>3406</v>
      </c>
      <c r="E2677" s="8" t="s">
        <v>3404</v>
      </c>
      <c r="F2677" s="28" t="s">
        <v>3407</v>
      </c>
      <c r="G2677" s="6" t="s">
        <v>28</v>
      </c>
      <c r="H2677" s="28" t="s">
        <v>120</v>
      </c>
      <c r="I2677" s="28" t="s">
        <v>3410</v>
      </c>
      <c r="J2677" s="28" t="s">
        <v>3411</v>
      </c>
      <c r="K2677" s="28" t="s">
        <v>1714</v>
      </c>
      <c r="L2677" s="4" t="s">
        <v>977</v>
      </c>
      <c r="M2677" s="30">
        <v>42930</v>
      </c>
      <c r="N2677" s="8" t="s">
        <v>25</v>
      </c>
      <c r="O2677" s="9"/>
      <c r="P2677" s="15"/>
      <c r="Q2677" s="15"/>
      <c r="R2677" s="15"/>
      <c r="S2677" s="7"/>
    </row>
    <row r="2678" spans="1:19" ht="15.75">
      <c r="A2678" s="15">
        <v>19</v>
      </c>
      <c r="B2678" s="8"/>
      <c r="C2678" s="4" t="s">
        <v>18</v>
      </c>
      <c r="D2678" s="28" t="s">
        <v>3406</v>
      </c>
      <c r="E2678" s="8" t="s">
        <v>3404</v>
      </c>
      <c r="F2678" s="28" t="s">
        <v>3407</v>
      </c>
      <c r="G2678" s="6" t="s">
        <v>28</v>
      </c>
      <c r="H2678" s="28" t="s">
        <v>120</v>
      </c>
      <c r="I2678" s="28" t="s">
        <v>2272</v>
      </c>
      <c r="J2678" s="28" t="s">
        <v>2273</v>
      </c>
      <c r="K2678" s="28" t="s">
        <v>1714</v>
      </c>
      <c r="L2678" s="4" t="s">
        <v>977</v>
      </c>
      <c r="M2678" s="30">
        <v>42930</v>
      </c>
      <c r="N2678" s="8" t="s">
        <v>25</v>
      </c>
      <c r="O2678" s="9"/>
      <c r="P2678" s="15"/>
      <c r="Q2678" s="15"/>
      <c r="R2678" s="15"/>
      <c r="S2678" s="7"/>
    </row>
    <row r="2679" spans="1:19" ht="15.75">
      <c r="A2679" s="15">
        <v>19</v>
      </c>
      <c r="B2679" s="8"/>
      <c r="C2679" s="4" t="s">
        <v>18</v>
      </c>
      <c r="D2679" s="28" t="s">
        <v>3406</v>
      </c>
      <c r="E2679" s="8" t="s">
        <v>3404</v>
      </c>
      <c r="F2679" s="28" t="s">
        <v>3407</v>
      </c>
      <c r="G2679" s="6" t="s">
        <v>28</v>
      </c>
      <c r="H2679" s="28" t="s">
        <v>120</v>
      </c>
      <c r="I2679" s="28" t="s">
        <v>549</v>
      </c>
      <c r="J2679" s="28" t="s">
        <v>550</v>
      </c>
      <c r="K2679" s="28" t="s">
        <v>551</v>
      </c>
      <c r="L2679" s="4" t="s">
        <v>977</v>
      </c>
      <c r="M2679" s="30">
        <v>42930</v>
      </c>
      <c r="N2679" s="8" t="s">
        <v>25</v>
      </c>
      <c r="O2679" s="9"/>
      <c r="P2679" s="15"/>
      <c r="Q2679" s="15"/>
      <c r="R2679" s="15"/>
      <c r="S2679" s="7"/>
    </row>
    <row r="2680" spans="1:19" ht="15.75">
      <c r="A2680" s="15">
        <v>19</v>
      </c>
      <c r="B2680" s="8"/>
      <c r="C2680" s="4" t="s">
        <v>18</v>
      </c>
      <c r="D2680" s="28" t="s">
        <v>3406</v>
      </c>
      <c r="E2680" s="8" t="s">
        <v>3404</v>
      </c>
      <c r="F2680" s="28" t="s">
        <v>3407</v>
      </c>
      <c r="G2680" s="6" t="s">
        <v>28</v>
      </c>
      <c r="H2680" s="28" t="s">
        <v>120</v>
      </c>
      <c r="I2680" s="28" t="s">
        <v>1741</v>
      </c>
      <c r="J2680" s="28" t="s">
        <v>1742</v>
      </c>
      <c r="K2680" s="28" t="s">
        <v>551</v>
      </c>
      <c r="L2680" s="4" t="s">
        <v>977</v>
      </c>
      <c r="M2680" s="30">
        <v>42930</v>
      </c>
      <c r="N2680" s="8" t="s">
        <v>25</v>
      </c>
      <c r="O2680" s="9"/>
      <c r="P2680" s="15"/>
      <c r="Q2680" s="15"/>
      <c r="R2680" s="15"/>
      <c r="S2680" s="7"/>
    </row>
    <row r="2681" spans="1:19" ht="15.75">
      <c r="A2681" s="15">
        <v>19</v>
      </c>
      <c r="B2681" s="8"/>
      <c r="C2681" s="4" t="s">
        <v>18</v>
      </c>
      <c r="D2681" s="28" t="s">
        <v>3406</v>
      </c>
      <c r="E2681" s="8" t="s">
        <v>3404</v>
      </c>
      <c r="F2681" s="28" t="s">
        <v>3407</v>
      </c>
      <c r="G2681" s="6" t="s">
        <v>28</v>
      </c>
      <c r="H2681" s="28" t="s">
        <v>120</v>
      </c>
      <c r="I2681" s="28" t="s">
        <v>3412</v>
      </c>
      <c r="J2681" s="28" t="s">
        <v>3413</v>
      </c>
      <c r="K2681" s="28" t="s">
        <v>551</v>
      </c>
      <c r="L2681" s="4" t="s">
        <v>977</v>
      </c>
      <c r="M2681" s="30">
        <v>42930</v>
      </c>
      <c r="N2681" s="8" t="s">
        <v>25</v>
      </c>
      <c r="O2681" s="9"/>
      <c r="P2681" s="15"/>
      <c r="Q2681" s="15"/>
      <c r="R2681" s="15"/>
      <c r="S2681" s="7"/>
    </row>
    <row r="2682" spans="1:19" ht="15.75">
      <c r="A2682" s="15">
        <v>19</v>
      </c>
      <c r="B2682" s="8"/>
      <c r="C2682" s="4" t="s">
        <v>18</v>
      </c>
      <c r="D2682" s="28" t="s">
        <v>3406</v>
      </c>
      <c r="E2682" s="8" t="s">
        <v>3404</v>
      </c>
      <c r="F2682" s="28" t="s">
        <v>3407</v>
      </c>
      <c r="G2682" s="6" t="s">
        <v>28</v>
      </c>
      <c r="H2682" s="28" t="s">
        <v>120</v>
      </c>
      <c r="I2682" s="28" t="s">
        <v>1745</v>
      </c>
      <c r="J2682" s="28" t="s">
        <v>1746</v>
      </c>
      <c r="K2682" s="28" t="s">
        <v>551</v>
      </c>
      <c r="L2682" s="4" t="s">
        <v>977</v>
      </c>
      <c r="M2682" s="30">
        <v>42930</v>
      </c>
      <c r="N2682" s="8" t="s">
        <v>25</v>
      </c>
      <c r="O2682" s="9"/>
      <c r="P2682" s="15"/>
      <c r="Q2682" s="15"/>
      <c r="R2682" s="15"/>
      <c r="S2682" s="7"/>
    </row>
    <row r="2683" spans="1:19" ht="15.75">
      <c r="A2683" s="15">
        <v>19</v>
      </c>
      <c r="B2683" s="8"/>
      <c r="C2683" s="4" t="s">
        <v>18</v>
      </c>
      <c r="D2683" s="28" t="s">
        <v>3406</v>
      </c>
      <c r="E2683" s="8" t="s">
        <v>3404</v>
      </c>
      <c r="F2683" s="28" t="s">
        <v>3407</v>
      </c>
      <c r="G2683" s="6" t="s">
        <v>28</v>
      </c>
      <c r="H2683" s="28" t="s">
        <v>120</v>
      </c>
      <c r="I2683" s="28" t="s">
        <v>1755</v>
      </c>
      <c r="J2683" s="28" t="s">
        <v>1756</v>
      </c>
      <c r="K2683" s="28" t="s">
        <v>551</v>
      </c>
      <c r="L2683" s="4" t="s">
        <v>977</v>
      </c>
      <c r="M2683" s="30">
        <v>42930</v>
      </c>
      <c r="N2683" s="8" t="s">
        <v>25</v>
      </c>
      <c r="O2683" s="9"/>
      <c r="P2683" s="15"/>
      <c r="Q2683" s="15"/>
      <c r="R2683" s="15"/>
      <c r="S2683" s="7"/>
    </row>
    <row r="2684" spans="1:19" ht="15.75">
      <c r="A2684" s="15">
        <v>19</v>
      </c>
      <c r="B2684" s="8"/>
      <c r="C2684" s="4" t="s">
        <v>18</v>
      </c>
      <c r="D2684" s="28" t="s">
        <v>3406</v>
      </c>
      <c r="E2684" s="8" t="s">
        <v>3404</v>
      </c>
      <c r="F2684" s="28" t="s">
        <v>3407</v>
      </c>
      <c r="G2684" s="6" t="s">
        <v>28</v>
      </c>
      <c r="H2684" s="28" t="s">
        <v>120</v>
      </c>
      <c r="I2684" s="28" t="s">
        <v>3414</v>
      </c>
      <c r="J2684" s="28" t="s">
        <v>3415</v>
      </c>
      <c r="K2684" s="28" t="s">
        <v>551</v>
      </c>
      <c r="L2684" s="4" t="s">
        <v>977</v>
      </c>
      <c r="M2684" s="30">
        <v>42930</v>
      </c>
      <c r="N2684" s="8" t="s">
        <v>25</v>
      </c>
      <c r="O2684" s="9"/>
      <c r="P2684" s="15"/>
      <c r="Q2684" s="15"/>
      <c r="R2684" s="15"/>
      <c r="S2684" s="7"/>
    </row>
    <row r="2685" spans="1:19" ht="15.75">
      <c r="A2685" s="15">
        <v>19</v>
      </c>
      <c r="B2685" s="8"/>
      <c r="C2685" s="4" t="s">
        <v>18</v>
      </c>
      <c r="D2685" s="28" t="s">
        <v>3406</v>
      </c>
      <c r="E2685" s="8" t="s">
        <v>3404</v>
      </c>
      <c r="F2685" s="28" t="s">
        <v>3407</v>
      </c>
      <c r="G2685" s="6" t="s">
        <v>28</v>
      </c>
      <c r="H2685" s="28" t="s">
        <v>120</v>
      </c>
      <c r="I2685" s="28" t="s">
        <v>2347</v>
      </c>
      <c r="J2685" s="28" t="s">
        <v>2348</v>
      </c>
      <c r="K2685" s="28" t="s">
        <v>1719</v>
      </c>
      <c r="L2685" s="4" t="s">
        <v>977</v>
      </c>
      <c r="M2685" s="30">
        <v>42930</v>
      </c>
      <c r="N2685" s="8" t="s">
        <v>25</v>
      </c>
      <c r="O2685" s="9"/>
      <c r="P2685" s="15"/>
      <c r="Q2685" s="15"/>
      <c r="R2685" s="15"/>
      <c r="S2685" s="7"/>
    </row>
    <row r="2686" spans="1:19" ht="15.75">
      <c r="A2686" s="15">
        <v>19</v>
      </c>
      <c r="B2686" s="8"/>
      <c r="C2686" s="4" t="s">
        <v>18</v>
      </c>
      <c r="D2686" s="28" t="s">
        <v>3406</v>
      </c>
      <c r="E2686" s="8" t="s">
        <v>3404</v>
      </c>
      <c r="F2686" s="28" t="s">
        <v>3407</v>
      </c>
      <c r="G2686" s="6" t="s">
        <v>28</v>
      </c>
      <c r="H2686" s="28" t="s">
        <v>120</v>
      </c>
      <c r="I2686" s="28" t="s">
        <v>2349</v>
      </c>
      <c r="J2686" s="28" t="s">
        <v>2350</v>
      </c>
      <c r="K2686" s="28" t="s">
        <v>1719</v>
      </c>
      <c r="L2686" s="4" t="s">
        <v>977</v>
      </c>
      <c r="M2686" s="30">
        <v>42930</v>
      </c>
      <c r="N2686" s="8" t="s">
        <v>25</v>
      </c>
      <c r="O2686" s="9"/>
      <c r="P2686" s="15"/>
      <c r="Q2686" s="15"/>
      <c r="R2686" s="15"/>
      <c r="S2686" s="7"/>
    </row>
    <row r="2687" spans="1:19" ht="15.75">
      <c r="A2687" s="15">
        <v>19</v>
      </c>
      <c r="B2687" s="8"/>
      <c r="C2687" s="4" t="s">
        <v>18</v>
      </c>
      <c r="D2687" s="28" t="s">
        <v>3406</v>
      </c>
      <c r="E2687" s="8" t="s">
        <v>3404</v>
      </c>
      <c r="F2687" s="28" t="s">
        <v>3407</v>
      </c>
      <c r="G2687" s="6" t="s">
        <v>28</v>
      </c>
      <c r="H2687" s="28" t="s">
        <v>120</v>
      </c>
      <c r="I2687" s="28" t="s">
        <v>3416</v>
      </c>
      <c r="J2687" s="28" t="s">
        <v>3417</v>
      </c>
      <c r="K2687" s="28" t="s">
        <v>1719</v>
      </c>
      <c r="L2687" s="4" t="s">
        <v>977</v>
      </c>
      <c r="M2687" s="30">
        <v>42930</v>
      </c>
      <c r="N2687" s="8" t="s">
        <v>25</v>
      </c>
      <c r="O2687" s="9"/>
      <c r="P2687" s="15"/>
      <c r="Q2687" s="15"/>
      <c r="R2687" s="15"/>
      <c r="S2687" s="7"/>
    </row>
    <row r="2688" spans="1:19" ht="15.75">
      <c r="A2688" s="15">
        <v>19</v>
      </c>
      <c r="B2688" s="8"/>
      <c r="C2688" s="4" t="s">
        <v>18</v>
      </c>
      <c r="D2688" s="28" t="s">
        <v>3406</v>
      </c>
      <c r="E2688" s="8" t="s">
        <v>3404</v>
      </c>
      <c r="F2688" s="28" t="s">
        <v>3407</v>
      </c>
      <c r="G2688" s="6" t="s">
        <v>28</v>
      </c>
      <c r="H2688" s="28" t="s">
        <v>120</v>
      </c>
      <c r="I2688" s="28" t="s">
        <v>3418</v>
      </c>
      <c r="J2688" s="28" t="s">
        <v>3419</v>
      </c>
      <c r="K2688" s="28" t="s">
        <v>1719</v>
      </c>
      <c r="L2688" s="4" t="s">
        <v>977</v>
      </c>
      <c r="M2688" s="30">
        <v>42930</v>
      </c>
      <c r="N2688" s="8" t="s">
        <v>25</v>
      </c>
      <c r="O2688" s="9"/>
      <c r="P2688" s="15"/>
      <c r="Q2688" s="15"/>
      <c r="R2688" s="15"/>
      <c r="S2688" s="7"/>
    </row>
    <row r="2689" spans="1:19" ht="15.75">
      <c r="A2689" s="15">
        <v>19</v>
      </c>
      <c r="B2689" s="8"/>
      <c r="C2689" s="4" t="s">
        <v>18</v>
      </c>
      <c r="D2689" s="28" t="s">
        <v>3406</v>
      </c>
      <c r="E2689" s="8" t="s">
        <v>3404</v>
      </c>
      <c r="F2689" s="28" t="s">
        <v>3407</v>
      </c>
      <c r="G2689" s="6" t="s">
        <v>28</v>
      </c>
      <c r="H2689" s="28" t="s">
        <v>120</v>
      </c>
      <c r="I2689" s="28" t="s">
        <v>3420</v>
      </c>
      <c r="J2689" s="28" t="s">
        <v>3421</v>
      </c>
      <c r="K2689" s="28" t="s">
        <v>1719</v>
      </c>
      <c r="L2689" s="4" t="s">
        <v>977</v>
      </c>
      <c r="M2689" s="30">
        <v>42930</v>
      </c>
      <c r="N2689" s="8" t="s">
        <v>25</v>
      </c>
      <c r="O2689" s="9"/>
      <c r="P2689" s="15"/>
      <c r="Q2689" s="15"/>
      <c r="R2689" s="15"/>
      <c r="S2689" s="7"/>
    </row>
    <row r="2690" spans="1:19" ht="15.75">
      <c r="A2690" s="15">
        <v>19</v>
      </c>
      <c r="B2690" s="8"/>
      <c r="C2690" s="4" t="s">
        <v>18</v>
      </c>
      <c r="D2690" s="28" t="s">
        <v>3406</v>
      </c>
      <c r="E2690" s="8" t="s">
        <v>3404</v>
      </c>
      <c r="F2690" s="28" t="s">
        <v>3407</v>
      </c>
      <c r="G2690" s="6" t="s">
        <v>28</v>
      </c>
      <c r="H2690" s="28" t="s">
        <v>120</v>
      </c>
      <c r="I2690" s="28" t="s">
        <v>1759</v>
      </c>
      <c r="J2690" s="28" t="s">
        <v>1760</v>
      </c>
      <c r="K2690" s="28" t="s">
        <v>1719</v>
      </c>
      <c r="L2690" s="4" t="s">
        <v>977</v>
      </c>
      <c r="M2690" s="30">
        <v>42930</v>
      </c>
      <c r="N2690" s="8" t="s">
        <v>25</v>
      </c>
      <c r="O2690" s="9"/>
      <c r="P2690" s="15"/>
      <c r="Q2690" s="15"/>
      <c r="R2690" s="15"/>
      <c r="S2690" s="7"/>
    </row>
    <row r="2691" spans="1:19" ht="15.75">
      <c r="A2691" s="15">
        <v>19</v>
      </c>
      <c r="B2691" s="8"/>
      <c r="C2691" s="4" t="s">
        <v>18</v>
      </c>
      <c r="D2691" s="28" t="s">
        <v>3406</v>
      </c>
      <c r="E2691" s="8" t="s">
        <v>3404</v>
      </c>
      <c r="F2691" s="28" t="s">
        <v>3407</v>
      </c>
      <c r="G2691" s="6" t="s">
        <v>28</v>
      </c>
      <c r="H2691" s="28" t="s">
        <v>526</v>
      </c>
      <c r="I2691" s="28" t="s">
        <v>1633</v>
      </c>
      <c r="J2691" s="28" t="s">
        <v>1634</v>
      </c>
      <c r="K2691" s="28" t="s">
        <v>1066</v>
      </c>
      <c r="L2691" s="4" t="s">
        <v>977</v>
      </c>
      <c r="M2691" s="30">
        <v>42930</v>
      </c>
      <c r="N2691" s="8" t="s">
        <v>25</v>
      </c>
      <c r="O2691" s="9"/>
      <c r="P2691" s="15"/>
      <c r="Q2691" s="15"/>
      <c r="R2691" s="15"/>
      <c r="S2691" s="7"/>
    </row>
    <row r="2692" spans="1:19" ht="15.75">
      <c r="A2692" s="15">
        <v>19</v>
      </c>
      <c r="B2692" s="8"/>
      <c r="C2692" s="4" t="s">
        <v>18</v>
      </c>
      <c r="D2692" s="28" t="s">
        <v>3406</v>
      </c>
      <c r="E2692" s="8" t="s">
        <v>3404</v>
      </c>
      <c r="F2692" s="28" t="s">
        <v>3407</v>
      </c>
      <c r="G2692" s="6" t="s">
        <v>28</v>
      </c>
      <c r="H2692" s="28" t="s">
        <v>526</v>
      </c>
      <c r="I2692" s="28" t="s">
        <v>1254</v>
      </c>
      <c r="J2692" s="28" t="s">
        <v>1255</v>
      </c>
      <c r="K2692" s="28" t="s">
        <v>1066</v>
      </c>
      <c r="L2692" s="4" t="s">
        <v>977</v>
      </c>
      <c r="M2692" s="30">
        <v>42930</v>
      </c>
      <c r="N2692" s="8" t="s">
        <v>25</v>
      </c>
      <c r="O2692" s="9"/>
      <c r="P2692" s="15"/>
      <c r="Q2692" s="15"/>
      <c r="R2692" s="15"/>
      <c r="S2692" s="7"/>
    </row>
    <row r="2693" spans="1:19" ht="15.75">
      <c r="A2693" s="15">
        <v>19</v>
      </c>
      <c r="B2693" s="8"/>
      <c r="C2693" s="4" t="s">
        <v>18</v>
      </c>
      <c r="D2693" s="28" t="s">
        <v>3406</v>
      </c>
      <c r="E2693" s="8" t="s">
        <v>3404</v>
      </c>
      <c r="F2693" s="28" t="s">
        <v>3407</v>
      </c>
      <c r="G2693" s="6" t="s">
        <v>28</v>
      </c>
      <c r="H2693" s="28" t="s">
        <v>526</v>
      </c>
      <c r="I2693" s="28" t="s">
        <v>1635</v>
      </c>
      <c r="J2693" s="28" t="s">
        <v>1636</v>
      </c>
      <c r="K2693" s="28" t="s">
        <v>1066</v>
      </c>
      <c r="L2693" s="4" t="s">
        <v>977</v>
      </c>
      <c r="M2693" s="30">
        <v>42930</v>
      </c>
      <c r="N2693" s="8" t="s">
        <v>25</v>
      </c>
      <c r="O2693" s="9"/>
      <c r="P2693" s="15"/>
      <c r="Q2693" s="15"/>
      <c r="R2693" s="15"/>
      <c r="S2693" s="7"/>
    </row>
    <row r="2694" spans="1:19" ht="15.75">
      <c r="A2694" s="15">
        <v>19</v>
      </c>
      <c r="B2694" s="8"/>
      <c r="C2694" s="4" t="s">
        <v>18</v>
      </c>
      <c r="D2694" s="28" t="s">
        <v>3406</v>
      </c>
      <c r="E2694" s="8" t="s">
        <v>3404</v>
      </c>
      <c r="F2694" s="28" t="s">
        <v>3407</v>
      </c>
      <c r="G2694" s="6" t="s">
        <v>28</v>
      </c>
      <c r="H2694" s="28" t="s">
        <v>526</v>
      </c>
      <c r="I2694" s="28" t="s">
        <v>1256</v>
      </c>
      <c r="J2694" s="28" t="s">
        <v>1257</v>
      </c>
      <c r="K2694" s="28" t="s">
        <v>1066</v>
      </c>
      <c r="L2694" s="4" t="s">
        <v>977</v>
      </c>
      <c r="M2694" s="30">
        <v>42930</v>
      </c>
      <c r="N2694" s="8" t="s">
        <v>25</v>
      </c>
      <c r="O2694" s="9"/>
      <c r="P2694" s="15"/>
      <c r="Q2694" s="15"/>
      <c r="R2694" s="15"/>
      <c r="S2694" s="7"/>
    </row>
    <row r="2695" spans="1:19" ht="15.75">
      <c r="A2695" s="15">
        <v>19</v>
      </c>
      <c r="B2695" s="8"/>
      <c r="C2695" s="4" t="s">
        <v>18</v>
      </c>
      <c r="D2695" s="28" t="s">
        <v>3406</v>
      </c>
      <c r="E2695" s="8" t="s">
        <v>3404</v>
      </c>
      <c r="F2695" s="28" t="s">
        <v>3407</v>
      </c>
      <c r="G2695" s="6" t="s">
        <v>28</v>
      </c>
      <c r="H2695" s="28" t="s">
        <v>526</v>
      </c>
      <c r="I2695" s="28" t="s">
        <v>1258</v>
      </c>
      <c r="J2695" s="28" t="s">
        <v>1259</v>
      </c>
      <c r="K2695" s="28" t="s">
        <v>1066</v>
      </c>
      <c r="L2695" s="4" t="s">
        <v>977</v>
      </c>
      <c r="M2695" s="30">
        <v>42930</v>
      </c>
      <c r="N2695" s="8" t="s">
        <v>25</v>
      </c>
      <c r="O2695" s="9"/>
      <c r="P2695" s="15"/>
      <c r="Q2695" s="15"/>
      <c r="R2695" s="15"/>
      <c r="S2695" s="7"/>
    </row>
    <row r="2696" spans="1:19" ht="15.75">
      <c r="A2696" s="15">
        <v>19</v>
      </c>
      <c r="B2696" s="8"/>
      <c r="C2696" s="4" t="s">
        <v>18</v>
      </c>
      <c r="D2696" s="28" t="s">
        <v>3406</v>
      </c>
      <c r="E2696" s="8" t="s">
        <v>3404</v>
      </c>
      <c r="F2696" s="28" t="s">
        <v>3407</v>
      </c>
      <c r="G2696" s="6" t="s">
        <v>28</v>
      </c>
      <c r="H2696" s="28" t="s">
        <v>526</v>
      </c>
      <c r="I2696" s="28" t="s">
        <v>1067</v>
      </c>
      <c r="J2696" s="28" t="s">
        <v>1068</v>
      </c>
      <c r="K2696" s="28" t="s">
        <v>654</v>
      </c>
      <c r="L2696" s="4" t="s">
        <v>977</v>
      </c>
      <c r="M2696" s="30">
        <v>42930</v>
      </c>
      <c r="N2696" s="8" t="s">
        <v>25</v>
      </c>
      <c r="O2696" s="9"/>
      <c r="P2696" s="15"/>
      <c r="Q2696" s="15"/>
      <c r="R2696" s="15"/>
      <c r="S2696" s="7"/>
    </row>
    <row r="2697" spans="1:19" ht="15.75">
      <c r="A2697" s="15">
        <v>19</v>
      </c>
      <c r="B2697" s="8"/>
      <c r="C2697" s="4" t="s">
        <v>18</v>
      </c>
      <c r="D2697" s="28" t="s">
        <v>3406</v>
      </c>
      <c r="E2697" s="8" t="s">
        <v>3404</v>
      </c>
      <c r="F2697" s="28" t="s">
        <v>3407</v>
      </c>
      <c r="G2697" s="6" t="s">
        <v>28</v>
      </c>
      <c r="H2697" s="28" t="s">
        <v>526</v>
      </c>
      <c r="I2697" s="28" t="s">
        <v>1649</v>
      </c>
      <c r="J2697" s="28" t="s">
        <v>1650</v>
      </c>
      <c r="K2697" s="28" t="s">
        <v>654</v>
      </c>
      <c r="L2697" s="4" t="s">
        <v>977</v>
      </c>
      <c r="M2697" s="30">
        <v>42930</v>
      </c>
      <c r="N2697" s="8" t="s">
        <v>25</v>
      </c>
      <c r="O2697" s="9"/>
      <c r="P2697" s="15"/>
      <c r="Q2697" s="15"/>
      <c r="R2697" s="15"/>
      <c r="S2697" s="7"/>
    </row>
    <row r="2698" spans="1:19" ht="15">
      <c r="A2698" s="15">
        <v>19</v>
      </c>
      <c r="B2698" s="8" t="s">
        <v>34</v>
      </c>
      <c r="C2698" s="4" t="s">
        <v>18</v>
      </c>
      <c r="D2698" s="8" t="s">
        <v>3422</v>
      </c>
      <c r="E2698" s="8" t="s">
        <v>3423</v>
      </c>
      <c r="F2698" s="8" t="s">
        <v>1823</v>
      </c>
      <c r="G2698" s="6">
        <v>60</v>
      </c>
      <c r="H2698" s="8" t="s">
        <v>77</v>
      </c>
      <c r="I2698" s="8"/>
      <c r="J2698" s="8"/>
      <c r="K2698" s="28" t="s">
        <v>78</v>
      </c>
      <c r="L2698" s="8"/>
      <c r="M2698" s="30">
        <v>42930</v>
      </c>
      <c r="N2698" s="8" t="s">
        <v>25</v>
      </c>
      <c r="O2698" s="11">
        <v>3003</v>
      </c>
      <c r="P2698" s="29" t="s">
        <v>83</v>
      </c>
      <c r="Q2698" s="29"/>
      <c r="R2698" s="29" t="s">
        <v>83</v>
      </c>
      <c r="S2698" s="7"/>
    </row>
    <row r="2699" spans="1:19" ht="15">
      <c r="A2699" s="15">
        <v>19</v>
      </c>
      <c r="B2699" s="8" t="s">
        <v>34</v>
      </c>
      <c r="C2699" s="4" t="s">
        <v>18</v>
      </c>
      <c r="D2699" s="8" t="s">
        <v>3422</v>
      </c>
      <c r="E2699" s="8" t="s">
        <v>3423</v>
      </c>
      <c r="F2699" s="8" t="s">
        <v>1823</v>
      </c>
      <c r="G2699" s="6">
        <v>61</v>
      </c>
      <c r="H2699" s="8" t="s">
        <v>77</v>
      </c>
      <c r="I2699" s="8"/>
      <c r="J2699" s="8"/>
      <c r="K2699" s="28" t="s">
        <v>79</v>
      </c>
      <c r="L2699" s="8"/>
      <c r="M2699" s="30">
        <v>42930</v>
      </c>
      <c r="N2699" s="8" t="s">
        <v>25</v>
      </c>
      <c r="O2699" s="11">
        <v>3002</v>
      </c>
      <c r="P2699" s="29" t="s">
        <v>83</v>
      </c>
      <c r="Q2699" s="29"/>
      <c r="R2699" s="29" t="s">
        <v>83</v>
      </c>
      <c r="S2699" s="7"/>
    </row>
    <row r="2700" spans="1:19" ht="15">
      <c r="A2700" s="15">
        <v>19</v>
      </c>
      <c r="B2700" s="8"/>
      <c r="C2700" s="4" t="s">
        <v>18</v>
      </c>
      <c r="D2700" s="28" t="s">
        <v>3422</v>
      </c>
      <c r="E2700" s="8" t="s">
        <v>3423</v>
      </c>
      <c r="F2700" s="28" t="s">
        <v>1991</v>
      </c>
      <c r="G2700" s="6" t="s">
        <v>28</v>
      </c>
      <c r="H2700" s="28" t="s">
        <v>77</v>
      </c>
      <c r="I2700" s="28" t="s">
        <v>3424</v>
      </c>
      <c r="J2700" s="28" t="s">
        <v>3425</v>
      </c>
      <c r="K2700" s="28" t="s">
        <v>134</v>
      </c>
      <c r="L2700" s="28"/>
      <c r="M2700" s="30">
        <v>42930</v>
      </c>
      <c r="N2700" s="8" t="s">
        <v>25</v>
      </c>
      <c r="O2700" s="11">
        <v>3002</v>
      </c>
      <c r="P2700" s="15"/>
      <c r="Q2700" s="15"/>
      <c r="R2700" s="15"/>
      <c r="S2700" s="7"/>
    </row>
    <row r="2701" spans="1:19" ht="15">
      <c r="A2701" s="15">
        <v>19</v>
      </c>
      <c r="B2701" s="8"/>
      <c r="C2701" s="4" t="s">
        <v>18</v>
      </c>
      <c r="D2701" s="28" t="s">
        <v>3422</v>
      </c>
      <c r="E2701" s="8" t="s">
        <v>3423</v>
      </c>
      <c r="F2701" s="28" t="s">
        <v>1991</v>
      </c>
      <c r="G2701" s="6" t="s">
        <v>28</v>
      </c>
      <c r="H2701" s="28" t="s">
        <v>77</v>
      </c>
      <c r="I2701" s="28" t="s">
        <v>135</v>
      </c>
      <c r="J2701" s="28" t="s">
        <v>136</v>
      </c>
      <c r="K2701" s="28" t="s">
        <v>137</v>
      </c>
      <c r="L2701" s="28"/>
      <c r="M2701" s="30">
        <v>42930</v>
      </c>
      <c r="N2701" s="8" t="s">
        <v>25</v>
      </c>
      <c r="O2701" s="11">
        <v>3002</v>
      </c>
      <c r="P2701" s="15"/>
      <c r="Q2701" s="15"/>
      <c r="R2701" s="15"/>
      <c r="S2701" s="7"/>
    </row>
    <row r="2702" spans="1:19" ht="15">
      <c r="A2702" s="15">
        <v>19</v>
      </c>
      <c r="B2702" s="8"/>
      <c r="C2702" s="4" t="s">
        <v>18</v>
      </c>
      <c r="D2702" s="28" t="s">
        <v>3422</v>
      </c>
      <c r="E2702" s="8" t="s">
        <v>3423</v>
      </c>
      <c r="F2702" s="28" t="s">
        <v>1991</v>
      </c>
      <c r="G2702" s="6" t="s">
        <v>28</v>
      </c>
      <c r="H2702" s="28" t="s">
        <v>77</v>
      </c>
      <c r="I2702" s="28" t="s">
        <v>1316</v>
      </c>
      <c r="J2702" s="28" t="s">
        <v>1317</v>
      </c>
      <c r="K2702" s="28" t="s">
        <v>134</v>
      </c>
      <c r="L2702" s="28"/>
      <c r="M2702" s="30">
        <v>42930</v>
      </c>
      <c r="N2702" s="8" t="s">
        <v>25</v>
      </c>
      <c r="O2702" s="11">
        <v>3002</v>
      </c>
      <c r="P2702" s="15"/>
      <c r="Q2702" s="15"/>
      <c r="R2702" s="15"/>
      <c r="S2702" s="7"/>
    </row>
    <row r="2703" spans="1:19" ht="15">
      <c r="A2703" s="15">
        <v>19</v>
      </c>
      <c r="B2703" s="8"/>
      <c r="C2703" s="4" t="s">
        <v>18</v>
      </c>
      <c r="D2703" s="28" t="s">
        <v>3422</v>
      </c>
      <c r="E2703" s="8" t="s">
        <v>3423</v>
      </c>
      <c r="F2703" s="28" t="s">
        <v>1991</v>
      </c>
      <c r="G2703" s="6" t="s">
        <v>28</v>
      </c>
      <c r="H2703" s="28" t="s">
        <v>77</v>
      </c>
      <c r="I2703" s="28" t="s">
        <v>3426</v>
      </c>
      <c r="J2703" s="28" t="s">
        <v>3427</v>
      </c>
      <c r="K2703" s="28" t="s">
        <v>134</v>
      </c>
      <c r="L2703" s="28"/>
      <c r="M2703" s="30">
        <v>42930</v>
      </c>
      <c r="N2703" s="8" t="s">
        <v>25</v>
      </c>
      <c r="O2703" s="11">
        <v>3002</v>
      </c>
      <c r="P2703" s="15"/>
      <c r="Q2703" s="15"/>
      <c r="R2703" s="15"/>
      <c r="S2703" s="7"/>
    </row>
    <row r="2704" spans="1:19" ht="15">
      <c r="A2704" s="15">
        <v>19</v>
      </c>
      <c r="B2704" s="8"/>
      <c r="C2704" s="4" t="s">
        <v>18</v>
      </c>
      <c r="D2704" s="28" t="s">
        <v>3422</v>
      </c>
      <c r="E2704" s="8" t="s">
        <v>3423</v>
      </c>
      <c r="F2704" s="28" t="s">
        <v>1991</v>
      </c>
      <c r="G2704" s="6" t="s">
        <v>28</v>
      </c>
      <c r="H2704" s="28" t="s">
        <v>77</v>
      </c>
      <c r="I2704" s="28" t="s">
        <v>3428</v>
      </c>
      <c r="J2704" s="28" t="s">
        <v>3429</v>
      </c>
      <c r="K2704" s="28" t="s">
        <v>134</v>
      </c>
      <c r="L2704" s="28"/>
      <c r="M2704" s="30">
        <v>42930</v>
      </c>
      <c r="N2704" s="8" t="s">
        <v>25</v>
      </c>
      <c r="O2704" s="11">
        <v>3002</v>
      </c>
      <c r="P2704" s="15"/>
      <c r="Q2704" s="15"/>
      <c r="R2704" s="15"/>
      <c r="S2704" s="7"/>
    </row>
    <row r="2705" spans="1:19" ht="15">
      <c r="A2705" s="15">
        <v>19</v>
      </c>
      <c r="B2705" s="8"/>
      <c r="C2705" s="4" t="s">
        <v>18</v>
      </c>
      <c r="D2705" s="28" t="s">
        <v>3422</v>
      </c>
      <c r="E2705" s="8" t="s">
        <v>3423</v>
      </c>
      <c r="F2705" s="28" t="s">
        <v>1991</v>
      </c>
      <c r="G2705" s="6" t="s">
        <v>28</v>
      </c>
      <c r="H2705" s="28" t="s">
        <v>77</v>
      </c>
      <c r="I2705" s="28" t="s">
        <v>132</v>
      </c>
      <c r="J2705" s="28" t="s">
        <v>133</v>
      </c>
      <c r="K2705" s="28" t="s">
        <v>134</v>
      </c>
      <c r="L2705" s="28"/>
      <c r="M2705" s="30">
        <v>42930</v>
      </c>
      <c r="N2705" s="8" t="s">
        <v>25</v>
      </c>
      <c r="O2705" s="11">
        <v>3002</v>
      </c>
      <c r="P2705" s="15"/>
      <c r="Q2705" s="15"/>
      <c r="R2705" s="15"/>
      <c r="S2705" s="7"/>
    </row>
    <row r="2706" spans="1:19" ht="15">
      <c r="A2706" s="15">
        <v>19</v>
      </c>
      <c r="B2706" s="8"/>
      <c r="C2706" s="4" t="s">
        <v>18</v>
      </c>
      <c r="D2706" s="28" t="s">
        <v>3422</v>
      </c>
      <c r="E2706" s="8" t="s">
        <v>3423</v>
      </c>
      <c r="F2706" s="28" t="s">
        <v>1991</v>
      </c>
      <c r="G2706" s="6" t="s">
        <v>28</v>
      </c>
      <c r="H2706" s="28" t="s">
        <v>77</v>
      </c>
      <c r="I2706" s="28" t="s">
        <v>3430</v>
      </c>
      <c r="J2706" s="28" t="s">
        <v>3431</v>
      </c>
      <c r="K2706" s="28" t="s">
        <v>137</v>
      </c>
      <c r="L2706" s="28"/>
      <c r="M2706" s="30">
        <v>42930</v>
      </c>
      <c r="N2706" s="8" t="s">
        <v>25</v>
      </c>
      <c r="O2706" s="11">
        <v>3002</v>
      </c>
      <c r="P2706" s="15"/>
      <c r="Q2706" s="15"/>
      <c r="R2706" s="15"/>
      <c r="S2706" s="7"/>
    </row>
    <row r="2707" spans="1:19" ht="15">
      <c r="A2707" s="15">
        <v>19</v>
      </c>
      <c r="B2707" s="8"/>
      <c r="C2707" s="4" t="s">
        <v>18</v>
      </c>
      <c r="D2707" s="28" t="s">
        <v>3422</v>
      </c>
      <c r="E2707" s="8" t="s">
        <v>3423</v>
      </c>
      <c r="F2707" s="28" t="s">
        <v>1991</v>
      </c>
      <c r="G2707" s="6" t="s">
        <v>28</v>
      </c>
      <c r="H2707" s="28" t="s">
        <v>77</v>
      </c>
      <c r="I2707" s="28" t="s">
        <v>1661</v>
      </c>
      <c r="J2707" s="28" t="s">
        <v>1662</v>
      </c>
      <c r="K2707" s="28" t="s">
        <v>137</v>
      </c>
      <c r="L2707" s="28"/>
      <c r="M2707" s="30">
        <v>42930</v>
      </c>
      <c r="N2707" s="8" t="s">
        <v>25</v>
      </c>
      <c r="O2707" s="11">
        <v>3002</v>
      </c>
      <c r="P2707" s="15"/>
      <c r="Q2707" s="15"/>
      <c r="R2707" s="15"/>
      <c r="S2707" s="7"/>
    </row>
    <row r="2708" spans="1:19" ht="15">
      <c r="A2708" s="15">
        <v>19</v>
      </c>
      <c r="B2708" s="8"/>
      <c r="C2708" s="4" t="s">
        <v>18</v>
      </c>
      <c r="D2708" s="28" t="s">
        <v>3422</v>
      </c>
      <c r="E2708" s="8" t="s">
        <v>3423</v>
      </c>
      <c r="F2708" s="28" t="s">
        <v>1991</v>
      </c>
      <c r="G2708" s="6" t="s">
        <v>28</v>
      </c>
      <c r="H2708" s="28" t="s">
        <v>77</v>
      </c>
      <c r="I2708" s="28" t="s">
        <v>3432</v>
      </c>
      <c r="J2708" s="28" t="s">
        <v>3433</v>
      </c>
      <c r="K2708" s="28" t="s">
        <v>137</v>
      </c>
      <c r="L2708" s="28"/>
      <c r="M2708" s="30">
        <v>42930</v>
      </c>
      <c r="N2708" s="8" t="s">
        <v>25</v>
      </c>
      <c r="O2708" s="11">
        <v>3002</v>
      </c>
      <c r="P2708" s="15"/>
      <c r="Q2708" s="15"/>
      <c r="R2708" s="15"/>
      <c r="S2708" s="7"/>
    </row>
    <row r="2709" spans="1:19" ht="15">
      <c r="A2709" s="15">
        <v>19</v>
      </c>
      <c r="B2709" s="8"/>
      <c r="C2709" s="4" t="s">
        <v>18</v>
      </c>
      <c r="D2709" s="28" t="s">
        <v>3422</v>
      </c>
      <c r="E2709" s="8" t="s">
        <v>3423</v>
      </c>
      <c r="F2709" s="28" t="s">
        <v>1991</v>
      </c>
      <c r="G2709" s="6" t="s">
        <v>28</v>
      </c>
      <c r="H2709" s="28" t="s">
        <v>77</v>
      </c>
      <c r="I2709" s="28" t="s">
        <v>3434</v>
      </c>
      <c r="J2709" s="28" t="s">
        <v>3435</v>
      </c>
      <c r="K2709" s="28" t="s">
        <v>137</v>
      </c>
      <c r="L2709" s="28"/>
      <c r="M2709" s="30">
        <v>42930</v>
      </c>
      <c r="N2709" s="8" t="s">
        <v>25</v>
      </c>
      <c r="O2709" s="11">
        <v>3002</v>
      </c>
      <c r="P2709" s="15"/>
      <c r="Q2709" s="15"/>
      <c r="R2709" s="15"/>
      <c r="S2709" s="7"/>
    </row>
    <row r="2710" spans="1:19" ht="15">
      <c r="A2710" s="15">
        <v>19</v>
      </c>
      <c r="B2710" s="8"/>
      <c r="C2710" s="4" t="s">
        <v>18</v>
      </c>
      <c r="D2710" s="28" t="s">
        <v>3422</v>
      </c>
      <c r="E2710" s="8" t="s">
        <v>3423</v>
      </c>
      <c r="F2710" s="28" t="s">
        <v>1991</v>
      </c>
      <c r="G2710" s="6" t="s">
        <v>28</v>
      </c>
      <c r="H2710" s="28" t="s">
        <v>77</v>
      </c>
      <c r="I2710" s="28" t="s">
        <v>3436</v>
      </c>
      <c r="J2710" s="28" t="s">
        <v>3437</v>
      </c>
      <c r="K2710" s="28" t="s">
        <v>137</v>
      </c>
      <c r="L2710" s="28"/>
      <c r="M2710" s="30">
        <v>42930</v>
      </c>
      <c r="N2710" s="8" t="s">
        <v>25</v>
      </c>
      <c r="O2710" s="11">
        <v>3002</v>
      </c>
      <c r="P2710" s="15"/>
      <c r="Q2710" s="15"/>
      <c r="R2710" s="15"/>
      <c r="S2710" s="7"/>
    </row>
    <row r="2711" spans="1:19" ht="15">
      <c r="A2711" s="15">
        <v>19</v>
      </c>
      <c r="B2711" s="8"/>
      <c r="C2711" s="4" t="s">
        <v>18</v>
      </c>
      <c r="D2711" s="28" t="s">
        <v>3422</v>
      </c>
      <c r="E2711" s="8" t="s">
        <v>3423</v>
      </c>
      <c r="F2711" s="28" t="s">
        <v>1991</v>
      </c>
      <c r="G2711" s="6" t="s">
        <v>28</v>
      </c>
      <c r="H2711" s="28" t="s">
        <v>77</v>
      </c>
      <c r="I2711" s="28" t="s">
        <v>3312</v>
      </c>
      <c r="J2711" s="28" t="s">
        <v>3313</v>
      </c>
      <c r="K2711" s="28" t="s">
        <v>137</v>
      </c>
      <c r="L2711" s="28"/>
      <c r="M2711" s="30">
        <v>42930</v>
      </c>
      <c r="N2711" s="8" t="s">
        <v>25</v>
      </c>
      <c r="O2711" s="11">
        <v>3002</v>
      </c>
      <c r="P2711" s="15"/>
      <c r="Q2711" s="15"/>
      <c r="R2711" s="15"/>
      <c r="S2711" s="7"/>
    </row>
    <row r="2712" spans="1:19" ht="15">
      <c r="A2712" s="15">
        <v>19</v>
      </c>
      <c r="B2712" s="8" t="s">
        <v>53</v>
      </c>
      <c r="C2712" s="4" t="s">
        <v>18</v>
      </c>
      <c r="D2712" s="8" t="s">
        <v>3438</v>
      </c>
      <c r="E2712" s="8" t="s">
        <v>3439</v>
      </c>
      <c r="F2712" s="8" t="s">
        <v>1907</v>
      </c>
      <c r="G2712" s="6" t="s">
        <v>42</v>
      </c>
      <c r="H2712" s="8" t="s">
        <v>487</v>
      </c>
      <c r="I2712" s="8"/>
      <c r="J2712" s="8"/>
      <c r="K2712" s="28" t="s">
        <v>1007</v>
      </c>
      <c r="L2712" s="8"/>
      <c r="M2712" s="30">
        <v>42930</v>
      </c>
      <c r="N2712" s="8" t="s">
        <v>25</v>
      </c>
      <c r="O2712" s="11">
        <v>3001</v>
      </c>
      <c r="P2712" s="8" t="s">
        <v>487</v>
      </c>
      <c r="Q2712" s="8"/>
      <c r="R2712" s="8" t="s">
        <v>487</v>
      </c>
      <c r="S2712" s="7"/>
    </row>
    <row r="2713" spans="1:19" ht="15">
      <c r="A2713" s="15">
        <v>19</v>
      </c>
      <c r="B2713" s="8" t="s">
        <v>53</v>
      </c>
      <c r="C2713" s="4" t="s">
        <v>18</v>
      </c>
      <c r="D2713" s="8" t="s">
        <v>3438</v>
      </c>
      <c r="E2713" s="8" t="s">
        <v>3439</v>
      </c>
      <c r="F2713" s="8" t="s">
        <v>1907</v>
      </c>
      <c r="G2713" s="6" t="s">
        <v>42</v>
      </c>
      <c r="H2713" s="8" t="s">
        <v>487</v>
      </c>
      <c r="I2713" s="8"/>
      <c r="J2713" s="8"/>
      <c r="K2713" s="28" t="s">
        <v>560</v>
      </c>
      <c r="L2713" s="8"/>
      <c r="M2713" s="30">
        <v>42930</v>
      </c>
      <c r="N2713" s="8" t="s">
        <v>25</v>
      </c>
      <c r="O2713" s="11">
        <v>2008</v>
      </c>
      <c r="P2713" s="8" t="s">
        <v>487</v>
      </c>
      <c r="Q2713" s="8"/>
      <c r="R2713" s="8" t="s">
        <v>487</v>
      </c>
      <c r="S2713" s="7"/>
    </row>
    <row r="2714" spans="1:19" ht="15">
      <c r="A2714" s="15">
        <v>19</v>
      </c>
      <c r="B2714" s="8" t="s">
        <v>17</v>
      </c>
      <c r="C2714" s="4" t="s">
        <v>18</v>
      </c>
      <c r="D2714" s="8" t="s">
        <v>3440</v>
      </c>
      <c r="E2714" s="8" t="s">
        <v>3441</v>
      </c>
      <c r="F2714" s="8" t="s">
        <v>526</v>
      </c>
      <c r="G2714" s="6" t="s">
        <v>1262</v>
      </c>
      <c r="H2714" s="8" t="s">
        <v>526</v>
      </c>
      <c r="I2714" s="8"/>
      <c r="J2714" s="8"/>
      <c r="K2714" s="28" t="s">
        <v>1263</v>
      </c>
      <c r="L2714" s="8"/>
      <c r="M2714" s="30">
        <v>42930</v>
      </c>
      <c r="N2714" s="8" t="s">
        <v>25</v>
      </c>
      <c r="O2714" s="11">
        <v>2007</v>
      </c>
      <c r="P2714" s="8" t="s">
        <v>526</v>
      </c>
      <c r="Q2714" s="8"/>
      <c r="R2714" s="8" t="s">
        <v>526</v>
      </c>
      <c r="S2714" s="7"/>
    </row>
    <row r="2715" spans="1:19" ht="15">
      <c r="A2715" s="15">
        <v>19</v>
      </c>
      <c r="B2715" s="8" t="s">
        <v>17</v>
      </c>
      <c r="C2715" s="4" t="s">
        <v>18</v>
      </c>
      <c r="D2715" s="8" t="s">
        <v>3442</v>
      </c>
      <c r="E2715" s="8" t="s">
        <v>3443</v>
      </c>
      <c r="F2715" s="8" t="s">
        <v>128</v>
      </c>
      <c r="G2715" s="6" t="s">
        <v>3054</v>
      </c>
      <c r="H2715" s="8" t="s">
        <v>216</v>
      </c>
      <c r="I2715" s="8"/>
      <c r="J2715" s="8"/>
      <c r="K2715" s="28" t="s">
        <v>495</v>
      </c>
      <c r="L2715" s="8"/>
      <c r="M2715" s="30">
        <v>42930</v>
      </c>
      <c r="N2715" s="8" t="s">
        <v>25</v>
      </c>
      <c r="O2715" s="11">
        <v>2006</v>
      </c>
      <c r="P2715" s="8" t="s">
        <v>128</v>
      </c>
      <c r="Q2715" s="8"/>
      <c r="R2715" s="8" t="s">
        <v>128</v>
      </c>
      <c r="S2715" s="7"/>
    </row>
    <row r="2716" spans="1:19" ht="15.75">
      <c r="A2716" s="15">
        <v>19</v>
      </c>
      <c r="B2716" s="8"/>
      <c r="C2716" s="4" t="s">
        <v>18</v>
      </c>
      <c r="D2716" s="28" t="s">
        <v>3444</v>
      </c>
      <c r="E2716" s="28" t="s">
        <v>3445</v>
      </c>
      <c r="F2716" s="28" t="s">
        <v>3446</v>
      </c>
      <c r="G2716" s="6" t="s">
        <v>28</v>
      </c>
      <c r="H2716" s="28" t="s">
        <v>74</v>
      </c>
      <c r="I2716" s="28" t="s">
        <v>1070</v>
      </c>
      <c r="J2716" s="28" t="s">
        <v>1071</v>
      </c>
      <c r="K2716" s="28" t="s">
        <v>104</v>
      </c>
      <c r="L2716" s="8"/>
      <c r="M2716" s="30">
        <v>42930</v>
      </c>
      <c r="N2716" s="8" t="s">
        <v>25</v>
      </c>
      <c r="O2716" s="9">
        <v>2005</v>
      </c>
      <c r="P2716" s="15"/>
      <c r="Q2716" s="15"/>
      <c r="R2716" s="15"/>
      <c r="S2716" s="7"/>
    </row>
    <row r="2717" spans="1:19" ht="15.75">
      <c r="A2717" s="15">
        <v>19</v>
      </c>
      <c r="B2717" s="8"/>
      <c r="C2717" s="4" t="s">
        <v>18</v>
      </c>
      <c r="D2717" s="28" t="s">
        <v>3444</v>
      </c>
      <c r="E2717" s="28" t="s">
        <v>3445</v>
      </c>
      <c r="F2717" s="28" t="s">
        <v>3446</v>
      </c>
      <c r="G2717" s="6" t="s">
        <v>28</v>
      </c>
      <c r="H2717" s="28" t="s">
        <v>74</v>
      </c>
      <c r="I2717" s="28" t="s">
        <v>1032</v>
      </c>
      <c r="J2717" s="28" t="s">
        <v>1033</v>
      </c>
      <c r="K2717" s="28" t="s">
        <v>1034</v>
      </c>
      <c r="L2717" s="8"/>
      <c r="M2717" s="30">
        <v>42930</v>
      </c>
      <c r="N2717" s="8" t="s">
        <v>25</v>
      </c>
      <c r="O2717" s="9">
        <v>2005</v>
      </c>
      <c r="P2717" s="15"/>
      <c r="Q2717" s="15"/>
      <c r="R2717" s="15"/>
      <c r="S2717" s="7"/>
    </row>
    <row r="2718" spans="1:19" ht="15.75">
      <c r="A2718" s="15">
        <v>19</v>
      </c>
      <c r="B2718" s="8"/>
      <c r="C2718" s="4" t="s">
        <v>18</v>
      </c>
      <c r="D2718" s="28" t="s">
        <v>3444</v>
      </c>
      <c r="E2718" s="28" t="s">
        <v>3445</v>
      </c>
      <c r="F2718" s="28" t="s">
        <v>3446</v>
      </c>
      <c r="G2718" s="6" t="s">
        <v>28</v>
      </c>
      <c r="H2718" s="28" t="s">
        <v>74</v>
      </c>
      <c r="I2718" s="28" t="s">
        <v>3575</v>
      </c>
      <c r="J2718" s="28" t="s">
        <v>3447</v>
      </c>
      <c r="K2718" s="28" t="s">
        <v>104</v>
      </c>
      <c r="L2718" s="8"/>
      <c r="M2718" s="30">
        <v>42930</v>
      </c>
      <c r="N2718" s="8" t="s">
        <v>25</v>
      </c>
      <c r="O2718" s="9">
        <v>2005</v>
      </c>
      <c r="P2718" s="15"/>
      <c r="Q2718" s="15"/>
      <c r="R2718" s="15"/>
      <c r="S2718" s="7"/>
    </row>
    <row r="2719" spans="1:19" ht="15.75">
      <c r="A2719" s="15">
        <v>19</v>
      </c>
      <c r="B2719" s="8"/>
      <c r="C2719" s="4" t="s">
        <v>18</v>
      </c>
      <c r="D2719" s="28" t="s">
        <v>3444</v>
      </c>
      <c r="E2719" s="28" t="s">
        <v>3445</v>
      </c>
      <c r="F2719" s="28" t="s">
        <v>3446</v>
      </c>
      <c r="G2719" s="6" t="s">
        <v>28</v>
      </c>
      <c r="H2719" s="28" t="s">
        <v>74</v>
      </c>
      <c r="I2719" s="28" t="s">
        <v>3576</v>
      </c>
      <c r="J2719" s="28" t="s">
        <v>3448</v>
      </c>
      <c r="K2719" s="28" t="s">
        <v>104</v>
      </c>
      <c r="L2719" s="8"/>
      <c r="M2719" s="30">
        <v>42930</v>
      </c>
      <c r="N2719" s="8" t="s">
        <v>25</v>
      </c>
      <c r="O2719" s="9">
        <v>2005</v>
      </c>
      <c r="P2719" s="15"/>
      <c r="Q2719" s="15"/>
      <c r="R2719" s="15"/>
      <c r="S2719" s="7"/>
    </row>
    <row r="2720" spans="1:19" ht="15.75">
      <c r="A2720" s="15">
        <v>19</v>
      </c>
      <c r="B2720" s="8"/>
      <c r="C2720" s="4" t="s">
        <v>18</v>
      </c>
      <c r="D2720" s="28" t="s">
        <v>3444</v>
      </c>
      <c r="E2720" s="28" t="s">
        <v>3445</v>
      </c>
      <c r="F2720" s="28" t="s">
        <v>3446</v>
      </c>
      <c r="G2720" s="6" t="s">
        <v>28</v>
      </c>
      <c r="H2720" s="28" t="s">
        <v>74</v>
      </c>
      <c r="I2720" s="28" t="s">
        <v>3577</v>
      </c>
      <c r="J2720" s="28" t="s">
        <v>1079</v>
      </c>
      <c r="K2720" s="28" t="s">
        <v>104</v>
      </c>
      <c r="L2720" s="8"/>
      <c r="M2720" s="30">
        <v>42930</v>
      </c>
      <c r="N2720" s="8" t="s">
        <v>25</v>
      </c>
      <c r="O2720" s="9">
        <v>2005</v>
      </c>
      <c r="P2720" s="15"/>
      <c r="Q2720" s="15"/>
      <c r="R2720" s="15"/>
      <c r="S2720" s="7"/>
    </row>
    <row r="2721" spans="1:19" ht="15.75">
      <c r="A2721" s="15">
        <v>19</v>
      </c>
      <c r="B2721" s="8"/>
      <c r="C2721" s="4" t="s">
        <v>18</v>
      </c>
      <c r="D2721" s="28" t="s">
        <v>3444</v>
      </c>
      <c r="E2721" s="28" t="s">
        <v>3445</v>
      </c>
      <c r="F2721" s="28" t="s">
        <v>3446</v>
      </c>
      <c r="G2721" s="6" t="s">
        <v>28</v>
      </c>
      <c r="H2721" s="28" t="s">
        <v>74</v>
      </c>
      <c r="I2721" s="28" t="s">
        <v>1084</v>
      </c>
      <c r="J2721" s="28" t="s">
        <v>1085</v>
      </c>
      <c r="K2721" s="28" t="s">
        <v>104</v>
      </c>
      <c r="L2721" s="8"/>
      <c r="M2721" s="30">
        <v>42930</v>
      </c>
      <c r="N2721" s="8" t="s">
        <v>25</v>
      </c>
      <c r="O2721" s="9">
        <v>2005</v>
      </c>
      <c r="P2721" s="15"/>
      <c r="Q2721" s="15"/>
      <c r="R2721" s="15"/>
      <c r="S2721" s="7"/>
    </row>
    <row r="2722" spans="1:19" ht="15.75">
      <c r="A2722" s="15">
        <v>19</v>
      </c>
      <c r="B2722" s="8" t="s">
        <v>34</v>
      </c>
      <c r="C2722" s="4" t="s">
        <v>18</v>
      </c>
      <c r="D2722" s="28" t="s">
        <v>3444</v>
      </c>
      <c r="E2722" s="8" t="s">
        <v>3449</v>
      </c>
      <c r="F2722" s="8" t="s">
        <v>3450</v>
      </c>
      <c r="G2722" s="6" t="s">
        <v>1303</v>
      </c>
      <c r="H2722" s="8" t="s">
        <v>74</v>
      </c>
      <c r="I2722" s="8"/>
      <c r="J2722" s="8"/>
      <c r="K2722" s="28" t="s">
        <v>1304</v>
      </c>
      <c r="L2722" s="8"/>
      <c r="M2722" s="30">
        <v>42930</v>
      </c>
      <c r="N2722" s="8" t="s">
        <v>25</v>
      </c>
      <c r="O2722" s="9">
        <v>2005</v>
      </c>
      <c r="P2722" s="29" t="s">
        <v>83</v>
      </c>
      <c r="Q2722" s="29"/>
      <c r="R2722" s="29" t="s">
        <v>83</v>
      </c>
      <c r="S2722" s="7"/>
    </row>
    <row r="2723" spans="1:19" ht="15.75">
      <c r="A2723" s="15">
        <v>19</v>
      </c>
      <c r="B2723" s="8" t="s">
        <v>34</v>
      </c>
      <c r="C2723" s="4" t="s">
        <v>18</v>
      </c>
      <c r="D2723" s="8" t="s">
        <v>3451</v>
      </c>
      <c r="E2723" s="8" t="s">
        <v>3452</v>
      </c>
      <c r="F2723" s="8" t="s">
        <v>216</v>
      </c>
      <c r="G2723" s="6" t="s">
        <v>48</v>
      </c>
      <c r="H2723" s="8" t="s">
        <v>216</v>
      </c>
      <c r="I2723" s="8"/>
      <c r="J2723" s="8"/>
      <c r="K2723" s="28" t="s">
        <v>1836</v>
      </c>
      <c r="L2723" s="8"/>
      <c r="M2723" s="30">
        <v>42930</v>
      </c>
      <c r="N2723" s="8" t="s">
        <v>25</v>
      </c>
      <c r="O2723" s="9">
        <v>1006</v>
      </c>
      <c r="P2723" s="8" t="s">
        <v>216</v>
      </c>
      <c r="Q2723" s="8"/>
      <c r="R2723" s="8" t="s">
        <v>216</v>
      </c>
      <c r="S2723" s="18"/>
    </row>
    <row r="2724" spans="1:19" ht="15.75">
      <c r="A2724" s="15">
        <v>19</v>
      </c>
      <c r="B2724" s="8" t="s">
        <v>34</v>
      </c>
      <c r="C2724" s="4" t="s">
        <v>18</v>
      </c>
      <c r="D2724" s="8" t="s">
        <v>3453</v>
      </c>
      <c r="E2724" s="8" t="s">
        <v>3454</v>
      </c>
      <c r="F2724" s="8" t="s">
        <v>3450</v>
      </c>
      <c r="G2724" s="6" t="s">
        <v>22</v>
      </c>
      <c r="H2724" s="8" t="s">
        <v>128</v>
      </c>
      <c r="I2724" s="8"/>
      <c r="J2724" s="8"/>
      <c r="K2724" s="28" t="s">
        <v>3640</v>
      </c>
      <c r="L2724" s="8"/>
      <c r="M2724" s="30">
        <v>42930</v>
      </c>
      <c r="N2724" s="8" t="s">
        <v>25</v>
      </c>
      <c r="O2724" s="9">
        <v>1005</v>
      </c>
      <c r="P2724" s="8" t="s">
        <v>128</v>
      </c>
      <c r="Q2724" s="8"/>
      <c r="R2724" s="8" t="s">
        <v>128</v>
      </c>
      <c r="S2724" s="18"/>
    </row>
    <row r="2725" spans="1:19" ht="15.75">
      <c r="A2725" s="15">
        <v>19</v>
      </c>
      <c r="B2725" s="8" t="s">
        <v>34</v>
      </c>
      <c r="C2725" s="4" t="s">
        <v>18</v>
      </c>
      <c r="D2725" s="8" t="s">
        <v>3453</v>
      </c>
      <c r="E2725" s="8" t="s">
        <v>3454</v>
      </c>
      <c r="F2725" s="8" t="s">
        <v>3450</v>
      </c>
      <c r="G2725" s="6" t="s">
        <v>924</v>
      </c>
      <c r="H2725" s="8" t="s">
        <v>128</v>
      </c>
      <c r="I2725" s="8"/>
      <c r="J2725" s="8"/>
      <c r="K2725" s="28" t="s">
        <v>3641</v>
      </c>
      <c r="L2725" s="8"/>
      <c r="M2725" s="30">
        <v>42930</v>
      </c>
      <c r="N2725" s="8" t="s">
        <v>25</v>
      </c>
      <c r="O2725" s="9">
        <v>1004</v>
      </c>
      <c r="P2725" s="8" t="s">
        <v>128</v>
      </c>
      <c r="Q2725" s="8"/>
      <c r="R2725" s="8" t="s">
        <v>128</v>
      </c>
      <c r="S2725" s="18"/>
    </row>
    <row r="2726" spans="1:19" ht="15.75">
      <c r="A2726" s="15">
        <v>19</v>
      </c>
      <c r="B2726" s="8" t="s">
        <v>34</v>
      </c>
      <c r="C2726" s="4" t="s">
        <v>18</v>
      </c>
      <c r="D2726" s="8" t="s">
        <v>3453</v>
      </c>
      <c r="E2726" s="8" t="s">
        <v>3454</v>
      </c>
      <c r="F2726" s="8" t="s">
        <v>3450</v>
      </c>
      <c r="G2726" s="6" t="s">
        <v>1810</v>
      </c>
      <c r="H2726" s="8" t="s">
        <v>128</v>
      </c>
      <c r="I2726" s="8"/>
      <c r="J2726" s="8"/>
      <c r="K2726" s="28" t="s">
        <v>2342</v>
      </c>
      <c r="L2726" s="8"/>
      <c r="M2726" s="30">
        <v>42930</v>
      </c>
      <c r="N2726" s="8" t="s">
        <v>25</v>
      </c>
      <c r="O2726" s="9">
        <v>1003</v>
      </c>
      <c r="P2726" s="8" t="s">
        <v>128</v>
      </c>
      <c r="Q2726" s="8"/>
      <c r="R2726" s="8" t="s">
        <v>128</v>
      </c>
      <c r="S2726" s="18"/>
    </row>
    <row r="2727" spans="1:19" ht="15.75">
      <c r="A2727" s="15">
        <v>19</v>
      </c>
      <c r="B2727" s="8"/>
      <c r="C2727" s="4" t="s">
        <v>18</v>
      </c>
      <c r="D2727" s="28" t="s">
        <v>3453</v>
      </c>
      <c r="E2727" s="28" t="s">
        <v>3454</v>
      </c>
      <c r="F2727" s="28" t="s">
        <v>3446</v>
      </c>
      <c r="G2727" s="6" t="s">
        <v>28</v>
      </c>
      <c r="H2727" s="28" t="s">
        <v>128</v>
      </c>
      <c r="I2727" s="28" t="s">
        <v>1035</v>
      </c>
      <c r="J2727" s="28" t="s">
        <v>1036</v>
      </c>
      <c r="K2727" s="28" t="s">
        <v>131</v>
      </c>
      <c r="L2727" s="8"/>
      <c r="M2727" s="30">
        <v>42930</v>
      </c>
      <c r="N2727" s="8" t="s">
        <v>25</v>
      </c>
      <c r="O2727" s="9">
        <v>1003</v>
      </c>
      <c r="P2727" s="15"/>
      <c r="Q2727" s="15"/>
      <c r="R2727" s="33"/>
      <c r="S2727" s="18"/>
    </row>
    <row r="2728" spans="1:19" ht="15.75">
      <c r="A2728" s="15">
        <v>19</v>
      </c>
      <c r="B2728" s="8" t="s">
        <v>17</v>
      </c>
      <c r="C2728" s="4" t="s">
        <v>18</v>
      </c>
      <c r="D2728" s="8" t="s">
        <v>3455</v>
      </c>
      <c r="E2728" s="8" t="s">
        <v>3456</v>
      </c>
      <c r="F2728" s="8" t="s">
        <v>890</v>
      </c>
      <c r="G2728" s="6" t="s">
        <v>2333</v>
      </c>
      <c r="H2728" s="8" t="s">
        <v>23</v>
      </c>
      <c r="I2728" s="8"/>
      <c r="J2728" s="8"/>
      <c r="K2728" s="28" t="s">
        <v>2334</v>
      </c>
      <c r="L2728" s="4" t="s">
        <v>548</v>
      </c>
      <c r="M2728" s="30">
        <v>42930</v>
      </c>
      <c r="N2728" s="8" t="s">
        <v>25</v>
      </c>
      <c r="O2728" s="9">
        <v>1002</v>
      </c>
      <c r="P2728" s="34" t="s">
        <v>23</v>
      </c>
      <c r="Q2728" s="34"/>
      <c r="R2728" s="34" t="s">
        <v>23</v>
      </c>
      <c r="S2728" s="18"/>
    </row>
    <row r="2729" spans="1:19" ht="15.75">
      <c r="A2729" s="15">
        <v>19</v>
      </c>
      <c r="B2729" s="8" t="s">
        <v>53</v>
      </c>
      <c r="C2729" s="4" t="s">
        <v>18</v>
      </c>
      <c r="D2729" s="8" t="s">
        <v>3457</v>
      </c>
      <c r="E2729" s="8" t="s">
        <v>3458</v>
      </c>
      <c r="F2729" s="8" t="s">
        <v>216</v>
      </c>
      <c r="G2729" s="6">
        <v>49</v>
      </c>
      <c r="H2729" s="8" t="s">
        <v>216</v>
      </c>
      <c r="I2729" s="8"/>
      <c r="J2729" s="8"/>
      <c r="K2729" s="28" t="s">
        <v>569</v>
      </c>
      <c r="L2729" s="8"/>
      <c r="M2729" s="30">
        <v>42930</v>
      </c>
      <c r="N2729" s="8" t="s">
        <v>25</v>
      </c>
      <c r="O2729" s="9">
        <v>1001</v>
      </c>
      <c r="P2729" s="8" t="s">
        <v>216</v>
      </c>
      <c r="Q2729" s="8"/>
      <c r="R2729" s="8" t="s">
        <v>216</v>
      </c>
      <c r="S2729" s="7"/>
    </row>
    <row r="2730" spans="1:19" ht="15.75">
      <c r="A2730" s="15">
        <v>19</v>
      </c>
      <c r="B2730" s="8" t="s">
        <v>17</v>
      </c>
      <c r="C2730" s="4" t="s">
        <v>18</v>
      </c>
      <c r="D2730" s="8" t="s">
        <v>3459</v>
      </c>
      <c r="E2730" s="8" t="s">
        <v>3460</v>
      </c>
      <c r="F2730" s="8" t="s">
        <v>216</v>
      </c>
      <c r="G2730" s="6" t="s">
        <v>1270</v>
      </c>
      <c r="H2730" s="8" t="s">
        <v>216</v>
      </c>
      <c r="I2730" s="8"/>
      <c r="J2730" s="8"/>
      <c r="K2730" s="28" t="s">
        <v>1271</v>
      </c>
      <c r="L2730" s="4" t="s">
        <v>548</v>
      </c>
      <c r="M2730" s="30">
        <v>42930</v>
      </c>
      <c r="N2730" s="8" t="s">
        <v>25</v>
      </c>
      <c r="O2730" s="9" t="s">
        <v>548</v>
      </c>
      <c r="P2730" s="8" t="s">
        <v>216</v>
      </c>
      <c r="Q2730" s="8"/>
      <c r="R2730" s="8" t="s">
        <v>216</v>
      </c>
      <c r="S2730" s="7"/>
    </row>
    <row r="2731" spans="1:19" ht="15.75">
      <c r="A2731" s="15">
        <v>20</v>
      </c>
      <c r="B2731" s="8" t="s">
        <v>34</v>
      </c>
      <c r="C2731" s="4" t="s">
        <v>18</v>
      </c>
      <c r="D2731" s="28" t="s">
        <v>3461</v>
      </c>
      <c r="E2731" s="8" t="s">
        <v>3462</v>
      </c>
      <c r="F2731" s="8" t="s">
        <v>3463</v>
      </c>
      <c r="G2731" s="6" t="s">
        <v>22</v>
      </c>
      <c r="H2731" s="8" t="s">
        <v>128</v>
      </c>
      <c r="I2731" s="8"/>
      <c r="J2731" s="8"/>
      <c r="K2731" s="28" t="s">
        <v>3640</v>
      </c>
      <c r="L2731" s="4" t="s">
        <v>977</v>
      </c>
      <c r="M2731" s="30">
        <v>42930</v>
      </c>
      <c r="N2731" s="8" t="s">
        <v>456</v>
      </c>
      <c r="O2731" s="9"/>
      <c r="P2731" s="15"/>
      <c r="Q2731" s="15"/>
      <c r="R2731" s="15"/>
      <c r="S2731" s="7"/>
    </row>
    <row r="2732" spans="1:19" ht="15.75">
      <c r="A2732" s="15">
        <v>20</v>
      </c>
      <c r="B2732" s="8" t="s">
        <v>34</v>
      </c>
      <c r="C2732" s="4" t="s">
        <v>18</v>
      </c>
      <c r="D2732" s="28" t="s">
        <v>3461</v>
      </c>
      <c r="E2732" s="8" t="s">
        <v>3462</v>
      </c>
      <c r="F2732" s="8" t="s">
        <v>3463</v>
      </c>
      <c r="G2732" s="6" t="s">
        <v>924</v>
      </c>
      <c r="H2732" s="8" t="s">
        <v>128</v>
      </c>
      <c r="I2732" s="8"/>
      <c r="J2732" s="8"/>
      <c r="K2732" s="28" t="s">
        <v>3641</v>
      </c>
      <c r="L2732" s="4" t="s">
        <v>977</v>
      </c>
      <c r="M2732" s="30">
        <v>42930</v>
      </c>
      <c r="N2732" s="8" t="s">
        <v>456</v>
      </c>
      <c r="O2732" s="9"/>
      <c r="P2732" s="15"/>
      <c r="Q2732" s="15"/>
      <c r="R2732" s="15"/>
      <c r="S2732" s="7"/>
    </row>
    <row r="2733" spans="1:19" ht="15.75">
      <c r="A2733" s="15">
        <v>20</v>
      </c>
      <c r="B2733" s="8">
        <v>2015</v>
      </c>
      <c r="C2733" s="4" t="s">
        <v>18</v>
      </c>
      <c r="D2733" s="28" t="s">
        <v>3461</v>
      </c>
      <c r="E2733" s="8" t="s">
        <v>3462</v>
      </c>
      <c r="F2733" s="8" t="s">
        <v>3463</v>
      </c>
      <c r="G2733" s="6" t="s">
        <v>55</v>
      </c>
      <c r="H2733" s="8" t="s">
        <v>120</v>
      </c>
      <c r="I2733" s="8"/>
      <c r="J2733" s="8"/>
      <c r="K2733" s="28" t="s">
        <v>3637</v>
      </c>
      <c r="L2733" s="4" t="s">
        <v>977</v>
      </c>
      <c r="M2733" s="30">
        <v>42930</v>
      </c>
      <c r="N2733" s="8" t="s">
        <v>456</v>
      </c>
      <c r="O2733" s="9"/>
      <c r="P2733" s="15"/>
      <c r="Q2733" s="15"/>
      <c r="R2733" s="15"/>
      <c r="S2733" s="7"/>
    </row>
    <row r="2734" spans="1:19" ht="15.75">
      <c r="A2734" s="15">
        <v>20</v>
      </c>
      <c r="B2734" s="8">
        <v>2015</v>
      </c>
      <c r="C2734" s="4" t="s">
        <v>18</v>
      </c>
      <c r="D2734" s="28" t="s">
        <v>3461</v>
      </c>
      <c r="E2734" s="8" t="s">
        <v>3462</v>
      </c>
      <c r="F2734" s="8" t="s">
        <v>3463</v>
      </c>
      <c r="G2734" s="6" t="s">
        <v>1707</v>
      </c>
      <c r="H2734" s="8" t="s">
        <v>120</v>
      </c>
      <c r="I2734" s="8"/>
      <c r="J2734" s="8"/>
      <c r="K2734" s="28" t="s">
        <v>3638</v>
      </c>
      <c r="L2734" s="4" t="s">
        <v>977</v>
      </c>
      <c r="M2734" s="30">
        <v>42930</v>
      </c>
      <c r="N2734" s="8" t="s">
        <v>456</v>
      </c>
      <c r="O2734" s="9"/>
      <c r="P2734" s="15"/>
      <c r="Q2734" s="15"/>
      <c r="R2734" s="15"/>
      <c r="S2734" s="7"/>
    </row>
    <row r="2735" spans="1:19" ht="15.75">
      <c r="A2735" s="15">
        <v>20</v>
      </c>
      <c r="B2735" s="8">
        <v>2015</v>
      </c>
      <c r="C2735" s="4" t="s">
        <v>18</v>
      </c>
      <c r="D2735" s="28" t="s">
        <v>3461</v>
      </c>
      <c r="E2735" s="8" t="s">
        <v>3462</v>
      </c>
      <c r="F2735" s="8" t="s">
        <v>3463</v>
      </c>
      <c r="G2735" s="6" t="s">
        <v>1708</v>
      </c>
      <c r="H2735" s="8" t="s">
        <v>120</v>
      </c>
      <c r="I2735" s="8"/>
      <c r="J2735" s="8"/>
      <c r="K2735" s="28" t="s">
        <v>3639</v>
      </c>
      <c r="L2735" s="4" t="s">
        <v>977</v>
      </c>
      <c r="M2735" s="30">
        <v>42930</v>
      </c>
      <c r="N2735" s="8" t="s">
        <v>456</v>
      </c>
      <c r="O2735" s="9"/>
      <c r="P2735" s="15"/>
      <c r="Q2735" s="15"/>
      <c r="R2735" s="15"/>
      <c r="S2735" s="7"/>
    </row>
    <row r="2736" spans="1:19" ht="15.75">
      <c r="A2736" s="15">
        <v>20</v>
      </c>
      <c r="B2736" s="8" t="s">
        <v>17</v>
      </c>
      <c r="C2736" s="4" t="s">
        <v>18</v>
      </c>
      <c r="D2736" s="8" t="s">
        <v>3461</v>
      </c>
      <c r="E2736" s="8" t="s">
        <v>3462</v>
      </c>
      <c r="F2736" s="8" t="s">
        <v>3463</v>
      </c>
      <c r="G2736" s="6" t="s">
        <v>117</v>
      </c>
      <c r="H2736" s="8" t="s">
        <v>526</v>
      </c>
      <c r="I2736" s="8"/>
      <c r="J2736" s="8"/>
      <c r="K2736" s="28" t="s">
        <v>1312</v>
      </c>
      <c r="L2736" s="4" t="s">
        <v>977</v>
      </c>
      <c r="M2736" s="30">
        <v>42930</v>
      </c>
      <c r="N2736" s="8" t="s">
        <v>456</v>
      </c>
      <c r="O2736" s="9"/>
      <c r="P2736" s="15"/>
      <c r="Q2736" s="15"/>
      <c r="R2736" s="15"/>
      <c r="S2736" s="7"/>
    </row>
    <row r="2737" spans="1:19" ht="15.75">
      <c r="A2737" s="15">
        <v>20</v>
      </c>
      <c r="B2737" s="8" t="s">
        <v>17</v>
      </c>
      <c r="C2737" s="4" t="s">
        <v>18</v>
      </c>
      <c r="D2737" s="8" t="s">
        <v>3461</v>
      </c>
      <c r="E2737" s="8" t="s">
        <v>3462</v>
      </c>
      <c r="F2737" s="8" t="s">
        <v>3463</v>
      </c>
      <c r="G2737" s="6" t="s">
        <v>81</v>
      </c>
      <c r="H2737" s="8" t="s">
        <v>526</v>
      </c>
      <c r="I2737" s="8"/>
      <c r="J2737" s="8"/>
      <c r="K2737" s="28" t="s">
        <v>529</v>
      </c>
      <c r="L2737" s="4" t="s">
        <v>977</v>
      </c>
      <c r="M2737" s="30">
        <v>42930</v>
      </c>
      <c r="N2737" s="8" t="s">
        <v>456</v>
      </c>
      <c r="O2737" s="9"/>
      <c r="P2737" s="15"/>
      <c r="Q2737" s="15"/>
      <c r="R2737" s="15"/>
      <c r="S2737" s="7"/>
    </row>
    <row r="2738" spans="1:19" ht="15.75">
      <c r="A2738" s="15">
        <v>20</v>
      </c>
      <c r="B2738" s="8"/>
      <c r="C2738" s="4" t="s">
        <v>18</v>
      </c>
      <c r="D2738" s="28" t="s">
        <v>3461</v>
      </c>
      <c r="E2738" s="28" t="s">
        <v>3462</v>
      </c>
      <c r="F2738" s="28" t="s">
        <v>3464</v>
      </c>
      <c r="G2738" s="6" t="s">
        <v>28</v>
      </c>
      <c r="H2738" s="28" t="s">
        <v>526</v>
      </c>
      <c r="I2738" s="28" t="s">
        <v>1341</v>
      </c>
      <c r="J2738" s="28" t="s">
        <v>1342</v>
      </c>
      <c r="K2738" s="28" t="s">
        <v>1057</v>
      </c>
      <c r="L2738" s="4" t="s">
        <v>977</v>
      </c>
      <c r="M2738" s="30">
        <v>42930</v>
      </c>
      <c r="N2738" s="8" t="s">
        <v>456</v>
      </c>
      <c r="O2738" s="9"/>
      <c r="P2738" s="15"/>
      <c r="Q2738" s="15"/>
      <c r="R2738" s="15"/>
      <c r="S2738" s="7"/>
    </row>
    <row r="2739" spans="1:19" ht="15.75">
      <c r="A2739" s="15">
        <v>20</v>
      </c>
      <c r="B2739" s="8"/>
      <c r="C2739" s="4" t="s">
        <v>18</v>
      </c>
      <c r="D2739" s="28" t="s">
        <v>3461</v>
      </c>
      <c r="E2739" s="28" t="s">
        <v>3462</v>
      </c>
      <c r="F2739" s="28" t="s">
        <v>3464</v>
      </c>
      <c r="G2739" s="6" t="s">
        <v>28</v>
      </c>
      <c r="H2739" s="28" t="s">
        <v>526</v>
      </c>
      <c r="I2739" s="28" t="s">
        <v>1256</v>
      </c>
      <c r="J2739" s="28" t="s">
        <v>1257</v>
      </c>
      <c r="K2739" s="28" t="s">
        <v>1066</v>
      </c>
      <c r="L2739" s="4" t="s">
        <v>977</v>
      </c>
      <c r="M2739" s="30">
        <v>42930</v>
      </c>
      <c r="N2739" s="8" t="s">
        <v>456</v>
      </c>
      <c r="O2739" s="9"/>
      <c r="P2739" s="15"/>
      <c r="Q2739" s="15"/>
      <c r="R2739" s="15"/>
      <c r="S2739" s="7"/>
    </row>
    <row r="2740" spans="1:19" ht="15.75">
      <c r="A2740" s="15">
        <v>20</v>
      </c>
      <c r="B2740" s="8"/>
      <c r="C2740" s="4" t="s">
        <v>18</v>
      </c>
      <c r="D2740" s="28" t="s">
        <v>3461</v>
      </c>
      <c r="E2740" s="28" t="s">
        <v>3462</v>
      </c>
      <c r="F2740" s="28" t="s">
        <v>3464</v>
      </c>
      <c r="G2740" s="6" t="s">
        <v>28</v>
      </c>
      <c r="H2740" s="28" t="s">
        <v>526</v>
      </c>
      <c r="I2740" s="28" t="s">
        <v>1647</v>
      </c>
      <c r="J2740" s="28" t="s">
        <v>1648</v>
      </c>
      <c r="K2740" s="28" t="s">
        <v>654</v>
      </c>
      <c r="L2740" s="4" t="s">
        <v>977</v>
      </c>
      <c r="M2740" s="30">
        <v>42930</v>
      </c>
      <c r="N2740" s="8" t="s">
        <v>456</v>
      </c>
      <c r="O2740" s="9"/>
      <c r="P2740" s="15"/>
      <c r="Q2740" s="15"/>
      <c r="R2740" s="15"/>
      <c r="S2740" s="7"/>
    </row>
    <row r="2741" spans="1:19" ht="15.75">
      <c r="A2741" s="15">
        <v>20</v>
      </c>
      <c r="B2741" s="8"/>
      <c r="C2741" s="4" t="s">
        <v>18</v>
      </c>
      <c r="D2741" s="28" t="s">
        <v>3461</v>
      </c>
      <c r="E2741" s="28" t="s">
        <v>3462</v>
      </c>
      <c r="F2741" s="28" t="s">
        <v>3464</v>
      </c>
      <c r="G2741" s="6" t="s">
        <v>28</v>
      </c>
      <c r="H2741" s="28" t="s">
        <v>526</v>
      </c>
      <c r="I2741" s="28" t="s">
        <v>652</v>
      </c>
      <c r="J2741" s="28" t="s">
        <v>653</v>
      </c>
      <c r="K2741" s="28" t="s">
        <v>3642</v>
      </c>
      <c r="L2741" s="4" t="s">
        <v>977</v>
      </c>
      <c r="M2741" s="30">
        <v>42930</v>
      </c>
      <c r="N2741" s="8" t="s">
        <v>456</v>
      </c>
      <c r="O2741" s="9"/>
      <c r="P2741" s="15"/>
      <c r="Q2741" s="15"/>
      <c r="R2741" s="15"/>
      <c r="S2741" s="7"/>
    </row>
    <row r="2742" spans="1:19" ht="15.75">
      <c r="A2742" s="15">
        <v>20</v>
      </c>
      <c r="B2742" s="8"/>
      <c r="C2742" s="4" t="s">
        <v>18</v>
      </c>
      <c r="D2742" s="28" t="s">
        <v>3461</v>
      </c>
      <c r="E2742" s="28" t="s">
        <v>3462</v>
      </c>
      <c r="F2742" s="28" t="s">
        <v>3464</v>
      </c>
      <c r="G2742" s="6" t="s">
        <v>28</v>
      </c>
      <c r="H2742" s="28" t="s">
        <v>526</v>
      </c>
      <c r="I2742" s="28" t="s">
        <v>1649</v>
      </c>
      <c r="J2742" s="28" t="s">
        <v>1650</v>
      </c>
      <c r="K2742" s="28" t="s">
        <v>3642</v>
      </c>
      <c r="L2742" s="4" t="s">
        <v>977</v>
      </c>
      <c r="M2742" s="30">
        <v>42930</v>
      </c>
      <c r="N2742" s="8" t="s">
        <v>456</v>
      </c>
      <c r="O2742" s="9"/>
      <c r="P2742" s="15"/>
      <c r="Q2742" s="15"/>
      <c r="R2742" s="15"/>
      <c r="S2742" s="7"/>
    </row>
    <row r="2743" spans="1:19" ht="15.75">
      <c r="A2743" s="15">
        <v>20</v>
      </c>
      <c r="B2743" s="8"/>
      <c r="C2743" s="4" t="s">
        <v>18</v>
      </c>
      <c r="D2743" s="28" t="s">
        <v>3461</v>
      </c>
      <c r="E2743" s="28" t="s">
        <v>3462</v>
      </c>
      <c r="F2743" s="28" t="s">
        <v>3464</v>
      </c>
      <c r="G2743" s="6" t="s">
        <v>28</v>
      </c>
      <c r="H2743" s="28" t="s">
        <v>526</v>
      </c>
      <c r="I2743" s="28" t="s">
        <v>1657</v>
      </c>
      <c r="J2743" s="28" t="s">
        <v>1658</v>
      </c>
      <c r="K2743" s="28" t="s">
        <v>3642</v>
      </c>
      <c r="L2743" s="4" t="s">
        <v>977</v>
      </c>
      <c r="M2743" s="30">
        <v>42930</v>
      </c>
      <c r="N2743" s="8" t="s">
        <v>456</v>
      </c>
      <c r="O2743" s="9"/>
      <c r="P2743" s="15"/>
      <c r="Q2743" s="15"/>
      <c r="R2743" s="15"/>
      <c r="S2743" s="7"/>
    </row>
    <row r="2744" spans="1:19" ht="15.75">
      <c r="A2744" s="15">
        <v>20</v>
      </c>
      <c r="B2744" s="8" t="s">
        <v>17</v>
      </c>
      <c r="C2744" s="4" t="s">
        <v>18</v>
      </c>
      <c r="D2744" s="8" t="s">
        <v>3465</v>
      </c>
      <c r="E2744" s="8" t="s">
        <v>3466</v>
      </c>
      <c r="F2744" s="8" t="s">
        <v>890</v>
      </c>
      <c r="G2744" s="6" t="s">
        <v>22</v>
      </c>
      <c r="H2744" s="8" t="s">
        <v>23</v>
      </c>
      <c r="I2744" s="8"/>
      <c r="J2744" s="8"/>
      <c r="K2744" s="28" t="s">
        <v>24</v>
      </c>
      <c r="L2744" s="8"/>
      <c r="M2744" s="30">
        <v>42930</v>
      </c>
      <c r="N2744" s="8" t="s">
        <v>456</v>
      </c>
      <c r="O2744" s="9">
        <v>1001</v>
      </c>
      <c r="P2744" s="8" t="s">
        <v>23</v>
      </c>
      <c r="Q2744" s="8"/>
      <c r="R2744" s="8" t="s">
        <v>23</v>
      </c>
      <c r="S2744" s="7"/>
    </row>
    <row r="2745" spans="1:19" s="19" customFormat="1" ht="15.75">
      <c r="A2745" s="15">
        <v>20</v>
      </c>
      <c r="B2745" s="8"/>
      <c r="C2745" s="4" t="s">
        <v>18</v>
      </c>
      <c r="D2745" s="28" t="s">
        <v>3467</v>
      </c>
      <c r="E2745" s="28" t="s">
        <v>3466</v>
      </c>
      <c r="F2745" s="28" t="s">
        <v>27</v>
      </c>
      <c r="G2745" s="6" t="s">
        <v>28</v>
      </c>
      <c r="H2745" s="28" t="s">
        <v>23</v>
      </c>
      <c r="I2745" s="28" t="s">
        <v>761</v>
      </c>
      <c r="J2745" s="28" t="s">
        <v>762</v>
      </c>
      <c r="K2745" s="28" t="s">
        <v>56</v>
      </c>
      <c r="L2745" s="8"/>
      <c r="M2745" s="30">
        <v>42930</v>
      </c>
      <c r="N2745" s="8" t="s">
        <v>456</v>
      </c>
      <c r="O2745" s="9">
        <v>1001</v>
      </c>
      <c r="P2745" s="15"/>
      <c r="Q2745" s="15"/>
      <c r="R2745" s="15"/>
      <c r="S2745" s="7"/>
    </row>
    <row r="2746" spans="1:19" s="19" customFormat="1" ht="15.75">
      <c r="A2746" s="15">
        <v>20</v>
      </c>
      <c r="B2746" s="8"/>
      <c r="C2746" s="4" t="s">
        <v>18</v>
      </c>
      <c r="D2746" s="28" t="s">
        <v>3465</v>
      </c>
      <c r="E2746" s="28" t="s">
        <v>3466</v>
      </c>
      <c r="F2746" s="28" t="s">
        <v>27</v>
      </c>
      <c r="G2746" s="6" t="s">
        <v>28</v>
      </c>
      <c r="H2746" s="28" t="s">
        <v>23</v>
      </c>
      <c r="I2746" s="28" t="s">
        <v>3468</v>
      </c>
      <c r="J2746" s="28" t="s">
        <v>3469</v>
      </c>
      <c r="K2746" s="28" t="s">
        <v>31</v>
      </c>
      <c r="L2746" s="8"/>
      <c r="M2746" s="30">
        <v>42930</v>
      </c>
      <c r="N2746" s="8" t="s">
        <v>456</v>
      </c>
      <c r="O2746" s="9">
        <v>1001</v>
      </c>
      <c r="P2746" s="15"/>
      <c r="Q2746" s="15"/>
      <c r="R2746" s="15"/>
      <c r="S2746" s="7"/>
    </row>
    <row r="2747" spans="1:19" ht="15.75">
      <c r="A2747" s="15">
        <v>20</v>
      </c>
      <c r="B2747" s="8"/>
      <c r="C2747" s="4" t="s">
        <v>18</v>
      </c>
      <c r="D2747" s="28" t="s">
        <v>3467</v>
      </c>
      <c r="E2747" s="28" t="s">
        <v>3466</v>
      </c>
      <c r="F2747" s="28" t="s">
        <v>27</v>
      </c>
      <c r="G2747" s="6" t="s">
        <v>28</v>
      </c>
      <c r="H2747" s="28" t="s">
        <v>23</v>
      </c>
      <c r="I2747" s="28" t="s">
        <v>3573</v>
      </c>
      <c r="J2747" s="28" t="s">
        <v>764</v>
      </c>
      <c r="K2747" s="28" t="s">
        <v>56</v>
      </c>
      <c r="L2747" s="8"/>
      <c r="M2747" s="30">
        <v>42930</v>
      </c>
      <c r="N2747" s="8" t="s">
        <v>456</v>
      </c>
      <c r="O2747" s="9">
        <v>1001</v>
      </c>
      <c r="P2747" s="15"/>
      <c r="Q2747" s="15"/>
      <c r="R2747" s="15"/>
      <c r="S2747" s="7"/>
    </row>
    <row r="2748" spans="1:19" ht="15.75">
      <c r="A2748" s="15">
        <v>20</v>
      </c>
      <c r="B2748" s="8"/>
      <c r="C2748" s="4" t="s">
        <v>18</v>
      </c>
      <c r="D2748" s="28" t="s">
        <v>3465</v>
      </c>
      <c r="E2748" s="28" t="s">
        <v>3466</v>
      </c>
      <c r="F2748" s="28" t="s">
        <v>27</v>
      </c>
      <c r="G2748" s="6" t="s">
        <v>28</v>
      </c>
      <c r="H2748" s="28" t="s">
        <v>23</v>
      </c>
      <c r="I2748" s="28" t="s">
        <v>3574</v>
      </c>
      <c r="J2748" s="28" t="s">
        <v>30</v>
      </c>
      <c r="K2748" s="28" t="s">
        <v>31</v>
      </c>
      <c r="L2748" s="8"/>
      <c r="M2748" s="30">
        <v>42930</v>
      </c>
      <c r="N2748" s="8" t="s">
        <v>456</v>
      </c>
      <c r="O2748" s="9">
        <v>1001</v>
      </c>
      <c r="P2748" s="15"/>
      <c r="Q2748" s="15"/>
      <c r="R2748" s="15"/>
      <c r="S2748" s="7"/>
    </row>
    <row r="2749" spans="1:19" ht="15.75">
      <c r="A2749" s="15">
        <v>20</v>
      </c>
      <c r="B2749" s="8" t="s">
        <v>53</v>
      </c>
      <c r="C2749" s="4" t="s">
        <v>18</v>
      </c>
      <c r="D2749" s="8" t="s">
        <v>3470</v>
      </c>
      <c r="E2749" s="8" t="s">
        <v>3471</v>
      </c>
      <c r="F2749" s="8" t="s">
        <v>124</v>
      </c>
      <c r="G2749" s="6" t="s">
        <v>899</v>
      </c>
      <c r="H2749" s="8" t="s">
        <v>124</v>
      </c>
      <c r="I2749" s="8"/>
      <c r="J2749" s="8"/>
      <c r="K2749" s="28" t="s">
        <v>3589</v>
      </c>
      <c r="L2749" s="8"/>
      <c r="M2749" s="30">
        <v>42930</v>
      </c>
      <c r="N2749" s="8" t="s">
        <v>456</v>
      </c>
      <c r="O2749" s="9">
        <v>1006</v>
      </c>
      <c r="P2749" s="8" t="s">
        <v>124</v>
      </c>
      <c r="Q2749" s="8"/>
      <c r="R2749" s="8" t="s">
        <v>124</v>
      </c>
      <c r="S2749" s="7"/>
    </row>
    <row r="2750" spans="1:19" ht="15.75">
      <c r="A2750" s="15">
        <v>20</v>
      </c>
      <c r="B2750" s="8" t="s">
        <v>17</v>
      </c>
      <c r="C2750" s="4" t="s">
        <v>18</v>
      </c>
      <c r="D2750" s="8" t="s">
        <v>3472</v>
      </c>
      <c r="E2750" s="8" t="s">
        <v>3473</v>
      </c>
      <c r="F2750" s="8" t="s">
        <v>918</v>
      </c>
      <c r="G2750" s="6" t="s">
        <v>919</v>
      </c>
      <c r="H2750" s="8" t="s">
        <v>487</v>
      </c>
      <c r="I2750" s="8"/>
      <c r="J2750" s="8"/>
      <c r="K2750" s="28" t="s">
        <v>920</v>
      </c>
      <c r="L2750" s="8"/>
      <c r="M2750" s="30">
        <v>42930</v>
      </c>
      <c r="N2750" s="8" t="s">
        <v>456</v>
      </c>
      <c r="O2750" s="9">
        <v>1007</v>
      </c>
      <c r="P2750" s="8" t="s">
        <v>487</v>
      </c>
      <c r="Q2750" s="8"/>
      <c r="R2750" s="8" t="s">
        <v>487</v>
      </c>
      <c r="S2750" s="7"/>
    </row>
    <row r="2751" spans="1:19" ht="15.75">
      <c r="A2751" s="15">
        <v>20</v>
      </c>
      <c r="B2751" s="8"/>
      <c r="C2751" s="4" t="s">
        <v>18</v>
      </c>
      <c r="D2751" s="28" t="s">
        <v>3472</v>
      </c>
      <c r="E2751" s="28" t="s">
        <v>3473</v>
      </c>
      <c r="F2751" s="28" t="s">
        <v>998</v>
      </c>
      <c r="G2751" s="6" t="s">
        <v>28</v>
      </c>
      <c r="H2751" s="28" t="s">
        <v>487</v>
      </c>
      <c r="I2751" s="28" t="s">
        <v>2370</v>
      </c>
      <c r="J2751" s="28" t="s">
        <v>2371</v>
      </c>
      <c r="K2751" s="28" t="s">
        <v>602</v>
      </c>
      <c r="L2751" s="8"/>
      <c r="M2751" s="30">
        <v>42930</v>
      </c>
      <c r="N2751" s="8" t="s">
        <v>456</v>
      </c>
      <c r="O2751" s="9">
        <v>1007</v>
      </c>
      <c r="P2751" s="15"/>
      <c r="Q2751" s="15"/>
      <c r="R2751" s="15"/>
      <c r="S2751" s="7"/>
    </row>
    <row r="2752" spans="1:19" ht="15.75">
      <c r="A2752" s="15">
        <v>20</v>
      </c>
      <c r="B2752" s="8"/>
      <c r="C2752" s="4" t="s">
        <v>18</v>
      </c>
      <c r="D2752" s="28" t="s">
        <v>3472</v>
      </c>
      <c r="E2752" s="28" t="s">
        <v>3473</v>
      </c>
      <c r="F2752" s="28" t="s">
        <v>998</v>
      </c>
      <c r="G2752" s="6" t="s">
        <v>28</v>
      </c>
      <c r="H2752" s="28" t="s">
        <v>487</v>
      </c>
      <c r="I2752" s="28" t="s">
        <v>999</v>
      </c>
      <c r="J2752" s="28" t="s">
        <v>1000</v>
      </c>
      <c r="K2752" s="28" t="s">
        <v>3643</v>
      </c>
      <c r="L2752" s="8"/>
      <c r="M2752" s="30">
        <v>42930</v>
      </c>
      <c r="N2752" s="8" t="s">
        <v>456</v>
      </c>
      <c r="O2752" s="9">
        <v>1007</v>
      </c>
      <c r="P2752" s="15"/>
      <c r="Q2752" s="15"/>
      <c r="R2752" s="15"/>
      <c r="S2752" s="7"/>
    </row>
    <row r="2753" spans="1:19" ht="15.75">
      <c r="A2753" s="15">
        <v>20</v>
      </c>
      <c r="B2753" s="8" t="s">
        <v>53</v>
      </c>
      <c r="C2753" s="4" t="s">
        <v>18</v>
      </c>
      <c r="D2753" s="8" t="s">
        <v>3474</v>
      </c>
      <c r="E2753" s="8" t="s">
        <v>3475</v>
      </c>
      <c r="F2753" s="8" t="s">
        <v>1274</v>
      </c>
      <c r="G2753" s="6" t="s">
        <v>48</v>
      </c>
      <c r="H2753" s="8" t="s">
        <v>472</v>
      </c>
      <c r="I2753" s="8"/>
      <c r="J2753" s="8"/>
      <c r="K2753" s="28" t="s">
        <v>1901</v>
      </c>
      <c r="L2753" s="8"/>
      <c r="M2753" s="30">
        <v>42930</v>
      </c>
      <c r="N2753" s="8" t="s">
        <v>456</v>
      </c>
      <c r="O2753" s="9">
        <v>1008</v>
      </c>
      <c r="P2753" s="8" t="s">
        <v>472</v>
      </c>
      <c r="Q2753" s="8"/>
      <c r="R2753" s="8" t="s">
        <v>472</v>
      </c>
      <c r="S2753" s="7"/>
    </row>
    <row r="2754" spans="1:19" ht="15.75">
      <c r="A2754" s="15">
        <v>20</v>
      </c>
      <c r="B2754" s="8" t="s">
        <v>34</v>
      </c>
      <c r="C2754" s="4" t="s">
        <v>18</v>
      </c>
      <c r="D2754" s="8" t="s">
        <v>3476</v>
      </c>
      <c r="E2754" s="4" t="s">
        <v>3477</v>
      </c>
      <c r="F2754" s="8" t="s">
        <v>1907</v>
      </c>
      <c r="G2754" s="6" t="s">
        <v>92</v>
      </c>
      <c r="H2754" s="8" t="s">
        <v>487</v>
      </c>
      <c r="I2754" s="8"/>
      <c r="J2754" s="8"/>
      <c r="K2754" s="28" t="s">
        <v>2443</v>
      </c>
      <c r="L2754" s="8"/>
      <c r="M2754" s="30">
        <v>42930</v>
      </c>
      <c r="N2754" s="8" t="s">
        <v>456</v>
      </c>
      <c r="O2754" s="9">
        <v>2001</v>
      </c>
      <c r="P2754" s="28" t="s">
        <v>487</v>
      </c>
      <c r="Q2754" s="28"/>
      <c r="R2754" s="28" t="s">
        <v>487</v>
      </c>
      <c r="S2754" s="7"/>
    </row>
    <row r="2755" spans="1:19" ht="15.75">
      <c r="A2755" s="15">
        <v>20</v>
      </c>
      <c r="B2755" s="8"/>
      <c r="C2755" s="4" t="s">
        <v>18</v>
      </c>
      <c r="D2755" s="28" t="s">
        <v>3478</v>
      </c>
      <c r="E2755" s="28" t="s">
        <v>3477</v>
      </c>
      <c r="F2755" s="28" t="s">
        <v>1910</v>
      </c>
      <c r="G2755" s="6" t="s">
        <v>28</v>
      </c>
      <c r="H2755" s="28" t="s">
        <v>487</v>
      </c>
      <c r="I2755" s="28" t="s">
        <v>2851</v>
      </c>
      <c r="J2755" s="28" t="s">
        <v>2852</v>
      </c>
      <c r="K2755" s="28" t="s">
        <v>490</v>
      </c>
      <c r="L2755" s="8"/>
      <c r="M2755" s="30">
        <v>42930</v>
      </c>
      <c r="N2755" s="8" t="s">
        <v>456</v>
      </c>
      <c r="O2755" s="9">
        <v>2001</v>
      </c>
      <c r="P2755" s="15"/>
      <c r="Q2755" s="15"/>
      <c r="R2755" s="15"/>
      <c r="S2755" s="7"/>
    </row>
    <row r="2756" spans="1:19" ht="15.75">
      <c r="A2756" s="15">
        <v>20</v>
      </c>
      <c r="B2756" s="8"/>
      <c r="C2756" s="4" t="s">
        <v>18</v>
      </c>
      <c r="D2756" s="28" t="s">
        <v>3478</v>
      </c>
      <c r="E2756" s="28" t="s">
        <v>3477</v>
      </c>
      <c r="F2756" s="28" t="s">
        <v>1910</v>
      </c>
      <c r="G2756" s="6" t="s">
        <v>28</v>
      </c>
      <c r="H2756" s="28" t="s">
        <v>487</v>
      </c>
      <c r="I2756" s="28" t="s">
        <v>1998</v>
      </c>
      <c r="J2756" s="28" t="s">
        <v>1999</v>
      </c>
      <c r="K2756" s="28" t="s">
        <v>1007</v>
      </c>
      <c r="L2756" s="8"/>
      <c r="M2756" s="30">
        <v>42930</v>
      </c>
      <c r="N2756" s="8" t="s">
        <v>456</v>
      </c>
      <c r="O2756" s="9">
        <v>2001</v>
      </c>
      <c r="P2756" s="15"/>
      <c r="Q2756" s="15"/>
      <c r="R2756" s="15"/>
      <c r="S2756" s="7"/>
    </row>
    <row r="2757" spans="1:19" ht="15.75">
      <c r="A2757" s="15">
        <v>20</v>
      </c>
      <c r="B2757" s="8"/>
      <c r="C2757" s="4" t="s">
        <v>18</v>
      </c>
      <c r="D2757" s="28" t="s">
        <v>3478</v>
      </c>
      <c r="E2757" s="28" t="s">
        <v>3477</v>
      </c>
      <c r="F2757" s="28" t="s">
        <v>1910</v>
      </c>
      <c r="G2757" s="6" t="s">
        <v>28</v>
      </c>
      <c r="H2757" s="28" t="s">
        <v>487</v>
      </c>
      <c r="I2757" s="28" t="s">
        <v>2300</v>
      </c>
      <c r="J2757" s="28" t="s">
        <v>2301</v>
      </c>
      <c r="K2757" s="28" t="s">
        <v>560</v>
      </c>
      <c r="L2757" s="8"/>
      <c r="M2757" s="30">
        <v>42930</v>
      </c>
      <c r="N2757" s="8" t="s">
        <v>456</v>
      </c>
      <c r="O2757" s="9">
        <v>2001</v>
      </c>
      <c r="P2757" s="15"/>
      <c r="Q2757" s="15"/>
      <c r="R2757" s="15"/>
      <c r="S2757" s="7"/>
    </row>
    <row r="2758" spans="1:19" ht="15.75">
      <c r="A2758" s="15">
        <v>20</v>
      </c>
      <c r="B2758" s="8" t="s">
        <v>17</v>
      </c>
      <c r="C2758" s="4" t="s">
        <v>18</v>
      </c>
      <c r="D2758" s="8" t="s">
        <v>3479</v>
      </c>
      <c r="E2758" s="8" t="s">
        <v>3480</v>
      </c>
      <c r="F2758" s="8" t="s">
        <v>1702</v>
      </c>
      <c r="G2758" s="6" t="s">
        <v>42</v>
      </c>
      <c r="H2758" s="8" t="s">
        <v>23</v>
      </c>
      <c r="I2758" s="8"/>
      <c r="J2758" s="8"/>
      <c r="K2758" s="28" t="s">
        <v>43</v>
      </c>
      <c r="L2758" s="8"/>
      <c r="M2758" s="30">
        <v>42930</v>
      </c>
      <c r="N2758" s="8" t="s">
        <v>456</v>
      </c>
      <c r="O2758" s="9">
        <v>2002</v>
      </c>
      <c r="P2758" s="15" t="s">
        <v>23</v>
      </c>
      <c r="Q2758" s="15"/>
      <c r="R2758" s="4" t="s">
        <v>83</v>
      </c>
      <c r="S2758" s="7"/>
    </row>
    <row r="2759" spans="1:19" ht="15.75">
      <c r="A2759" s="15">
        <v>20</v>
      </c>
      <c r="B2759" s="8" t="s">
        <v>17</v>
      </c>
      <c r="C2759" s="4" t="s">
        <v>18</v>
      </c>
      <c r="D2759" s="8" t="s">
        <v>3479</v>
      </c>
      <c r="E2759" s="8" t="s">
        <v>3480</v>
      </c>
      <c r="F2759" s="8" t="s">
        <v>1702</v>
      </c>
      <c r="G2759" s="6" t="s">
        <v>45</v>
      </c>
      <c r="H2759" s="8" t="s">
        <v>23</v>
      </c>
      <c r="I2759" s="8"/>
      <c r="J2759" s="8"/>
      <c r="K2759" s="28" t="s">
        <v>46</v>
      </c>
      <c r="L2759" s="8"/>
      <c r="M2759" s="30">
        <v>42930</v>
      </c>
      <c r="N2759" s="8" t="s">
        <v>456</v>
      </c>
      <c r="O2759" s="9">
        <v>2003</v>
      </c>
      <c r="P2759" s="15" t="s">
        <v>23</v>
      </c>
      <c r="Q2759" s="15"/>
      <c r="R2759" s="4" t="s">
        <v>83</v>
      </c>
      <c r="S2759" s="7"/>
    </row>
    <row r="2760" spans="1:19" s="19" customFormat="1" ht="15.75">
      <c r="A2760" s="15">
        <v>20</v>
      </c>
      <c r="B2760" s="8" t="s">
        <v>17</v>
      </c>
      <c r="C2760" s="4" t="s">
        <v>18</v>
      </c>
      <c r="D2760" s="8" t="s">
        <v>3479</v>
      </c>
      <c r="E2760" s="8" t="s">
        <v>3480</v>
      </c>
      <c r="F2760" s="8" t="s">
        <v>1702</v>
      </c>
      <c r="G2760" s="6" t="s">
        <v>48</v>
      </c>
      <c r="H2760" s="8" t="s">
        <v>23</v>
      </c>
      <c r="I2760" s="8"/>
      <c r="J2760" s="8"/>
      <c r="K2760" s="28" t="s">
        <v>49</v>
      </c>
      <c r="L2760" s="8"/>
      <c r="M2760" s="30">
        <v>42930</v>
      </c>
      <c r="N2760" s="8" t="s">
        <v>456</v>
      </c>
      <c r="O2760" s="9">
        <v>2004</v>
      </c>
      <c r="P2760" s="15" t="s">
        <v>23</v>
      </c>
      <c r="Q2760" s="15"/>
      <c r="R2760" s="4" t="s">
        <v>83</v>
      </c>
      <c r="S2760" s="7"/>
    </row>
    <row r="2761" spans="1:19" s="19" customFormat="1" ht="15.75">
      <c r="A2761" s="15">
        <v>20</v>
      </c>
      <c r="B2761" s="8" t="s">
        <v>17</v>
      </c>
      <c r="C2761" s="4" t="s">
        <v>18</v>
      </c>
      <c r="D2761" s="8" t="s">
        <v>3479</v>
      </c>
      <c r="E2761" s="8" t="s">
        <v>3480</v>
      </c>
      <c r="F2761" s="8" t="s">
        <v>1702</v>
      </c>
      <c r="G2761" s="6" t="s">
        <v>51</v>
      </c>
      <c r="H2761" s="8" t="s">
        <v>23</v>
      </c>
      <c r="I2761" s="8"/>
      <c r="J2761" s="8"/>
      <c r="K2761" s="28" t="s">
        <v>52</v>
      </c>
      <c r="L2761" s="8"/>
      <c r="M2761" s="30">
        <v>42930</v>
      </c>
      <c r="N2761" s="8" t="s">
        <v>456</v>
      </c>
      <c r="O2761" s="9">
        <v>2005</v>
      </c>
      <c r="P2761" s="15" t="s">
        <v>23</v>
      </c>
      <c r="Q2761" s="15"/>
      <c r="R2761" s="4" t="s">
        <v>83</v>
      </c>
      <c r="S2761" s="7"/>
    </row>
    <row r="2762" spans="1:19" ht="15.75">
      <c r="A2762" s="15">
        <v>20</v>
      </c>
      <c r="B2762" s="8"/>
      <c r="C2762" s="4" t="s">
        <v>18</v>
      </c>
      <c r="D2762" s="28" t="s">
        <v>3479</v>
      </c>
      <c r="E2762" s="28" t="s">
        <v>3480</v>
      </c>
      <c r="F2762" s="28" t="s">
        <v>3347</v>
      </c>
      <c r="G2762" s="6" t="s">
        <v>28</v>
      </c>
      <c r="H2762" s="28" t="s">
        <v>23</v>
      </c>
      <c r="I2762" s="28" t="s">
        <v>2362</v>
      </c>
      <c r="J2762" s="28" t="s">
        <v>2363</v>
      </c>
      <c r="K2762" s="28" t="s">
        <v>63</v>
      </c>
      <c r="L2762" s="8"/>
      <c r="M2762" s="30">
        <v>42930</v>
      </c>
      <c r="N2762" s="8" t="s">
        <v>456</v>
      </c>
      <c r="O2762" s="9">
        <v>2005</v>
      </c>
      <c r="P2762" s="15"/>
      <c r="Q2762" s="15"/>
      <c r="R2762" s="15"/>
      <c r="S2762" s="7"/>
    </row>
    <row r="2763" spans="1:19" ht="15.75">
      <c r="A2763" s="15">
        <v>20</v>
      </c>
      <c r="B2763" s="8"/>
      <c r="C2763" s="4" t="s">
        <v>18</v>
      </c>
      <c r="D2763" s="28" t="s">
        <v>3479</v>
      </c>
      <c r="E2763" s="28" t="s">
        <v>3480</v>
      </c>
      <c r="F2763" s="28" t="s">
        <v>3347</v>
      </c>
      <c r="G2763" s="6" t="s">
        <v>28</v>
      </c>
      <c r="H2763" s="28" t="s">
        <v>23</v>
      </c>
      <c r="I2763" s="28" t="s">
        <v>3352</v>
      </c>
      <c r="J2763" s="28" t="s">
        <v>3353</v>
      </c>
      <c r="K2763" s="28" t="s">
        <v>63</v>
      </c>
      <c r="L2763" s="8"/>
      <c r="M2763" s="30">
        <v>42930</v>
      </c>
      <c r="N2763" s="8" t="s">
        <v>456</v>
      </c>
      <c r="O2763" s="9">
        <v>2005</v>
      </c>
      <c r="P2763" s="15"/>
      <c r="Q2763" s="15"/>
      <c r="R2763" s="15"/>
      <c r="S2763" s="7"/>
    </row>
    <row r="2764" spans="1:19" s="19" customFormat="1" ht="15.75">
      <c r="A2764" s="15">
        <v>20</v>
      </c>
      <c r="B2764" s="8" t="s">
        <v>53</v>
      </c>
      <c r="C2764" s="4" t="s">
        <v>18</v>
      </c>
      <c r="D2764" s="8" t="s">
        <v>3481</v>
      </c>
      <c r="E2764" s="8" t="s">
        <v>3482</v>
      </c>
      <c r="F2764" s="8" t="s">
        <v>216</v>
      </c>
      <c r="G2764" s="6">
        <v>49</v>
      </c>
      <c r="H2764" s="8" t="s">
        <v>216</v>
      </c>
      <c r="I2764" s="8"/>
      <c r="J2764" s="8"/>
      <c r="K2764" s="28" t="s">
        <v>569</v>
      </c>
      <c r="L2764" s="8"/>
      <c r="M2764" s="30">
        <v>42930</v>
      </c>
      <c r="N2764" s="8" t="s">
        <v>456</v>
      </c>
      <c r="O2764" s="9">
        <v>2006</v>
      </c>
      <c r="P2764" s="15" t="s">
        <v>216</v>
      </c>
      <c r="Q2764" s="15"/>
      <c r="R2764" s="15" t="s">
        <v>216</v>
      </c>
      <c r="S2764" s="7"/>
    </row>
    <row r="2765" spans="1:19" s="19" customFormat="1" ht="15.75">
      <c r="A2765" s="15">
        <v>20</v>
      </c>
      <c r="B2765" s="8" t="s">
        <v>17</v>
      </c>
      <c r="C2765" s="4" t="s">
        <v>18</v>
      </c>
      <c r="D2765" s="8" t="s">
        <v>3483</v>
      </c>
      <c r="E2765" s="8" t="s">
        <v>3484</v>
      </c>
      <c r="F2765" s="8" t="s">
        <v>216</v>
      </c>
      <c r="G2765" s="6" t="s">
        <v>894</v>
      </c>
      <c r="H2765" s="8" t="s">
        <v>216</v>
      </c>
      <c r="I2765" s="8"/>
      <c r="J2765" s="8"/>
      <c r="K2765" s="28" t="s">
        <v>498</v>
      </c>
      <c r="L2765" s="8"/>
      <c r="M2765" s="30">
        <v>42930</v>
      </c>
      <c r="N2765" s="8" t="s">
        <v>456</v>
      </c>
      <c r="O2765" s="9">
        <v>2007</v>
      </c>
      <c r="P2765" s="15" t="s">
        <v>216</v>
      </c>
      <c r="Q2765" s="15"/>
      <c r="R2765" s="15" t="s">
        <v>216</v>
      </c>
      <c r="S2765" s="7"/>
    </row>
    <row r="2766" spans="1:19" ht="15.75">
      <c r="A2766" s="15">
        <v>20</v>
      </c>
      <c r="B2766" s="8" t="s">
        <v>53</v>
      </c>
      <c r="C2766" s="4" t="s">
        <v>18</v>
      </c>
      <c r="D2766" s="8" t="s">
        <v>3485</v>
      </c>
      <c r="E2766" s="4" t="s">
        <v>3486</v>
      </c>
      <c r="F2766" s="8" t="s">
        <v>1010</v>
      </c>
      <c r="G2766" s="6" t="s">
        <v>48</v>
      </c>
      <c r="H2766" s="8" t="s">
        <v>23</v>
      </c>
      <c r="I2766" s="8"/>
      <c r="J2766" s="8"/>
      <c r="K2766" s="28" t="s">
        <v>60</v>
      </c>
      <c r="L2766" s="8"/>
      <c r="M2766" s="30">
        <v>42930</v>
      </c>
      <c r="N2766" s="8" t="s">
        <v>456</v>
      </c>
      <c r="O2766" s="9">
        <v>3002</v>
      </c>
      <c r="P2766" s="15" t="s">
        <v>23</v>
      </c>
      <c r="Q2766" s="15"/>
      <c r="R2766" s="15" t="s">
        <v>23</v>
      </c>
      <c r="S2766" s="7"/>
    </row>
    <row r="2767" spans="1:19" ht="15.75">
      <c r="A2767" s="15">
        <v>20</v>
      </c>
      <c r="B2767" s="8" t="s">
        <v>53</v>
      </c>
      <c r="C2767" s="4" t="s">
        <v>18</v>
      </c>
      <c r="D2767" s="8" t="s">
        <v>3485</v>
      </c>
      <c r="E2767" s="8" t="s">
        <v>3486</v>
      </c>
      <c r="F2767" s="8" t="s">
        <v>1010</v>
      </c>
      <c r="G2767" s="6" t="s">
        <v>1011</v>
      </c>
      <c r="H2767" s="8" t="s">
        <v>23</v>
      </c>
      <c r="I2767" s="8"/>
      <c r="J2767" s="8"/>
      <c r="K2767" s="28" t="s">
        <v>1904</v>
      </c>
      <c r="L2767" s="8"/>
      <c r="M2767" s="30">
        <v>42930</v>
      </c>
      <c r="N2767" s="8" t="s">
        <v>456</v>
      </c>
      <c r="O2767" s="9">
        <v>3003</v>
      </c>
      <c r="P2767" s="15" t="s">
        <v>23</v>
      </c>
      <c r="Q2767" s="15"/>
      <c r="R2767" s="15" t="s">
        <v>23</v>
      </c>
      <c r="S2767" s="7"/>
    </row>
    <row r="2768" spans="1:19" s="19" customFormat="1" ht="15.75">
      <c r="A2768" s="15">
        <v>20</v>
      </c>
      <c r="B2768" s="8" t="s">
        <v>34</v>
      </c>
      <c r="C2768" s="4" t="s">
        <v>18</v>
      </c>
      <c r="D2768" s="8" t="s">
        <v>3487</v>
      </c>
      <c r="E2768" s="8" t="s">
        <v>3488</v>
      </c>
      <c r="F2768" s="8" t="s">
        <v>985</v>
      </c>
      <c r="G2768" s="6" t="s">
        <v>1019</v>
      </c>
      <c r="H2768" s="8" t="s">
        <v>84</v>
      </c>
      <c r="I2768" s="8"/>
      <c r="J2768" s="8"/>
      <c r="K2768" s="28" t="s">
        <v>455</v>
      </c>
      <c r="L2768" s="8"/>
      <c r="M2768" s="30">
        <v>42930</v>
      </c>
      <c r="N2768" s="8" t="s">
        <v>456</v>
      </c>
      <c r="O2768" s="9">
        <v>3006</v>
      </c>
      <c r="P2768" s="15" t="s">
        <v>84</v>
      </c>
      <c r="Q2768" s="15"/>
      <c r="R2768" s="15" t="s">
        <v>84</v>
      </c>
      <c r="S2768" s="7"/>
    </row>
    <row r="2769" spans="1:19" s="19" customFormat="1" ht="15.75">
      <c r="A2769" s="15">
        <v>20</v>
      </c>
      <c r="B2769" s="8" t="s">
        <v>34</v>
      </c>
      <c r="C2769" s="4" t="s">
        <v>18</v>
      </c>
      <c r="D2769" s="8" t="s">
        <v>3487</v>
      </c>
      <c r="E2769" s="8" t="s">
        <v>3488</v>
      </c>
      <c r="F2769" s="8" t="s">
        <v>985</v>
      </c>
      <c r="G2769" s="6" t="s">
        <v>1019</v>
      </c>
      <c r="H2769" s="8" t="s">
        <v>84</v>
      </c>
      <c r="I2769" s="8"/>
      <c r="J2769" s="8"/>
      <c r="K2769" s="28" t="s">
        <v>458</v>
      </c>
      <c r="L2769" s="8"/>
      <c r="M2769" s="30">
        <v>42930</v>
      </c>
      <c r="N2769" s="8" t="s">
        <v>456</v>
      </c>
      <c r="O2769" s="9">
        <v>3007</v>
      </c>
      <c r="P2769" s="15" t="s">
        <v>84</v>
      </c>
      <c r="Q2769" s="15"/>
      <c r="R2769" s="15" t="s">
        <v>84</v>
      </c>
      <c r="S2769" s="7"/>
    </row>
    <row r="2770" spans="1:19" ht="15.75">
      <c r="A2770" s="15">
        <v>20</v>
      </c>
      <c r="B2770" s="8" t="s">
        <v>53</v>
      </c>
      <c r="C2770" s="4" t="s">
        <v>18</v>
      </c>
      <c r="D2770" s="8" t="s">
        <v>3489</v>
      </c>
      <c r="E2770" s="8" t="s">
        <v>3488</v>
      </c>
      <c r="F2770" s="8" t="s">
        <v>985</v>
      </c>
      <c r="G2770" s="6" t="s">
        <v>111</v>
      </c>
      <c r="H2770" s="8" t="s">
        <v>84</v>
      </c>
      <c r="I2770" s="8"/>
      <c r="J2770" s="8"/>
      <c r="K2770" s="28" t="s">
        <v>986</v>
      </c>
      <c r="L2770" s="8"/>
      <c r="M2770" s="30">
        <v>42930</v>
      </c>
      <c r="N2770" s="8" t="s">
        <v>456</v>
      </c>
      <c r="O2770" s="9">
        <v>3004</v>
      </c>
      <c r="P2770" s="15" t="s">
        <v>84</v>
      </c>
      <c r="Q2770" s="15"/>
      <c r="R2770" s="15" t="s">
        <v>84</v>
      </c>
      <c r="S2770" s="7"/>
    </row>
    <row r="2771" spans="1:19" ht="15.75">
      <c r="A2771" s="15">
        <v>20</v>
      </c>
      <c r="B2771" s="8" t="s">
        <v>53</v>
      </c>
      <c r="C2771" s="4" t="s">
        <v>18</v>
      </c>
      <c r="D2771" s="8" t="s">
        <v>3489</v>
      </c>
      <c r="E2771" s="8" t="s">
        <v>3488</v>
      </c>
      <c r="F2771" s="8" t="s">
        <v>985</v>
      </c>
      <c r="G2771" s="6" t="s">
        <v>108</v>
      </c>
      <c r="H2771" s="8" t="s">
        <v>84</v>
      </c>
      <c r="I2771" s="8"/>
      <c r="J2771" s="8"/>
      <c r="K2771" s="28" t="s">
        <v>987</v>
      </c>
      <c r="L2771" s="8"/>
      <c r="M2771" s="30">
        <v>42930</v>
      </c>
      <c r="N2771" s="8" t="s">
        <v>456</v>
      </c>
      <c r="O2771" s="9">
        <v>3005</v>
      </c>
      <c r="P2771" s="15" t="s">
        <v>84</v>
      </c>
      <c r="Q2771" s="15"/>
      <c r="R2771" s="15" t="s">
        <v>84</v>
      </c>
      <c r="S2771" s="7"/>
    </row>
    <row r="2772" spans="1:19" ht="15.75">
      <c r="A2772" s="15">
        <v>20</v>
      </c>
      <c r="B2772" s="8" t="s">
        <v>53</v>
      </c>
      <c r="C2772" s="4" t="s">
        <v>18</v>
      </c>
      <c r="D2772" s="8" t="s">
        <v>3490</v>
      </c>
      <c r="E2772" s="8" t="s">
        <v>3488</v>
      </c>
      <c r="F2772" s="8" t="s">
        <v>985</v>
      </c>
      <c r="G2772" s="6" t="s">
        <v>1278</v>
      </c>
      <c r="H2772" s="8" t="s">
        <v>23</v>
      </c>
      <c r="I2772" s="8"/>
      <c r="J2772" s="8"/>
      <c r="K2772" s="28" t="s">
        <v>572</v>
      </c>
      <c r="L2772" s="4"/>
      <c r="M2772" s="30">
        <v>42930</v>
      </c>
      <c r="N2772" s="8" t="s">
        <v>456</v>
      </c>
      <c r="O2772" s="9">
        <v>4004</v>
      </c>
      <c r="P2772" s="15" t="s">
        <v>23</v>
      </c>
      <c r="Q2772" s="15"/>
      <c r="R2772" s="15" t="s">
        <v>84</v>
      </c>
      <c r="S2772" s="7"/>
    </row>
    <row r="2773" spans="1:19" ht="15.75">
      <c r="A2773" s="15">
        <v>20</v>
      </c>
      <c r="B2773" s="8" t="s">
        <v>17</v>
      </c>
      <c r="C2773" s="4" t="s">
        <v>18</v>
      </c>
      <c r="D2773" s="8" t="s">
        <v>3491</v>
      </c>
      <c r="E2773" s="8" t="s">
        <v>3492</v>
      </c>
      <c r="F2773" s="8" t="s">
        <v>3053</v>
      </c>
      <c r="G2773" s="6" t="s">
        <v>3054</v>
      </c>
      <c r="H2773" s="8" t="s">
        <v>216</v>
      </c>
      <c r="I2773" s="8"/>
      <c r="J2773" s="8"/>
      <c r="K2773" s="28" t="s">
        <v>495</v>
      </c>
      <c r="L2773" s="8"/>
      <c r="M2773" s="30">
        <v>42930</v>
      </c>
      <c r="N2773" s="8" t="s">
        <v>456</v>
      </c>
      <c r="O2773" s="9">
        <v>4005</v>
      </c>
      <c r="P2773" s="15" t="s">
        <v>216</v>
      </c>
      <c r="Q2773" s="15"/>
      <c r="R2773" s="15" t="s">
        <v>84</v>
      </c>
      <c r="S2773" s="7"/>
    </row>
    <row r="2774" spans="1:19" ht="14.25">
      <c r="A2774" s="15">
        <v>17</v>
      </c>
      <c r="B2774" s="15">
        <v>2016</v>
      </c>
      <c r="C2774" s="15" t="s">
        <v>18</v>
      </c>
      <c r="D2774" s="15" t="s">
        <v>3335</v>
      </c>
      <c r="E2774" s="15" t="s">
        <v>3336</v>
      </c>
      <c r="F2774" s="15" t="s">
        <v>1907</v>
      </c>
      <c r="G2774" s="15" t="s">
        <v>92</v>
      </c>
      <c r="H2774" s="15" t="s">
        <v>487</v>
      </c>
      <c r="I2774" s="15"/>
      <c r="J2774" s="13"/>
      <c r="K2774" s="28" t="s">
        <v>2443</v>
      </c>
      <c r="L2774" s="15"/>
      <c r="M2774" s="30">
        <v>42929</v>
      </c>
      <c r="N2774" s="15" t="s">
        <v>25</v>
      </c>
      <c r="O2774" s="15">
        <v>3001</v>
      </c>
      <c r="P2774" s="15" t="s">
        <v>487</v>
      </c>
      <c r="Q2774" s="15"/>
      <c r="R2774" s="15" t="s">
        <v>487</v>
      </c>
      <c r="S2774" s="7"/>
    </row>
  </sheetData>
  <autoFilter ref="A1:S2774"/>
  <sortState ref="A2:T2832">
    <sortCondition ref="E2:E2832"/>
  </sortState>
  <phoneticPr fontId="13" type="noConversion"/>
  <conditionalFormatting sqref="I2:I182">
    <cfRule type="duplicateValues" dxfId="49" priority="42"/>
  </conditionalFormatting>
  <conditionalFormatting sqref="I183:I404">
    <cfRule type="duplicateValues" dxfId="48" priority="46"/>
  </conditionalFormatting>
  <conditionalFormatting sqref="I459:I636">
    <cfRule type="duplicateValues" dxfId="47" priority="79"/>
  </conditionalFormatting>
  <conditionalFormatting sqref="I1083:I1170">
    <cfRule type="duplicateValues" dxfId="46" priority="31"/>
  </conditionalFormatting>
  <conditionalFormatting sqref="I1233:I1316 J1317:J1318 I1319:I1612">
    <cfRule type="duplicateValues" dxfId="45" priority="53"/>
  </conditionalFormatting>
  <conditionalFormatting sqref="I1647:I1692">
    <cfRule type="duplicateValues" dxfId="44" priority="23"/>
  </conditionalFormatting>
  <conditionalFormatting sqref="I1693:I2179">
    <cfRule type="duplicateValues" dxfId="43" priority="60"/>
  </conditionalFormatting>
  <conditionalFormatting sqref="I2180:I2210">
    <cfRule type="duplicateValues" dxfId="42" priority="19"/>
  </conditionalFormatting>
  <conditionalFormatting sqref="I2211:I2342">
    <cfRule type="duplicateValues" dxfId="41" priority="17"/>
  </conditionalFormatting>
  <conditionalFormatting sqref="I2343:I2511 I2517:I2524">
    <cfRule type="duplicateValues" dxfId="40" priority="68"/>
  </conditionalFormatting>
  <conditionalFormatting sqref="I2525:I2587">
    <cfRule type="duplicateValues" dxfId="39" priority="13"/>
  </conditionalFormatting>
  <conditionalFormatting sqref="I2588:I2613">
    <cfRule type="duplicateValues" dxfId="38" priority="11"/>
  </conditionalFormatting>
  <conditionalFormatting sqref="I2614:I2615 I2618:I2659">
    <cfRule type="duplicateValues" dxfId="37" priority="75"/>
  </conditionalFormatting>
  <conditionalFormatting sqref="I653:I1016">
    <cfRule type="duplicateValues" dxfId="36" priority="114"/>
  </conditionalFormatting>
  <conditionalFormatting sqref="J3:J4">
    <cfRule type="duplicateValues" dxfId="35" priority="4"/>
  </conditionalFormatting>
  <conditionalFormatting sqref="K2 K6:K7">
    <cfRule type="duplicateValues" dxfId="34" priority="117"/>
  </conditionalFormatting>
  <conditionalFormatting sqref="K5">
    <cfRule type="duplicateValues" dxfId="33" priority="128"/>
  </conditionalFormatting>
  <conditionalFormatting sqref="I405:I458">
    <cfRule type="duplicateValues" dxfId="32" priority="129"/>
  </conditionalFormatting>
  <conditionalFormatting sqref="I1613:I1646">
    <cfRule type="duplicateValues" dxfId="31" priority="130"/>
  </conditionalFormatting>
  <conditionalFormatting sqref="I1171 I1183:I1232">
    <cfRule type="duplicateValues" dxfId="30" priority="133"/>
  </conditionalFormatting>
  <conditionalFormatting sqref="I2660:I2726">
    <cfRule type="duplicateValues" dxfId="29" priority="134"/>
  </conditionalFormatting>
  <conditionalFormatting sqref="I1017:I1082">
    <cfRule type="duplicateValues" dxfId="28" priority="136"/>
  </conditionalFormatting>
  <conditionalFormatting sqref="I2727:I2773">
    <cfRule type="duplicateValues" dxfId="27" priority="138"/>
  </conditionalFormatting>
  <pageMargins left="0.69930555555555596" right="0.69930555555555596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8"/>
  <sheetViews>
    <sheetView zoomScaleNormal="100" workbookViewId="0">
      <selection activeCell="E18" sqref="E18"/>
    </sheetView>
  </sheetViews>
  <sheetFormatPr defaultColWidth="9" defaultRowHeight="14.25"/>
  <cols>
    <col min="1" max="1" width="3.625" style="2" customWidth="1"/>
    <col min="2" max="2" width="0" style="2" hidden="1" customWidth="1"/>
    <col min="3" max="3" width="11.875" style="2" customWidth="1"/>
    <col min="4" max="4" width="13.875" style="2" customWidth="1"/>
    <col min="5" max="5" width="24.125" style="2" customWidth="1"/>
    <col min="6" max="6" width="6.125" style="2" customWidth="1"/>
    <col min="7" max="7" width="17.25" style="2" hidden="1" customWidth="1"/>
    <col min="8" max="8" width="23.125" style="36" customWidth="1"/>
    <col min="9" max="9" width="14.625" style="2" bestFit="1" customWidth="1"/>
    <col min="10" max="10" width="11.25" style="2" bestFit="1" customWidth="1"/>
    <col min="11" max="11" width="8" style="2" customWidth="1"/>
    <col min="12" max="12" width="19.25" style="2" customWidth="1"/>
    <col min="13" max="13" width="9" style="2" bestFit="1" customWidth="1"/>
    <col min="14" max="14" width="18.625" style="2" bestFit="1" customWidth="1"/>
    <col min="15" max="15" width="9" style="71"/>
  </cols>
  <sheetData>
    <row r="1" spans="1:15" ht="16.5">
      <c r="A1" s="51" t="s">
        <v>0</v>
      </c>
      <c r="B1" s="39" t="s">
        <v>2</v>
      </c>
      <c r="C1" s="40" t="s">
        <v>3</v>
      </c>
      <c r="D1" s="40" t="s">
        <v>4</v>
      </c>
      <c r="E1" s="40" t="s">
        <v>5</v>
      </c>
      <c r="F1" s="41" t="s">
        <v>6</v>
      </c>
      <c r="G1" s="40" t="s">
        <v>7</v>
      </c>
      <c r="H1" s="40" t="s">
        <v>10</v>
      </c>
      <c r="I1" s="39" t="s">
        <v>12</v>
      </c>
      <c r="J1" s="39" t="s">
        <v>13</v>
      </c>
      <c r="K1" s="42" t="s">
        <v>14</v>
      </c>
      <c r="L1" s="51" t="s">
        <v>15</v>
      </c>
      <c r="M1" s="51" t="s">
        <v>3680</v>
      </c>
      <c r="N1" s="56" t="s">
        <v>15</v>
      </c>
      <c r="O1" s="51" t="s">
        <v>3680</v>
      </c>
    </row>
    <row r="2" spans="1:15" ht="16.5" customHeight="1">
      <c r="A2" s="50">
        <v>1</v>
      </c>
      <c r="B2" s="39" t="s">
        <v>18</v>
      </c>
      <c r="C2" s="40" t="s">
        <v>19</v>
      </c>
      <c r="D2" s="40" t="s">
        <v>20</v>
      </c>
      <c r="E2" s="40" t="s">
        <v>3659</v>
      </c>
      <c r="F2" s="41" t="s">
        <v>3493</v>
      </c>
      <c r="G2" s="40" t="s">
        <v>23</v>
      </c>
      <c r="H2" s="40" t="s">
        <v>24</v>
      </c>
      <c r="I2" s="43">
        <v>42919</v>
      </c>
      <c r="J2" s="40" t="s">
        <v>25</v>
      </c>
      <c r="K2" s="44" t="s">
        <v>26</v>
      </c>
      <c r="L2" s="40" t="s">
        <v>23</v>
      </c>
      <c r="M2" s="40"/>
      <c r="N2" s="57" t="s">
        <v>23</v>
      </c>
    </row>
    <row r="3" spans="1:15" ht="16.5" customHeight="1">
      <c r="A3" s="50">
        <v>1</v>
      </c>
      <c r="B3" s="39" t="s">
        <v>18</v>
      </c>
      <c r="C3" s="40" t="s">
        <v>35</v>
      </c>
      <c r="D3" s="40" t="s">
        <v>36</v>
      </c>
      <c r="E3" s="40" t="s">
        <v>37</v>
      </c>
      <c r="F3" s="41" t="s">
        <v>38</v>
      </c>
      <c r="G3" s="40" t="s">
        <v>39</v>
      </c>
      <c r="H3" s="40" t="s">
        <v>40</v>
      </c>
      <c r="I3" s="43">
        <v>42919</v>
      </c>
      <c r="J3" s="40" t="s">
        <v>25</v>
      </c>
      <c r="K3" s="44" t="s">
        <v>41</v>
      </c>
      <c r="L3" s="40" t="s">
        <v>23</v>
      </c>
      <c r="M3" s="40"/>
      <c r="N3" s="57" t="s">
        <v>23</v>
      </c>
    </row>
    <row r="4" spans="1:15" ht="16.5" customHeight="1">
      <c r="A4" s="50">
        <v>1</v>
      </c>
      <c r="B4" s="39" t="s">
        <v>18</v>
      </c>
      <c r="C4" s="40" t="s">
        <v>35</v>
      </c>
      <c r="D4" s="40" t="s">
        <v>36</v>
      </c>
      <c r="E4" s="40" t="s">
        <v>37</v>
      </c>
      <c r="F4" s="41" t="s">
        <v>42</v>
      </c>
      <c r="G4" s="40" t="s">
        <v>23</v>
      </c>
      <c r="H4" s="40" t="s">
        <v>43</v>
      </c>
      <c r="I4" s="43">
        <v>42919</v>
      </c>
      <c r="J4" s="40" t="s">
        <v>25</v>
      </c>
      <c r="K4" s="44" t="s">
        <v>44</v>
      </c>
      <c r="L4" s="40" t="s">
        <v>23</v>
      </c>
      <c r="M4" s="40"/>
      <c r="N4" s="57" t="s">
        <v>23</v>
      </c>
    </row>
    <row r="5" spans="1:15" ht="16.5" customHeight="1">
      <c r="A5" s="50">
        <v>1</v>
      </c>
      <c r="B5" s="39" t="s">
        <v>18</v>
      </c>
      <c r="C5" s="40" t="s">
        <v>35</v>
      </c>
      <c r="D5" s="40" t="s">
        <v>36</v>
      </c>
      <c r="E5" s="40" t="s">
        <v>37</v>
      </c>
      <c r="F5" s="41" t="s">
        <v>45</v>
      </c>
      <c r="G5" s="40" t="s">
        <v>23</v>
      </c>
      <c r="H5" s="40" t="s">
        <v>46</v>
      </c>
      <c r="I5" s="43">
        <v>42919</v>
      </c>
      <c r="J5" s="40" t="s">
        <v>25</v>
      </c>
      <c r="K5" s="44" t="s">
        <v>47</v>
      </c>
      <c r="L5" s="40" t="s">
        <v>23</v>
      </c>
      <c r="M5" s="40"/>
      <c r="N5" s="57" t="s">
        <v>23</v>
      </c>
    </row>
    <row r="6" spans="1:15" ht="16.5" customHeight="1">
      <c r="A6" s="50">
        <v>1</v>
      </c>
      <c r="B6" s="39" t="s">
        <v>18</v>
      </c>
      <c r="C6" s="40" t="s">
        <v>35</v>
      </c>
      <c r="D6" s="40" t="s">
        <v>36</v>
      </c>
      <c r="E6" s="40" t="s">
        <v>37</v>
      </c>
      <c r="F6" s="41" t="s">
        <v>48</v>
      </c>
      <c r="G6" s="40" t="s">
        <v>23</v>
      </c>
      <c r="H6" s="40" t="s">
        <v>49</v>
      </c>
      <c r="I6" s="43">
        <v>42919</v>
      </c>
      <c r="J6" s="40" t="s">
        <v>25</v>
      </c>
      <c r="K6" s="44" t="s">
        <v>50</v>
      </c>
      <c r="L6" s="40" t="s">
        <v>23</v>
      </c>
      <c r="M6" s="40"/>
      <c r="N6" s="57" t="s">
        <v>23</v>
      </c>
    </row>
    <row r="7" spans="1:15" ht="16.5" customHeight="1">
      <c r="A7" s="50">
        <v>1</v>
      </c>
      <c r="B7" s="39" t="s">
        <v>18</v>
      </c>
      <c r="C7" s="40" t="s">
        <v>35</v>
      </c>
      <c r="D7" s="40" t="s">
        <v>36</v>
      </c>
      <c r="E7" s="40" t="s">
        <v>37</v>
      </c>
      <c r="F7" s="41" t="s">
        <v>3494</v>
      </c>
      <c r="G7" s="40" t="s">
        <v>23</v>
      </c>
      <c r="H7" s="40" t="s">
        <v>52</v>
      </c>
      <c r="I7" s="43">
        <v>42919</v>
      </c>
      <c r="J7" s="40" t="s">
        <v>25</v>
      </c>
      <c r="K7" s="45">
        <v>4007</v>
      </c>
      <c r="L7" s="40" t="s">
        <v>23</v>
      </c>
      <c r="M7" s="40"/>
      <c r="N7" s="57" t="s">
        <v>23</v>
      </c>
    </row>
    <row r="8" spans="1:15" ht="16.5" customHeight="1">
      <c r="A8" s="50">
        <v>1</v>
      </c>
      <c r="B8" s="39" t="s">
        <v>18</v>
      </c>
      <c r="C8" s="40" t="s">
        <v>54</v>
      </c>
      <c r="D8" s="40" t="s">
        <v>36</v>
      </c>
      <c r="E8" s="40" t="s">
        <v>37</v>
      </c>
      <c r="F8" s="41" t="s">
        <v>55</v>
      </c>
      <c r="G8" s="40" t="s">
        <v>23</v>
      </c>
      <c r="H8" s="40" t="s">
        <v>56</v>
      </c>
      <c r="I8" s="43">
        <v>42919</v>
      </c>
      <c r="J8" s="40" t="s">
        <v>25</v>
      </c>
      <c r="K8" s="45">
        <v>4006</v>
      </c>
      <c r="L8" s="40" t="s">
        <v>23</v>
      </c>
      <c r="M8" s="40"/>
      <c r="N8" s="57" t="s">
        <v>23</v>
      </c>
    </row>
    <row r="9" spans="1:15" ht="16.5" customHeight="1">
      <c r="A9" s="50">
        <v>1</v>
      </c>
      <c r="B9" s="39" t="s">
        <v>18</v>
      </c>
      <c r="C9" s="46" t="s">
        <v>80</v>
      </c>
      <c r="D9" s="46" t="s">
        <v>72</v>
      </c>
      <c r="E9" s="46" t="s">
        <v>94</v>
      </c>
      <c r="F9" s="41" t="s">
        <v>978</v>
      </c>
      <c r="G9" s="46"/>
      <c r="H9" s="40" t="s">
        <v>3495</v>
      </c>
      <c r="I9" s="43">
        <v>42919</v>
      </c>
      <c r="J9" s="40" t="s">
        <v>25</v>
      </c>
      <c r="K9" s="45">
        <v>1001</v>
      </c>
      <c r="L9" s="51" t="s">
        <v>124</v>
      </c>
      <c r="M9" s="51"/>
      <c r="N9" s="58" t="s">
        <v>124</v>
      </c>
    </row>
    <row r="10" spans="1:15" ht="16.5" customHeight="1">
      <c r="A10" s="50">
        <v>1</v>
      </c>
      <c r="B10" s="39" t="s">
        <v>18</v>
      </c>
      <c r="C10" s="46" t="s">
        <v>80</v>
      </c>
      <c r="D10" s="46" t="s">
        <v>72</v>
      </c>
      <c r="E10" s="46" t="s">
        <v>94</v>
      </c>
      <c r="F10" s="41" t="s">
        <v>3496</v>
      </c>
      <c r="G10" s="46"/>
      <c r="H10" s="40" t="s">
        <v>3495</v>
      </c>
      <c r="I10" s="43">
        <v>42919</v>
      </c>
      <c r="J10" s="40" t="s">
        <v>25</v>
      </c>
      <c r="K10" s="45" t="s">
        <v>105</v>
      </c>
      <c r="L10" s="51" t="s">
        <v>124</v>
      </c>
      <c r="M10" s="51"/>
      <c r="N10" s="58" t="s">
        <v>124</v>
      </c>
    </row>
    <row r="11" spans="1:15" ht="16.5" customHeight="1">
      <c r="A11" s="50">
        <v>1</v>
      </c>
      <c r="B11" s="39" t="s">
        <v>18</v>
      </c>
      <c r="C11" s="40" t="s">
        <v>71</v>
      </c>
      <c r="D11" s="40" t="s">
        <v>72</v>
      </c>
      <c r="E11" s="40" t="s">
        <v>73</v>
      </c>
      <c r="F11" s="41">
        <v>75</v>
      </c>
      <c r="G11" s="40" t="s">
        <v>74</v>
      </c>
      <c r="H11" s="40" t="s">
        <v>75</v>
      </c>
      <c r="I11" s="43">
        <v>42919</v>
      </c>
      <c r="J11" s="40" t="s">
        <v>25</v>
      </c>
      <c r="K11" s="45">
        <v>1004</v>
      </c>
      <c r="L11" s="51" t="s">
        <v>74</v>
      </c>
      <c r="M11" s="51"/>
      <c r="N11" s="59" t="s">
        <v>3649</v>
      </c>
    </row>
    <row r="12" spans="1:15" ht="16.5" customHeight="1">
      <c r="A12" s="50">
        <v>1</v>
      </c>
      <c r="B12" s="39" t="s">
        <v>18</v>
      </c>
      <c r="C12" s="40" t="s">
        <v>76</v>
      </c>
      <c r="D12" s="40" t="s">
        <v>72</v>
      </c>
      <c r="E12" s="40" t="s">
        <v>73</v>
      </c>
      <c r="F12" s="41">
        <v>60</v>
      </c>
      <c r="G12" s="40" t="s">
        <v>77</v>
      </c>
      <c r="H12" s="40" t="s">
        <v>78</v>
      </c>
      <c r="I12" s="43">
        <v>42919</v>
      </c>
      <c r="J12" s="40" t="s">
        <v>25</v>
      </c>
      <c r="K12" s="45">
        <v>1003</v>
      </c>
      <c r="L12" s="51" t="s">
        <v>77</v>
      </c>
      <c r="M12" s="51"/>
      <c r="N12" s="59" t="s">
        <v>3650</v>
      </c>
    </row>
    <row r="13" spans="1:15" ht="16.5" customHeight="1">
      <c r="A13" s="50">
        <v>1</v>
      </c>
      <c r="B13" s="39" t="s">
        <v>18</v>
      </c>
      <c r="C13" s="40" t="s">
        <v>76</v>
      </c>
      <c r="D13" s="40" t="s">
        <v>72</v>
      </c>
      <c r="E13" s="40" t="s">
        <v>73</v>
      </c>
      <c r="F13" s="41" t="s">
        <v>3497</v>
      </c>
      <c r="G13" s="40" t="s">
        <v>77</v>
      </c>
      <c r="H13" s="40" t="s">
        <v>79</v>
      </c>
      <c r="I13" s="43">
        <v>42919</v>
      </c>
      <c r="J13" s="40" t="s">
        <v>25</v>
      </c>
      <c r="K13" s="45">
        <v>1002</v>
      </c>
      <c r="L13" s="51" t="s">
        <v>77</v>
      </c>
      <c r="M13" s="51"/>
      <c r="N13" s="59" t="s">
        <v>3650</v>
      </c>
    </row>
    <row r="14" spans="1:15" ht="16.5" customHeight="1">
      <c r="A14" s="50">
        <v>1</v>
      </c>
      <c r="B14" s="39" t="s">
        <v>18</v>
      </c>
      <c r="C14" s="40" t="s">
        <v>80</v>
      </c>
      <c r="D14" s="40" t="s">
        <v>72</v>
      </c>
      <c r="E14" s="40" t="s">
        <v>73</v>
      </c>
      <c r="F14" s="41" t="s">
        <v>81</v>
      </c>
      <c r="G14" s="40" t="s">
        <v>23</v>
      </c>
      <c r="H14" s="40" t="s">
        <v>82</v>
      </c>
      <c r="I14" s="43">
        <v>42919</v>
      </c>
      <c r="J14" s="40" t="s">
        <v>25</v>
      </c>
      <c r="K14" s="45">
        <v>4005</v>
      </c>
      <c r="L14" s="51" t="s">
        <v>83</v>
      </c>
      <c r="M14" s="51"/>
      <c r="N14" s="56" t="s">
        <v>84</v>
      </c>
    </row>
    <row r="15" spans="1:15" ht="16.5" customHeight="1">
      <c r="A15" s="50">
        <v>1</v>
      </c>
      <c r="B15" s="39" t="s">
        <v>18</v>
      </c>
      <c r="C15" s="40" t="s">
        <v>80</v>
      </c>
      <c r="D15" s="40" t="s">
        <v>72</v>
      </c>
      <c r="E15" s="40" t="s">
        <v>73</v>
      </c>
      <c r="F15" s="41" t="s">
        <v>85</v>
      </c>
      <c r="G15" s="40" t="s">
        <v>74</v>
      </c>
      <c r="H15" s="40" t="s">
        <v>86</v>
      </c>
      <c r="I15" s="43">
        <v>42919</v>
      </c>
      <c r="J15" s="40" t="s">
        <v>25</v>
      </c>
      <c r="K15" s="45">
        <v>4004</v>
      </c>
      <c r="L15" s="51" t="s">
        <v>83</v>
      </c>
      <c r="M15" s="51"/>
      <c r="N15" s="56" t="s">
        <v>84</v>
      </c>
    </row>
    <row r="16" spans="1:15" ht="16.5" customHeight="1">
      <c r="A16" s="50">
        <v>1</v>
      </c>
      <c r="B16" s="39" t="s">
        <v>18</v>
      </c>
      <c r="C16" s="40" t="s">
        <v>80</v>
      </c>
      <c r="D16" s="40" t="s">
        <v>72</v>
      </c>
      <c r="E16" s="40" t="s">
        <v>73</v>
      </c>
      <c r="F16" s="41" t="s">
        <v>87</v>
      </c>
      <c r="G16" s="40" t="s">
        <v>74</v>
      </c>
      <c r="H16" s="40" t="s">
        <v>88</v>
      </c>
      <c r="I16" s="43">
        <v>42919</v>
      </c>
      <c r="J16" s="40" t="s">
        <v>25</v>
      </c>
      <c r="K16" s="45">
        <v>3007</v>
      </c>
      <c r="L16" s="51" t="s">
        <v>83</v>
      </c>
      <c r="M16" s="51"/>
      <c r="N16" s="56" t="s">
        <v>84</v>
      </c>
    </row>
    <row r="17" spans="1:14" ht="16.5" customHeight="1">
      <c r="A17" s="50">
        <v>1</v>
      </c>
      <c r="B17" s="39" t="s">
        <v>18</v>
      </c>
      <c r="C17" s="40" t="s">
        <v>80</v>
      </c>
      <c r="D17" s="40" t="s">
        <v>72</v>
      </c>
      <c r="E17" s="40" t="s">
        <v>73</v>
      </c>
      <c r="F17" s="41" t="s">
        <v>48</v>
      </c>
      <c r="G17" s="40" t="s">
        <v>84</v>
      </c>
      <c r="H17" s="40" t="s">
        <v>89</v>
      </c>
      <c r="I17" s="43">
        <v>42919</v>
      </c>
      <c r="J17" s="40" t="s">
        <v>25</v>
      </c>
      <c r="K17" s="45">
        <v>3006</v>
      </c>
      <c r="L17" s="51" t="s">
        <v>83</v>
      </c>
      <c r="M17" s="51"/>
      <c r="N17" s="56" t="s">
        <v>84</v>
      </c>
    </row>
    <row r="18" spans="1:14" ht="16.5" customHeight="1">
      <c r="A18" s="50">
        <v>1</v>
      </c>
      <c r="B18" s="39" t="s">
        <v>18</v>
      </c>
      <c r="C18" s="40" t="s">
        <v>80</v>
      </c>
      <c r="D18" s="40" t="s">
        <v>72</v>
      </c>
      <c r="E18" s="40" t="s">
        <v>73</v>
      </c>
      <c r="F18" s="41" t="s">
        <v>45</v>
      </c>
      <c r="G18" s="40" t="s">
        <v>84</v>
      </c>
      <c r="H18" s="40" t="s">
        <v>90</v>
      </c>
      <c r="I18" s="43">
        <v>42919</v>
      </c>
      <c r="J18" s="40" t="s">
        <v>25</v>
      </c>
      <c r="K18" s="45">
        <v>3005</v>
      </c>
      <c r="L18" s="51" t="s">
        <v>83</v>
      </c>
      <c r="M18" s="51"/>
      <c r="N18" s="56" t="s">
        <v>84</v>
      </c>
    </row>
    <row r="19" spans="1:14" ht="16.5" customHeight="1">
      <c r="A19" s="50">
        <v>1</v>
      </c>
      <c r="B19" s="39" t="s">
        <v>18</v>
      </c>
      <c r="C19" s="40" t="s">
        <v>80</v>
      </c>
      <c r="D19" s="40" t="s">
        <v>72</v>
      </c>
      <c r="E19" s="40" t="s">
        <v>73</v>
      </c>
      <c r="F19" s="41" t="s">
        <v>81</v>
      </c>
      <c r="G19" s="40" t="s">
        <v>74</v>
      </c>
      <c r="H19" s="40" t="s">
        <v>91</v>
      </c>
      <c r="I19" s="43">
        <v>42919</v>
      </c>
      <c r="J19" s="40" t="s">
        <v>25</v>
      </c>
      <c r="K19" s="45">
        <v>3004</v>
      </c>
      <c r="L19" s="51" t="s">
        <v>83</v>
      </c>
      <c r="M19" s="51"/>
      <c r="N19" s="56" t="s">
        <v>84</v>
      </c>
    </row>
    <row r="20" spans="1:14" ht="16.5" customHeight="1">
      <c r="A20" s="50">
        <v>1</v>
      </c>
      <c r="B20" s="39" t="s">
        <v>18</v>
      </c>
      <c r="C20" s="40" t="s">
        <v>80</v>
      </c>
      <c r="D20" s="40" t="s">
        <v>72</v>
      </c>
      <c r="E20" s="40" t="s">
        <v>73</v>
      </c>
      <c r="F20" s="41" t="s">
        <v>92</v>
      </c>
      <c r="G20" s="40" t="s">
        <v>74</v>
      </c>
      <c r="H20" s="40" t="s">
        <v>93</v>
      </c>
      <c r="I20" s="43">
        <v>42919</v>
      </c>
      <c r="J20" s="40" t="s">
        <v>25</v>
      </c>
      <c r="K20" s="45">
        <v>3003</v>
      </c>
      <c r="L20" s="51" t="s">
        <v>83</v>
      </c>
      <c r="M20" s="51"/>
      <c r="N20" s="56" t="s">
        <v>84</v>
      </c>
    </row>
    <row r="21" spans="1:14" ht="16.5" customHeight="1">
      <c r="A21" s="50">
        <v>1</v>
      </c>
      <c r="B21" s="39" t="s">
        <v>18</v>
      </c>
      <c r="C21" s="40" t="s">
        <v>80</v>
      </c>
      <c r="D21" s="40" t="s">
        <v>72</v>
      </c>
      <c r="E21" s="40" t="s">
        <v>73</v>
      </c>
      <c r="F21" s="41" t="s">
        <v>81</v>
      </c>
      <c r="G21" s="40" t="s">
        <v>74</v>
      </c>
      <c r="H21" s="40" t="s">
        <v>106</v>
      </c>
      <c r="I21" s="43">
        <v>42919</v>
      </c>
      <c r="J21" s="40" t="s">
        <v>25</v>
      </c>
      <c r="K21" s="45">
        <v>3002</v>
      </c>
      <c r="L21" s="51" t="s">
        <v>83</v>
      </c>
      <c r="M21" s="51"/>
      <c r="N21" s="56" t="s">
        <v>84</v>
      </c>
    </row>
    <row r="22" spans="1:14" ht="16.5" customHeight="1">
      <c r="A22" s="50">
        <v>1</v>
      </c>
      <c r="B22" s="39" t="s">
        <v>18</v>
      </c>
      <c r="C22" s="40" t="s">
        <v>80</v>
      </c>
      <c r="D22" s="40" t="s">
        <v>72</v>
      </c>
      <c r="E22" s="40" t="s">
        <v>73</v>
      </c>
      <c r="F22" s="41" t="s">
        <v>92</v>
      </c>
      <c r="G22" s="40" t="s">
        <v>74</v>
      </c>
      <c r="H22" s="40" t="s">
        <v>107</v>
      </c>
      <c r="I22" s="43">
        <v>42919</v>
      </c>
      <c r="J22" s="40" t="s">
        <v>25</v>
      </c>
      <c r="K22" s="45">
        <v>3001</v>
      </c>
      <c r="L22" s="51" t="s">
        <v>83</v>
      </c>
      <c r="M22" s="51"/>
      <c r="N22" s="56" t="s">
        <v>84</v>
      </c>
    </row>
    <row r="23" spans="1:14" ht="16.5" customHeight="1">
      <c r="A23" s="50">
        <v>1</v>
      </c>
      <c r="B23" s="39" t="s">
        <v>18</v>
      </c>
      <c r="C23" s="40" t="s">
        <v>80</v>
      </c>
      <c r="D23" s="40" t="s">
        <v>72</v>
      </c>
      <c r="E23" s="40" t="s">
        <v>73</v>
      </c>
      <c r="F23" s="41" t="s">
        <v>108</v>
      </c>
      <c r="G23" s="40" t="s">
        <v>74</v>
      </c>
      <c r="H23" s="40" t="s">
        <v>109</v>
      </c>
      <c r="I23" s="43">
        <v>42919</v>
      </c>
      <c r="J23" s="40" t="s">
        <v>25</v>
      </c>
      <c r="K23" s="45">
        <v>2008</v>
      </c>
      <c r="L23" s="51" t="s">
        <v>83</v>
      </c>
      <c r="M23" s="51"/>
      <c r="N23" s="56" t="s">
        <v>84</v>
      </c>
    </row>
    <row r="24" spans="1:14" ht="16.5" customHeight="1">
      <c r="A24" s="50">
        <v>1</v>
      </c>
      <c r="B24" s="39" t="s">
        <v>18</v>
      </c>
      <c r="C24" s="40" t="s">
        <v>80</v>
      </c>
      <c r="D24" s="40" t="s">
        <v>72</v>
      </c>
      <c r="E24" s="40" t="s">
        <v>73</v>
      </c>
      <c r="F24" s="41" t="s">
        <v>108</v>
      </c>
      <c r="G24" s="40" t="s">
        <v>74</v>
      </c>
      <c r="H24" s="40" t="s">
        <v>110</v>
      </c>
      <c r="I24" s="43">
        <v>42919</v>
      </c>
      <c r="J24" s="40" t="s">
        <v>25</v>
      </c>
      <c r="K24" s="45">
        <v>2007</v>
      </c>
      <c r="L24" s="51" t="s">
        <v>83</v>
      </c>
      <c r="M24" s="51"/>
      <c r="N24" s="56" t="s">
        <v>84</v>
      </c>
    </row>
    <row r="25" spans="1:14" ht="16.5" customHeight="1">
      <c r="A25" s="50">
        <v>1</v>
      </c>
      <c r="B25" s="39" t="s">
        <v>18</v>
      </c>
      <c r="C25" s="40" t="s">
        <v>80</v>
      </c>
      <c r="D25" s="40" t="s">
        <v>72</v>
      </c>
      <c r="E25" s="40" t="s">
        <v>73</v>
      </c>
      <c r="F25" s="41" t="s">
        <v>111</v>
      </c>
      <c r="G25" s="40" t="s">
        <v>74</v>
      </c>
      <c r="H25" s="40" t="s">
        <v>112</v>
      </c>
      <c r="I25" s="43">
        <v>42919</v>
      </c>
      <c r="J25" s="40" t="s">
        <v>25</v>
      </c>
      <c r="K25" s="45">
        <v>2006</v>
      </c>
      <c r="L25" s="51" t="s">
        <v>83</v>
      </c>
      <c r="M25" s="51"/>
      <c r="N25" s="56" t="s">
        <v>84</v>
      </c>
    </row>
    <row r="26" spans="1:14" ht="16.5" customHeight="1">
      <c r="A26" s="50">
        <v>1</v>
      </c>
      <c r="B26" s="39" t="s">
        <v>18</v>
      </c>
      <c r="C26" s="40" t="s">
        <v>80</v>
      </c>
      <c r="D26" s="40" t="s">
        <v>72</v>
      </c>
      <c r="E26" s="40" t="s">
        <v>73</v>
      </c>
      <c r="F26" s="41" t="s">
        <v>113</v>
      </c>
      <c r="G26" s="40" t="s">
        <v>74</v>
      </c>
      <c r="H26" s="40" t="s">
        <v>114</v>
      </c>
      <c r="I26" s="43">
        <v>42919</v>
      </c>
      <c r="J26" s="40" t="s">
        <v>25</v>
      </c>
      <c r="K26" s="45">
        <v>2005</v>
      </c>
      <c r="L26" s="51" t="s">
        <v>83</v>
      </c>
      <c r="M26" s="51"/>
      <c r="N26" s="56" t="s">
        <v>84</v>
      </c>
    </row>
    <row r="27" spans="1:14" ht="16.5" customHeight="1">
      <c r="A27" s="50">
        <v>1</v>
      </c>
      <c r="B27" s="39" t="s">
        <v>18</v>
      </c>
      <c r="C27" s="40" t="s">
        <v>80</v>
      </c>
      <c r="D27" s="40" t="s">
        <v>72</v>
      </c>
      <c r="E27" s="40" t="s">
        <v>73</v>
      </c>
      <c r="F27" s="41" t="s">
        <v>108</v>
      </c>
      <c r="G27" s="40" t="s">
        <v>74</v>
      </c>
      <c r="H27" s="40" t="s">
        <v>115</v>
      </c>
      <c r="I27" s="43">
        <v>42919</v>
      </c>
      <c r="J27" s="40" t="s">
        <v>25</v>
      </c>
      <c r="K27" s="45">
        <v>2004</v>
      </c>
      <c r="L27" s="51" t="s">
        <v>83</v>
      </c>
      <c r="M27" s="51"/>
      <c r="N27" s="56" t="s">
        <v>84</v>
      </c>
    </row>
    <row r="28" spans="1:14" ht="16.5" customHeight="1">
      <c r="A28" s="50">
        <v>1</v>
      </c>
      <c r="B28" s="39" t="s">
        <v>18</v>
      </c>
      <c r="C28" s="40" t="s">
        <v>80</v>
      </c>
      <c r="D28" s="40" t="s">
        <v>72</v>
      </c>
      <c r="E28" s="40" t="s">
        <v>73</v>
      </c>
      <c r="F28" s="41" t="s">
        <v>108</v>
      </c>
      <c r="G28" s="40" t="s">
        <v>74</v>
      </c>
      <c r="H28" s="40" t="s">
        <v>116</v>
      </c>
      <c r="I28" s="43">
        <v>42919</v>
      </c>
      <c r="J28" s="40" t="s">
        <v>25</v>
      </c>
      <c r="K28" s="45">
        <v>2003</v>
      </c>
      <c r="L28" s="51" t="s">
        <v>83</v>
      </c>
      <c r="M28" s="51"/>
      <c r="N28" s="56" t="s">
        <v>84</v>
      </c>
    </row>
    <row r="29" spans="1:14" ht="16.5" customHeight="1">
      <c r="A29" s="50">
        <v>1</v>
      </c>
      <c r="B29" s="39" t="s">
        <v>18</v>
      </c>
      <c r="C29" s="40" t="s">
        <v>80</v>
      </c>
      <c r="D29" s="40" t="s">
        <v>72</v>
      </c>
      <c r="E29" s="40" t="s">
        <v>73</v>
      </c>
      <c r="F29" s="41" t="s">
        <v>117</v>
      </c>
      <c r="G29" s="40" t="s">
        <v>74</v>
      </c>
      <c r="H29" s="40" t="s">
        <v>118</v>
      </c>
      <c r="I29" s="43">
        <v>42919</v>
      </c>
      <c r="J29" s="40" t="s">
        <v>25</v>
      </c>
      <c r="K29" s="45">
        <v>2002</v>
      </c>
      <c r="L29" s="51" t="s">
        <v>83</v>
      </c>
      <c r="M29" s="51"/>
      <c r="N29" s="56" t="s">
        <v>84</v>
      </c>
    </row>
    <row r="30" spans="1:14" ht="16.5" customHeight="1">
      <c r="A30" s="50">
        <v>1</v>
      </c>
      <c r="B30" s="39" t="s">
        <v>18</v>
      </c>
      <c r="C30" s="40" t="s">
        <v>80</v>
      </c>
      <c r="D30" s="40" t="s">
        <v>72</v>
      </c>
      <c r="E30" s="40" t="s">
        <v>73</v>
      </c>
      <c r="F30" s="41" t="s">
        <v>113</v>
      </c>
      <c r="G30" s="40" t="s">
        <v>74</v>
      </c>
      <c r="H30" s="40" t="s">
        <v>119</v>
      </c>
      <c r="I30" s="43">
        <v>42919</v>
      </c>
      <c r="J30" s="40" t="s">
        <v>25</v>
      </c>
      <c r="K30" s="45">
        <v>2001</v>
      </c>
      <c r="L30" s="51" t="s">
        <v>120</v>
      </c>
      <c r="M30" s="51"/>
      <c r="N30" s="56" t="s">
        <v>120</v>
      </c>
    </row>
    <row r="31" spans="1:14" ht="16.5" customHeight="1">
      <c r="A31" s="50">
        <v>1</v>
      </c>
      <c r="B31" s="39" t="s">
        <v>18</v>
      </c>
      <c r="C31" s="40" t="s">
        <v>80</v>
      </c>
      <c r="D31" s="40" t="s">
        <v>72</v>
      </c>
      <c r="E31" s="40" t="s">
        <v>73</v>
      </c>
      <c r="F31" s="41" t="s">
        <v>121</v>
      </c>
      <c r="G31" s="40" t="s">
        <v>74</v>
      </c>
      <c r="H31" s="40" t="s">
        <v>122</v>
      </c>
      <c r="I31" s="43">
        <v>42919</v>
      </c>
      <c r="J31" s="40" t="s">
        <v>25</v>
      </c>
      <c r="K31" s="45">
        <v>1008</v>
      </c>
      <c r="L31" s="51" t="s">
        <v>120</v>
      </c>
      <c r="M31" s="51"/>
      <c r="N31" s="56" t="s">
        <v>120</v>
      </c>
    </row>
    <row r="32" spans="1:14" ht="16.5" customHeight="1">
      <c r="A32" s="50">
        <v>1</v>
      </c>
      <c r="B32" s="39" t="s">
        <v>18</v>
      </c>
      <c r="C32" s="40" t="s">
        <v>80</v>
      </c>
      <c r="D32" s="40" t="s">
        <v>72</v>
      </c>
      <c r="E32" s="40" t="s">
        <v>73</v>
      </c>
      <c r="F32" s="41" t="s">
        <v>113</v>
      </c>
      <c r="G32" s="40" t="s">
        <v>74</v>
      </c>
      <c r="H32" s="40" t="s">
        <v>123</v>
      </c>
      <c r="I32" s="43">
        <v>42919</v>
      </c>
      <c r="J32" s="40" t="s">
        <v>25</v>
      </c>
      <c r="K32" s="45">
        <v>1007</v>
      </c>
      <c r="L32" s="51" t="s">
        <v>124</v>
      </c>
      <c r="M32" s="51"/>
      <c r="N32" s="56" t="s">
        <v>124</v>
      </c>
    </row>
    <row r="33" spans="1:15" ht="16.5" customHeight="1">
      <c r="A33" s="50">
        <v>1</v>
      </c>
      <c r="B33" s="39" t="s">
        <v>18</v>
      </c>
      <c r="C33" s="40" t="s">
        <v>80</v>
      </c>
      <c r="D33" s="40" t="s">
        <v>72</v>
      </c>
      <c r="E33" s="40" t="s">
        <v>73</v>
      </c>
      <c r="F33" s="41" t="s">
        <v>121</v>
      </c>
      <c r="G33" s="40" t="s">
        <v>74</v>
      </c>
      <c r="H33" s="40" t="s">
        <v>125</v>
      </c>
      <c r="I33" s="43">
        <v>42919</v>
      </c>
      <c r="J33" s="40" t="s">
        <v>25</v>
      </c>
      <c r="K33" s="45">
        <v>1006</v>
      </c>
      <c r="L33" s="51" t="s">
        <v>124</v>
      </c>
      <c r="M33" s="51"/>
      <c r="N33" s="56" t="s">
        <v>124</v>
      </c>
    </row>
    <row r="34" spans="1:15" ht="16.5" customHeight="1">
      <c r="A34" s="50">
        <v>1</v>
      </c>
      <c r="B34" s="39" t="s">
        <v>18</v>
      </c>
      <c r="C34" s="40" t="s">
        <v>80</v>
      </c>
      <c r="D34" s="40" t="s">
        <v>72</v>
      </c>
      <c r="E34" s="40" t="s">
        <v>73</v>
      </c>
      <c r="F34" s="41" t="s">
        <v>108</v>
      </c>
      <c r="G34" s="40" t="s">
        <v>74</v>
      </c>
      <c r="H34" s="40" t="s">
        <v>126</v>
      </c>
      <c r="I34" s="43">
        <v>42919</v>
      </c>
      <c r="J34" s="40" t="s">
        <v>25</v>
      </c>
      <c r="K34" s="45">
        <v>1005</v>
      </c>
      <c r="L34" s="51" t="s">
        <v>124</v>
      </c>
      <c r="M34" s="51"/>
      <c r="N34" s="56" t="s">
        <v>124</v>
      </c>
    </row>
    <row r="35" spans="1:15" ht="14.25" customHeight="1">
      <c r="A35" s="50">
        <v>2</v>
      </c>
      <c r="B35" s="39" t="s">
        <v>18</v>
      </c>
      <c r="C35" s="46" t="s">
        <v>453</v>
      </c>
      <c r="D35" s="46" t="s">
        <v>454</v>
      </c>
      <c r="E35" s="46" t="s">
        <v>124</v>
      </c>
      <c r="F35" s="41" t="s">
        <v>81</v>
      </c>
      <c r="G35" s="46"/>
      <c r="H35" s="43" t="s">
        <v>3495</v>
      </c>
      <c r="I35" s="43">
        <v>42919</v>
      </c>
      <c r="J35" s="40" t="s">
        <v>456</v>
      </c>
      <c r="K35" s="40" t="s">
        <v>476</v>
      </c>
      <c r="L35" s="40" t="s">
        <v>472</v>
      </c>
      <c r="M35" s="40"/>
      <c r="N35" s="58" t="s">
        <v>472</v>
      </c>
    </row>
    <row r="36" spans="1:15" ht="14.25" customHeight="1">
      <c r="A36" s="50">
        <v>2</v>
      </c>
      <c r="B36" s="39" t="s">
        <v>18</v>
      </c>
      <c r="C36" s="46" t="s">
        <v>453</v>
      </c>
      <c r="D36" s="46" t="s">
        <v>454</v>
      </c>
      <c r="E36" s="46" t="s">
        <v>124</v>
      </c>
      <c r="F36" s="41" t="s">
        <v>963</v>
      </c>
      <c r="G36" s="46"/>
      <c r="H36" s="43" t="s">
        <v>3495</v>
      </c>
      <c r="I36" s="43">
        <v>42919</v>
      </c>
      <c r="J36" s="40" t="s">
        <v>456</v>
      </c>
      <c r="K36" s="42">
        <v>1109</v>
      </c>
      <c r="L36" s="40" t="s">
        <v>3646</v>
      </c>
      <c r="M36" s="40"/>
      <c r="N36" s="58" t="s">
        <v>3646</v>
      </c>
    </row>
    <row r="37" spans="1:15" ht="14.25" customHeight="1">
      <c r="A37" s="50">
        <v>2</v>
      </c>
      <c r="B37" s="39" t="s">
        <v>18</v>
      </c>
      <c r="C37" s="46" t="s">
        <v>453</v>
      </c>
      <c r="D37" s="46" t="s">
        <v>454</v>
      </c>
      <c r="E37" s="46" t="s">
        <v>124</v>
      </c>
      <c r="F37" s="41" t="s">
        <v>22</v>
      </c>
      <c r="G37" s="46"/>
      <c r="H37" s="43" t="s">
        <v>3495</v>
      </c>
      <c r="I37" s="43">
        <v>42919</v>
      </c>
      <c r="J37" s="40" t="s">
        <v>456</v>
      </c>
      <c r="K37" s="42">
        <v>1001</v>
      </c>
      <c r="L37" s="40" t="s">
        <v>3646</v>
      </c>
      <c r="M37" s="40"/>
      <c r="N37" s="58" t="s">
        <v>3646</v>
      </c>
    </row>
    <row r="38" spans="1:15" s="1" customFormat="1" ht="14.25" customHeight="1">
      <c r="A38" s="50">
        <v>2</v>
      </c>
      <c r="B38" s="39" t="s">
        <v>18</v>
      </c>
      <c r="C38" s="40" t="s">
        <v>453</v>
      </c>
      <c r="D38" s="40" t="s">
        <v>454</v>
      </c>
      <c r="E38" s="40" t="s">
        <v>124</v>
      </c>
      <c r="F38" s="40">
        <v>74</v>
      </c>
      <c r="G38" s="40"/>
      <c r="H38" s="43" t="s">
        <v>455</v>
      </c>
      <c r="I38" s="43">
        <v>42919</v>
      </c>
      <c r="J38" s="40" t="s">
        <v>456</v>
      </c>
      <c r="K38" s="40" t="s">
        <v>457</v>
      </c>
      <c r="L38" s="40" t="s">
        <v>124</v>
      </c>
      <c r="M38" s="40"/>
      <c r="N38" s="58" t="s">
        <v>124</v>
      </c>
      <c r="O38" s="72"/>
    </row>
    <row r="39" spans="1:15" s="1" customFormat="1" ht="14.25" customHeight="1">
      <c r="A39" s="50">
        <v>2</v>
      </c>
      <c r="B39" s="39" t="s">
        <v>18</v>
      </c>
      <c r="C39" s="40" t="s">
        <v>453</v>
      </c>
      <c r="D39" s="40" t="s">
        <v>454</v>
      </c>
      <c r="E39" s="40" t="s">
        <v>124</v>
      </c>
      <c r="F39" s="40">
        <v>74</v>
      </c>
      <c r="G39" s="40"/>
      <c r="H39" s="43" t="s">
        <v>458</v>
      </c>
      <c r="I39" s="43">
        <v>42919</v>
      </c>
      <c r="J39" s="40" t="s">
        <v>456</v>
      </c>
      <c r="K39" s="40" t="s">
        <v>459</v>
      </c>
      <c r="L39" s="40" t="s">
        <v>124</v>
      </c>
      <c r="M39" s="40"/>
      <c r="N39" s="58" t="s">
        <v>124</v>
      </c>
      <c r="O39" s="72"/>
    </row>
    <row r="40" spans="1:15" ht="14.25" customHeight="1">
      <c r="A40" s="50">
        <v>2</v>
      </c>
      <c r="B40" s="39" t="s">
        <v>18</v>
      </c>
      <c r="C40" s="40" t="s">
        <v>453</v>
      </c>
      <c r="D40" s="40" t="s">
        <v>454</v>
      </c>
      <c r="E40" s="40" t="s">
        <v>124</v>
      </c>
      <c r="F40" s="40">
        <v>75</v>
      </c>
      <c r="G40" s="40"/>
      <c r="H40" s="43" t="s">
        <v>75</v>
      </c>
      <c r="I40" s="43">
        <v>42919</v>
      </c>
      <c r="J40" s="40" t="s">
        <v>456</v>
      </c>
      <c r="K40" s="40" t="s">
        <v>460</v>
      </c>
      <c r="L40" s="40" t="s">
        <v>124</v>
      </c>
      <c r="M40" s="40"/>
      <c r="N40" s="58" t="s">
        <v>124</v>
      </c>
    </row>
    <row r="41" spans="1:15" ht="14.25" customHeight="1">
      <c r="A41" s="50">
        <v>2</v>
      </c>
      <c r="B41" s="39" t="s">
        <v>18</v>
      </c>
      <c r="C41" s="40" t="s">
        <v>453</v>
      </c>
      <c r="D41" s="40" t="s">
        <v>454</v>
      </c>
      <c r="E41" s="40" t="s">
        <v>124</v>
      </c>
      <c r="F41" s="40">
        <v>35</v>
      </c>
      <c r="G41" s="40"/>
      <c r="H41" s="43" t="s">
        <v>461</v>
      </c>
      <c r="I41" s="43">
        <v>42919</v>
      </c>
      <c r="J41" s="40" t="s">
        <v>456</v>
      </c>
      <c r="K41" s="40" t="s">
        <v>462</v>
      </c>
      <c r="L41" s="40" t="s">
        <v>124</v>
      </c>
      <c r="M41" s="40"/>
      <c r="N41" s="58" t="s">
        <v>124</v>
      </c>
    </row>
    <row r="42" spans="1:15" ht="14.25" customHeight="1">
      <c r="A42" s="50">
        <v>2</v>
      </c>
      <c r="B42" s="39" t="s">
        <v>18</v>
      </c>
      <c r="C42" s="40" t="s">
        <v>453</v>
      </c>
      <c r="D42" s="40" t="s">
        <v>454</v>
      </c>
      <c r="E42" s="40" t="s">
        <v>124</v>
      </c>
      <c r="F42" s="40">
        <v>35</v>
      </c>
      <c r="G42" s="40"/>
      <c r="H42" s="43" t="s">
        <v>463</v>
      </c>
      <c r="I42" s="43">
        <v>42919</v>
      </c>
      <c r="J42" s="40" t="s">
        <v>456</v>
      </c>
      <c r="K42" s="40" t="s">
        <v>462</v>
      </c>
      <c r="L42" s="40" t="s">
        <v>124</v>
      </c>
      <c r="M42" s="40"/>
      <c r="N42" s="58" t="s">
        <v>124</v>
      </c>
    </row>
    <row r="43" spans="1:15" ht="14.25" customHeight="1">
      <c r="A43" s="50">
        <v>2</v>
      </c>
      <c r="B43" s="39" t="s">
        <v>18</v>
      </c>
      <c r="C43" s="40" t="s">
        <v>453</v>
      </c>
      <c r="D43" s="40" t="s">
        <v>454</v>
      </c>
      <c r="E43" s="40" t="s">
        <v>124</v>
      </c>
      <c r="F43" s="40">
        <v>43</v>
      </c>
      <c r="G43" s="40"/>
      <c r="H43" s="43" t="s">
        <v>464</v>
      </c>
      <c r="I43" s="43">
        <v>42919</v>
      </c>
      <c r="J43" s="40" t="s">
        <v>456</v>
      </c>
      <c r="K43" s="40" t="s">
        <v>465</v>
      </c>
      <c r="L43" s="40" t="s">
        <v>124</v>
      </c>
      <c r="M43" s="40"/>
      <c r="N43" s="58" t="s">
        <v>124</v>
      </c>
    </row>
    <row r="44" spans="1:15" ht="14.25" customHeight="1">
      <c r="A44" s="50">
        <v>2</v>
      </c>
      <c r="B44" s="39" t="s">
        <v>18</v>
      </c>
      <c r="C44" s="40" t="s">
        <v>453</v>
      </c>
      <c r="D44" s="40" t="s">
        <v>454</v>
      </c>
      <c r="E44" s="40" t="s">
        <v>124</v>
      </c>
      <c r="F44" s="40">
        <v>60</v>
      </c>
      <c r="G44" s="40"/>
      <c r="H44" s="43" t="s">
        <v>78</v>
      </c>
      <c r="I44" s="43">
        <v>42919</v>
      </c>
      <c r="J44" s="40" t="s">
        <v>456</v>
      </c>
      <c r="K44" s="40" t="s">
        <v>466</v>
      </c>
      <c r="L44" s="40" t="s">
        <v>124</v>
      </c>
      <c r="M44" s="40"/>
      <c r="N44" s="58" t="s">
        <v>124</v>
      </c>
    </row>
    <row r="45" spans="1:15" ht="14.25" customHeight="1">
      <c r="A45" s="50">
        <v>2</v>
      </c>
      <c r="B45" s="39" t="s">
        <v>18</v>
      </c>
      <c r="C45" s="40" t="s">
        <v>453</v>
      </c>
      <c r="D45" s="40" t="s">
        <v>454</v>
      </c>
      <c r="E45" s="40" t="s">
        <v>124</v>
      </c>
      <c r="F45" s="40">
        <v>61</v>
      </c>
      <c r="G45" s="40"/>
      <c r="H45" s="43" t="s">
        <v>79</v>
      </c>
      <c r="I45" s="43">
        <v>42919</v>
      </c>
      <c r="J45" s="40" t="s">
        <v>456</v>
      </c>
      <c r="K45" s="40" t="s">
        <v>467</v>
      </c>
      <c r="L45" s="40" t="s">
        <v>124</v>
      </c>
      <c r="M45" s="40"/>
      <c r="N45" s="58" t="s">
        <v>124</v>
      </c>
    </row>
    <row r="46" spans="1:15" ht="14.25" customHeight="1">
      <c r="A46" s="50">
        <v>2</v>
      </c>
      <c r="B46" s="39" t="s">
        <v>18</v>
      </c>
      <c r="C46" s="40" t="s">
        <v>453</v>
      </c>
      <c r="D46" s="40" t="s">
        <v>454</v>
      </c>
      <c r="E46" s="40" t="s">
        <v>124</v>
      </c>
      <c r="F46" s="40">
        <v>62</v>
      </c>
      <c r="G46" s="40"/>
      <c r="H46" s="43" t="s">
        <v>468</v>
      </c>
      <c r="I46" s="43">
        <v>42919</v>
      </c>
      <c r="J46" s="40" t="s">
        <v>456</v>
      </c>
      <c r="K46" s="40" t="s">
        <v>469</v>
      </c>
      <c r="L46" s="40" t="s">
        <v>124</v>
      </c>
      <c r="M46" s="40"/>
      <c r="N46" s="58" t="s">
        <v>124</v>
      </c>
    </row>
    <row r="47" spans="1:15" ht="14.25" customHeight="1">
      <c r="A47" s="50">
        <v>2</v>
      </c>
      <c r="B47" s="39" t="s">
        <v>18</v>
      </c>
      <c r="C47" s="40" t="s">
        <v>453</v>
      </c>
      <c r="D47" s="40" t="s">
        <v>454</v>
      </c>
      <c r="E47" s="40" t="s">
        <v>124</v>
      </c>
      <c r="F47" s="40">
        <v>64</v>
      </c>
      <c r="G47" s="40"/>
      <c r="H47" s="43" t="s">
        <v>470</v>
      </c>
      <c r="I47" s="43">
        <v>42919</v>
      </c>
      <c r="J47" s="40" t="s">
        <v>456</v>
      </c>
      <c r="K47" s="40" t="s">
        <v>471</v>
      </c>
      <c r="L47" s="40" t="s">
        <v>472</v>
      </c>
      <c r="M47" s="40"/>
      <c r="N47" s="58" t="s">
        <v>472</v>
      </c>
    </row>
    <row r="48" spans="1:15" ht="14.25" customHeight="1">
      <c r="A48" s="50">
        <v>2</v>
      </c>
      <c r="B48" s="39" t="s">
        <v>18</v>
      </c>
      <c r="C48" s="40" t="s">
        <v>453</v>
      </c>
      <c r="D48" s="40" t="s">
        <v>454</v>
      </c>
      <c r="E48" s="40" t="s">
        <v>124</v>
      </c>
      <c r="F48" s="40">
        <v>49</v>
      </c>
      <c r="G48" s="40"/>
      <c r="H48" s="43" t="s">
        <v>662</v>
      </c>
      <c r="I48" s="43">
        <v>42919</v>
      </c>
      <c r="J48" s="40" t="s">
        <v>456</v>
      </c>
      <c r="K48" s="40" t="s">
        <v>663</v>
      </c>
      <c r="L48" s="40" t="s">
        <v>84</v>
      </c>
      <c r="M48" s="40"/>
      <c r="N48" s="58" t="s">
        <v>84</v>
      </c>
    </row>
    <row r="49" spans="1:14" ht="14.25" customHeight="1">
      <c r="A49" s="50">
        <v>2</v>
      </c>
      <c r="B49" s="39" t="s">
        <v>18</v>
      </c>
      <c r="C49" s="40" t="s">
        <v>453</v>
      </c>
      <c r="D49" s="40" t="s">
        <v>454</v>
      </c>
      <c r="E49" s="40" t="s">
        <v>124</v>
      </c>
      <c r="F49" s="40">
        <v>61</v>
      </c>
      <c r="G49" s="40"/>
      <c r="H49" s="43" t="s">
        <v>665</v>
      </c>
      <c r="I49" s="43">
        <v>42919</v>
      </c>
      <c r="J49" s="40" t="s">
        <v>456</v>
      </c>
      <c r="K49" s="40" t="s">
        <v>666</v>
      </c>
      <c r="L49" s="40" t="s">
        <v>84</v>
      </c>
      <c r="M49" s="40"/>
      <c r="N49" s="58" t="s">
        <v>84</v>
      </c>
    </row>
    <row r="50" spans="1:14" ht="14.25" customHeight="1">
      <c r="A50" s="50">
        <v>2</v>
      </c>
      <c r="B50" s="39" t="s">
        <v>18</v>
      </c>
      <c r="C50" s="40" t="s">
        <v>453</v>
      </c>
      <c r="D50" s="40" t="s">
        <v>454</v>
      </c>
      <c r="E50" s="40" t="s">
        <v>124</v>
      </c>
      <c r="F50" s="40">
        <v>43</v>
      </c>
      <c r="G50" s="40"/>
      <c r="H50" s="43" t="s">
        <v>668</v>
      </c>
      <c r="I50" s="43">
        <v>42919</v>
      </c>
      <c r="J50" s="40" t="s">
        <v>456</v>
      </c>
      <c r="K50" s="40" t="s">
        <v>669</v>
      </c>
      <c r="L50" s="40" t="s">
        <v>84</v>
      </c>
      <c r="M50" s="40"/>
      <c r="N50" s="58" t="s">
        <v>84</v>
      </c>
    </row>
    <row r="51" spans="1:14" ht="14.25" customHeight="1">
      <c r="A51" s="50">
        <v>2</v>
      </c>
      <c r="B51" s="39" t="s">
        <v>18</v>
      </c>
      <c r="C51" s="40" t="s">
        <v>453</v>
      </c>
      <c r="D51" s="40" t="s">
        <v>454</v>
      </c>
      <c r="E51" s="40" t="s">
        <v>124</v>
      </c>
      <c r="F51" s="40">
        <v>48</v>
      </c>
      <c r="G51" s="40"/>
      <c r="H51" s="43" t="s">
        <v>671</v>
      </c>
      <c r="I51" s="43">
        <v>42919</v>
      </c>
      <c r="J51" s="40" t="s">
        <v>456</v>
      </c>
      <c r="K51" s="40" t="s">
        <v>672</v>
      </c>
      <c r="L51" s="40" t="s">
        <v>84</v>
      </c>
      <c r="M51" s="40"/>
      <c r="N51" s="58" t="s">
        <v>84</v>
      </c>
    </row>
    <row r="52" spans="1:14" ht="14.25" customHeight="1">
      <c r="A52" s="50">
        <v>2</v>
      </c>
      <c r="B52" s="39" t="s">
        <v>18</v>
      </c>
      <c r="C52" s="40" t="s">
        <v>453</v>
      </c>
      <c r="D52" s="40" t="s">
        <v>454</v>
      </c>
      <c r="E52" s="40" t="s">
        <v>124</v>
      </c>
      <c r="F52" s="40">
        <v>47</v>
      </c>
      <c r="G52" s="40"/>
      <c r="H52" s="43" t="s">
        <v>674</v>
      </c>
      <c r="I52" s="43">
        <v>42919</v>
      </c>
      <c r="J52" s="40" t="s">
        <v>456</v>
      </c>
      <c r="K52" s="40" t="s">
        <v>675</v>
      </c>
      <c r="L52" s="40" t="s">
        <v>84</v>
      </c>
      <c r="M52" s="40"/>
      <c r="N52" s="58" t="s">
        <v>84</v>
      </c>
    </row>
    <row r="53" spans="1:14" ht="14.25" customHeight="1">
      <c r="A53" s="50">
        <v>2</v>
      </c>
      <c r="B53" s="39" t="s">
        <v>18</v>
      </c>
      <c r="C53" s="40" t="s">
        <v>453</v>
      </c>
      <c r="D53" s="40" t="s">
        <v>454</v>
      </c>
      <c r="E53" s="40" t="s">
        <v>124</v>
      </c>
      <c r="F53" s="40">
        <v>71</v>
      </c>
      <c r="G53" s="40"/>
      <c r="H53" s="43" t="s">
        <v>677</v>
      </c>
      <c r="I53" s="43">
        <v>42919</v>
      </c>
      <c r="J53" s="40" t="s">
        <v>456</v>
      </c>
      <c r="K53" s="40" t="s">
        <v>678</v>
      </c>
      <c r="L53" s="40" t="s">
        <v>84</v>
      </c>
      <c r="M53" s="40"/>
      <c r="N53" s="58" t="s">
        <v>84</v>
      </c>
    </row>
    <row r="54" spans="1:14" ht="14.25" customHeight="1">
      <c r="A54" s="50">
        <v>2</v>
      </c>
      <c r="B54" s="39" t="s">
        <v>18</v>
      </c>
      <c r="C54" s="40" t="s">
        <v>453</v>
      </c>
      <c r="D54" s="40" t="s">
        <v>454</v>
      </c>
      <c r="E54" s="40" t="s">
        <v>124</v>
      </c>
      <c r="F54" s="40">
        <v>71</v>
      </c>
      <c r="G54" s="40"/>
      <c r="H54" s="43" t="s">
        <v>680</v>
      </c>
      <c r="I54" s="43">
        <v>42919</v>
      </c>
      <c r="J54" s="40" t="s">
        <v>456</v>
      </c>
      <c r="K54" s="40" t="s">
        <v>681</v>
      </c>
      <c r="L54" s="40" t="s">
        <v>487</v>
      </c>
      <c r="M54" s="40"/>
      <c r="N54" s="60" t="s">
        <v>487</v>
      </c>
    </row>
    <row r="55" spans="1:14" ht="14.25" customHeight="1">
      <c r="A55" s="50">
        <v>2</v>
      </c>
      <c r="B55" s="39" t="s">
        <v>18</v>
      </c>
      <c r="C55" s="40" t="s">
        <v>453</v>
      </c>
      <c r="D55" s="40" t="s">
        <v>454</v>
      </c>
      <c r="E55" s="40" t="s">
        <v>124</v>
      </c>
      <c r="F55" s="40">
        <v>66</v>
      </c>
      <c r="G55" s="40"/>
      <c r="H55" s="43" t="s">
        <v>683</v>
      </c>
      <c r="I55" s="43">
        <v>42919</v>
      </c>
      <c r="J55" s="40" t="s">
        <v>456</v>
      </c>
      <c r="K55" s="40" t="s">
        <v>684</v>
      </c>
      <c r="L55" s="40" t="s">
        <v>487</v>
      </c>
      <c r="M55" s="40"/>
      <c r="N55" s="60" t="s">
        <v>487</v>
      </c>
    </row>
    <row r="56" spans="1:14" ht="14.25" customHeight="1">
      <c r="A56" s="50">
        <v>2</v>
      </c>
      <c r="B56" s="39" t="s">
        <v>18</v>
      </c>
      <c r="C56" s="40" t="s">
        <v>453</v>
      </c>
      <c r="D56" s="40" t="s">
        <v>454</v>
      </c>
      <c r="E56" s="40" t="s">
        <v>124</v>
      </c>
      <c r="F56" s="40">
        <v>70</v>
      </c>
      <c r="G56" s="40"/>
      <c r="H56" s="43" t="s">
        <v>686</v>
      </c>
      <c r="I56" s="43">
        <v>42919</v>
      </c>
      <c r="J56" s="40" t="s">
        <v>456</v>
      </c>
      <c r="K56" s="40" t="s">
        <v>687</v>
      </c>
      <c r="L56" s="40" t="s">
        <v>487</v>
      </c>
      <c r="M56" s="40"/>
      <c r="N56" s="60" t="s">
        <v>487</v>
      </c>
    </row>
    <row r="57" spans="1:14" ht="14.25" customHeight="1">
      <c r="A57" s="50">
        <v>2</v>
      </c>
      <c r="B57" s="39" t="s">
        <v>18</v>
      </c>
      <c r="C57" s="40" t="s">
        <v>453</v>
      </c>
      <c r="D57" s="40" t="s">
        <v>454</v>
      </c>
      <c r="E57" s="40" t="s">
        <v>124</v>
      </c>
      <c r="F57" s="40">
        <v>68</v>
      </c>
      <c r="G57" s="40"/>
      <c r="H57" s="43" t="s">
        <v>689</v>
      </c>
      <c r="I57" s="43">
        <v>42919</v>
      </c>
      <c r="J57" s="40" t="s">
        <v>456</v>
      </c>
      <c r="K57" s="40" t="s">
        <v>690</v>
      </c>
      <c r="L57" s="40" t="s">
        <v>487</v>
      </c>
      <c r="M57" s="40"/>
      <c r="N57" s="60" t="s">
        <v>487</v>
      </c>
    </row>
    <row r="58" spans="1:14" ht="14.25" customHeight="1">
      <c r="A58" s="50">
        <v>2</v>
      </c>
      <c r="B58" s="39" t="s">
        <v>18</v>
      </c>
      <c r="C58" s="40" t="s">
        <v>453</v>
      </c>
      <c r="D58" s="40" t="s">
        <v>454</v>
      </c>
      <c r="E58" s="40" t="s">
        <v>124</v>
      </c>
      <c r="F58" s="40">
        <v>68</v>
      </c>
      <c r="G58" s="40"/>
      <c r="H58" s="43" t="s">
        <v>691</v>
      </c>
      <c r="I58" s="43">
        <v>42919</v>
      </c>
      <c r="J58" s="40" t="s">
        <v>456</v>
      </c>
      <c r="K58" s="40" t="s">
        <v>692</v>
      </c>
      <c r="L58" s="40" t="s">
        <v>487</v>
      </c>
      <c r="M58" s="40"/>
      <c r="N58" s="60" t="s">
        <v>487</v>
      </c>
    </row>
    <row r="59" spans="1:14" ht="14.25" customHeight="1">
      <c r="A59" s="50">
        <v>2</v>
      </c>
      <c r="B59" s="39" t="s">
        <v>18</v>
      </c>
      <c r="C59" s="40" t="s">
        <v>453</v>
      </c>
      <c r="D59" s="40" t="s">
        <v>454</v>
      </c>
      <c r="E59" s="40" t="s">
        <v>124</v>
      </c>
      <c r="F59" s="40">
        <v>72</v>
      </c>
      <c r="G59" s="40"/>
      <c r="H59" s="43" t="s">
        <v>688</v>
      </c>
      <c r="I59" s="43">
        <v>42919</v>
      </c>
      <c r="J59" s="40" t="s">
        <v>456</v>
      </c>
      <c r="K59" s="40" t="s">
        <v>105</v>
      </c>
      <c r="L59" s="40" t="s">
        <v>487</v>
      </c>
      <c r="M59" s="40"/>
      <c r="N59" s="60" t="s">
        <v>487</v>
      </c>
    </row>
    <row r="60" spans="1:14" ht="14.25" customHeight="1">
      <c r="A60" s="50">
        <v>2</v>
      </c>
      <c r="B60" s="39" t="s">
        <v>18</v>
      </c>
      <c r="C60" s="40" t="s">
        <v>453</v>
      </c>
      <c r="D60" s="40" t="s">
        <v>454</v>
      </c>
      <c r="E60" s="40" t="s">
        <v>124</v>
      </c>
      <c r="F60" s="40">
        <v>75</v>
      </c>
      <c r="G60" s="40"/>
      <c r="H60" s="43" t="s">
        <v>667</v>
      </c>
      <c r="I60" s="43">
        <v>42919</v>
      </c>
      <c r="J60" s="40" t="s">
        <v>456</v>
      </c>
      <c r="K60" s="40" t="s">
        <v>26</v>
      </c>
      <c r="L60" s="40" t="s">
        <v>487</v>
      </c>
      <c r="M60" s="40"/>
      <c r="N60" s="60" t="s">
        <v>487</v>
      </c>
    </row>
    <row r="61" spans="1:14" ht="14.25" customHeight="1">
      <c r="A61" s="50">
        <v>2</v>
      </c>
      <c r="B61" s="39" t="s">
        <v>18</v>
      </c>
      <c r="C61" s="40" t="s">
        <v>453</v>
      </c>
      <c r="D61" s="40" t="s">
        <v>454</v>
      </c>
      <c r="E61" s="40" t="s">
        <v>124</v>
      </c>
      <c r="F61" s="40">
        <v>76</v>
      </c>
      <c r="G61" s="40"/>
      <c r="H61" s="43" t="s">
        <v>664</v>
      </c>
      <c r="I61" s="43">
        <v>42919</v>
      </c>
      <c r="J61" s="40" t="s">
        <v>456</v>
      </c>
      <c r="K61" s="40" t="s">
        <v>41</v>
      </c>
      <c r="L61" s="40" t="s">
        <v>694</v>
      </c>
      <c r="M61" s="40"/>
      <c r="N61" s="58" t="s">
        <v>694</v>
      </c>
    </row>
    <row r="62" spans="1:14" ht="14.25" customHeight="1">
      <c r="A62" s="50">
        <v>2</v>
      </c>
      <c r="B62" s="39" t="s">
        <v>18</v>
      </c>
      <c r="C62" s="40" t="s">
        <v>453</v>
      </c>
      <c r="D62" s="40" t="s">
        <v>454</v>
      </c>
      <c r="E62" s="40" t="s">
        <v>124</v>
      </c>
      <c r="F62" s="40">
        <v>74</v>
      </c>
      <c r="G62" s="40"/>
      <c r="H62" s="43" t="s">
        <v>676</v>
      </c>
      <c r="I62" s="43">
        <v>42919</v>
      </c>
      <c r="J62" s="40" t="s">
        <v>456</v>
      </c>
      <c r="K62" s="40" t="s">
        <v>44</v>
      </c>
      <c r="L62" s="40" t="s">
        <v>694</v>
      </c>
      <c r="M62" s="40"/>
      <c r="N62" s="58" t="s">
        <v>694</v>
      </c>
    </row>
    <row r="63" spans="1:14" ht="14.25" customHeight="1">
      <c r="A63" s="50">
        <v>2</v>
      </c>
      <c r="B63" s="39" t="s">
        <v>18</v>
      </c>
      <c r="C63" s="40" t="s">
        <v>453</v>
      </c>
      <c r="D63" s="40" t="s">
        <v>454</v>
      </c>
      <c r="E63" s="40" t="s">
        <v>124</v>
      </c>
      <c r="F63" s="40">
        <v>75</v>
      </c>
      <c r="G63" s="40"/>
      <c r="H63" s="43" t="s">
        <v>670</v>
      </c>
      <c r="I63" s="43">
        <v>42919</v>
      </c>
      <c r="J63" s="40" t="s">
        <v>456</v>
      </c>
      <c r="K63" s="40" t="s">
        <v>47</v>
      </c>
      <c r="L63" s="40" t="s">
        <v>83</v>
      </c>
      <c r="M63" s="40"/>
      <c r="N63" s="58" t="s">
        <v>83</v>
      </c>
    </row>
    <row r="64" spans="1:14" ht="14.25" customHeight="1">
      <c r="A64" s="50">
        <v>2</v>
      </c>
      <c r="B64" s="39" t="s">
        <v>18</v>
      </c>
      <c r="C64" s="40" t="s">
        <v>453</v>
      </c>
      <c r="D64" s="40" t="s">
        <v>454</v>
      </c>
      <c r="E64" s="40" t="s">
        <v>124</v>
      </c>
      <c r="F64" s="40">
        <v>74</v>
      </c>
      <c r="G64" s="40"/>
      <c r="H64" s="43" t="s">
        <v>679</v>
      </c>
      <c r="I64" s="43">
        <v>42919</v>
      </c>
      <c r="J64" s="40" t="s">
        <v>456</v>
      </c>
      <c r="K64" s="40" t="s">
        <v>50</v>
      </c>
      <c r="L64" s="40" t="s">
        <v>83</v>
      </c>
      <c r="M64" s="40"/>
      <c r="N64" s="58" t="s">
        <v>83</v>
      </c>
    </row>
    <row r="65" spans="1:14" ht="14.25" customHeight="1">
      <c r="A65" s="50">
        <v>2</v>
      </c>
      <c r="B65" s="39" t="s">
        <v>18</v>
      </c>
      <c r="C65" s="40" t="s">
        <v>453</v>
      </c>
      <c r="D65" s="40" t="s">
        <v>454</v>
      </c>
      <c r="E65" s="40" t="s">
        <v>124</v>
      </c>
      <c r="F65" s="40">
        <v>73</v>
      </c>
      <c r="G65" s="40"/>
      <c r="H65" s="43" t="s">
        <v>685</v>
      </c>
      <c r="I65" s="43">
        <v>42919</v>
      </c>
      <c r="J65" s="40" t="s">
        <v>456</v>
      </c>
      <c r="K65" s="40">
        <v>4007</v>
      </c>
      <c r="L65" s="40" t="s">
        <v>83</v>
      </c>
      <c r="M65" s="40"/>
      <c r="N65" s="58" t="s">
        <v>83</v>
      </c>
    </row>
    <row r="66" spans="1:14" ht="14.25" customHeight="1">
      <c r="A66" s="50">
        <v>2</v>
      </c>
      <c r="B66" s="39" t="s">
        <v>18</v>
      </c>
      <c r="C66" s="40" t="s">
        <v>453</v>
      </c>
      <c r="D66" s="40" t="s">
        <v>454</v>
      </c>
      <c r="E66" s="40" t="s">
        <v>124</v>
      </c>
      <c r="F66" s="40">
        <v>77</v>
      </c>
      <c r="G66" s="40"/>
      <c r="H66" s="43" t="s">
        <v>661</v>
      </c>
      <c r="I66" s="43">
        <v>42919</v>
      </c>
      <c r="J66" s="40" t="s">
        <v>456</v>
      </c>
      <c r="K66" s="40">
        <v>4006</v>
      </c>
      <c r="L66" s="40" t="s">
        <v>83</v>
      </c>
      <c r="M66" s="40"/>
      <c r="N66" s="58" t="s">
        <v>83</v>
      </c>
    </row>
    <row r="67" spans="1:14" ht="14.25" customHeight="1">
      <c r="A67" s="50">
        <v>2</v>
      </c>
      <c r="B67" s="39" t="s">
        <v>18</v>
      </c>
      <c r="C67" s="40" t="s">
        <v>453</v>
      </c>
      <c r="D67" s="40" t="s">
        <v>454</v>
      </c>
      <c r="E67" s="40" t="s">
        <v>124</v>
      </c>
      <c r="F67" s="40">
        <v>75</v>
      </c>
      <c r="G67" s="40"/>
      <c r="H67" s="43" t="s">
        <v>673</v>
      </c>
      <c r="I67" s="43">
        <v>42919</v>
      </c>
      <c r="J67" s="40" t="s">
        <v>456</v>
      </c>
      <c r="K67" s="40">
        <v>4005</v>
      </c>
      <c r="L67" s="40" t="s">
        <v>83</v>
      </c>
      <c r="M67" s="40"/>
      <c r="N67" s="58" t="s">
        <v>83</v>
      </c>
    </row>
    <row r="68" spans="1:14" ht="14.25" customHeight="1">
      <c r="A68" s="50">
        <v>2</v>
      </c>
      <c r="B68" s="39" t="s">
        <v>18</v>
      </c>
      <c r="C68" s="40" t="s">
        <v>453</v>
      </c>
      <c r="D68" s="40" t="s">
        <v>454</v>
      </c>
      <c r="E68" s="40" t="s">
        <v>124</v>
      </c>
      <c r="F68" s="40">
        <v>69</v>
      </c>
      <c r="G68" s="40"/>
      <c r="H68" s="43" t="s">
        <v>697</v>
      </c>
      <c r="I68" s="43">
        <v>42919</v>
      </c>
      <c r="J68" s="40" t="s">
        <v>456</v>
      </c>
      <c r="K68" s="40">
        <v>4004</v>
      </c>
      <c r="L68" s="40" t="s">
        <v>83</v>
      </c>
      <c r="M68" s="40"/>
      <c r="N68" s="58" t="s">
        <v>83</v>
      </c>
    </row>
    <row r="69" spans="1:14" ht="14.25" customHeight="1">
      <c r="A69" s="50">
        <v>2</v>
      </c>
      <c r="B69" s="39" t="s">
        <v>18</v>
      </c>
      <c r="C69" s="40" t="s">
        <v>453</v>
      </c>
      <c r="D69" s="40" t="s">
        <v>454</v>
      </c>
      <c r="E69" s="40" t="s">
        <v>124</v>
      </c>
      <c r="F69" s="40">
        <v>69</v>
      </c>
      <c r="G69" s="40"/>
      <c r="H69" s="43" t="s">
        <v>698</v>
      </c>
      <c r="I69" s="43">
        <v>42919</v>
      </c>
      <c r="J69" s="40" t="s">
        <v>456</v>
      </c>
      <c r="K69" s="40">
        <v>3007</v>
      </c>
      <c r="L69" s="40" t="s">
        <v>83</v>
      </c>
      <c r="M69" s="40"/>
      <c r="N69" s="58" t="s">
        <v>83</v>
      </c>
    </row>
    <row r="70" spans="1:14" ht="14.25" customHeight="1">
      <c r="A70" s="50">
        <v>2</v>
      </c>
      <c r="B70" s="39" t="s">
        <v>18</v>
      </c>
      <c r="C70" s="40" t="s">
        <v>453</v>
      </c>
      <c r="D70" s="40" t="s">
        <v>454</v>
      </c>
      <c r="E70" s="40" t="s">
        <v>124</v>
      </c>
      <c r="F70" s="40">
        <v>69</v>
      </c>
      <c r="G70" s="40"/>
      <c r="H70" s="43" t="s">
        <v>699</v>
      </c>
      <c r="I70" s="43">
        <v>42919</v>
      </c>
      <c r="J70" s="40" t="s">
        <v>456</v>
      </c>
      <c r="K70" s="40">
        <v>3006</v>
      </c>
      <c r="L70" s="40" t="s">
        <v>83</v>
      </c>
      <c r="M70" s="40"/>
      <c r="N70" s="58" t="s">
        <v>83</v>
      </c>
    </row>
    <row r="71" spans="1:14" ht="14.25" customHeight="1">
      <c r="A71" s="50">
        <v>2</v>
      </c>
      <c r="B71" s="39" t="s">
        <v>18</v>
      </c>
      <c r="C71" s="40" t="s">
        <v>453</v>
      </c>
      <c r="D71" s="40" t="s">
        <v>454</v>
      </c>
      <c r="E71" s="40" t="s">
        <v>124</v>
      </c>
      <c r="F71" s="40">
        <v>70</v>
      </c>
      <c r="G71" s="40"/>
      <c r="H71" s="43" t="s">
        <v>693</v>
      </c>
      <c r="I71" s="43">
        <v>42919</v>
      </c>
      <c r="J71" s="40" t="s">
        <v>456</v>
      </c>
      <c r="K71" s="40">
        <v>3005</v>
      </c>
      <c r="L71" s="40" t="s">
        <v>128</v>
      </c>
      <c r="M71" s="40"/>
      <c r="N71" s="60" t="s">
        <v>3582</v>
      </c>
    </row>
    <row r="72" spans="1:14" ht="14.25" customHeight="1">
      <c r="A72" s="50">
        <v>2</v>
      </c>
      <c r="B72" s="39" t="s">
        <v>18</v>
      </c>
      <c r="C72" s="40" t="s">
        <v>453</v>
      </c>
      <c r="D72" s="40" t="s">
        <v>454</v>
      </c>
      <c r="E72" s="40" t="s">
        <v>124</v>
      </c>
      <c r="F72" s="40">
        <v>70</v>
      </c>
      <c r="G72" s="40"/>
      <c r="H72" s="43" t="s">
        <v>695</v>
      </c>
      <c r="I72" s="43">
        <v>42919</v>
      </c>
      <c r="J72" s="40" t="s">
        <v>456</v>
      </c>
      <c r="K72" s="40">
        <v>3004</v>
      </c>
      <c r="L72" s="40" t="s">
        <v>128</v>
      </c>
      <c r="M72" s="40"/>
      <c r="N72" s="60" t="s">
        <v>3582</v>
      </c>
    </row>
    <row r="73" spans="1:14" ht="14.25" customHeight="1">
      <c r="A73" s="50">
        <v>2</v>
      </c>
      <c r="B73" s="39" t="s">
        <v>18</v>
      </c>
      <c r="C73" s="40" t="s">
        <v>453</v>
      </c>
      <c r="D73" s="40" t="s">
        <v>454</v>
      </c>
      <c r="E73" s="40" t="s">
        <v>124</v>
      </c>
      <c r="F73" s="40">
        <v>74</v>
      </c>
      <c r="G73" s="40"/>
      <c r="H73" s="43" t="s">
        <v>682</v>
      </c>
      <c r="I73" s="43">
        <v>42919</v>
      </c>
      <c r="J73" s="40" t="s">
        <v>456</v>
      </c>
      <c r="K73" s="40">
        <v>3003</v>
      </c>
      <c r="L73" s="40" t="s">
        <v>128</v>
      </c>
      <c r="M73" s="40"/>
      <c r="N73" s="60" t="s">
        <v>3582</v>
      </c>
    </row>
    <row r="74" spans="1:14" ht="14.25" customHeight="1">
      <c r="A74" s="50">
        <v>2</v>
      </c>
      <c r="B74" s="39" t="s">
        <v>18</v>
      </c>
      <c r="C74" s="40" t="s">
        <v>453</v>
      </c>
      <c r="D74" s="40" t="s">
        <v>454</v>
      </c>
      <c r="E74" s="40" t="s">
        <v>124</v>
      </c>
      <c r="F74" s="40">
        <v>70</v>
      </c>
      <c r="G74" s="40"/>
      <c r="H74" s="43" t="s">
        <v>696</v>
      </c>
      <c r="I74" s="43">
        <v>42919</v>
      </c>
      <c r="J74" s="40" t="s">
        <v>456</v>
      </c>
      <c r="K74" s="40">
        <v>3002</v>
      </c>
      <c r="L74" s="40" t="s">
        <v>128</v>
      </c>
      <c r="M74" s="40"/>
      <c r="N74" s="60" t="s">
        <v>3582</v>
      </c>
    </row>
    <row r="75" spans="1:14" ht="14.25" customHeight="1">
      <c r="A75" s="50">
        <v>2</v>
      </c>
      <c r="B75" s="39" t="s">
        <v>18</v>
      </c>
      <c r="C75" s="40" t="s">
        <v>453</v>
      </c>
      <c r="D75" s="40" t="s">
        <v>454</v>
      </c>
      <c r="E75" s="40" t="s">
        <v>124</v>
      </c>
      <c r="F75" s="40">
        <v>68</v>
      </c>
      <c r="G75" s="40"/>
      <c r="H75" s="43" t="s">
        <v>700</v>
      </c>
      <c r="I75" s="43">
        <v>42919</v>
      </c>
      <c r="J75" s="40" t="s">
        <v>456</v>
      </c>
      <c r="K75" s="40">
        <v>3001</v>
      </c>
      <c r="L75" s="40" t="s">
        <v>120</v>
      </c>
      <c r="M75" s="40"/>
      <c r="N75" s="58" t="s">
        <v>120</v>
      </c>
    </row>
    <row r="76" spans="1:14" ht="14.25" customHeight="1">
      <c r="A76" s="50">
        <v>2</v>
      </c>
      <c r="B76" s="39" t="s">
        <v>18</v>
      </c>
      <c r="C76" s="40" t="s">
        <v>453</v>
      </c>
      <c r="D76" s="40" t="s">
        <v>454</v>
      </c>
      <c r="E76" s="40" t="s">
        <v>124</v>
      </c>
      <c r="F76" s="40">
        <v>68</v>
      </c>
      <c r="G76" s="40"/>
      <c r="H76" s="43" t="s">
        <v>701</v>
      </c>
      <c r="I76" s="43">
        <v>42919</v>
      </c>
      <c r="J76" s="40" t="s">
        <v>456</v>
      </c>
      <c r="K76" s="40">
        <v>2008</v>
      </c>
      <c r="L76" s="40" t="s">
        <v>120</v>
      </c>
      <c r="M76" s="40"/>
      <c r="N76" s="58" t="s">
        <v>120</v>
      </c>
    </row>
    <row r="77" spans="1:14" ht="14.25" customHeight="1">
      <c r="A77" s="50">
        <v>2</v>
      </c>
      <c r="B77" s="39" t="s">
        <v>18</v>
      </c>
      <c r="C77" s="40" t="s">
        <v>453</v>
      </c>
      <c r="D77" s="40" t="s">
        <v>454</v>
      </c>
      <c r="E77" s="40" t="s">
        <v>124</v>
      </c>
      <c r="F77" s="40">
        <v>67</v>
      </c>
      <c r="G77" s="40"/>
      <c r="H77" s="43" t="s">
        <v>707</v>
      </c>
      <c r="I77" s="43">
        <v>42919</v>
      </c>
      <c r="J77" s="40" t="s">
        <v>456</v>
      </c>
      <c r="K77" s="40">
        <v>2007</v>
      </c>
      <c r="L77" s="40" t="s">
        <v>120</v>
      </c>
      <c r="M77" s="40"/>
      <c r="N77" s="58" t="s">
        <v>120</v>
      </c>
    </row>
    <row r="78" spans="1:14" ht="14.25" customHeight="1">
      <c r="A78" s="50">
        <v>2</v>
      </c>
      <c r="B78" s="39" t="s">
        <v>18</v>
      </c>
      <c r="C78" s="40" t="s">
        <v>453</v>
      </c>
      <c r="D78" s="40" t="s">
        <v>454</v>
      </c>
      <c r="E78" s="40" t="s">
        <v>124</v>
      </c>
      <c r="F78" s="40">
        <v>67</v>
      </c>
      <c r="G78" s="40"/>
      <c r="H78" s="43" t="s">
        <v>708</v>
      </c>
      <c r="I78" s="43">
        <v>42919</v>
      </c>
      <c r="J78" s="40" t="s">
        <v>456</v>
      </c>
      <c r="K78" s="40">
        <v>2006</v>
      </c>
      <c r="L78" s="40" t="s">
        <v>120</v>
      </c>
      <c r="M78" s="40"/>
      <c r="N78" s="58" t="s">
        <v>120</v>
      </c>
    </row>
    <row r="79" spans="1:14" ht="14.25" customHeight="1">
      <c r="A79" s="50">
        <v>2</v>
      </c>
      <c r="B79" s="39" t="s">
        <v>18</v>
      </c>
      <c r="C79" s="40" t="s">
        <v>453</v>
      </c>
      <c r="D79" s="40" t="s">
        <v>454</v>
      </c>
      <c r="E79" s="40" t="s">
        <v>124</v>
      </c>
      <c r="F79" s="40">
        <v>63</v>
      </c>
      <c r="G79" s="40"/>
      <c r="H79" s="43" t="s">
        <v>711</v>
      </c>
      <c r="I79" s="43">
        <v>42919</v>
      </c>
      <c r="J79" s="40" t="s">
        <v>456</v>
      </c>
      <c r="K79" s="40">
        <v>2005</v>
      </c>
      <c r="L79" s="40" t="s">
        <v>120</v>
      </c>
      <c r="M79" s="40"/>
      <c r="N79" s="58" t="s">
        <v>120</v>
      </c>
    </row>
    <row r="80" spans="1:14" ht="14.25" customHeight="1">
      <c r="A80" s="50">
        <v>2</v>
      </c>
      <c r="B80" s="39" t="s">
        <v>18</v>
      </c>
      <c r="C80" s="40" t="s">
        <v>453</v>
      </c>
      <c r="D80" s="40" t="s">
        <v>454</v>
      </c>
      <c r="E80" s="40" t="s">
        <v>124</v>
      </c>
      <c r="F80" s="40">
        <v>67</v>
      </c>
      <c r="G80" s="40"/>
      <c r="H80" s="43" t="s">
        <v>709</v>
      </c>
      <c r="I80" s="43">
        <v>42919</v>
      </c>
      <c r="J80" s="40" t="s">
        <v>456</v>
      </c>
      <c r="K80" s="40">
        <v>2004</v>
      </c>
      <c r="L80" s="40" t="s">
        <v>23</v>
      </c>
      <c r="M80" s="40"/>
      <c r="N80" s="57" t="s">
        <v>3676</v>
      </c>
    </row>
    <row r="81" spans="1:14" ht="14.25" customHeight="1">
      <c r="A81" s="50">
        <v>2</v>
      </c>
      <c r="B81" s="39" t="s">
        <v>18</v>
      </c>
      <c r="C81" s="40" t="s">
        <v>453</v>
      </c>
      <c r="D81" s="40" t="s">
        <v>454</v>
      </c>
      <c r="E81" s="40" t="s">
        <v>124</v>
      </c>
      <c r="F81" s="40">
        <v>66</v>
      </c>
      <c r="G81" s="40"/>
      <c r="H81" s="43" t="s">
        <v>713</v>
      </c>
      <c r="I81" s="43">
        <v>42919</v>
      </c>
      <c r="J81" s="40" t="s">
        <v>456</v>
      </c>
      <c r="K81" s="40">
        <v>2003</v>
      </c>
      <c r="L81" s="40" t="s">
        <v>23</v>
      </c>
      <c r="M81" s="40"/>
      <c r="N81" s="57" t="s">
        <v>3676</v>
      </c>
    </row>
    <row r="82" spans="1:14" ht="14.25" customHeight="1">
      <c r="A82" s="50">
        <v>2</v>
      </c>
      <c r="B82" s="39" t="s">
        <v>18</v>
      </c>
      <c r="C82" s="40" t="s">
        <v>453</v>
      </c>
      <c r="D82" s="40" t="s">
        <v>454</v>
      </c>
      <c r="E82" s="40" t="s">
        <v>124</v>
      </c>
      <c r="F82" s="40">
        <v>67</v>
      </c>
      <c r="G82" s="40"/>
      <c r="H82" s="43" t="s">
        <v>710</v>
      </c>
      <c r="I82" s="43">
        <v>42919</v>
      </c>
      <c r="J82" s="40" t="s">
        <v>456</v>
      </c>
      <c r="K82" s="40">
        <v>2002</v>
      </c>
      <c r="L82" s="40" t="s">
        <v>23</v>
      </c>
      <c r="M82" s="40"/>
      <c r="N82" s="57" t="s">
        <v>3676</v>
      </c>
    </row>
    <row r="83" spans="1:14" ht="14.25" customHeight="1">
      <c r="A83" s="50">
        <v>2</v>
      </c>
      <c r="B83" s="39" t="s">
        <v>18</v>
      </c>
      <c r="C83" s="40" t="s">
        <v>453</v>
      </c>
      <c r="D83" s="40" t="s">
        <v>454</v>
      </c>
      <c r="E83" s="40" t="s">
        <v>124</v>
      </c>
      <c r="F83" s="40">
        <v>68</v>
      </c>
      <c r="G83" s="40"/>
      <c r="H83" s="43" t="s">
        <v>702</v>
      </c>
      <c r="I83" s="43">
        <v>42919</v>
      </c>
      <c r="J83" s="40" t="s">
        <v>456</v>
      </c>
      <c r="K83" s="40">
        <v>2001</v>
      </c>
      <c r="L83" s="40" t="s">
        <v>23</v>
      </c>
      <c r="M83" s="40"/>
      <c r="N83" s="57" t="s">
        <v>3676</v>
      </c>
    </row>
    <row r="84" spans="1:14" ht="14.25" customHeight="1">
      <c r="A84" s="50">
        <v>2</v>
      </c>
      <c r="B84" s="39" t="s">
        <v>18</v>
      </c>
      <c r="C84" s="40" t="s">
        <v>453</v>
      </c>
      <c r="D84" s="40" t="s">
        <v>454</v>
      </c>
      <c r="E84" s="40" t="s">
        <v>124</v>
      </c>
      <c r="F84" s="40">
        <v>68</v>
      </c>
      <c r="G84" s="40"/>
      <c r="H84" s="43" t="s">
        <v>703</v>
      </c>
      <c r="I84" s="43">
        <v>42919</v>
      </c>
      <c r="J84" s="40" t="s">
        <v>456</v>
      </c>
      <c r="K84" s="40">
        <v>1008</v>
      </c>
      <c r="L84" s="40" t="s">
        <v>23</v>
      </c>
      <c r="M84" s="40"/>
      <c r="N84" s="57" t="s">
        <v>3676</v>
      </c>
    </row>
    <row r="85" spans="1:14" ht="14.25" customHeight="1">
      <c r="A85" s="50">
        <v>2</v>
      </c>
      <c r="B85" s="39" t="s">
        <v>18</v>
      </c>
      <c r="C85" s="40" t="s">
        <v>453</v>
      </c>
      <c r="D85" s="40" t="s">
        <v>454</v>
      </c>
      <c r="E85" s="40" t="s">
        <v>124</v>
      </c>
      <c r="F85" s="40">
        <v>68</v>
      </c>
      <c r="G85" s="40"/>
      <c r="H85" s="43" t="s">
        <v>704</v>
      </c>
      <c r="I85" s="43">
        <v>42919</v>
      </c>
      <c r="J85" s="40" t="s">
        <v>456</v>
      </c>
      <c r="K85" s="40">
        <v>1007</v>
      </c>
      <c r="L85" s="40" t="s">
        <v>23</v>
      </c>
      <c r="M85" s="40"/>
      <c r="N85" s="57" t="s">
        <v>3676</v>
      </c>
    </row>
    <row r="86" spans="1:14" ht="14.25" customHeight="1">
      <c r="A86" s="50">
        <v>2</v>
      </c>
      <c r="B86" s="39" t="s">
        <v>18</v>
      </c>
      <c r="C86" s="40" t="s">
        <v>453</v>
      </c>
      <c r="D86" s="40" t="s">
        <v>454</v>
      </c>
      <c r="E86" s="40" t="s">
        <v>124</v>
      </c>
      <c r="F86" s="40">
        <v>67</v>
      </c>
      <c r="G86" s="40"/>
      <c r="H86" s="43" t="s">
        <v>712</v>
      </c>
      <c r="I86" s="43">
        <v>42919</v>
      </c>
      <c r="J86" s="40" t="s">
        <v>456</v>
      </c>
      <c r="K86" s="40">
        <v>1006</v>
      </c>
      <c r="L86" s="40" t="s">
        <v>23</v>
      </c>
      <c r="M86" s="40"/>
      <c r="N86" s="57" t="s">
        <v>3676</v>
      </c>
    </row>
    <row r="87" spans="1:14" ht="14.25" customHeight="1">
      <c r="A87" s="50">
        <v>2</v>
      </c>
      <c r="B87" s="39" t="s">
        <v>18</v>
      </c>
      <c r="C87" s="40" t="s">
        <v>453</v>
      </c>
      <c r="D87" s="40" t="s">
        <v>454</v>
      </c>
      <c r="E87" s="40" t="s">
        <v>124</v>
      </c>
      <c r="F87" s="40">
        <v>68</v>
      </c>
      <c r="G87" s="40"/>
      <c r="H87" s="43" t="s">
        <v>705</v>
      </c>
      <c r="I87" s="43">
        <v>42919</v>
      </c>
      <c r="J87" s="40" t="s">
        <v>456</v>
      </c>
      <c r="K87" s="40">
        <v>1005</v>
      </c>
      <c r="L87" s="40" t="s">
        <v>216</v>
      </c>
      <c r="M87" s="40"/>
      <c r="N87" s="58" t="s">
        <v>216</v>
      </c>
    </row>
    <row r="88" spans="1:14" ht="14.25" customHeight="1">
      <c r="A88" s="50">
        <v>2</v>
      </c>
      <c r="B88" s="39" t="s">
        <v>18</v>
      </c>
      <c r="C88" s="40" t="s">
        <v>453</v>
      </c>
      <c r="D88" s="40" t="s">
        <v>454</v>
      </c>
      <c r="E88" s="40" t="s">
        <v>124</v>
      </c>
      <c r="F88" s="40">
        <v>68</v>
      </c>
      <c r="G88" s="40"/>
      <c r="H88" s="43" t="s">
        <v>706</v>
      </c>
      <c r="I88" s="43">
        <v>42919</v>
      </c>
      <c r="J88" s="40" t="s">
        <v>456</v>
      </c>
      <c r="K88" s="40">
        <v>1004</v>
      </c>
      <c r="L88" s="40" t="s">
        <v>216</v>
      </c>
      <c r="M88" s="40"/>
      <c r="N88" s="58" t="s">
        <v>216</v>
      </c>
    </row>
    <row r="89" spans="1:14" ht="16.5" customHeight="1">
      <c r="A89" s="50">
        <v>2</v>
      </c>
      <c r="B89" s="39" t="s">
        <v>18</v>
      </c>
      <c r="C89" s="40" t="s">
        <v>453</v>
      </c>
      <c r="D89" s="40" t="s">
        <v>454</v>
      </c>
      <c r="E89" s="40" t="s">
        <v>124</v>
      </c>
      <c r="F89" s="40">
        <v>65</v>
      </c>
      <c r="G89" s="40"/>
      <c r="H89" s="43" t="s">
        <v>715</v>
      </c>
      <c r="I89" s="43">
        <v>42919</v>
      </c>
      <c r="J89" s="40" t="s">
        <v>456</v>
      </c>
      <c r="K89" s="40">
        <v>1003</v>
      </c>
      <c r="L89" s="40" t="s">
        <v>216</v>
      </c>
      <c r="M89" s="40"/>
      <c r="N89" s="58" t="s">
        <v>216</v>
      </c>
    </row>
    <row r="90" spans="1:14" ht="16.5" customHeight="1">
      <c r="A90" s="50">
        <v>2</v>
      </c>
      <c r="B90" s="39" t="s">
        <v>18</v>
      </c>
      <c r="C90" s="40" t="s">
        <v>453</v>
      </c>
      <c r="D90" s="40" t="s">
        <v>454</v>
      </c>
      <c r="E90" s="40" t="s">
        <v>124</v>
      </c>
      <c r="F90" s="40">
        <v>66</v>
      </c>
      <c r="G90" s="40"/>
      <c r="H90" s="43" t="s">
        <v>714</v>
      </c>
      <c r="I90" s="43">
        <v>42919</v>
      </c>
      <c r="J90" s="40" t="s">
        <v>456</v>
      </c>
      <c r="K90" s="40">
        <v>1002</v>
      </c>
      <c r="L90" s="40" t="s">
        <v>216</v>
      </c>
      <c r="M90" s="40"/>
      <c r="N90" s="58" t="s">
        <v>216</v>
      </c>
    </row>
    <row r="91" spans="1:14" ht="16.5" customHeight="1">
      <c r="A91" s="50">
        <v>3</v>
      </c>
      <c r="B91" s="39" t="s">
        <v>3648</v>
      </c>
      <c r="C91" s="40" t="s">
        <v>888</v>
      </c>
      <c r="D91" s="40" t="s">
        <v>889</v>
      </c>
      <c r="E91" s="40" t="s">
        <v>890</v>
      </c>
      <c r="F91" s="41">
        <v>56</v>
      </c>
      <c r="G91" s="40" t="s">
        <v>23</v>
      </c>
      <c r="H91" s="43" t="s">
        <v>31</v>
      </c>
      <c r="I91" s="43">
        <v>42920</v>
      </c>
      <c r="J91" s="40" t="s">
        <v>25</v>
      </c>
      <c r="K91" s="44"/>
      <c r="L91" s="40"/>
      <c r="M91" s="40"/>
      <c r="N91" s="58"/>
    </row>
    <row r="92" spans="1:14" ht="16.5" customHeight="1">
      <c r="A92" s="50">
        <v>3</v>
      </c>
      <c r="B92" s="39" t="s">
        <v>18</v>
      </c>
      <c r="C92" s="40" t="s">
        <v>891</v>
      </c>
      <c r="D92" s="40" t="s">
        <v>892</v>
      </c>
      <c r="E92" s="40" t="s">
        <v>893</v>
      </c>
      <c r="F92" s="41" t="s">
        <v>894</v>
      </c>
      <c r="G92" s="40" t="s">
        <v>216</v>
      </c>
      <c r="H92" s="43" t="s">
        <v>498</v>
      </c>
      <c r="I92" s="43">
        <v>42920</v>
      </c>
      <c r="J92" s="40" t="s">
        <v>25</v>
      </c>
      <c r="K92" s="44" t="s">
        <v>50</v>
      </c>
      <c r="L92" s="40" t="s">
        <v>216</v>
      </c>
      <c r="M92" s="40"/>
      <c r="N92" s="58" t="s">
        <v>216</v>
      </c>
    </row>
    <row r="93" spans="1:14" ht="16.5" customHeight="1">
      <c r="A93" s="50">
        <v>3</v>
      </c>
      <c r="B93" s="39" t="s">
        <v>18</v>
      </c>
      <c r="C93" s="40" t="s">
        <v>895</v>
      </c>
      <c r="D93" s="40" t="s">
        <v>896</v>
      </c>
      <c r="E93" s="40" t="s">
        <v>124</v>
      </c>
      <c r="F93" s="41" t="s">
        <v>897</v>
      </c>
      <c r="G93" s="40" t="s">
        <v>124</v>
      </c>
      <c r="H93" s="43" t="s">
        <v>3660</v>
      </c>
      <c r="I93" s="43">
        <v>42920</v>
      </c>
      <c r="J93" s="40" t="s">
        <v>25</v>
      </c>
      <c r="K93" s="45">
        <v>4006</v>
      </c>
      <c r="L93" s="40" t="s">
        <v>124</v>
      </c>
      <c r="M93" s="40"/>
      <c r="N93" s="58" t="s">
        <v>124</v>
      </c>
    </row>
    <row r="94" spans="1:14" ht="16.5" customHeight="1">
      <c r="A94" s="50">
        <v>3</v>
      </c>
      <c r="B94" s="39" t="s">
        <v>18</v>
      </c>
      <c r="C94" s="40" t="s">
        <v>898</v>
      </c>
      <c r="D94" s="40" t="s">
        <v>896</v>
      </c>
      <c r="E94" s="40" t="s">
        <v>124</v>
      </c>
      <c r="F94" s="41" t="s">
        <v>899</v>
      </c>
      <c r="G94" s="40" t="s">
        <v>124</v>
      </c>
      <c r="H94" s="43" t="s">
        <v>3661</v>
      </c>
      <c r="I94" s="43">
        <v>42920</v>
      </c>
      <c r="J94" s="40" t="s">
        <v>25</v>
      </c>
      <c r="K94" s="45">
        <v>4004</v>
      </c>
      <c r="L94" s="40" t="s">
        <v>124</v>
      </c>
      <c r="M94" s="40"/>
      <c r="N94" s="58" t="s">
        <v>124</v>
      </c>
    </row>
    <row r="95" spans="1:14" ht="16.5" customHeight="1">
      <c r="A95" s="50">
        <v>3</v>
      </c>
      <c r="B95" s="39" t="s">
        <v>18</v>
      </c>
      <c r="C95" s="40" t="s">
        <v>900</v>
      </c>
      <c r="D95" s="40" t="s">
        <v>901</v>
      </c>
      <c r="E95" s="40" t="s">
        <v>902</v>
      </c>
      <c r="F95" s="41">
        <v>57</v>
      </c>
      <c r="G95" s="40" t="s">
        <v>74</v>
      </c>
      <c r="H95" s="43" t="s">
        <v>903</v>
      </c>
      <c r="I95" s="43">
        <v>42920</v>
      </c>
      <c r="J95" s="40" t="s">
        <v>25</v>
      </c>
      <c r="K95" s="45">
        <v>3007</v>
      </c>
      <c r="L95" s="51" t="s">
        <v>83</v>
      </c>
      <c r="M95" s="51"/>
      <c r="N95" s="61" t="s">
        <v>83</v>
      </c>
    </row>
    <row r="96" spans="1:14" ht="16.5" customHeight="1">
      <c r="A96" s="50">
        <v>3</v>
      </c>
      <c r="B96" s="39" t="s">
        <v>18</v>
      </c>
      <c r="C96" s="40" t="s">
        <v>900</v>
      </c>
      <c r="D96" s="40" t="s">
        <v>901</v>
      </c>
      <c r="E96" s="40" t="s">
        <v>902</v>
      </c>
      <c r="F96" s="41">
        <v>57</v>
      </c>
      <c r="G96" s="40" t="s">
        <v>74</v>
      </c>
      <c r="H96" s="43" t="s">
        <v>904</v>
      </c>
      <c r="I96" s="43">
        <v>42920</v>
      </c>
      <c r="J96" s="40" t="s">
        <v>25</v>
      </c>
      <c r="K96" s="45">
        <v>3006</v>
      </c>
      <c r="L96" s="51" t="s">
        <v>83</v>
      </c>
      <c r="M96" s="51"/>
      <c r="N96" s="61" t="s">
        <v>83</v>
      </c>
    </row>
    <row r="97" spans="1:14" ht="16.5" customHeight="1">
      <c r="A97" s="50">
        <v>3</v>
      </c>
      <c r="B97" s="39" t="s">
        <v>18</v>
      </c>
      <c r="C97" s="40" t="s">
        <v>900</v>
      </c>
      <c r="D97" s="40" t="s">
        <v>901</v>
      </c>
      <c r="E97" s="40" t="s">
        <v>902</v>
      </c>
      <c r="F97" s="41">
        <v>57</v>
      </c>
      <c r="G97" s="40" t="s">
        <v>74</v>
      </c>
      <c r="H97" s="43" t="s">
        <v>905</v>
      </c>
      <c r="I97" s="43">
        <v>42920</v>
      </c>
      <c r="J97" s="40" t="s">
        <v>25</v>
      </c>
      <c r="K97" s="45">
        <v>3005</v>
      </c>
      <c r="L97" s="51" t="s">
        <v>83</v>
      </c>
      <c r="M97" s="51"/>
      <c r="N97" s="61" t="s">
        <v>83</v>
      </c>
    </row>
    <row r="98" spans="1:14" ht="16.5" customHeight="1">
      <c r="A98" s="50">
        <v>3</v>
      </c>
      <c r="B98" s="39" t="s">
        <v>18</v>
      </c>
      <c r="C98" s="40" t="s">
        <v>900</v>
      </c>
      <c r="D98" s="40" t="s">
        <v>901</v>
      </c>
      <c r="E98" s="40" t="s">
        <v>902</v>
      </c>
      <c r="F98" s="41" t="s">
        <v>3498</v>
      </c>
      <c r="G98" s="40" t="s">
        <v>74</v>
      </c>
      <c r="H98" s="43" t="s">
        <v>906</v>
      </c>
      <c r="I98" s="43">
        <v>42920</v>
      </c>
      <c r="J98" s="40" t="s">
        <v>25</v>
      </c>
      <c r="K98" s="45">
        <v>3004</v>
      </c>
      <c r="L98" s="51" t="s">
        <v>83</v>
      </c>
      <c r="M98" s="51"/>
      <c r="N98" s="61" t="s">
        <v>83</v>
      </c>
    </row>
    <row r="99" spans="1:14" ht="16.5" customHeight="1">
      <c r="A99" s="50">
        <v>3</v>
      </c>
      <c r="B99" s="39" t="s">
        <v>18</v>
      </c>
      <c r="C99" s="40" t="s">
        <v>916</v>
      </c>
      <c r="D99" s="40" t="s">
        <v>917</v>
      </c>
      <c r="E99" s="40" t="s">
        <v>918</v>
      </c>
      <c r="F99" s="41" t="s">
        <v>3499</v>
      </c>
      <c r="G99" s="40" t="s">
        <v>487</v>
      </c>
      <c r="H99" s="43" t="s">
        <v>920</v>
      </c>
      <c r="I99" s="43">
        <v>42920</v>
      </c>
      <c r="J99" s="40" t="s">
        <v>25</v>
      </c>
      <c r="K99" s="45">
        <v>3003</v>
      </c>
      <c r="L99" s="50" t="s">
        <v>487</v>
      </c>
      <c r="M99" s="50"/>
      <c r="N99" s="61" t="s">
        <v>487</v>
      </c>
    </row>
    <row r="100" spans="1:14" ht="16.5" customHeight="1">
      <c r="A100" s="50">
        <v>3</v>
      </c>
      <c r="B100" s="39" t="s">
        <v>18</v>
      </c>
      <c r="C100" s="40" t="s">
        <v>921</v>
      </c>
      <c r="D100" s="40" t="s">
        <v>922</v>
      </c>
      <c r="E100" s="40" t="s">
        <v>923</v>
      </c>
      <c r="F100" s="41" t="s">
        <v>924</v>
      </c>
      <c r="G100" s="40" t="s">
        <v>23</v>
      </c>
      <c r="H100" s="43" t="s">
        <v>925</v>
      </c>
      <c r="I100" s="43">
        <v>42920</v>
      </c>
      <c r="J100" s="40" t="s">
        <v>25</v>
      </c>
      <c r="K100" s="45">
        <v>3002</v>
      </c>
      <c r="L100" s="50" t="s">
        <v>23</v>
      </c>
      <c r="M100" s="50"/>
      <c r="N100" s="62" t="s">
        <v>23</v>
      </c>
    </row>
    <row r="101" spans="1:14" ht="16.5" customHeight="1">
      <c r="A101" s="50">
        <v>3</v>
      </c>
      <c r="B101" s="39" t="s">
        <v>18</v>
      </c>
      <c r="C101" s="40" t="s">
        <v>921</v>
      </c>
      <c r="D101" s="40" t="s">
        <v>922</v>
      </c>
      <c r="E101" s="40" t="s">
        <v>923</v>
      </c>
      <c r="F101" s="41" t="s">
        <v>42</v>
      </c>
      <c r="G101" s="40" t="s">
        <v>23</v>
      </c>
      <c r="H101" s="43" t="s">
        <v>926</v>
      </c>
      <c r="I101" s="43">
        <v>42920</v>
      </c>
      <c r="J101" s="40" t="s">
        <v>25</v>
      </c>
      <c r="K101" s="45">
        <v>3001</v>
      </c>
      <c r="L101" s="50" t="s">
        <v>23</v>
      </c>
      <c r="M101" s="50"/>
      <c r="N101" s="62" t="s">
        <v>23</v>
      </c>
    </row>
    <row r="102" spans="1:14" ht="16.5" customHeight="1">
      <c r="A102" s="50">
        <v>3</v>
      </c>
      <c r="B102" s="39" t="s">
        <v>18</v>
      </c>
      <c r="C102" s="40" t="s">
        <v>921</v>
      </c>
      <c r="D102" s="40" t="s">
        <v>922</v>
      </c>
      <c r="E102" s="40" t="s">
        <v>923</v>
      </c>
      <c r="F102" s="41" t="s">
        <v>3500</v>
      </c>
      <c r="G102" s="40" t="s">
        <v>23</v>
      </c>
      <c r="H102" s="43" t="s">
        <v>927</v>
      </c>
      <c r="I102" s="43">
        <v>42920</v>
      </c>
      <c r="J102" s="40" t="s">
        <v>25</v>
      </c>
      <c r="K102" s="45">
        <v>2008</v>
      </c>
      <c r="L102" s="50" t="s">
        <v>23</v>
      </c>
      <c r="M102" s="50"/>
      <c r="N102" s="62" t="s">
        <v>23</v>
      </c>
    </row>
    <row r="103" spans="1:14" ht="16.5" customHeight="1">
      <c r="A103" s="50">
        <v>3</v>
      </c>
      <c r="B103" s="39" t="s">
        <v>18</v>
      </c>
      <c r="C103" s="40" t="s">
        <v>921</v>
      </c>
      <c r="D103" s="40" t="s">
        <v>922</v>
      </c>
      <c r="E103" s="40" t="s">
        <v>3662</v>
      </c>
      <c r="F103" s="41" t="s">
        <v>3501</v>
      </c>
      <c r="G103" s="40" t="s">
        <v>472</v>
      </c>
      <c r="H103" s="43" t="s">
        <v>501</v>
      </c>
      <c r="I103" s="43">
        <v>42920</v>
      </c>
      <c r="J103" s="40" t="s">
        <v>25</v>
      </c>
      <c r="K103" s="45">
        <v>2007</v>
      </c>
      <c r="L103" s="51" t="s">
        <v>23</v>
      </c>
      <c r="M103" s="51"/>
      <c r="N103" s="58" t="s">
        <v>472</v>
      </c>
    </row>
    <row r="104" spans="1:14" ht="16.5" customHeight="1">
      <c r="A104" s="50">
        <v>3</v>
      </c>
      <c r="B104" s="39" t="s">
        <v>18</v>
      </c>
      <c r="C104" s="40" t="s">
        <v>960</v>
      </c>
      <c r="D104" s="40" t="s">
        <v>961</v>
      </c>
      <c r="E104" s="40" t="s">
        <v>962</v>
      </c>
      <c r="F104" s="41" t="s">
        <v>963</v>
      </c>
      <c r="G104" s="40" t="s">
        <v>472</v>
      </c>
      <c r="H104" s="43" t="s">
        <v>964</v>
      </c>
      <c r="I104" s="43">
        <v>42920</v>
      </c>
      <c r="J104" s="40" t="s">
        <v>25</v>
      </c>
      <c r="K104" s="45">
        <v>2005</v>
      </c>
      <c r="L104" s="51" t="s">
        <v>84</v>
      </c>
      <c r="M104" s="51"/>
      <c r="N104" s="56" t="s">
        <v>84</v>
      </c>
    </row>
    <row r="105" spans="1:14" ht="16.5" customHeight="1">
      <c r="A105" s="50">
        <v>3</v>
      </c>
      <c r="B105" s="39" t="s">
        <v>18</v>
      </c>
      <c r="C105" s="40" t="s">
        <v>960</v>
      </c>
      <c r="D105" s="40" t="s">
        <v>961</v>
      </c>
      <c r="E105" s="40" t="s">
        <v>962</v>
      </c>
      <c r="F105" s="41" t="s">
        <v>965</v>
      </c>
      <c r="G105" s="40" t="s">
        <v>472</v>
      </c>
      <c r="H105" s="43" t="s">
        <v>966</v>
      </c>
      <c r="I105" s="43">
        <v>42920</v>
      </c>
      <c r="J105" s="40" t="s">
        <v>25</v>
      </c>
      <c r="K105" s="45">
        <v>2004</v>
      </c>
      <c r="L105" s="51" t="s">
        <v>84</v>
      </c>
      <c r="M105" s="51"/>
      <c r="N105" s="56" t="s">
        <v>84</v>
      </c>
    </row>
    <row r="106" spans="1:14" ht="16.5" customHeight="1">
      <c r="A106" s="50">
        <v>3</v>
      </c>
      <c r="B106" s="39" t="s">
        <v>18</v>
      </c>
      <c r="C106" s="40" t="s">
        <v>967</v>
      </c>
      <c r="D106" s="40" t="s">
        <v>961</v>
      </c>
      <c r="E106" s="40" t="s">
        <v>968</v>
      </c>
      <c r="F106" s="41" t="s">
        <v>51</v>
      </c>
      <c r="G106" s="40" t="s">
        <v>84</v>
      </c>
      <c r="H106" s="43" t="s">
        <v>969</v>
      </c>
      <c r="I106" s="43">
        <v>42920</v>
      </c>
      <c r="J106" s="40" t="s">
        <v>25</v>
      </c>
      <c r="K106" s="45">
        <v>2006</v>
      </c>
      <c r="L106" s="51" t="s">
        <v>84</v>
      </c>
      <c r="M106" s="51"/>
      <c r="N106" s="56" t="s">
        <v>84</v>
      </c>
    </row>
    <row r="107" spans="1:14" ht="16.5" customHeight="1">
      <c r="A107" s="50">
        <v>3</v>
      </c>
      <c r="B107" s="39" t="s">
        <v>18</v>
      </c>
      <c r="C107" s="40" t="s">
        <v>970</v>
      </c>
      <c r="D107" s="40" t="s">
        <v>971</v>
      </c>
      <c r="E107" s="40" t="s">
        <v>918</v>
      </c>
      <c r="F107" s="41" t="s">
        <v>55</v>
      </c>
      <c r="G107" s="40" t="s">
        <v>487</v>
      </c>
      <c r="H107" s="43" t="s">
        <v>602</v>
      </c>
      <c r="I107" s="43">
        <v>42920</v>
      </c>
      <c r="J107" s="40" t="s">
        <v>25</v>
      </c>
      <c r="K107" s="45">
        <v>2002</v>
      </c>
      <c r="L107" s="51" t="s">
        <v>84</v>
      </c>
      <c r="M107" s="51"/>
      <c r="N107" s="56" t="s">
        <v>84</v>
      </c>
    </row>
    <row r="108" spans="1:14" ht="16.5" customHeight="1">
      <c r="A108" s="50">
        <v>3</v>
      </c>
      <c r="B108" s="39" t="s">
        <v>18</v>
      </c>
      <c r="C108" s="40" t="s">
        <v>980</v>
      </c>
      <c r="D108" s="40" t="s">
        <v>981</v>
      </c>
      <c r="E108" s="40" t="s">
        <v>962</v>
      </c>
      <c r="F108" s="41" t="s">
        <v>982</v>
      </c>
      <c r="G108" s="40" t="s">
        <v>472</v>
      </c>
      <c r="H108" s="43" t="s">
        <v>3663</v>
      </c>
      <c r="I108" s="43">
        <v>42920</v>
      </c>
      <c r="J108" s="40" t="s">
        <v>25</v>
      </c>
      <c r="K108" s="45">
        <v>1008</v>
      </c>
      <c r="L108" s="40" t="s">
        <v>472</v>
      </c>
      <c r="M108" s="40"/>
      <c r="N108" s="58" t="s">
        <v>472</v>
      </c>
    </row>
    <row r="109" spans="1:14" ht="16.5" customHeight="1">
      <c r="A109" s="50">
        <v>3</v>
      </c>
      <c r="B109" s="39" t="s">
        <v>18</v>
      </c>
      <c r="C109" s="40" t="s">
        <v>983</v>
      </c>
      <c r="D109" s="40" t="s">
        <v>984</v>
      </c>
      <c r="E109" s="40" t="s">
        <v>985</v>
      </c>
      <c r="F109" s="41" t="s">
        <v>111</v>
      </c>
      <c r="G109" s="40" t="s">
        <v>84</v>
      </c>
      <c r="H109" s="43" t="s">
        <v>986</v>
      </c>
      <c r="I109" s="43">
        <v>42920</v>
      </c>
      <c r="J109" s="40" t="s">
        <v>25</v>
      </c>
      <c r="K109" s="45">
        <v>1007</v>
      </c>
      <c r="L109" s="51" t="s">
        <v>84</v>
      </c>
      <c r="M109" s="51"/>
      <c r="N109" s="56" t="s">
        <v>84</v>
      </c>
    </row>
    <row r="110" spans="1:14" ht="16.5" customHeight="1">
      <c r="A110" s="50">
        <v>3</v>
      </c>
      <c r="B110" s="39" t="s">
        <v>18</v>
      </c>
      <c r="C110" s="40" t="s">
        <v>983</v>
      </c>
      <c r="D110" s="40" t="s">
        <v>984</v>
      </c>
      <c r="E110" s="40" t="s">
        <v>985</v>
      </c>
      <c r="F110" s="41" t="s">
        <v>108</v>
      </c>
      <c r="G110" s="40" t="s">
        <v>84</v>
      </c>
      <c r="H110" s="43" t="s">
        <v>987</v>
      </c>
      <c r="I110" s="43">
        <v>42920</v>
      </c>
      <c r="J110" s="40" t="s">
        <v>25</v>
      </c>
      <c r="K110" s="45">
        <v>1006</v>
      </c>
      <c r="L110" s="51" t="s">
        <v>84</v>
      </c>
      <c r="M110" s="51"/>
      <c r="N110" s="56" t="s">
        <v>84</v>
      </c>
    </row>
    <row r="111" spans="1:14" ht="16.5" customHeight="1">
      <c r="A111" s="50">
        <v>3</v>
      </c>
      <c r="B111" s="39" t="s">
        <v>18</v>
      </c>
      <c r="C111" s="40" t="s">
        <v>988</v>
      </c>
      <c r="D111" s="40" t="s">
        <v>989</v>
      </c>
      <c r="E111" s="40" t="s">
        <v>990</v>
      </c>
      <c r="F111" s="41" t="s">
        <v>991</v>
      </c>
      <c r="G111" s="40" t="s">
        <v>84</v>
      </c>
      <c r="H111" s="43" t="s">
        <v>158</v>
      </c>
      <c r="I111" s="43">
        <v>42920</v>
      </c>
      <c r="J111" s="40" t="s">
        <v>25</v>
      </c>
      <c r="K111" s="45">
        <v>1005</v>
      </c>
      <c r="L111" s="51" t="s">
        <v>84</v>
      </c>
      <c r="M111" s="51"/>
      <c r="N111" s="56" t="s">
        <v>84</v>
      </c>
    </row>
    <row r="112" spans="1:14" ht="16.5" customHeight="1">
      <c r="A112" s="50">
        <v>4</v>
      </c>
      <c r="B112" s="39" t="s">
        <v>3648</v>
      </c>
      <c r="C112" s="40" t="s">
        <v>994</v>
      </c>
      <c r="D112" s="40" t="s">
        <v>995</v>
      </c>
      <c r="E112" s="40" t="s">
        <v>890</v>
      </c>
      <c r="F112" s="41">
        <v>56</v>
      </c>
      <c r="G112" s="40" t="s">
        <v>23</v>
      </c>
      <c r="H112" s="43" t="s">
        <v>31</v>
      </c>
      <c r="I112" s="43">
        <v>42920</v>
      </c>
      <c r="J112" s="40" t="s">
        <v>456</v>
      </c>
      <c r="K112" s="42"/>
      <c r="L112" s="40"/>
      <c r="M112" s="40"/>
      <c r="N112" s="58"/>
    </row>
    <row r="113" spans="1:14" ht="16.5" customHeight="1">
      <c r="A113" s="50">
        <v>4</v>
      </c>
      <c r="B113" s="39" t="s">
        <v>18</v>
      </c>
      <c r="C113" s="40" t="s">
        <v>996</v>
      </c>
      <c r="D113" s="40" t="s">
        <v>997</v>
      </c>
      <c r="E113" s="40" t="s">
        <v>918</v>
      </c>
      <c r="F113" s="41" t="s">
        <v>3499</v>
      </c>
      <c r="G113" s="40" t="s">
        <v>487</v>
      </c>
      <c r="H113" s="43" t="s">
        <v>920</v>
      </c>
      <c r="I113" s="43">
        <v>42920</v>
      </c>
      <c r="J113" s="40" t="s">
        <v>456</v>
      </c>
      <c r="K113" s="42">
        <v>1004</v>
      </c>
      <c r="L113" s="40" t="s">
        <v>487</v>
      </c>
      <c r="M113" s="40"/>
      <c r="N113" s="58" t="s">
        <v>487</v>
      </c>
    </row>
    <row r="114" spans="1:14" ht="16.5" customHeight="1">
      <c r="A114" s="50">
        <v>4</v>
      </c>
      <c r="B114" s="39" t="s">
        <v>18</v>
      </c>
      <c r="C114" s="40" t="s">
        <v>1001</v>
      </c>
      <c r="D114" s="39" t="s">
        <v>3655</v>
      </c>
      <c r="E114" s="40" t="s">
        <v>1003</v>
      </c>
      <c r="F114" s="41" t="s">
        <v>975</v>
      </c>
      <c r="G114" s="40" t="s">
        <v>23</v>
      </c>
      <c r="H114" s="43" t="s">
        <v>976</v>
      </c>
      <c r="I114" s="43">
        <v>42920</v>
      </c>
      <c r="J114" s="40" t="s">
        <v>456</v>
      </c>
      <c r="K114" s="42">
        <v>4006</v>
      </c>
      <c r="L114" s="40" t="s">
        <v>23</v>
      </c>
      <c r="M114" s="40"/>
      <c r="N114" s="58" t="s">
        <v>128</v>
      </c>
    </row>
    <row r="115" spans="1:14" ht="16.5" customHeight="1">
      <c r="A115" s="50">
        <v>4</v>
      </c>
      <c r="B115" s="39" t="s">
        <v>18</v>
      </c>
      <c r="C115" s="40" t="s">
        <v>1004</v>
      </c>
      <c r="D115" s="40" t="s">
        <v>1002</v>
      </c>
      <c r="E115" s="40" t="s">
        <v>1003</v>
      </c>
      <c r="F115" s="41" t="s">
        <v>978</v>
      </c>
      <c r="G115" s="40" t="s">
        <v>23</v>
      </c>
      <c r="H115" s="43" t="s">
        <v>222</v>
      </c>
      <c r="I115" s="43">
        <v>42920</v>
      </c>
      <c r="J115" s="40" t="s">
        <v>456</v>
      </c>
      <c r="K115" s="42">
        <v>1003</v>
      </c>
      <c r="L115" s="40" t="s">
        <v>23</v>
      </c>
      <c r="M115" s="40"/>
      <c r="N115" s="58" t="s">
        <v>23</v>
      </c>
    </row>
    <row r="116" spans="1:14" ht="16.5" customHeight="1">
      <c r="A116" s="50">
        <v>4</v>
      </c>
      <c r="B116" s="39" t="s">
        <v>18</v>
      </c>
      <c r="C116" s="40" t="s">
        <v>1004</v>
      </c>
      <c r="D116" s="40" t="s">
        <v>1002</v>
      </c>
      <c r="E116" s="40" t="s">
        <v>1003</v>
      </c>
      <c r="F116" s="41" t="s">
        <v>979</v>
      </c>
      <c r="G116" s="40" t="s">
        <v>23</v>
      </c>
      <c r="H116" s="43" t="s">
        <v>621</v>
      </c>
      <c r="I116" s="43">
        <v>42920</v>
      </c>
      <c r="J116" s="40" t="s">
        <v>456</v>
      </c>
      <c r="K116" s="42">
        <v>4007</v>
      </c>
      <c r="L116" s="40" t="s">
        <v>23</v>
      </c>
      <c r="M116" s="40"/>
      <c r="N116" s="58" t="s">
        <v>23</v>
      </c>
    </row>
    <row r="117" spans="1:14" ht="16.5" customHeight="1">
      <c r="A117" s="50">
        <v>4</v>
      </c>
      <c r="B117" s="39" t="s">
        <v>18</v>
      </c>
      <c r="C117" s="40" t="s">
        <v>1005</v>
      </c>
      <c r="D117" s="40" t="s">
        <v>1006</v>
      </c>
      <c r="E117" s="40" t="s">
        <v>74</v>
      </c>
      <c r="F117" s="41" t="s">
        <v>42</v>
      </c>
      <c r="G117" s="40" t="s">
        <v>487</v>
      </c>
      <c r="H117" s="43" t="s">
        <v>1007</v>
      </c>
      <c r="I117" s="43">
        <v>42920</v>
      </c>
      <c r="J117" s="40" t="s">
        <v>456</v>
      </c>
      <c r="K117" s="42">
        <v>4004</v>
      </c>
      <c r="L117" s="40" t="s">
        <v>74</v>
      </c>
      <c r="M117" s="40"/>
      <c r="N117" s="58" t="s">
        <v>487</v>
      </c>
    </row>
    <row r="118" spans="1:14" ht="16.5" customHeight="1">
      <c r="A118" s="50">
        <v>4</v>
      </c>
      <c r="B118" s="39" t="s">
        <v>18</v>
      </c>
      <c r="C118" s="40" t="s">
        <v>1005</v>
      </c>
      <c r="D118" s="40" t="s">
        <v>1006</v>
      </c>
      <c r="E118" s="40" t="s">
        <v>74</v>
      </c>
      <c r="F118" s="41" t="s">
        <v>42</v>
      </c>
      <c r="G118" s="40" t="s">
        <v>487</v>
      </c>
      <c r="H118" s="43" t="s">
        <v>560</v>
      </c>
      <c r="I118" s="43">
        <v>42920</v>
      </c>
      <c r="J118" s="40" t="s">
        <v>456</v>
      </c>
      <c r="K118" s="42">
        <v>3007</v>
      </c>
      <c r="L118" s="40" t="s">
        <v>74</v>
      </c>
      <c r="M118" s="40"/>
      <c r="N118" s="58" t="s">
        <v>487</v>
      </c>
    </row>
    <row r="119" spans="1:14" ht="16.5" customHeight="1">
      <c r="A119" s="50">
        <v>4</v>
      </c>
      <c r="B119" s="39" t="s">
        <v>18</v>
      </c>
      <c r="C119" s="40" t="s">
        <v>1008</v>
      </c>
      <c r="D119" s="40" t="s">
        <v>1009</v>
      </c>
      <c r="E119" s="40" t="s">
        <v>1010</v>
      </c>
      <c r="F119" s="41" t="s">
        <v>42</v>
      </c>
      <c r="G119" s="40" t="s">
        <v>23</v>
      </c>
      <c r="H119" s="43" t="s">
        <v>43</v>
      </c>
      <c r="I119" s="43">
        <v>42920</v>
      </c>
      <c r="J119" s="40" t="s">
        <v>456</v>
      </c>
      <c r="K119" s="42">
        <v>3006</v>
      </c>
      <c r="L119" s="40" t="s">
        <v>23</v>
      </c>
      <c r="M119" s="40"/>
      <c r="N119" s="58" t="s">
        <v>487</v>
      </c>
    </row>
    <row r="120" spans="1:14" ht="16.5" customHeight="1">
      <c r="A120" s="50">
        <v>4</v>
      </c>
      <c r="B120" s="39" t="s">
        <v>18</v>
      </c>
      <c r="C120" s="40" t="s">
        <v>1008</v>
      </c>
      <c r="D120" s="40" t="s">
        <v>1009</v>
      </c>
      <c r="E120" s="40" t="s">
        <v>1010</v>
      </c>
      <c r="F120" s="41" t="s">
        <v>45</v>
      </c>
      <c r="G120" s="40" t="s">
        <v>23</v>
      </c>
      <c r="H120" s="43" t="s">
        <v>46</v>
      </c>
      <c r="I120" s="43">
        <v>42920</v>
      </c>
      <c r="J120" s="40" t="s">
        <v>456</v>
      </c>
      <c r="K120" s="42">
        <v>3005</v>
      </c>
      <c r="L120" s="40" t="s">
        <v>23</v>
      </c>
      <c r="M120" s="40"/>
      <c r="N120" s="58" t="s">
        <v>487</v>
      </c>
    </row>
    <row r="121" spans="1:14" ht="16.5" customHeight="1">
      <c r="A121" s="50">
        <v>4</v>
      </c>
      <c r="B121" s="39" t="s">
        <v>18</v>
      </c>
      <c r="C121" s="40" t="s">
        <v>1008</v>
      </c>
      <c r="D121" s="40" t="s">
        <v>1009</v>
      </c>
      <c r="E121" s="40" t="s">
        <v>1010</v>
      </c>
      <c r="F121" s="41" t="s">
        <v>51</v>
      </c>
      <c r="G121" s="40" t="s">
        <v>23</v>
      </c>
      <c r="H121" s="43" t="s">
        <v>63</v>
      </c>
      <c r="I121" s="43">
        <v>42920</v>
      </c>
      <c r="J121" s="40" t="s">
        <v>456</v>
      </c>
      <c r="K121" s="42">
        <v>3004</v>
      </c>
      <c r="L121" s="40" t="s">
        <v>23</v>
      </c>
      <c r="M121" s="40"/>
      <c r="N121" s="58" t="s">
        <v>487</v>
      </c>
    </row>
    <row r="122" spans="1:14" ht="16.5" customHeight="1">
      <c r="A122" s="50">
        <v>4</v>
      </c>
      <c r="B122" s="39" t="s">
        <v>18</v>
      </c>
      <c r="C122" s="40" t="s">
        <v>1008</v>
      </c>
      <c r="D122" s="40" t="s">
        <v>1009</v>
      </c>
      <c r="E122" s="40" t="s">
        <v>1010</v>
      </c>
      <c r="F122" s="41" t="s">
        <v>1011</v>
      </c>
      <c r="G122" s="40" t="s">
        <v>23</v>
      </c>
      <c r="H122" s="43" t="s">
        <v>66</v>
      </c>
      <c r="I122" s="43">
        <v>42920</v>
      </c>
      <c r="J122" s="40" t="s">
        <v>456</v>
      </c>
      <c r="K122" s="42">
        <v>3003</v>
      </c>
      <c r="L122" s="40" t="s">
        <v>23</v>
      </c>
      <c r="M122" s="40"/>
      <c r="N122" s="58" t="s">
        <v>23</v>
      </c>
    </row>
    <row r="123" spans="1:14" ht="16.5" customHeight="1">
      <c r="A123" s="50">
        <v>4</v>
      </c>
      <c r="B123" s="39" t="s">
        <v>18</v>
      </c>
      <c r="C123" s="40" t="s">
        <v>1015</v>
      </c>
      <c r="D123" s="40" t="s">
        <v>1013</v>
      </c>
      <c r="E123" s="40" t="s">
        <v>1014</v>
      </c>
      <c r="F123" s="41" t="s">
        <v>48</v>
      </c>
      <c r="G123" s="40" t="s">
        <v>84</v>
      </c>
      <c r="H123" s="43" t="s">
        <v>89</v>
      </c>
      <c r="I123" s="43">
        <v>42920</v>
      </c>
      <c r="J123" s="40" t="s">
        <v>456</v>
      </c>
      <c r="K123" s="42">
        <v>3002</v>
      </c>
      <c r="L123" s="40" t="s">
        <v>84</v>
      </c>
      <c r="M123" s="40"/>
      <c r="N123" s="58" t="s">
        <v>84</v>
      </c>
    </row>
    <row r="124" spans="1:14" ht="16.5" customHeight="1">
      <c r="A124" s="50">
        <v>4</v>
      </c>
      <c r="B124" s="39" t="s">
        <v>18</v>
      </c>
      <c r="C124" s="40" t="s">
        <v>1015</v>
      </c>
      <c r="D124" s="40" t="s">
        <v>1013</v>
      </c>
      <c r="E124" s="40" t="s">
        <v>1014</v>
      </c>
      <c r="F124" s="41" t="s">
        <v>3502</v>
      </c>
      <c r="G124" s="40" t="s">
        <v>84</v>
      </c>
      <c r="H124" s="43" t="s">
        <v>90</v>
      </c>
      <c r="I124" s="43">
        <v>42920</v>
      </c>
      <c r="J124" s="40" t="s">
        <v>456</v>
      </c>
      <c r="K124" s="42">
        <v>3001</v>
      </c>
      <c r="L124" s="40" t="s">
        <v>84</v>
      </c>
      <c r="M124" s="40"/>
      <c r="N124" s="58" t="s">
        <v>84</v>
      </c>
    </row>
    <row r="125" spans="1:14" ht="16.5" customHeight="1">
      <c r="A125" s="50">
        <v>4</v>
      </c>
      <c r="B125" s="39" t="s">
        <v>18</v>
      </c>
      <c r="C125" s="40" t="s">
        <v>1260</v>
      </c>
      <c r="D125" s="40" t="s">
        <v>1261</v>
      </c>
      <c r="E125" s="40" t="s">
        <v>526</v>
      </c>
      <c r="F125" s="41" t="s">
        <v>1262</v>
      </c>
      <c r="G125" s="40" t="s">
        <v>526</v>
      </c>
      <c r="H125" s="43" t="s">
        <v>1263</v>
      </c>
      <c r="I125" s="43">
        <v>42920</v>
      </c>
      <c r="J125" s="40" t="s">
        <v>456</v>
      </c>
      <c r="K125" s="42">
        <v>2008</v>
      </c>
      <c r="L125" s="40" t="s">
        <v>526</v>
      </c>
      <c r="M125" s="40"/>
      <c r="N125" s="58" t="s">
        <v>216</v>
      </c>
    </row>
    <row r="126" spans="1:14" ht="16.5" customHeight="1">
      <c r="A126" s="50">
        <v>4</v>
      </c>
      <c r="B126" s="39" t="s">
        <v>18</v>
      </c>
      <c r="C126" s="40" t="s">
        <v>1264</v>
      </c>
      <c r="D126" s="40" t="s">
        <v>1265</v>
      </c>
      <c r="E126" s="40" t="s">
        <v>216</v>
      </c>
      <c r="F126" s="41" t="s">
        <v>894</v>
      </c>
      <c r="G126" s="40" t="s">
        <v>216</v>
      </c>
      <c r="H126" s="43" t="s">
        <v>498</v>
      </c>
      <c r="I126" s="43">
        <v>42920</v>
      </c>
      <c r="J126" s="40" t="s">
        <v>456</v>
      </c>
      <c r="K126" s="42">
        <v>2007</v>
      </c>
      <c r="L126" s="40" t="s">
        <v>216</v>
      </c>
      <c r="M126" s="40"/>
      <c r="N126" s="58" t="s">
        <v>216</v>
      </c>
    </row>
    <row r="127" spans="1:14" ht="16.5" customHeight="1">
      <c r="A127" s="50">
        <v>4</v>
      </c>
      <c r="B127" s="39" t="s">
        <v>18</v>
      </c>
      <c r="C127" s="40" t="s">
        <v>1266</v>
      </c>
      <c r="D127" s="40" t="s">
        <v>1267</v>
      </c>
      <c r="E127" s="40" t="s">
        <v>216</v>
      </c>
      <c r="F127" s="41">
        <v>49</v>
      </c>
      <c r="G127" s="40" t="s">
        <v>216</v>
      </c>
      <c r="H127" s="43" t="s">
        <v>569</v>
      </c>
      <c r="I127" s="43">
        <v>42920</v>
      </c>
      <c r="J127" s="40" t="s">
        <v>456</v>
      </c>
      <c r="K127" s="42">
        <v>2006</v>
      </c>
      <c r="L127" s="40" t="s">
        <v>216</v>
      </c>
      <c r="M127" s="40"/>
      <c r="N127" s="58" t="s">
        <v>216</v>
      </c>
    </row>
    <row r="128" spans="1:14" ht="16.5" customHeight="1">
      <c r="A128" s="50">
        <v>4</v>
      </c>
      <c r="B128" s="39" t="s">
        <v>18</v>
      </c>
      <c r="C128" s="40" t="s">
        <v>1268</v>
      </c>
      <c r="D128" s="40" t="s">
        <v>1269</v>
      </c>
      <c r="E128" s="40" t="s">
        <v>216</v>
      </c>
      <c r="F128" s="41" t="s">
        <v>1270</v>
      </c>
      <c r="G128" s="40" t="s">
        <v>216</v>
      </c>
      <c r="H128" s="43" t="s">
        <v>1271</v>
      </c>
      <c r="I128" s="43">
        <v>42920</v>
      </c>
      <c r="J128" s="40" t="s">
        <v>456</v>
      </c>
      <c r="K128" s="42" t="s">
        <v>548</v>
      </c>
      <c r="L128" s="40" t="s">
        <v>216</v>
      </c>
      <c r="M128" s="40"/>
      <c r="N128" s="60" t="s">
        <v>472</v>
      </c>
    </row>
    <row r="129" spans="1:14" ht="16.5" customHeight="1">
      <c r="A129" s="50">
        <v>4</v>
      </c>
      <c r="B129" s="39" t="s">
        <v>18</v>
      </c>
      <c r="C129" s="40" t="s">
        <v>1272</v>
      </c>
      <c r="D129" s="40" t="s">
        <v>1273</v>
      </c>
      <c r="E129" s="40" t="s">
        <v>1274</v>
      </c>
      <c r="F129" s="41" t="s">
        <v>45</v>
      </c>
      <c r="G129" s="40" t="s">
        <v>472</v>
      </c>
      <c r="H129" s="43" t="s">
        <v>501</v>
      </c>
      <c r="I129" s="43">
        <v>42920</v>
      </c>
      <c r="J129" s="40" t="s">
        <v>456</v>
      </c>
      <c r="K129" s="42">
        <v>2005</v>
      </c>
      <c r="L129" s="47" t="s">
        <v>472</v>
      </c>
      <c r="M129" s="47"/>
      <c r="N129" s="60" t="s">
        <v>472</v>
      </c>
    </row>
    <row r="130" spans="1:14" ht="16.5" customHeight="1">
      <c r="A130" s="50">
        <v>4</v>
      </c>
      <c r="B130" s="39" t="s">
        <v>18</v>
      </c>
      <c r="C130" s="40" t="s">
        <v>1275</v>
      </c>
      <c r="D130" s="40" t="s">
        <v>1276</v>
      </c>
      <c r="E130" s="40" t="s">
        <v>1277</v>
      </c>
      <c r="F130" s="41" t="s">
        <v>1278</v>
      </c>
      <c r="G130" s="40" t="s">
        <v>23</v>
      </c>
      <c r="H130" s="43" t="s">
        <v>572</v>
      </c>
      <c r="I130" s="43">
        <v>42920</v>
      </c>
      <c r="J130" s="40" t="s">
        <v>456</v>
      </c>
      <c r="K130" s="42">
        <v>2004</v>
      </c>
      <c r="L130" s="47" t="s">
        <v>472</v>
      </c>
      <c r="M130" s="47"/>
      <c r="N130" s="60" t="s">
        <v>84</v>
      </c>
    </row>
    <row r="131" spans="1:14" ht="16.5" customHeight="1">
      <c r="A131" s="50">
        <v>4</v>
      </c>
      <c r="B131" s="39" t="s">
        <v>18</v>
      </c>
      <c r="C131" s="40" t="s">
        <v>1283</v>
      </c>
      <c r="D131" s="40" t="s">
        <v>1284</v>
      </c>
      <c r="E131" s="40" t="s">
        <v>1285</v>
      </c>
      <c r="F131" s="41" t="s">
        <v>1019</v>
      </c>
      <c r="G131" s="40" t="s">
        <v>84</v>
      </c>
      <c r="H131" s="43" t="s">
        <v>455</v>
      </c>
      <c r="I131" s="43">
        <v>42920</v>
      </c>
      <c r="J131" s="40" t="s">
        <v>456</v>
      </c>
      <c r="K131" s="42">
        <v>1008</v>
      </c>
      <c r="L131" s="40" t="s">
        <v>84</v>
      </c>
      <c r="M131" s="40"/>
      <c r="N131" s="60" t="s">
        <v>84</v>
      </c>
    </row>
    <row r="132" spans="1:14" ht="16.5" customHeight="1">
      <c r="A132" s="50">
        <v>4</v>
      </c>
      <c r="B132" s="39" t="s">
        <v>18</v>
      </c>
      <c r="C132" s="40" t="s">
        <v>1283</v>
      </c>
      <c r="D132" s="40" t="s">
        <v>1284</v>
      </c>
      <c r="E132" s="40" t="s">
        <v>1285</v>
      </c>
      <c r="F132" s="41" t="s">
        <v>1019</v>
      </c>
      <c r="G132" s="40" t="s">
        <v>84</v>
      </c>
      <c r="H132" s="43" t="s">
        <v>458</v>
      </c>
      <c r="I132" s="43">
        <v>42920</v>
      </c>
      <c r="J132" s="40" t="s">
        <v>456</v>
      </c>
      <c r="K132" s="42">
        <v>1007</v>
      </c>
      <c r="L132" s="40" t="s">
        <v>84</v>
      </c>
      <c r="M132" s="40"/>
      <c r="N132" s="60" t="s">
        <v>124</v>
      </c>
    </row>
    <row r="133" spans="1:14" ht="16.5" customHeight="1">
      <c r="A133" s="50">
        <v>4</v>
      </c>
      <c r="B133" s="39" t="s">
        <v>18</v>
      </c>
      <c r="C133" s="40" t="s">
        <v>1286</v>
      </c>
      <c r="D133" s="40" t="s">
        <v>1284</v>
      </c>
      <c r="E133" s="40" t="s">
        <v>1285</v>
      </c>
      <c r="F133" s="41" t="s">
        <v>111</v>
      </c>
      <c r="G133" s="40" t="s">
        <v>84</v>
      </c>
      <c r="H133" s="43" t="s">
        <v>986</v>
      </c>
      <c r="I133" s="43">
        <v>42920</v>
      </c>
      <c r="J133" s="40" t="s">
        <v>456</v>
      </c>
      <c r="K133" s="42">
        <v>2002</v>
      </c>
      <c r="L133" s="40" t="s">
        <v>84</v>
      </c>
      <c r="M133" s="40"/>
      <c r="N133" s="60" t="s">
        <v>84</v>
      </c>
    </row>
    <row r="134" spans="1:14" ht="16.5" customHeight="1">
      <c r="A134" s="50">
        <v>4</v>
      </c>
      <c r="B134" s="39" t="s">
        <v>18</v>
      </c>
      <c r="C134" s="40" t="s">
        <v>1286</v>
      </c>
      <c r="D134" s="40" t="s">
        <v>1284</v>
      </c>
      <c r="E134" s="40" t="s">
        <v>1285</v>
      </c>
      <c r="F134" s="41" t="s">
        <v>3503</v>
      </c>
      <c r="G134" s="40" t="s">
        <v>84</v>
      </c>
      <c r="H134" s="43" t="s">
        <v>987</v>
      </c>
      <c r="I134" s="43">
        <v>42920</v>
      </c>
      <c r="J134" s="40" t="s">
        <v>456</v>
      </c>
      <c r="K134" s="42">
        <v>2001</v>
      </c>
      <c r="L134" s="40" t="s">
        <v>84</v>
      </c>
      <c r="M134" s="40"/>
      <c r="N134" s="60" t="s">
        <v>84</v>
      </c>
    </row>
    <row r="135" spans="1:14" ht="16.5" customHeight="1">
      <c r="A135" s="50">
        <v>4</v>
      </c>
      <c r="B135" s="39" t="s">
        <v>18</v>
      </c>
      <c r="C135" s="40" t="s">
        <v>1290</v>
      </c>
      <c r="D135" s="40" t="s">
        <v>1291</v>
      </c>
      <c r="E135" s="40" t="s">
        <v>124</v>
      </c>
      <c r="F135" s="41" t="s">
        <v>3504</v>
      </c>
      <c r="G135" s="40" t="s">
        <v>124</v>
      </c>
      <c r="H135" s="43" t="s">
        <v>3660</v>
      </c>
      <c r="I135" s="43">
        <v>42920</v>
      </c>
      <c r="J135" s="40" t="s">
        <v>456</v>
      </c>
      <c r="K135" s="42">
        <v>1006</v>
      </c>
      <c r="L135" s="40" t="s">
        <v>124</v>
      </c>
      <c r="M135" s="40"/>
      <c r="N135" s="58" t="s">
        <v>124</v>
      </c>
    </row>
    <row r="136" spans="1:14" ht="16.5" customHeight="1">
      <c r="A136" s="50">
        <v>5</v>
      </c>
      <c r="B136" s="39" t="s">
        <v>3648</v>
      </c>
      <c r="C136" s="40" t="s">
        <v>1297</v>
      </c>
      <c r="D136" s="40" t="s">
        <v>1298</v>
      </c>
      <c r="E136" s="40" t="s">
        <v>890</v>
      </c>
      <c r="F136" s="41">
        <v>56</v>
      </c>
      <c r="G136" s="40" t="s">
        <v>23</v>
      </c>
      <c r="H136" s="43" t="s">
        <v>31</v>
      </c>
      <c r="I136" s="43">
        <v>42921</v>
      </c>
      <c r="J136" s="40" t="s">
        <v>25</v>
      </c>
      <c r="K136" s="42"/>
      <c r="L136" s="40"/>
      <c r="M136" s="40"/>
      <c r="N136" s="58"/>
    </row>
    <row r="137" spans="1:14" ht="16.5" customHeight="1">
      <c r="A137" s="50">
        <v>5</v>
      </c>
      <c r="B137" s="39" t="s">
        <v>18</v>
      </c>
      <c r="C137" s="46" t="s">
        <v>1305</v>
      </c>
      <c r="D137" s="46" t="s">
        <v>1300</v>
      </c>
      <c r="E137" s="46" t="s">
        <v>1307</v>
      </c>
      <c r="F137" s="41" t="s">
        <v>1011</v>
      </c>
      <c r="G137" s="46"/>
      <c r="H137" s="43" t="s">
        <v>3495</v>
      </c>
      <c r="I137" s="43">
        <v>42921</v>
      </c>
      <c r="J137" s="40" t="s">
        <v>25</v>
      </c>
      <c r="K137" s="44" t="s">
        <v>666</v>
      </c>
      <c r="L137" s="51" t="s">
        <v>83</v>
      </c>
      <c r="M137" s="51"/>
      <c r="N137" s="58" t="s">
        <v>23</v>
      </c>
    </row>
    <row r="138" spans="1:14" ht="16.5" customHeight="1">
      <c r="A138" s="50">
        <v>5</v>
      </c>
      <c r="B138" s="39" t="s">
        <v>18</v>
      </c>
      <c r="C138" s="46" t="s">
        <v>1305</v>
      </c>
      <c r="D138" s="46" t="s">
        <v>1300</v>
      </c>
      <c r="E138" s="46" t="s">
        <v>1307</v>
      </c>
      <c r="F138" s="41" t="s">
        <v>3496</v>
      </c>
      <c r="G138" s="46"/>
      <c r="H138" s="43" t="s">
        <v>3495</v>
      </c>
      <c r="I138" s="43">
        <v>42921</v>
      </c>
      <c r="J138" s="40" t="s">
        <v>25</v>
      </c>
      <c r="K138" s="44" t="s">
        <v>684</v>
      </c>
      <c r="L138" s="51" t="s">
        <v>83</v>
      </c>
      <c r="M138" s="51"/>
      <c r="N138" s="56" t="s">
        <v>83</v>
      </c>
    </row>
    <row r="139" spans="1:14" ht="16.5" customHeight="1">
      <c r="A139" s="50">
        <v>5</v>
      </c>
      <c r="B139" s="39" t="s">
        <v>18</v>
      </c>
      <c r="C139" s="46" t="s">
        <v>1299</v>
      </c>
      <c r="D139" s="46" t="s">
        <v>1300</v>
      </c>
      <c r="E139" s="46" t="s">
        <v>1307</v>
      </c>
      <c r="F139" s="41" t="s">
        <v>92</v>
      </c>
      <c r="G139" s="46"/>
      <c r="H139" s="43" t="s">
        <v>3495</v>
      </c>
      <c r="I139" s="43">
        <v>42921</v>
      </c>
      <c r="J139" s="40" t="s">
        <v>25</v>
      </c>
      <c r="K139" s="44" t="s">
        <v>687</v>
      </c>
      <c r="L139" s="51" t="s">
        <v>83</v>
      </c>
      <c r="M139" s="51"/>
      <c r="N139" s="56" t="s">
        <v>83</v>
      </c>
    </row>
    <row r="140" spans="1:14" ht="16.5" customHeight="1">
      <c r="A140" s="50">
        <v>5</v>
      </c>
      <c r="B140" s="39" t="s">
        <v>18</v>
      </c>
      <c r="C140" s="46" t="s">
        <v>1299</v>
      </c>
      <c r="D140" s="46" t="s">
        <v>1300</v>
      </c>
      <c r="E140" s="46" t="s">
        <v>1307</v>
      </c>
      <c r="F140" s="41" t="s">
        <v>1303</v>
      </c>
      <c r="G140" s="46"/>
      <c r="H140" s="43" t="s">
        <v>3495</v>
      </c>
      <c r="I140" s="43">
        <v>42921</v>
      </c>
      <c r="J140" s="40" t="s">
        <v>25</v>
      </c>
      <c r="K140" s="44" t="s">
        <v>690</v>
      </c>
      <c r="L140" s="51" t="s">
        <v>83</v>
      </c>
      <c r="M140" s="51"/>
      <c r="N140" s="56" t="s">
        <v>83</v>
      </c>
    </row>
    <row r="141" spans="1:14" ht="16.5" customHeight="1">
      <c r="A141" s="50">
        <v>5</v>
      </c>
      <c r="B141" s="39" t="s">
        <v>18</v>
      </c>
      <c r="C141" s="46" t="s">
        <v>1299</v>
      </c>
      <c r="D141" s="46" t="s">
        <v>1300</v>
      </c>
      <c r="E141" s="46" t="s">
        <v>1307</v>
      </c>
      <c r="F141" s="41" t="s">
        <v>3496</v>
      </c>
      <c r="G141" s="46"/>
      <c r="H141" s="43" t="s">
        <v>3495</v>
      </c>
      <c r="I141" s="43">
        <v>42921</v>
      </c>
      <c r="J141" s="40" t="s">
        <v>25</v>
      </c>
      <c r="K141" s="44" t="s">
        <v>692</v>
      </c>
      <c r="L141" s="51" t="s">
        <v>83</v>
      </c>
      <c r="M141" s="51"/>
      <c r="N141" s="56" t="s">
        <v>83</v>
      </c>
    </row>
    <row r="142" spans="1:14" ht="16.5" customHeight="1">
      <c r="A142" s="50">
        <v>5</v>
      </c>
      <c r="B142" s="39" t="s">
        <v>18</v>
      </c>
      <c r="C142" s="40" t="s">
        <v>1299</v>
      </c>
      <c r="D142" s="40" t="s">
        <v>1300</v>
      </c>
      <c r="E142" s="40" t="s">
        <v>1301</v>
      </c>
      <c r="F142" s="41">
        <v>75</v>
      </c>
      <c r="G142" s="40" t="s">
        <v>74</v>
      </c>
      <c r="H142" s="40" t="s">
        <v>75</v>
      </c>
      <c r="I142" s="43">
        <v>42921</v>
      </c>
      <c r="J142" s="40" t="s">
        <v>25</v>
      </c>
      <c r="K142" s="42">
        <v>2007</v>
      </c>
      <c r="L142" s="51" t="s">
        <v>84</v>
      </c>
      <c r="M142" s="51"/>
      <c r="N142" s="56" t="s">
        <v>124</v>
      </c>
    </row>
    <row r="143" spans="1:14" ht="16.5" customHeight="1">
      <c r="A143" s="50">
        <v>5</v>
      </c>
      <c r="B143" s="39" t="s">
        <v>18</v>
      </c>
      <c r="C143" s="40" t="s">
        <v>1299</v>
      </c>
      <c r="D143" s="40" t="s">
        <v>1300</v>
      </c>
      <c r="E143" s="40" t="s">
        <v>1301</v>
      </c>
      <c r="F143" s="41" t="s">
        <v>1017</v>
      </c>
      <c r="G143" s="40" t="s">
        <v>526</v>
      </c>
      <c r="H143" s="40" t="s">
        <v>1018</v>
      </c>
      <c r="I143" s="43">
        <v>42921</v>
      </c>
      <c r="J143" s="40" t="s">
        <v>25</v>
      </c>
      <c r="K143" s="42">
        <v>2006</v>
      </c>
      <c r="L143" s="51" t="s">
        <v>84</v>
      </c>
      <c r="M143" s="51"/>
      <c r="N143" s="56" t="s">
        <v>124</v>
      </c>
    </row>
    <row r="144" spans="1:14" ht="16.5" customHeight="1">
      <c r="A144" s="50">
        <v>5</v>
      </c>
      <c r="B144" s="39" t="s">
        <v>18</v>
      </c>
      <c r="C144" s="40" t="s">
        <v>1299</v>
      </c>
      <c r="D144" s="40" t="s">
        <v>1300</v>
      </c>
      <c r="E144" s="40" t="s">
        <v>1301</v>
      </c>
      <c r="F144" s="41" t="s">
        <v>1019</v>
      </c>
      <c r="G144" s="40" t="s">
        <v>526</v>
      </c>
      <c r="H144" s="40" t="s">
        <v>1020</v>
      </c>
      <c r="I144" s="43">
        <v>42921</v>
      </c>
      <c r="J144" s="40" t="s">
        <v>25</v>
      </c>
      <c r="K144" s="42">
        <v>2005</v>
      </c>
      <c r="L144" s="51" t="s">
        <v>84</v>
      </c>
      <c r="M144" s="51"/>
      <c r="N144" s="56" t="s">
        <v>124</v>
      </c>
    </row>
    <row r="145" spans="1:14" ht="16.5" customHeight="1">
      <c r="A145" s="50">
        <v>5</v>
      </c>
      <c r="B145" s="39" t="s">
        <v>18</v>
      </c>
      <c r="C145" s="46" t="s">
        <v>1302</v>
      </c>
      <c r="D145" s="40" t="s">
        <v>1300</v>
      </c>
      <c r="E145" s="40" t="s">
        <v>1301</v>
      </c>
      <c r="F145" s="41" t="s">
        <v>1303</v>
      </c>
      <c r="G145" s="40" t="s">
        <v>74</v>
      </c>
      <c r="H145" s="40" t="s">
        <v>1304</v>
      </c>
      <c r="I145" s="43">
        <v>42921</v>
      </c>
      <c r="J145" s="40" t="s">
        <v>25</v>
      </c>
      <c r="K145" s="42">
        <v>1006</v>
      </c>
      <c r="L145" s="51" t="s">
        <v>487</v>
      </c>
      <c r="M145" s="51"/>
      <c r="N145" s="63" t="s">
        <v>487</v>
      </c>
    </row>
    <row r="146" spans="1:14" ht="16.5" customHeight="1">
      <c r="A146" s="50">
        <v>5</v>
      </c>
      <c r="B146" s="39" t="s">
        <v>18</v>
      </c>
      <c r="C146" s="46" t="s">
        <v>1302</v>
      </c>
      <c r="D146" s="40" t="s">
        <v>1300</v>
      </c>
      <c r="E146" s="40" t="s">
        <v>1301</v>
      </c>
      <c r="F146" s="41" t="s">
        <v>3505</v>
      </c>
      <c r="G146" s="40" t="s">
        <v>77</v>
      </c>
      <c r="H146" s="40" t="s">
        <v>3664</v>
      </c>
      <c r="I146" s="43">
        <v>42921</v>
      </c>
      <c r="J146" s="40" t="s">
        <v>25</v>
      </c>
      <c r="K146" s="42">
        <v>1004</v>
      </c>
      <c r="L146" s="51" t="s">
        <v>487</v>
      </c>
      <c r="M146" s="51"/>
      <c r="N146" s="63" t="s">
        <v>487</v>
      </c>
    </row>
    <row r="147" spans="1:14" ht="16.5" customHeight="1">
      <c r="A147" s="50">
        <v>5</v>
      </c>
      <c r="B147" s="39" t="s">
        <v>18</v>
      </c>
      <c r="C147" s="46" t="s">
        <v>1302</v>
      </c>
      <c r="D147" s="40" t="s">
        <v>1300</v>
      </c>
      <c r="E147" s="40" t="s">
        <v>1301</v>
      </c>
      <c r="F147" s="41" t="s">
        <v>22</v>
      </c>
      <c r="G147" s="40" t="s">
        <v>77</v>
      </c>
      <c r="H147" s="40" t="s">
        <v>79</v>
      </c>
      <c r="I147" s="43">
        <v>42921</v>
      </c>
      <c r="J147" s="40" t="s">
        <v>25</v>
      </c>
      <c r="K147" s="42">
        <v>1005</v>
      </c>
      <c r="L147" s="51" t="s">
        <v>487</v>
      </c>
      <c r="M147" s="51"/>
      <c r="N147" s="63" t="s">
        <v>487</v>
      </c>
    </row>
    <row r="148" spans="1:14" ht="16.5" customHeight="1">
      <c r="A148" s="50">
        <v>5</v>
      </c>
      <c r="B148" s="39" t="s">
        <v>18</v>
      </c>
      <c r="C148" s="40" t="s">
        <v>1299</v>
      </c>
      <c r="D148" s="40" t="s">
        <v>1300</v>
      </c>
      <c r="E148" s="40" t="s">
        <v>1301</v>
      </c>
      <c r="F148" s="41" t="s">
        <v>117</v>
      </c>
      <c r="G148" s="40" t="s">
        <v>77</v>
      </c>
      <c r="H148" s="40" t="s">
        <v>468</v>
      </c>
      <c r="I148" s="43">
        <v>42921</v>
      </c>
      <c r="J148" s="40" t="s">
        <v>25</v>
      </c>
      <c r="K148" s="42">
        <v>2004</v>
      </c>
      <c r="L148" s="51" t="s">
        <v>84</v>
      </c>
      <c r="M148" s="51"/>
      <c r="N148" s="56" t="s">
        <v>124</v>
      </c>
    </row>
    <row r="149" spans="1:14" ht="16.5" customHeight="1">
      <c r="A149" s="50">
        <v>5</v>
      </c>
      <c r="B149" s="39" t="s">
        <v>18</v>
      </c>
      <c r="C149" s="40" t="s">
        <v>1299</v>
      </c>
      <c r="D149" s="40" t="s">
        <v>1300</v>
      </c>
      <c r="E149" s="40" t="s">
        <v>1301</v>
      </c>
      <c r="F149" s="41" t="s">
        <v>92</v>
      </c>
      <c r="G149" s="40" t="s">
        <v>77</v>
      </c>
      <c r="H149" s="40" t="s">
        <v>470</v>
      </c>
      <c r="I149" s="43">
        <v>42921</v>
      </c>
      <c r="J149" s="40" t="s">
        <v>25</v>
      </c>
      <c r="K149" s="42">
        <v>2003</v>
      </c>
      <c r="L149" s="51" t="s">
        <v>84</v>
      </c>
      <c r="M149" s="51"/>
      <c r="N149" s="56" t="s">
        <v>124</v>
      </c>
    </row>
    <row r="150" spans="1:14" ht="16.5" customHeight="1">
      <c r="A150" s="50">
        <v>5</v>
      </c>
      <c r="B150" s="39" t="s">
        <v>18</v>
      </c>
      <c r="C150" s="40" t="s">
        <v>1299</v>
      </c>
      <c r="D150" s="40" t="s">
        <v>1300</v>
      </c>
      <c r="E150" s="40" t="s">
        <v>1301</v>
      </c>
      <c r="F150" s="41" t="s">
        <v>108</v>
      </c>
      <c r="G150" s="40" t="s">
        <v>77</v>
      </c>
      <c r="H150" s="40" t="s">
        <v>1025</v>
      </c>
      <c r="I150" s="43">
        <v>42921</v>
      </c>
      <c r="J150" s="40" t="s">
        <v>25</v>
      </c>
      <c r="K150" s="42">
        <v>2002</v>
      </c>
      <c r="L150" s="51" t="s">
        <v>84</v>
      </c>
      <c r="M150" s="51"/>
      <c r="N150" s="56" t="s">
        <v>124</v>
      </c>
    </row>
    <row r="151" spans="1:14" ht="16.5" customHeight="1">
      <c r="A151" s="50">
        <v>5</v>
      </c>
      <c r="B151" s="39" t="s">
        <v>18</v>
      </c>
      <c r="C151" s="40" t="s">
        <v>1299</v>
      </c>
      <c r="D151" s="40" t="s">
        <v>1300</v>
      </c>
      <c r="E151" s="40" t="s">
        <v>1301</v>
      </c>
      <c r="F151" s="41" t="s">
        <v>111</v>
      </c>
      <c r="G151" s="40" t="s">
        <v>77</v>
      </c>
      <c r="H151" s="40" t="s">
        <v>1026</v>
      </c>
      <c r="I151" s="43">
        <v>42921</v>
      </c>
      <c r="J151" s="40" t="s">
        <v>25</v>
      </c>
      <c r="K151" s="42">
        <v>2001</v>
      </c>
      <c r="L151" s="51" t="s">
        <v>84</v>
      </c>
      <c r="M151" s="51"/>
      <c r="N151" s="56" t="s">
        <v>124</v>
      </c>
    </row>
    <row r="152" spans="1:14" ht="16.5" customHeight="1">
      <c r="A152" s="50">
        <v>5</v>
      </c>
      <c r="B152" s="39" t="s">
        <v>18</v>
      </c>
      <c r="C152" s="40" t="s">
        <v>1299</v>
      </c>
      <c r="D152" s="40" t="s">
        <v>1300</v>
      </c>
      <c r="E152" s="40" t="s">
        <v>1301</v>
      </c>
      <c r="F152" s="41" t="s">
        <v>111</v>
      </c>
      <c r="G152" s="40" t="s">
        <v>77</v>
      </c>
      <c r="H152" s="40" t="s">
        <v>1027</v>
      </c>
      <c r="I152" s="43">
        <v>42921</v>
      </c>
      <c r="J152" s="40" t="s">
        <v>25</v>
      </c>
      <c r="K152" s="42">
        <v>1008</v>
      </c>
      <c r="L152" s="51" t="s">
        <v>84</v>
      </c>
      <c r="M152" s="51"/>
      <c r="N152" s="56" t="s">
        <v>124</v>
      </c>
    </row>
    <row r="153" spans="1:14" ht="16.5" customHeight="1">
      <c r="A153" s="50">
        <v>5</v>
      </c>
      <c r="B153" s="39" t="s">
        <v>18</v>
      </c>
      <c r="C153" s="40" t="s">
        <v>1299</v>
      </c>
      <c r="D153" s="40" t="s">
        <v>1300</v>
      </c>
      <c r="E153" s="40" t="s">
        <v>1301</v>
      </c>
      <c r="F153" s="41" t="s">
        <v>108</v>
      </c>
      <c r="G153" s="40" t="s">
        <v>77</v>
      </c>
      <c r="H153" s="40" t="s">
        <v>1028</v>
      </c>
      <c r="I153" s="43">
        <v>42921</v>
      </c>
      <c r="J153" s="40" t="s">
        <v>25</v>
      </c>
      <c r="K153" s="42">
        <v>1007</v>
      </c>
      <c r="L153" s="51" t="s">
        <v>84</v>
      </c>
      <c r="M153" s="51"/>
      <c r="N153" s="56" t="s">
        <v>124</v>
      </c>
    </row>
    <row r="154" spans="1:14" ht="16.5" customHeight="1">
      <c r="A154" s="50">
        <v>5</v>
      </c>
      <c r="B154" s="39" t="s">
        <v>18</v>
      </c>
      <c r="C154" s="40" t="s">
        <v>1305</v>
      </c>
      <c r="D154" s="40" t="s">
        <v>1300</v>
      </c>
      <c r="E154" s="40" t="s">
        <v>1301</v>
      </c>
      <c r="F154" s="41" t="s">
        <v>81</v>
      </c>
      <c r="G154" s="40" t="s">
        <v>23</v>
      </c>
      <c r="H154" s="43" t="s">
        <v>82</v>
      </c>
      <c r="I154" s="43">
        <v>42921</v>
      </c>
      <c r="J154" s="40" t="s">
        <v>25</v>
      </c>
      <c r="K154" s="42" t="s">
        <v>26</v>
      </c>
      <c r="L154" s="51" t="s">
        <v>83</v>
      </c>
      <c r="M154" s="51"/>
      <c r="N154" s="58" t="s">
        <v>23</v>
      </c>
    </row>
    <row r="155" spans="1:14" ht="16.5" customHeight="1">
      <c r="A155" s="50">
        <v>5</v>
      </c>
      <c r="B155" s="39" t="s">
        <v>18</v>
      </c>
      <c r="C155" s="40" t="s">
        <v>1306</v>
      </c>
      <c r="D155" s="40" t="s">
        <v>1300</v>
      </c>
      <c r="E155" s="40" t="s">
        <v>1301</v>
      </c>
      <c r="F155" s="41" t="s">
        <v>81</v>
      </c>
      <c r="G155" s="40" t="s">
        <v>74</v>
      </c>
      <c r="H155" s="43" t="s">
        <v>91</v>
      </c>
      <c r="I155" s="43">
        <v>42921</v>
      </c>
      <c r="J155" s="40" t="s">
        <v>25</v>
      </c>
      <c r="K155" s="42">
        <v>3001</v>
      </c>
      <c r="L155" s="51" t="s">
        <v>74</v>
      </c>
      <c r="M155" s="51"/>
      <c r="N155" s="56" t="s">
        <v>74</v>
      </c>
    </row>
    <row r="156" spans="1:14" ht="16.5" customHeight="1">
      <c r="A156" s="50">
        <v>5</v>
      </c>
      <c r="B156" s="39" t="s">
        <v>18</v>
      </c>
      <c r="C156" s="40" t="s">
        <v>1306</v>
      </c>
      <c r="D156" s="40" t="s">
        <v>1300</v>
      </c>
      <c r="E156" s="40" t="s">
        <v>1301</v>
      </c>
      <c r="F156" s="41" t="s">
        <v>92</v>
      </c>
      <c r="G156" s="40" t="s">
        <v>74</v>
      </c>
      <c r="H156" s="43" t="s">
        <v>93</v>
      </c>
      <c r="I156" s="43">
        <v>42921</v>
      </c>
      <c r="J156" s="40" t="s">
        <v>25</v>
      </c>
      <c r="K156" s="42">
        <v>2008</v>
      </c>
      <c r="L156" s="51" t="s">
        <v>74</v>
      </c>
      <c r="M156" s="51"/>
      <c r="N156" s="56" t="s">
        <v>74</v>
      </c>
    </row>
    <row r="157" spans="1:14" ht="16.5" customHeight="1">
      <c r="A157" s="50">
        <v>5</v>
      </c>
      <c r="B157" s="39" t="s">
        <v>18</v>
      </c>
      <c r="C157" s="40" t="s">
        <v>1305</v>
      </c>
      <c r="D157" s="40" t="s">
        <v>1300</v>
      </c>
      <c r="E157" s="40" t="s">
        <v>1301</v>
      </c>
      <c r="F157" s="41" t="s">
        <v>81</v>
      </c>
      <c r="G157" s="40" t="s">
        <v>74</v>
      </c>
      <c r="H157" s="43" t="s">
        <v>106</v>
      </c>
      <c r="I157" s="43">
        <v>42921</v>
      </c>
      <c r="J157" s="40" t="s">
        <v>25</v>
      </c>
      <c r="K157" s="42" t="s">
        <v>41</v>
      </c>
      <c r="L157" s="51" t="s">
        <v>83</v>
      </c>
      <c r="M157" s="51"/>
      <c r="N157" s="58" t="s">
        <v>23</v>
      </c>
    </row>
    <row r="158" spans="1:14" ht="16.5" customHeight="1">
      <c r="A158" s="50">
        <v>5</v>
      </c>
      <c r="B158" s="39" t="s">
        <v>18</v>
      </c>
      <c r="C158" s="40" t="s">
        <v>1305</v>
      </c>
      <c r="D158" s="40" t="s">
        <v>1300</v>
      </c>
      <c r="E158" s="40" t="s">
        <v>1301</v>
      </c>
      <c r="F158" s="41" t="s">
        <v>92</v>
      </c>
      <c r="G158" s="40" t="s">
        <v>74</v>
      </c>
      <c r="H158" s="43" t="s">
        <v>107</v>
      </c>
      <c r="I158" s="43">
        <v>42921</v>
      </c>
      <c r="J158" s="40" t="s">
        <v>25</v>
      </c>
      <c r="K158" s="42" t="s">
        <v>44</v>
      </c>
      <c r="L158" s="51" t="s">
        <v>83</v>
      </c>
      <c r="M158" s="51"/>
      <c r="N158" s="58" t="s">
        <v>23</v>
      </c>
    </row>
    <row r="159" spans="1:14" ht="16.5" customHeight="1">
      <c r="A159" s="50">
        <v>5</v>
      </c>
      <c r="B159" s="39" t="s">
        <v>18</v>
      </c>
      <c r="C159" s="40" t="s">
        <v>1305</v>
      </c>
      <c r="D159" s="40" t="s">
        <v>1300</v>
      </c>
      <c r="E159" s="40" t="s">
        <v>1301</v>
      </c>
      <c r="F159" s="41" t="s">
        <v>108</v>
      </c>
      <c r="G159" s="40" t="s">
        <v>74</v>
      </c>
      <c r="H159" s="43" t="s">
        <v>109</v>
      </c>
      <c r="I159" s="43">
        <v>42921</v>
      </c>
      <c r="J159" s="40" t="s">
        <v>25</v>
      </c>
      <c r="K159" s="42" t="s">
        <v>47</v>
      </c>
      <c r="L159" s="51" t="s">
        <v>83</v>
      </c>
      <c r="M159" s="51"/>
      <c r="N159" s="58" t="s">
        <v>23</v>
      </c>
    </row>
    <row r="160" spans="1:14" ht="16.5" customHeight="1">
      <c r="A160" s="50">
        <v>5</v>
      </c>
      <c r="B160" s="39" t="s">
        <v>18</v>
      </c>
      <c r="C160" s="40" t="s">
        <v>1305</v>
      </c>
      <c r="D160" s="40" t="s">
        <v>1300</v>
      </c>
      <c r="E160" s="40" t="s">
        <v>1301</v>
      </c>
      <c r="F160" s="41" t="s">
        <v>108</v>
      </c>
      <c r="G160" s="40" t="s">
        <v>74</v>
      </c>
      <c r="H160" s="43" t="s">
        <v>110</v>
      </c>
      <c r="I160" s="43">
        <v>42921</v>
      </c>
      <c r="J160" s="40" t="s">
        <v>25</v>
      </c>
      <c r="K160" s="42" t="s">
        <v>50</v>
      </c>
      <c r="L160" s="51" t="s">
        <v>83</v>
      </c>
      <c r="M160" s="51"/>
      <c r="N160" s="58" t="s">
        <v>23</v>
      </c>
    </row>
    <row r="161" spans="1:14" ht="16.5" customHeight="1">
      <c r="A161" s="50">
        <v>5</v>
      </c>
      <c r="B161" s="39" t="s">
        <v>18</v>
      </c>
      <c r="C161" s="40" t="s">
        <v>1305</v>
      </c>
      <c r="D161" s="40" t="s">
        <v>1300</v>
      </c>
      <c r="E161" s="40" t="s">
        <v>1301</v>
      </c>
      <c r="F161" s="41" t="s">
        <v>111</v>
      </c>
      <c r="G161" s="40" t="s">
        <v>74</v>
      </c>
      <c r="H161" s="43" t="s">
        <v>112</v>
      </c>
      <c r="I161" s="43">
        <v>42921</v>
      </c>
      <c r="J161" s="40" t="s">
        <v>25</v>
      </c>
      <c r="K161" s="42">
        <v>4007</v>
      </c>
      <c r="L161" s="51" t="s">
        <v>83</v>
      </c>
      <c r="M161" s="51"/>
      <c r="N161" s="58" t="s">
        <v>23</v>
      </c>
    </row>
    <row r="162" spans="1:14" ht="16.5" customHeight="1">
      <c r="A162" s="50">
        <v>5</v>
      </c>
      <c r="B162" s="39" t="s">
        <v>18</v>
      </c>
      <c r="C162" s="40" t="s">
        <v>1305</v>
      </c>
      <c r="D162" s="40" t="s">
        <v>1300</v>
      </c>
      <c r="E162" s="40" t="s">
        <v>1301</v>
      </c>
      <c r="F162" s="41" t="s">
        <v>113</v>
      </c>
      <c r="G162" s="40" t="s">
        <v>74</v>
      </c>
      <c r="H162" s="43" t="s">
        <v>114</v>
      </c>
      <c r="I162" s="43">
        <v>42921</v>
      </c>
      <c r="J162" s="40" t="s">
        <v>25</v>
      </c>
      <c r="K162" s="42">
        <v>4006</v>
      </c>
      <c r="L162" s="51" t="s">
        <v>83</v>
      </c>
      <c r="M162" s="51"/>
      <c r="N162" s="58" t="s">
        <v>23</v>
      </c>
    </row>
    <row r="163" spans="1:14" ht="16.5" customHeight="1">
      <c r="A163" s="50">
        <v>5</v>
      </c>
      <c r="B163" s="39" t="s">
        <v>18</v>
      </c>
      <c r="C163" s="40" t="s">
        <v>1305</v>
      </c>
      <c r="D163" s="40" t="s">
        <v>1300</v>
      </c>
      <c r="E163" s="40" t="s">
        <v>1301</v>
      </c>
      <c r="F163" s="41" t="s">
        <v>108</v>
      </c>
      <c r="G163" s="40" t="s">
        <v>74</v>
      </c>
      <c r="H163" s="43" t="s">
        <v>115</v>
      </c>
      <c r="I163" s="43">
        <v>42921</v>
      </c>
      <c r="J163" s="40" t="s">
        <v>25</v>
      </c>
      <c r="K163" s="42">
        <v>4005</v>
      </c>
      <c r="L163" s="51" t="s">
        <v>83</v>
      </c>
      <c r="M163" s="51"/>
      <c r="N163" s="58" t="s">
        <v>23</v>
      </c>
    </row>
    <row r="164" spans="1:14" ht="16.5" customHeight="1">
      <c r="A164" s="50">
        <v>5</v>
      </c>
      <c r="B164" s="39" t="s">
        <v>18</v>
      </c>
      <c r="C164" s="40" t="s">
        <v>1305</v>
      </c>
      <c r="D164" s="40" t="s">
        <v>1300</v>
      </c>
      <c r="E164" s="40" t="s">
        <v>1301</v>
      </c>
      <c r="F164" s="41" t="s">
        <v>108</v>
      </c>
      <c r="G164" s="40" t="s">
        <v>74</v>
      </c>
      <c r="H164" s="43" t="s">
        <v>116</v>
      </c>
      <c r="I164" s="43">
        <v>42921</v>
      </c>
      <c r="J164" s="40" t="s">
        <v>25</v>
      </c>
      <c r="K164" s="42">
        <v>4004</v>
      </c>
      <c r="L164" s="51" t="s">
        <v>83</v>
      </c>
      <c r="M164" s="51"/>
      <c r="N164" s="58" t="s">
        <v>23</v>
      </c>
    </row>
    <row r="165" spans="1:14" ht="16.5" customHeight="1">
      <c r="A165" s="50">
        <v>5</v>
      </c>
      <c r="B165" s="39" t="s">
        <v>18</v>
      </c>
      <c r="C165" s="40" t="s">
        <v>1305</v>
      </c>
      <c r="D165" s="40" t="s">
        <v>1300</v>
      </c>
      <c r="E165" s="40" t="s">
        <v>1301</v>
      </c>
      <c r="F165" s="41" t="s">
        <v>117</v>
      </c>
      <c r="G165" s="40" t="s">
        <v>74</v>
      </c>
      <c r="H165" s="43" t="s">
        <v>3665</v>
      </c>
      <c r="I165" s="43">
        <v>42921</v>
      </c>
      <c r="J165" s="40" t="s">
        <v>25</v>
      </c>
      <c r="K165" s="42">
        <v>3007</v>
      </c>
      <c r="L165" s="51" t="s">
        <v>83</v>
      </c>
      <c r="M165" s="51"/>
      <c r="N165" s="58" t="s">
        <v>23</v>
      </c>
    </row>
    <row r="166" spans="1:14" ht="16.5" customHeight="1">
      <c r="A166" s="50">
        <v>5</v>
      </c>
      <c r="B166" s="39" t="s">
        <v>18</v>
      </c>
      <c r="C166" s="40" t="s">
        <v>1305</v>
      </c>
      <c r="D166" s="40" t="s">
        <v>1300</v>
      </c>
      <c r="E166" s="40" t="s">
        <v>1301</v>
      </c>
      <c r="F166" s="41" t="s">
        <v>113</v>
      </c>
      <c r="G166" s="40" t="s">
        <v>74</v>
      </c>
      <c r="H166" s="43" t="s">
        <v>119</v>
      </c>
      <c r="I166" s="43">
        <v>42921</v>
      </c>
      <c r="J166" s="40" t="s">
        <v>25</v>
      </c>
      <c r="K166" s="42">
        <v>3006</v>
      </c>
      <c r="L166" s="51" t="s">
        <v>83</v>
      </c>
      <c r="M166" s="51"/>
      <c r="N166" s="58" t="s">
        <v>23</v>
      </c>
    </row>
    <row r="167" spans="1:14" ht="16.5" customHeight="1">
      <c r="A167" s="50">
        <v>5</v>
      </c>
      <c r="B167" s="39" t="s">
        <v>18</v>
      </c>
      <c r="C167" s="40" t="s">
        <v>1305</v>
      </c>
      <c r="D167" s="40" t="s">
        <v>1300</v>
      </c>
      <c r="E167" s="40" t="s">
        <v>1301</v>
      </c>
      <c r="F167" s="41" t="s">
        <v>121</v>
      </c>
      <c r="G167" s="40" t="s">
        <v>74</v>
      </c>
      <c r="H167" s="43" t="s">
        <v>122</v>
      </c>
      <c r="I167" s="43">
        <v>42921</v>
      </c>
      <c r="J167" s="40" t="s">
        <v>25</v>
      </c>
      <c r="K167" s="42">
        <v>3005</v>
      </c>
      <c r="L167" s="51" t="s">
        <v>83</v>
      </c>
      <c r="M167" s="51"/>
      <c r="N167" s="58" t="s">
        <v>23</v>
      </c>
    </row>
    <row r="168" spans="1:14" ht="16.5" customHeight="1">
      <c r="A168" s="50">
        <v>5</v>
      </c>
      <c r="B168" s="39" t="s">
        <v>18</v>
      </c>
      <c r="C168" s="40" t="s">
        <v>1305</v>
      </c>
      <c r="D168" s="40" t="s">
        <v>1300</v>
      </c>
      <c r="E168" s="40" t="s">
        <v>1301</v>
      </c>
      <c r="F168" s="41" t="s">
        <v>113</v>
      </c>
      <c r="G168" s="40" t="s">
        <v>74</v>
      </c>
      <c r="H168" s="43" t="s">
        <v>123</v>
      </c>
      <c r="I168" s="43">
        <v>42921</v>
      </c>
      <c r="J168" s="40" t="s">
        <v>25</v>
      </c>
      <c r="K168" s="42">
        <v>3004</v>
      </c>
      <c r="L168" s="51" t="s">
        <v>83</v>
      </c>
      <c r="M168" s="51"/>
      <c r="N168" s="58" t="s">
        <v>23</v>
      </c>
    </row>
    <row r="169" spans="1:14" ht="16.5" customHeight="1">
      <c r="A169" s="50">
        <v>5</v>
      </c>
      <c r="B169" s="39" t="s">
        <v>18</v>
      </c>
      <c r="C169" s="40" t="s">
        <v>1305</v>
      </c>
      <c r="D169" s="40" t="s">
        <v>1300</v>
      </c>
      <c r="E169" s="40" t="s">
        <v>1301</v>
      </c>
      <c r="F169" s="41" t="s">
        <v>121</v>
      </c>
      <c r="G169" s="40" t="s">
        <v>74</v>
      </c>
      <c r="H169" s="43" t="s">
        <v>125</v>
      </c>
      <c r="I169" s="43">
        <v>42921</v>
      </c>
      <c r="J169" s="40" t="s">
        <v>25</v>
      </c>
      <c r="K169" s="42">
        <v>3003</v>
      </c>
      <c r="L169" s="51" t="s">
        <v>83</v>
      </c>
      <c r="M169" s="51"/>
      <c r="N169" s="58" t="s">
        <v>23</v>
      </c>
    </row>
    <row r="170" spans="1:14" ht="16.5" customHeight="1">
      <c r="A170" s="50">
        <v>5</v>
      </c>
      <c r="B170" s="39" t="s">
        <v>18</v>
      </c>
      <c r="C170" s="40" t="s">
        <v>1305</v>
      </c>
      <c r="D170" s="40" t="s">
        <v>1300</v>
      </c>
      <c r="E170" s="40" t="s">
        <v>1301</v>
      </c>
      <c r="F170" s="41" t="s">
        <v>108</v>
      </c>
      <c r="G170" s="40" t="s">
        <v>74</v>
      </c>
      <c r="H170" s="43" t="s">
        <v>126</v>
      </c>
      <c r="I170" s="43">
        <v>42921</v>
      </c>
      <c r="J170" s="40" t="s">
        <v>25</v>
      </c>
      <c r="K170" s="42">
        <v>3002</v>
      </c>
      <c r="L170" s="51" t="s">
        <v>83</v>
      </c>
      <c r="M170" s="51"/>
      <c r="N170" s="58" t="s">
        <v>23</v>
      </c>
    </row>
    <row r="171" spans="1:14" ht="16.5" customHeight="1">
      <c r="A171" s="50">
        <v>5</v>
      </c>
      <c r="B171" s="39" t="s">
        <v>18</v>
      </c>
      <c r="C171" s="40" t="s">
        <v>1663</v>
      </c>
      <c r="D171" s="40" t="s">
        <v>1664</v>
      </c>
      <c r="E171" s="40" t="s">
        <v>3666</v>
      </c>
      <c r="F171" s="41" t="s">
        <v>85</v>
      </c>
      <c r="G171" s="40" t="s">
        <v>74</v>
      </c>
      <c r="H171" s="40" t="s">
        <v>86</v>
      </c>
      <c r="I171" s="43">
        <v>42921</v>
      </c>
      <c r="J171" s="40" t="s">
        <v>25</v>
      </c>
      <c r="K171" s="42">
        <v>1003</v>
      </c>
      <c r="L171" s="51" t="s">
        <v>83</v>
      </c>
      <c r="M171" s="51"/>
      <c r="N171" s="56" t="s">
        <v>83</v>
      </c>
    </row>
    <row r="172" spans="1:14" ht="16.5" customHeight="1">
      <c r="A172" s="50">
        <v>5</v>
      </c>
      <c r="B172" s="39" t="s">
        <v>18</v>
      </c>
      <c r="C172" s="40" t="s">
        <v>1663</v>
      </c>
      <c r="D172" s="40" t="s">
        <v>1664</v>
      </c>
      <c r="E172" s="40" t="s">
        <v>1666</v>
      </c>
      <c r="F172" s="41" t="s">
        <v>87</v>
      </c>
      <c r="G172" s="40" t="s">
        <v>74</v>
      </c>
      <c r="H172" s="40" t="s">
        <v>88</v>
      </c>
      <c r="I172" s="43">
        <v>42921</v>
      </c>
      <c r="J172" s="40" t="s">
        <v>25</v>
      </c>
      <c r="K172" s="42">
        <v>1002</v>
      </c>
      <c r="L172" s="51" t="s">
        <v>83</v>
      </c>
      <c r="M172" s="51"/>
      <c r="N172" s="56" t="s">
        <v>83</v>
      </c>
    </row>
    <row r="173" spans="1:14" ht="16.5" customHeight="1">
      <c r="A173" s="50">
        <v>5</v>
      </c>
      <c r="B173" s="39" t="s">
        <v>18</v>
      </c>
      <c r="C173" s="40" t="s">
        <v>1700</v>
      </c>
      <c r="D173" s="40" t="s">
        <v>1701</v>
      </c>
      <c r="E173" s="40" t="s">
        <v>1702</v>
      </c>
      <c r="F173" s="41" t="s">
        <v>51</v>
      </c>
      <c r="G173" s="40" t="s">
        <v>23</v>
      </c>
      <c r="H173" s="40" t="s">
        <v>63</v>
      </c>
      <c r="I173" s="43">
        <v>42921</v>
      </c>
      <c r="J173" s="40" t="s">
        <v>456</v>
      </c>
      <c r="K173" s="42" t="s">
        <v>467</v>
      </c>
      <c r="L173" s="40" t="s">
        <v>23</v>
      </c>
      <c r="M173" s="40"/>
      <c r="N173" s="57" t="s">
        <v>23</v>
      </c>
    </row>
    <row r="174" spans="1:14" ht="16.5" customHeight="1">
      <c r="A174" s="50">
        <v>5</v>
      </c>
      <c r="B174" s="39" t="s">
        <v>18</v>
      </c>
      <c r="C174" s="40" t="s">
        <v>1700</v>
      </c>
      <c r="D174" s="40" t="s">
        <v>1701</v>
      </c>
      <c r="E174" s="40" t="s">
        <v>1702</v>
      </c>
      <c r="F174" s="41" t="s">
        <v>1011</v>
      </c>
      <c r="G174" s="40" t="s">
        <v>23</v>
      </c>
      <c r="H174" s="40" t="s">
        <v>66</v>
      </c>
      <c r="I174" s="43">
        <v>42921</v>
      </c>
      <c r="J174" s="40" t="s">
        <v>456</v>
      </c>
      <c r="K174" s="42" t="s">
        <v>466</v>
      </c>
      <c r="L174" s="40" t="s">
        <v>23</v>
      </c>
      <c r="M174" s="40"/>
      <c r="N174" s="57" t="s">
        <v>23</v>
      </c>
    </row>
    <row r="175" spans="1:14" ht="16.5" customHeight="1">
      <c r="A175" s="50">
        <v>6</v>
      </c>
      <c r="B175" s="39" t="s">
        <v>18</v>
      </c>
      <c r="C175" s="46" t="s">
        <v>1703</v>
      </c>
      <c r="D175" s="46" t="s">
        <v>1704</v>
      </c>
      <c r="E175" s="46" t="s">
        <v>1709</v>
      </c>
      <c r="F175" s="41" t="s">
        <v>3506</v>
      </c>
      <c r="G175" s="46" t="s">
        <v>120</v>
      </c>
      <c r="H175" s="49" t="s">
        <v>3495</v>
      </c>
      <c r="I175" s="43">
        <v>42921</v>
      </c>
      <c r="J175" s="40" t="s">
        <v>456</v>
      </c>
      <c r="K175" s="42">
        <v>1002</v>
      </c>
      <c r="L175" s="40" t="s">
        <v>120</v>
      </c>
      <c r="M175" s="40"/>
      <c r="N175" s="56" t="s">
        <v>216</v>
      </c>
    </row>
    <row r="176" spans="1:14" ht="16.5" customHeight="1">
      <c r="A176" s="50">
        <v>6</v>
      </c>
      <c r="B176" s="39" t="s">
        <v>18</v>
      </c>
      <c r="C176" s="40" t="s">
        <v>1703</v>
      </c>
      <c r="D176" s="40" t="s">
        <v>1704</v>
      </c>
      <c r="E176" s="40" t="s">
        <v>1705</v>
      </c>
      <c r="F176" s="41" t="s">
        <v>1270</v>
      </c>
      <c r="G176" s="40" t="s">
        <v>216</v>
      </c>
      <c r="H176" s="40" t="s">
        <v>1271</v>
      </c>
      <c r="I176" s="43">
        <v>42921</v>
      </c>
      <c r="J176" s="40" t="s">
        <v>456</v>
      </c>
      <c r="K176" s="42" t="s">
        <v>548</v>
      </c>
      <c r="L176" s="40" t="s">
        <v>120</v>
      </c>
      <c r="M176" s="40"/>
      <c r="N176" s="56" t="s">
        <v>216</v>
      </c>
    </row>
    <row r="177" spans="1:14" ht="16.5" customHeight="1">
      <c r="A177" s="50">
        <v>6</v>
      </c>
      <c r="B177" s="39" t="s">
        <v>18</v>
      </c>
      <c r="C177" s="40" t="s">
        <v>1703</v>
      </c>
      <c r="D177" s="40" t="s">
        <v>1704</v>
      </c>
      <c r="E177" s="40" t="s">
        <v>1705</v>
      </c>
      <c r="F177" s="41" t="s">
        <v>55</v>
      </c>
      <c r="G177" s="40" t="s">
        <v>120</v>
      </c>
      <c r="H177" s="40" t="s">
        <v>1706</v>
      </c>
      <c r="I177" s="43">
        <v>42921</v>
      </c>
      <c r="J177" s="40" t="s">
        <v>456</v>
      </c>
      <c r="K177" s="45">
        <v>3003</v>
      </c>
      <c r="L177" s="40" t="s">
        <v>120</v>
      </c>
      <c r="M177" s="40"/>
      <c r="N177" s="56" t="s">
        <v>216</v>
      </c>
    </row>
    <row r="178" spans="1:14" ht="16.5" customHeight="1">
      <c r="A178" s="50">
        <v>6</v>
      </c>
      <c r="B178" s="39" t="s">
        <v>18</v>
      </c>
      <c r="C178" s="40" t="s">
        <v>1703</v>
      </c>
      <c r="D178" s="40" t="s">
        <v>1704</v>
      </c>
      <c r="E178" s="40" t="s">
        <v>1705</v>
      </c>
      <c r="F178" s="41" t="s">
        <v>1707</v>
      </c>
      <c r="G178" s="40" t="s">
        <v>120</v>
      </c>
      <c r="H178" s="40" t="s">
        <v>475</v>
      </c>
      <c r="I178" s="43">
        <v>42921</v>
      </c>
      <c r="J178" s="40" t="s">
        <v>456</v>
      </c>
      <c r="K178" s="45">
        <v>3002</v>
      </c>
      <c r="L178" s="40" t="s">
        <v>120</v>
      </c>
      <c r="M178" s="40"/>
      <c r="N178" s="56" t="s">
        <v>216</v>
      </c>
    </row>
    <row r="179" spans="1:14" ht="16.5" customHeight="1">
      <c r="A179" s="50">
        <v>6</v>
      </c>
      <c r="B179" s="39" t="s">
        <v>18</v>
      </c>
      <c r="C179" s="40" t="s">
        <v>1703</v>
      </c>
      <c r="D179" s="40" t="s">
        <v>1704</v>
      </c>
      <c r="E179" s="40" t="s">
        <v>1705</v>
      </c>
      <c r="F179" s="41" t="s">
        <v>1708</v>
      </c>
      <c r="G179" s="40" t="s">
        <v>120</v>
      </c>
      <c r="H179" s="40" t="s">
        <v>479</v>
      </c>
      <c r="I179" s="43">
        <v>42921</v>
      </c>
      <c r="J179" s="40" t="s">
        <v>456</v>
      </c>
      <c r="K179" s="45">
        <v>3001</v>
      </c>
      <c r="L179" s="40" t="s">
        <v>120</v>
      </c>
      <c r="M179" s="40"/>
      <c r="N179" s="56" t="s">
        <v>216</v>
      </c>
    </row>
    <row r="180" spans="1:14" ht="16.5" customHeight="1">
      <c r="A180" s="50">
        <v>6</v>
      </c>
      <c r="B180" s="39" t="s">
        <v>18</v>
      </c>
      <c r="C180" s="40" t="s">
        <v>1795</v>
      </c>
      <c r="D180" s="40" t="s">
        <v>1796</v>
      </c>
      <c r="E180" s="40" t="s">
        <v>124</v>
      </c>
      <c r="F180" s="41" t="s">
        <v>1262</v>
      </c>
      <c r="G180" s="40" t="s">
        <v>124</v>
      </c>
      <c r="H180" s="40" t="s">
        <v>1294</v>
      </c>
      <c r="I180" s="43">
        <v>42921</v>
      </c>
      <c r="J180" s="40" t="s">
        <v>456</v>
      </c>
      <c r="K180" s="45">
        <v>2008</v>
      </c>
      <c r="L180" s="40" t="s">
        <v>124</v>
      </c>
      <c r="M180" s="40"/>
      <c r="N180" s="58" t="s">
        <v>124</v>
      </c>
    </row>
    <row r="181" spans="1:14" ht="16.5" customHeight="1">
      <c r="A181" s="50">
        <v>6</v>
      </c>
      <c r="B181" s="39" t="s">
        <v>18</v>
      </c>
      <c r="C181" s="40" t="s">
        <v>1797</v>
      </c>
      <c r="D181" s="40" t="s">
        <v>1798</v>
      </c>
      <c r="E181" s="40" t="s">
        <v>1799</v>
      </c>
      <c r="F181" s="41" t="s">
        <v>3507</v>
      </c>
      <c r="G181" s="40" t="s">
        <v>23</v>
      </c>
      <c r="H181" s="40" t="s">
        <v>926</v>
      </c>
      <c r="I181" s="43">
        <v>42921</v>
      </c>
      <c r="J181" s="40" t="s">
        <v>456</v>
      </c>
      <c r="K181" s="45">
        <v>2005</v>
      </c>
      <c r="L181" s="47" t="s">
        <v>23</v>
      </c>
      <c r="M181" s="47"/>
      <c r="N181" s="57" t="s">
        <v>23</v>
      </c>
    </row>
    <row r="182" spans="1:14" ht="16.5" customHeight="1">
      <c r="A182" s="50">
        <v>6</v>
      </c>
      <c r="B182" s="39" t="s">
        <v>18</v>
      </c>
      <c r="C182" s="40" t="s">
        <v>1805</v>
      </c>
      <c r="D182" s="40" t="s">
        <v>1806</v>
      </c>
      <c r="E182" s="40" t="s">
        <v>918</v>
      </c>
      <c r="F182" s="41" t="s">
        <v>55</v>
      </c>
      <c r="G182" s="40" t="s">
        <v>487</v>
      </c>
      <c r="H182" s="40" t="s">
        <v>602</v>
      </c>
      <c r="I182" s="43">
        <v>42921</v>
      </c>
      <c r="J182" s="40" t="s">
        <v>456</v>
      </c>
      <c r="K182" s="45">
        <v>2004</v>
      </c>
      <c r="L182" s="47" t="s">
        <v>487</v>
      </c>
      <c r="M182" s="47"/>
      <c r="N182" s="60" t="s">
        <v>487</v>
      </c>
    </row>
    <row r="183" spans="1:14" ht="16.5" customHeight="1">
      <c r="A183" s="50">
        <v>6</v>
      </c>
      <c r="B183" s="39" t="s">
        <v>18</v>
      </c>
      <c r="C183" s="40" t="s">
        <v>1807</v>
      </c>
      <c r="D183" s="40" t="s">
        <v>1808</v>
      </c>
      <c r="E183" s="40" t="s">
        <v>1809</v>
      </c>
      <c r="F183" s="41" t="s">
        <v>1810</v>
      </c>
      <c r="G183" s="40" t="s">
        <v>526</v>
      </c>
      <c r="H183" s="40" t="s">
        <v>1811</v>
      </c>
      <c r="I183" s="43">
        <v>42921</v>
      </c>
      <c r="J183" s="40" t="s">
        <v>456</v>
      </c>
      <c r="K183" s="45">
        <v>2003</v>
      </c>
      <c r="L183" s="40" t="s">
        <v>526</v>
      </c>
      <c r="M183" s="40"/>
      <c r="N183" s="60" t="s">
        <v>526</v>
      </c>
    </row>
    <row r="184" spans="1:14" ht="16.5" customHeight="1">
      <c r="A184" s="50">
        <v>6</v>
      </c>
      <c r="B184" s="39" t="s">
        <v>18</v>
      </c>
      <c r="C184" s="40" t="s">
        <v>1812</v>
      </c>
      <c r="D184" s="40" t="s">
        <v>1813</v>
      </c>
      <c r="E184" s="40" t="s">
        <v>893</v>
      </c>
      <c r="F184" s="41">
        <v>49</v>
      </c>
      <c r="G184" s="40" t="s">
        <v>216</v>
      </c>
      <c r="H184" s="40" t="s">
        <v>569</v>
      </c>
      <c r="I184" s="43">
        <v>42921</v>
      </c>
      <c r="J184" s="40" t="s">
        <v>456</v>
      </c>
      <c r="K184" s="45">
        <v>2002</v>
      </c>
      <c r="L184" s="40" t="s">
        <v>216</v>
      </c>
      <c r="M184" s="40"/>
      <c r="N184" s="58" t="s">
        <v>216</v>
      </c>
    </row>
    <row r="185" spans="1:14" ht="16.5" customHeight="1">
      <c r="A185" s="50">
        <v>6</v>
      </c>
      <c r="B185" s="39" t="s">
        <v>18</v>
      </c>
      <c r="C185" s="40" t="s">
        <v>1814</v>
      </c>
      <c r="D185" s="40" t="s">
        <v>1815</v>
      </c>
      <c r="E185" s="40" t="s">
        <v>1281</v>
      </c>
      <c r="F185" s="41" t="s">
        <v>3508</v>
      </c>
      <c r="G185" s="40" t="s">
        <v>23</v>
      </c>
      <c r="H185" s="40" t="s">
        <v>925</v>
      </c>
      <c r="I185" s="43">
        <v>42921</v>
      </c>
      <c r="J185" s="40" t="s">
        <v>456</v>
      </c>
      <c r="K185" s="45">
        <v>1008</v>
      </c>
      <c r="L185" s="40" t="s">
        <v>23</v>
      </c>
      <c r="M185" s="40"/>
      <c r="N185" s="57" t="s">
        <v>23</v>
      </c>
    </row>
    <row r="186" spans="1:14" ht="16.5" customHeight="1">
      <c r="A186" s="50">
        <v>6</v>
      </c>
      <c r="B186" s="39" t="s">
        <v>18</v>
      </c>
      <c r="C186" s="40" t="s">
        <v>1817</v>
      </c>
      <c r="D186" s="40" t="s">
        <v>1818</v>
      </c>
      <c r="E186" s="40" t="s">
        <v>923</v>
      </c>
      <c r="F186" s="41" t="s">
        <v>1819</v>
      </c>
      <c r="G186" s="40" t="s">
        <v>84</v>
      </c>
      <c r="H186" s="40" t="s">
        <v>1820</v>
      </c>
      <c r="I186" s="43">
        <v>42921</v>
      </c>
      <c r="J186" s="40" t="s">
        <v>456</v>
      </c>
      <c r="K186" s="45">
        <v>1007</v>
      </c>
      <c r="L186" s="40" t="s">
        <v>23</v>
      </c>
      <c r="M186" s="40"/>
      <c r="N186" s="56" t="s">
        <v>74</v>
      </c>
    </row>
    <row r="187" spans="1:14" ht="16.5" customHeight="1">
      <c r="A187" s="50">
        <v>6</v>
      </c>
      <c r="B187" s="39" t="s">
        <v>18</v>
      </c>
      <c r="C187" s="40" t="s">
        <v>1817</v>
      </c>
      <c r="D187" s="40" t="s">
        <v>1818</v>
      </c>
      <c r="E187" s="40" t="s">
        <v>923</v>
      </c>
      <c r="F187" s="41">
        <v>31</v>
      </c>
      <c r="G187" s="40" t="s">
        <v>74</v>
      </c>
      <c r="H187" s="40" t="s">
        <v>1821</v>
      </c>
      <c r="I187" s="43">
        <v>42921</v>
      </c>
      <c r="J187" s="40" t="s">
        <v>456</v>
      </c>
      <c r="K187" s="45">
        <v>1006</v>
      </c>
      <c r="L187" s="40" t="s">
        <v>23</v>
      </c>
      <c r="M187" s="40"/>
      <c r="N187" s="56" t="s">
        <v>74</v>
      </c>
    </row>
    <row r="188" spans="1:14" ht="16.5" customHeight="1">
      <c r="A188" s="50">
        <v>6</v>
      </c>
      <c r="B188" s="39" t="s">
        <v>18</v>
      </c>
      <c r="C188" s="40"/>
      <c r="D188" s="40" t="s">
        <v>1822</v>
      </c>
      <c r="E188" s="40" t="s">
        <v>1823</v>
      </c>
      <c r="F188" s="41" t="s">
        <v>1824</v>
      </c>
      <c r="G188" s="40" t="s">
        <v>74</v>
      </c>
      <c r="H188" s="40" t="s">
        <v>3667</v>
      </c>
      <c r="I188" s="43">
        <v>42921</v>
      </c>
      <c r="J188" s="40" t="s">
        <v>456</v>
      </c>
      <c r="K188" s="45">
        <v>1005</v>
      </c>
      <c r="L188" s="40" t="s">
        <v>23</v>
      </c>
      <c r="M188" s="40"/>
      <c r="N188" s="56" t="s">
        <v>74</v>
      </c>
    </row>
    <row r="189" spans="1:14" ht="16.5" customHeight="1">
      <c r="A189" s="50">
        <v>6</v>
      </c>
      <c r="B189" s="39" t="s">
        <v>18</v>
      </c>
      <c r="C189" s="40" t="s">
        <v>1825</v>
      </c>
      <c r="D189" s="40" t="s">
        <v>1826</v>
      </c>
      <c r="E189" s="40" t="s">
        <v>1277</v>
      </c>
      <c r="F189" s="41" t="s">
        <v>1278</v>
      </c>
      <c r="G189" s="40" t="s">
        <v>23</v>
      </c>
      <c r="H189" s="40" t="s">
        <v>572</v>
      </c>
      <c r="I189" s="43">
        <v>42921</v>
      </c>
      <c r="J189" s="40" t="s">
        <v>456</v>
      </c>
      <c r="K189" s="45">
        <v>1004</v>
      </c>
      <c r="L189" s="40" t="s">
        <v>23</v>
      </c>
      <c r="M189" s="40"/>
      <c r="N189" s="56" t="s">
        <v>74</v>
      </c>
    </row>
    <row r="190" spans="1:14" ht="16.5" customHeight="1">
      <c r="A190" s="50">
        <v>6</v>
      </c>
      <c r="B190" s="39" t="s">
        <v>18</v>
      </c>
      <c r="C190" s="40" t="s">
        <v>1827</v>
      </c>
      <c r="D190" s="40" t="s">
        <v>1828</v>
      </c>
      <c r="E190" s="40" t="s">
        <v>124</v>
      </c>
      <c r="F190" s="41" t="s">
        <v>992</v>
      </c>
      <c r="G190" s="40" t="s">
        <v>124</v>
      </c>
      <c r="H190" s="40" t="s">
        <v>993</v>
      </c>
      <c r="I190" s="43">
        <v>42921</v>
      </c>
      <c r="J190" s="40" t="s">
        <v>456</v>
      </c>
      <c r="K190" s="45">
        <v>1003</v>
      </c>
      <c r="L190" s="48" t="s">
        <v>3581</v>
      </c>
      <c r="M190" s="48"/>
      <c r="N190" s="64" t="s">
        <v>3581</v>
      </c>
    </row>
    <row r="191" spans="1:14" ht="16.5" customHeight="1">
      <c r="A191" s="50">
        <v>7</v>
      </c>
      <c r="B191" s="39" t="s">
        <v>18</v>
      </c>
      <c r="C191" s="40" t="s">
        <v>1829</v>
      </c>
      <c r="D191" s="40" t="s">
        <v>1830</v>
      </c>
      <c r="E191" s="40" t="s">
        <v>918</v>
      </c>
      <c r="F191" s="41" t="s">
        <v>3499</v>
      </c>
      <c r="G191" s="40" t="s">
        <v>487</v>
      </c>
      <c r="H191" s="40" t="s">
        <v>920</v>
      </c>
      <c r="I191" s="43">
        <v>42922</v>
      </c>
      <c r="J191" s="40" t="s">
        <v>25</v>
      </c>
      <c r="K191" s="45">
        <v>1001</v>
      </c>
      <c r="L191" s="40" t="s">
        <v>487</v>
      </c>
      <c r="M191" s="40"/>
      <c r="N191" s="60" t="s">
        <v>487</v>
      </c>
    </row>
    <row r="192" spans="1:14" ht="16.5" customHeight="1">
      <c r="A192" s="50">
        <v>7</v>
      </c>
      <c r="B192" s="39" t="s">
        <v>18</v>
      </c>
      <c r="C192" s="46" t="s">
        <v>1835</v>
      </c>
      <c r="D192" s="46" t="s">
        <v>1832</v>
      </c>
      <c r="E192" s="46" t="s">
        <v>1854</v>
      </c>
      <c r="F192" s="41" t="s">
        <v>117</v>
      </c>
      <c r="G192" s="46"/>
      <c r="H192" s="49" t="s">
        <v>3495</v>
      </c>
      <c r="I192" s="43">
        <v>42922</v>
      </c>
      <c r="J192" s="40" t="s">
        <v>25</v>
      </c>
      <c r="K192" s="42">
        <v>1005</v>
      </c>
      <c r="L192" s="55" t="s">
        <v>3581</v>
      </c>
      <c r="M192" s="55"/>
      <c r="N192" s="56" t="s">
        <v>694</v>
      </c>
    </row>
    <row r="193" spans="1:14" ht="16.5" customHeight="1">
      <c r="A193" s="50">
        <v>7</v>
      </c>
      <c r="B193" s="39" t="s">
        <v>18</v>
      </c>
      <c r="C193" s="40" t="s">
        <v>1831</v>
      </c>
      <c r="D193" s="40" t="s">
        <v>1832</v>
      </c>
      <c r="E193" s="40" t="s">
        <v>1833</v>
      </c>
      <c r="F193" s="41" t="s">
        <v>92</v>
      </c>
      <c r="G193" s="40" t="s">
        <v>23</v>
      </c>
      <c r="H193" s="40" t="s">
        <v>1834</v>
      </c>
      <c r="I193" s="43">
        <v>42922</v>
      </c>
      <c r="J193" s="40" t="s">
        <v>25</v>
      </c>
      <c r="K193" s="42">
        <v>1006</v>
      </c>
      <c r="L193" s="51" t="s">
        <v>84</v>
      </c>
      <c r="M193" s="51"/>
      <c r="N193" s="56" t="s">
        <v>84</v>
      </c>
    </row>
    <row r="194" spans="1:14" ht="16.5" customHeight="1">
      <c r="A194" s="50">
        <v>7</v>
      </c>
      <c r="B194" s="39" t="s">
        <v>18</v>
      </c>
      <c r="C194" s="40" t="s">
        <v>1835</v>
      </c>
      <c r="D194" s="40" t="s">
        <v>1832</v>
      </c>
      <c r="E194" s="40" t="s">
        <v>1833</v>
      </c>
      <c r="F194" s="41">
        <v>57</v>
      </c>
      <c r="G194" s="40" t="s">
        <v>74</v>
      </c>
      <c r="H194" s="40" t="s">
        <v>903</v>
      </c>
      <c r="I194" s="43">
        <v>42922</v>
      </c>
      <c r="J194" s="40" t="s">
        <v>25</v>
      </c>
      <c r="K194" s="42">
        <v>4007</v>
      </c>
      <c r="L194" s="51" t="s">
        <v>84</v>
      </c>
      <c r="M194" s="51"/>
      <c r="N194" s="56" t="s">
        <v>83</v>
      </c>
    </row>
    <row r="195" spans="1:14" ht="16.5" customHeight="1">
      <c r="A195" s="50">
        <v>7</v>
      </c>
      <c r="B195" s="39" t="s">
        <v>18</v>
      </c>
      <c r="C195" s="40" t="s">
        <v>1835</v>
      </c>
      <c r="D195" s="40" t="s">
        <v>1832</v>
      </c>
      <c r="E195" s="40" t="s">
        <v>1833</v>
      </c>
      <c r="F195" s="41">
        <v>57</v>
      </c>
      <c r="G195" s="40" t="s">
        <v>74</v>
      </c>
      <c r="H195" s="40" t="s">
        <v>904</v>
      </c>
      <c r="I195" s="43">
        <v>42922</v>
      </c>
      <c r="J195" s="40" t="s">
        <v>25</v>
      </c>
      <c r="K195" s="42">
        <v>4006</v>
      </c>
      <c r="L195" s="51" t="s">
        <v>84</v>
      </c>
      <c r="M195" s="51"/>
      <c r="N195" s="56" t="s">
        <v>83</v>
      </c>
    </row>
    <row r="196" spans="1:14" ht="16.5" customHeight="1">
      <c r="A196" s="50">
        <v>7</v>
      </c>
      <c r="B196" s="39" t="s">
        <v>18</v>
      </c>
      <c r="C196" s="40" t="s">
        <v>1835</v>
      </c>
      <c r="D196" s="40" t="s">
        <v>1832</v>
      </c>
      <c r="E196" s="40" t="s">
        <v>1833</v>
      </c>
      <c r="F196" s="41">
        <v>57</v>
      </c>
      <c r="G196" s="40" t="s">
        <v>74</v>
      </c>
      <c r="H196" s="40" t="s">
        <v>905</v>
      </c>
      <c r="I196" s="43">
        <v>42922</v>
      </c>
      <c r="J196" s="40" t="s">
        <v>25</v>
      </c>
      <c r="K196" s="42">
        <v>4005</v>
      </c>
      <c r="L196" s="51" t="s">
        <v>84</v>
      </c>
      <c r="M196" s="51"/>
      <c r="N196" s="56" t="s">
        <v>83</v>
      </c>
    </row>
    <row r="197" spans="1:14" ht="16.5" customHeight="1">
      <c r="A197" s="50">
        <v>7</v>
      </c>
      <c r="B197" s="39" t="s">
        <v>18</v>
      </c>
      <c r="C197" s="40" t="s">
        <v>1835</v>
      </c>
      <c r="D197" s="40" t="s">
        <v>1832</v>
      </c>
      <c r="E197" s="40" t="s">
        <v>1833</v>
      </c>
      <c r="F197" s="41" t="s">
        <v>48</v>
      </c>
      <c r="G197" s="40" t="s">
        <v>216</v>
      </c>
      <c r="H197" s="40" t="s">
        <v>1836</v>
      </c>
      <c r="I197" s="43">
        <v>42922</v>
      </c>
      <c r="J197" s="40" t="s">
        <v>25</v>
      </c>
      <c r="K197" s="42">
        <v>4004</v>
      </c>
      <c r="L197" s="51" t="s">
        <v>84</v>
      </c>
      <c r="M197" s="51"/>
      <c r="N197" s="56" t="s">
        <v>83</v>
      </c>
    </row>
    <row r="198" spans="1:14" ht="16.5" customHeight="1">
      <c r="A198" s="50">
        <v>7</v>
      </c>
      <c r="B198" s="39" t="s">
        <v>18</v>
      </c>
      <c r="C198" s="40" t="s">
        <v>1835</v>
      </c>
      <c r="D198" s="40" t="s">
        <v>1832</v>
      </c>
      <c r="E198" s="40" t="s">
        <v>1833</v>
      </c>
      <c r="F198" s="41">
        <v>58</v>
      </c>
      <c r="G198" s="40" t="s">
        <v>74</v>
      </c>
      <c r="H198" s="40" t="s">
        <v>1837</v>
      </c>
      <c r="I198" s="43">
        <v>42922</v>
      </c>
      <c r="J198" s="40" t="s">
        <v>25</v>
      </c>
      <c r="K198" s="42">
        <v>3007</v>
      </c>
      <c r="L198" s="51" t="s">
        <v>84</v>
      </c>
      <c r="M198" s="51"/>
      <c r="N198" s="56" t="s">
        <v>83</v>
      </c>
    </row>
    <row r="199" spans="1:14" ht="16.5" customHeight="1">
      <c r="A199" s="50">
        <v>7</v>
      </c>
      <c r="B199" s="39" t="s">
        <v>18</v>
      </c>
      <c r="C199" s="40" t="s">
        <v>1835</v>
      </c>
      <c r="D199" s="40" t="s">
        <v>1832</v>
      </c>
      <c r="E199" s="40" t="s">
        <v>1833</v>
      </c>
      <c r="F199" s="41">
        <v>58</v>
      </c>
      <c r="G199" s="40" t="s">
        <v>74</v>
      </c>
      <c r="H199" s="40" t="s">
        <v>1838</v>
      </c>
      <c r="I199" s="43">
        <v>42922</v>
      </c>
      <c r="J199" s="40" t="s">
        <v>25</v>
      </c>
      <c r="K199" s="42">
        <v>3006</v>
      </c>
      <c r="L199" s="51" t="s">
        <v>84</v>
      </c>
      <c r="M199" s="51"/>
      <c r="N199" s="56" t="s">
        <v>83</v>
      </c>
    </row>
    <row r="200" spans="1:14" ht="16.5" customHeight="1">
      <c r="A200" s="50">
        <v>7</v>
      </c>
      <c r="B200" s="39" t="s">
        <v>18</v>
      </c>
      <c r="C200" s="40" t="s">
        <v>1835</v>
      </c>
      <c r="D200" s="40" t="s">
        <v>1832</v>
      </c>
      <c r="E200" s="40" t="s">
        <v>1833</v>
      </c>
      <c r="F200" s="41">
        <v>59</v>
      </c>
      <c r="G200" s="40" t="s">
        <v>74</v>
      </c>
      <c r="H200" s="40" t="s">
        <v>1839</v>
      </c>
      <c r="I200" s="43">
        <v>42922</v>
      </c>
      <c r="J200" s="40" t="s">
        <v>25</v>
      </c>
      <c r="K200" s="42">
        <v>3005</v>
      </c>
      <c r="L200" s="51" t="s">
        <v>84</v>
      </c>
      <c r="M200" s="51"/>
      <c r="N200" s="56" t="s">
        <v>83</v>
      </c>
    </row>
    <row r="201" spans="1:14" ht="16.5" customHeight="1">
      <c r="A201" s="50">
        <v>7</v>
      </c>
      <c r="B201" s="39" t="s">
        <v>18</v>
      </c>
      <c r="C201" s="40" t="s">
        <v>1835</v>
      </c>
      <c r="D201" s="40" t="s">
        <v>1832</v>
      </c>
      <c r="E201" s="40" t="s">
        <v>1833</v>
      </c>
      <c r="F201" s="41">
        <v>48</v>
      </c>
      <c r="G201" s="40" t="s">
        <v>74</v>
      </c>
      <c r="H201" s="40" t="s">
        <v>1840</v>
      </c>
      <c r="I201" s="43">
        <v>42922</v>
      </c>
      <c r="J201" s="40" t="s">
        <v>25</v>
      </c>
      <c r="K201" s="42">
        <v>3004</v>
      </c>
      <c r="L201" s="51" t="s">
        <v>84</v>
      </c>
      <c r="M201" s="51"/>
      <c r="N201" s="56" t="s">
        <v>83</v>
      </c>
    </row>
    <row r="202" spans="1:14" ht="16.5" customHeight="1">
      <c r="A202" s="50">
        <v>7</v>
      </c>
      <c r="B202" s="39" t="s">
        <v>18</v>
      </c>
      <c r="C202" s="40" t="s">
        <v>1835</v>
      </c>
      <c r="D202" s="40" t="s">
        <v>1832</v>
      </c>
      <c r="E202" s="40" t="s">
        <v>1833</v>
      </c>
      <c r="F202" s="41">
        <v>49</v>
      </c>
      <c r="G202" s="40" t="s">
        <v>74</v>
      </c>
      <c r="H202" s="40" t="s">
        <v>1841</v>
      </c>
      <c r="I202" s="43">
        <v>42922</v>
      </c>
      <c r="J202" s="40" t="s">
        <v>25</v>
      </c>
      <c r="K202" s="42">
        <v>3003</v>
      </c>
      <c r="L202" s="51" t="s">
        <v>84</v>
      </c>
      <c r="M202" s="51"/>
      <c r="N202" s="56" t="s">
        <v>83</v>
      </c>
    </row>
    <row r="203" spans="1:14" ht="16.5" customHeight="1">
      <c r="A203" s="50">
        <v>7</v>
      </c>
      <c r="B203" s="39" t="s">
        <v>18</v>
      </c>
      <c r="C203" s="40" t="s">
        <v>1835</v>
      </c>
      <c r="D203" s="40" t="s">
        <v>1832</v>
      </c>
      <c r="E203" s="40" t="s">
        <v>1833</v>
      </c>
      <c r="F203" s="41">
        <v>72</v>
      </c>
      <c r="G203" s="40" t="s">
        <v>74</v>
      </c>
      <c r="H203" s="40" t="s">
        <v>1842</v>
      </c>
      <c r="I203" s="43">
        <v>42922</v>
      </c>
      <c r="J203" s="40" t="s">
        <v>25</v>
      </c>
      <c r="K203" s="42">
        <v>3002</v>
      </c>
      <c r="L203" s="51" t="s">
        <v>84</v>
      </c>
      <c r="M203" s="51"/>
      <c r="N203" s="56" t="s">
        <v>83</v>
      </c>
    </row>
    <row r="204" spans="1:14" ht="16.5" customHeight="1">
      <c r="A204" s="50">
        <v>7</v>
      </c>
      <c r="B204" s="39" t="s">
        <v>18</v>
      </c>
      <c r="C204" s="40" t="s">
        <v>1835</v>
      </c>
      <c r="D204" s="40" t="s">
        <v>1832</v>
      </c>
      <c r="E204" s="40" t="s">
        <v>1833</v>
      </c>
      <c r="F204" s="41">
        <v>66</v>
      </c>
      <c r="G204" s="40" t="s">
        <v>74</v>
      </c>
      <c r="H204" s="40" t="s">
        <v>1843</v>
      </c>
      <c r="I204" s="43">
        <v>42922</v>
      </c>
      <c r="J204" s="40" t="s">
        <v>25</v>
      </c>
      <c r="K204" s="42">
        <v>3001</v>
      </c>
      <c r="L204" s="51" t="s">
        <v>84</v>
      </c>
      <c r="M204" s="51"/>
      <c r="N204" s="56" t="s">
        <v>83</v>
      </c>
    </row>
    <row r="205" spans="1:14" ht="16.5" customHeight="1">
      <c r="A205" s="50">
        <v>7</v>
      </c>
      <c r="B205" s="39" t="s">
        <v>18</v>
      </c>
      <c r="C205" s="40" t="s">
        <v>1835</v>
      </c>
      <c r="D205" s="40" t="s">
        <v>1832</v>
      </c>
      <c r="E205" s="40" t="s">
        <v>1833</v>
      </c>
      <c r="F205" s="41">
        <v>70</v>
      </c>
      <c r="G205" s="40" t="s">
        <v>74</v>
      </c>
      <c r="H205" s="40" t="s">
        <v>1844</v>
      </c>
      <c r="I205" s="43">
        <v>42922</v>
      </c>
      <c r="J205" s="40" t="s">
        <v>25</v>
      </c>
      <c r="K205" s="42">
        <v>2008</v>
      </c>
      <c r="L205" s="51" t="s">
        <v>84</v>
      </c>
      <c r="M205" s="51"/>
      <c r="N205" s="56" t="s">
        <v>83</v>
      </c>
    </row>
    <row r="206" spans="1:14" ht="16.5" customHeight="1">
      <c r="A206" s="50">
        <v>7</v>
      </c>
      <c r="B206" s="39" t="s">
        <v>18</v>
      </c>
      <c r="C206" s="40" t="s">
        <v>1835</v>
      </c>
      <c r="D206" s="40" t="s">
        <v>1832</v>
      </c>
      <c r="E206" s="40" t="s">
        <v>1833</v>
      </c>
      <c r="F206" s="41">
        <v>69</v>
      </c>
      <c r="G206" s="40" t="s">
        <v>74</v>
      </c>
      <c r="H206" s="40" t="s">
        <v>1845</v>
      </c>
      <c r="I206" s="43">
        <v>42922</v>
      </c>
      <c r="J206" s="40" t="s">
        <v>25</v>
      </c>
      <c r="K206" s="42">
        <v>2007</v>
      </c>
      <c r="L206" s="51" t="s">
        <v>84</v>
      </c>
      <c r="M206" s="51"/>
      <c r="N206" s="56" t="s">
        <v>83</v>
      </c>
    </row>
    <row r="207" spans="1:14" ht="16.5" customHeight="1">
      <c r="A207" s="50">
        <v>7</v>
      </c>
      <c r="B207" s="39" t="s">
        <v>18</v>
      </c>
      <c r="C207" s="40" t="s">
        <v>1835</v>
      </c>
      <c r="D207" s="40" t="s">
        <v>1832</v>
      </c>
      <c r="E207" s="40" t="s">
        <v>1833</v>
      </c>
      <c r="F207" s="41">
        <v>67</v>
      </c>
      <c r="G207" s="40" t="s">
        <v>74</v>
      </c>
      <c r="H207" s="40" t="s">
        <v>1846</v>
      </c>
      <c r="I207" s="43">
        <v>42922</v>
      </c>
      <c r="J207" s="40" t="s">
        <v>25</v>
      </c>
      <c r="K207" s="42">
        <v>2006</v>
      </c>
      <c r="L207" s="51" t="s">
        <v>84</v>
      </c>
      <c r="M207" s="51"/>
      <c r="N207" s="56" t="s">
        <v>83</v>
      </c>
    </row>
    <row r="208" spans="1:14" ht="16.5" customHeight="1">
      <c r="A208" s="50">
        <v>7</v>
      </c>
      <c r="B208" s="39" t="s">
        <v>18</v>
      </c>
      <c r="C208" s="40" t="s">
        <v>1835</v>
      </c>
      <c r="D208" s="40" t="s">
        <v>1832</v>
      </c>
      <c r="E208" s="40" t="s">
        <v>1833</v>
      </c>
      <c r="F208" s="41">
        <v>65</v>
      </c>
      <c r="G208" s="40" t="s">
        <v>74</v>
      </c>
      <c r="H208" s="40" t="s">
        <v>1847</v>
      </c>
      <c r="I208" s="43">
        <v>42922</v>
      </c>
      <c r="J208" s="40" t="s">
        <v>25</v>
      </c>
      <c r="K208" s="42">
        <v>2005</v>
      </c>
      <c r="L208" s="51" t="s">
        <v>84</v>
      </c>
      <c r="M208" s="51"/>
      <c r="N208" s="56" t="s">
        <v>694</v>
      </c>
    </row>
    <row r="209" spans="1:14" ht="16.5" customHeight="1">
      <c r="A209" s="50">
        <v>7</v>
      </c>
      <c r="B209" s="39" t="s">
        <v>18</v>
      </c>
      <c r="C209" s="40" t="s">
        <v>1835</v>
      </c>
      <c r="D209" s="40" t="s">
        <v>1832</v>
      </c>
      <c r="E209" s="40" t="s">
        <v>1833</v>
      </c>
      <c r="F209" s="41">
        <v>68</v>
      </c>
      <c r="G209" s="40" t="s">
        <v>74</v>
      </c>
      <c r="H209" s="40" t="s">
        <v>1848</v>
      </c>
      <c r="I209" s="43">
        <v>42922</v>
      </c>
      <c r="J209" s="40" t="s">
        <v>25</v>
      </c>
      <c r="K209" s="42">
        <v>2004</v>
      </c>
      <c r="L209" s="51" t="s">
        <v>84</v>
      </c>
      <c r="M209" s="51"/>
      <c r="N209" s="56" t="s">
        <v>694</v>
      </c>
    </row>
    <row r="210" spans="1:14" ht="16.5" customHeight="1">
      <c r="A210" s="50">
        <v>7</v>
      </c>
      <c r="B210" s="39" t="s">
        <v>18</v>
      </c>
      <c r="C210" s="40" t="s">
        <v>1835</v>
      </c>
      <c r="D210" s="40" t="s">
        <v>1832</v>
      </c>
      <c r="E210" s="40" t="s">
        <v>1833</v>
      </c>
      <c r="F210" s="41">
        <v>68</v>
      </c>
      <c r="G210" s="40" t="s">
        <v>74</v>
      </c>
      <c r="H210" s="40" t="s">
        <v>1849</v>
      </c>
      <c r="I210" s="43">
        <v>42922</v>
      </c>
      <c r="J210" s="40" t="s">
        <v>25</v>
      </c>
      <c r="K210" s="42">
        <v>2003</v>
      </c>
      <c r="L210" s="51" t="s">
        <v>84</v>
      </c>
      <c r="M210" s="51"/>
      <c r="N210" s="56" t="s">
        <v>694</v>
      </c>
    </row>
    <row r="211" spans="1:14" ht="16.5" customHeight="1">
      <c r="A211" s="50">
        <v>7</v>
      </c>
      <c r="B211" s="39" t="s">
        <v>18</v>
      </c>
      <c r="C211" s="40" t="s">
        <v>1835</v>
      </c>
      <c r="D211" s="40" t="s">
        <v>1832</v>
      </c>
      <c r="E211" s="40" t="s">
        <v>1833</v>
      </c>
      <c r="F211" s="41">
        <v>66</v>
      </c>
      <c r="G211" s="40" t="s">
        <v>74</v>
      </c>
      <c r="H211" s="40" t="s">
        <v>1850</v>
      </c>
      <c r="I211" s="43">
        <v>42922</v>
      </c>
      <c r="J211" s="40" t="s">
        <v>25</v>
      </c>
      <c r="K211" s="42">
        <v>2002</v>
      </c>
      <c r="L211" s="51" t="s">
        <v>84</v>
      </c>
      <c r="M211" s="51"/>
      <c r="N211" s="56" t="s">
        <v>694</v>
      </c>
    </row>
    <row r="212" spans="1:14" ht="16.5" customHeight="1">
      <c r="A212" s="50">
        <v>7</v>
      </c>
      <c r="B212" s="39" t="s">
        <v>18</v>
      </c>
      <c r="C212" s="40" t="s">
        <v>1835</v>
      </c>
      <c r="D212" s="40" t="s">
        <v>1832</v>
      </c>
      <c r="E212" s="40" t="s">
        <v>1833</v>
      </c>
      <c r="F212" s="41">
        <v>66</v>
      </c>
      <c r="G212" s="40" t="s">
        <v>74</v>
      </c>
      <c r="H212" s="40" t="s">
        <v>1851</v>
      </c>
      <c r="I212" s="43">
        <v>42922</v>
      </c>
      <c r="J212" s="40" t="s">
        <v>25</v>
      </c>
      <c r="K212" s="42">
        <v>2001</v>
      </c>
      <c r="L212" s="51" t="s">
        <v>124</v>
      </c>
      <c r="M212" s="51"/>
      <c r="N212" s="56" t="s">
        <v>694</v>
      </c>
    </row>
    <row r="213" spans="1:14" ht="16.5" customHeight="1">
      <c r="A213" s="50">
        <v>7</v>
      </c>
      <c r="B213" s="39" t="s">
        <v>18</v>
      </c>
      <c r="C213" s="40" t="s">
        <v>1835</v>
      </c>
      <c r="D213" s="40" t="s">
        <v>1832</v>
      </c>
      <c r="E213" s="40" t="s">
        <v>1833</v>
      </c>
      <c r="F213" s="41">
        <v>71</v>
      </c>
      <c r="G213" s="40" t="s">
        <v>74</v>
      </c>
      <c r="H213" s="40" t="s">
        <v>1852</v>
      </c>
      <c r="I213" s="43">
        <v>42922</v>
      </c>
      <c r="J213" s="40" t="s">
        <v>25</v>
      </c>
      <c r="K213" s="42">
        <v>1008</v>
      </c>
      <c r="L213" s="51" t="s">
        <v>124</v>
      </c>
      <c r="M213" s="51"/>
      <c r="N213" s="56" t="s">
        <v>694</v>
      </c>
    </row>
    <row r="214" spans="1:14" ht="16.5" customHeight="1">
      <c r="A214" s="50">
        <v>7</v>
      </c>
      <c r="B214" s="39" t="s">
        <v>18</v>
      </c>
      <c r="C214" s="40" t="s">
        <v>1835</v>
      </c>
      <c r="D214" s="40" t="s">
        <v>1832</v>
      </c>
      <c r="E214" s="40" t="s">
        <v>1833</v>
      </c>
      <c r="F214" s="41">
        <v>69</v>
      </c>
      <c r="G214" s="40" t="s">
        <v>74</v>
      </c>
      <c r="H214" s="40" t="s">
        <v>1853</v>
      </c>
      <c r="I214" s="43">
        <v>42922</v>
      </c>
      <c r="J214" s="40" t="s">
        <v>25</v>
      </c>
      <c r="K214" s="42">
        <v>1007</v>
      </c>
      <c r="L214" s="51" t="s">
        <v>124</v>
      </c>
      <c r="M214" s="51"/>
      <c r="N214" s="56" t="s">
        <v>694</v>
      </c>
    </row>
    <row r="215" spans="1:14" ht="16.5" customHeight="1">
      <c r="A215" s="50">
        <v>8</v>
      </c>
      <c r="B215" s="39" t="s">
        <v>18</v>
      </c>
      <c r="C215" s="40" t="s">
        <v>1899</v>
      </c>
      <c r="D215" s="40" t="s">
        <v>1900</v>
      </c>
      <c r="E215" s="40" t="s">
        <v>962</v>
      </c>
      <c r="F215" s="41" t="s">
        <v>48</v>
      </c>
      <c r="G215" s="40" t="s">
        <v>472</v>
      </c>
      <c r="H215" s="46" t="s">
        <v>1901</v>
      </c>
      <c r="I215" s="43">
        <v>42922</v>
      </c>
      <c r="J215" s="40" t="s">
        <v>456</v>
      </c>
      <c r="K215" s="45">
        <v>3006</v>
      </c>
      <c r="L215" s="47" t="s">
        <v>472</v>
      </c>
      <c r="M215" s="47"/>
      <c r="N215" s="60" t="s">
        <v>472</v>
      </c>
    </row>
    <row r="216" spans="1:14" ht="16.5" customHeight="1">
      <c r="A216" s="50">
        <v>8</v>
      </c>
      <c r="B216" s="39" t="s">
        <v>18</v>
      </c>
      <c r="C216" s="40" t="s">
        <v>1902</v>
      </c>
      <c r="D216" s="40" t="s">
        <v>1903</v>
      </c>
      <c r="E216" s="40" t="s">
        <v>1010</v>
      </c>
      <c r="F216" s="41" t="s">
        <v>48</v>
      </c>
      <c r="G216" s="40" t="s">
        <v>23</v>
      </c>
      <c r="H216" s="46" t="s">
        <v>60</v>
      </c>
      <c r="I216" s="43">
        <v>42922</v>
      </c>
      <c r="J216" s="40" t="s">
        <v>456</v>
      </c>
      <c r="K216" s="45">
        <v>3005</v>
      </c>
      <c r="L216" s="40" t="s">
        <v>23</v>
      </c>
      <c r="M216" s="40"/>
      <c r="N216" s="57" t="s">
        <v>23</v>
      </c>
    </row>
    <row r="217" spans="1:14" ht="16.5" customHeight="1">
      <c r="A217" s="50">
        <v>8</v>
      </c>
      <c r="B217" s="39" t="s">
        <v>18</v>
      </c>
      <c r="C217" s="40" t="s">
        <v>1902</v>
      </c>
      <c r="D217" s="40" t="s">
        <v>1903</v>
      </c>
      <c r="E217" s="40" t="s">
        <v>1010</v>
      </c>
      <c r="F217" s="41" t="s">
        <v>1011</v>
      </c>
      <c r="G217" s="40" t="s">
        <v>23</v>
      </c>
      <c r="H217" s="46" t="s">
        <v>1904</v>
      </c>
      <c r="I217" s="43">
        <v>42922</v>
      </c>
      <c r="J217" s="40" t="s">
        <v>456</v>
      </c>
      <c r="K217" s="45">
        <v>3004</v>
      </c>
      <c r="L217" s="40" t="s">
        <v>23</v>
      </c>
      <c r="M217" s="40"/>
      <c r="N217" s="57" t="s">
        <v>23</v>
      </c>
    </row>
    <row r="218" spans="1:14" ht="16.5" customHeight="1">
      <c r="A218" s="50">
        <v>8</v>
      </c>
      <c r="B218" s="39" t="s">
        <v>18</v>
      </c>
      <c r="C218" s="40" t="s">
        <v>1905</v>
      </c>
      <c r="D218" s="40" t="s">
        <v>1906</v>
      </c>
      <c r="E218" s="40" t="s">
        <v>1907</v>
      </c>
      <c r="F218" s="41" t="s">
        <v>894</v>
      </c>
      <c r="G218" s="40" t="s">
        <v>216</v>
      </c>
      <c r="H218" s="46" t="s">
        <v>498</v>
      </c>
      <c r="I218" s="43">
        <v>42922</v>
      </c>
      <c r="J218" s="40" t="s">
        <v>456</v>
      </c>
      <c r="K218" s="45">
        <v>3003</v>
      </c>
      <c r="L218" s="40" t="s">
        <v>216</v>
      </c>
      <c r="M218" s="40"/>
      <c r="N218" s="58" t="s">
        <v>216</v>
      </c>
    </row>
    <row r="219" spans="1:14" ht="16.5" customHeight="1">
      <c r="A219" s="50">
        <v>8</v>
      </c>
      <c r="B219" s="39" t="s">
        <v>18</v>
      </c>
      <c r="C219" s="40" t="s">
        <v>1908</v>
      </c>
      <c r="D219" s="40" t="s">
        <v>1909</v>
      </c>
      <c r="E219" s="40" t="s">
        <v>1907</v>
      </c>
      <c r="F219" s="41" t="s">
        <v>3509</v>
      </c>
      <c r="G219" s="40" t="s">
        <v>487</v>
      </c>
      <c r="H219" s="46" t="s">
        <v>490</v>
      </c>
      <c r="I219" s="43">
        <v>42922</v>
      </c>
      <c r="J219" s="40" t="s">
        <v>456</v>
      </c>
      <c r="K219" s="45">
        <v>3002</v>
      </c>
      <c r="L219" s="40" t="s">
        <v>487</v>
      </c>
      <c r="M219" s="40"/>
      <c r="N219" s="60" t="s">
        <v>487</v>
      </c>
    </row>
    <row r="220" spans="1:14" ht="16.5" customHeight="1">
      <c r="A220" s="50">
        <v>8</v>
      </c>
      <c r="B220" s="39" t="s">
        <v>18</v>
      </c>
      <c r="C220" s="50"/>
      <c r="D220" s="50" t="s">
        <v>1915</v>
      </c>
      <c r="E220" s="51" t="s">
        <v>23</v>
      </c>
      <c r="F220" s="50">
        <v>46</v>
      </c>
      <c r="G220" s="46" t="s">
        <v>23</v>
      </c>
      <c r="H220" s="46" t="s">
        <v>56</v>
      </c>
      <c r="I220" s="43">
        <v>42922</v>
      </c>
      <c r="J220" s="40" t="s">
        <v>456</v>
      </c>
      <c r="K220" s="45">
        <v>3001</v>
      </c>
      <c r="L220" s="51" t="s">
        <v>23</v>
      </c>
      <c r="M220" s="51"/>
      <c r="N220" s="65" t="s">
        <v>23</v>
      </c>
    </row>
    <row r="221" spans="1:14" ht="16.5" customHeight="1">
      <c r="A221" s="50">
        <v>8</v>
      </c>
      <c r="B221" s="39" t="s">
        <v>18</v>
      </c>
      <c r="C221" s="40" t="s">
        <v>1916</v>
      </c>
      <c r="D221" s="40" t="s">
        <v>1917</v>
      </c>
      <c r="E221" s="40" t="s">
        <v>918</v>
      </c>
      <c r="F221" s="41" t="s">
        <v>3510</v>
      </c>
      <c r="G221" s="40" t="s">
        <v>487</v>
      </c>
      <c r="H221" s="46" t="s">
        <v>1919</v>
      </c>
      <c r="I221" s="43">
        <v>42922</v>
      </c>
      <c r="J221" s="40" t="s">
        <v>456</v>
      </c>
      <c r="K221" s="45">
        <v>2008</v>
      </c>
      <c r="L221" s="40" t="s">
        <v>487</v>
      </c>
      <c r="M221" s="40"/>
      <c r="N221" s="60" t="s">
        <v>487</v>
      </c>
    </row>
    <row r="222" spans="1:14" ht="16.5" customHeight="1">
      <c r="A222" s="50">
        <v>8</v>
      </c>
      <c r="B222" s="39" t="s">
        <v>18</v>
      </c>
      <c r="C222" s="40" t="s">
        <v>1920</v>
      </c>
      <c r="D222" s="40" t="s">
        <v>1921</v>
      </c>
      <c r="E222" s="40" t="s">
        <v>1922</v>
      </c>
      <c r="F222" s="41" t="s">
        <v>1019</v>
      </c>
      <c r="G222" s="40" t="s">
        <v>84</v>
      </c>
      <c r="H222" s="40" t="s">
        <v>455</v>
      </c>
      <c r="I222" s="43">
        <v>42922</v>
      </c>
      <c r="J222" s="40" t="s">
        <v>456</v>
      </c>
      <c r="K222" s="45">
        <v>2005</v>
      </c>
      <c r="L222" s="40" t="s">
        <v>84</v>
      </c>
      <c r="M222" s="40"/>
      <c r="N222" s="58" t="s">
        <v>84</v>
      </c>
    </row>
    <row r="223" spans="1:14" ht="16.5" customHeight="1">
      <c r="A223" s="50">
        <v>8</v>
      </c>
      <c r="B223" s="39" t="s">
        <v>18</v>
      </c>
      <c r="C223" s="40" t="s">
        <v>1920</v>
      </c>
      <c r="D223" s="40" t="s">
        <v>1921</v>
      </c>
      <c r="E223" s="40" t="s">
        <v>1922</v>
      </c>
      <c r="F223" s="41" t="s">
        <v>1019</v>
      </c>
      <c r="G223" s="40" t="s">
        <v>84</v>
      </c>
      <c r="H223" s="40" t="s">
        <v>458</v>
      </c>
      <c r="I223" s="43">
        <v>42922</v>
      </c>
      <c r="J223" s="40" t="s">
        <v>456</v>
      </c>
      <c r="K223" s="45">
        <v>2004</v>
      </c>
      <c r="L223" s="40" t="s">
        <v>84</v>
      </c>
      <c r="M223" s="40"/>
      <c r="N223" s="58" t="s">
        <v>84</v>
      </c>
    </row>
    <row r="224" spans="1:14" ht="16.5" customHeight="1">
      <c r="A224" s="50">
        <v>8</v>
      </c>
      <c r="B224" s="39" t="s">
        <v>18</v>
      </c>
      <c r="C224" s="40" t="s">
        <v>1923</v>
      </c>
      <c r="D224" s="40" t="s">
        <v>1921</v>
      </c>
      <c r="E224" s="40" t="s">
        <v>1922</v>
      </c>
      <c r="F224" s="41" t="s">
        <v>3511</v>
      </c>
      <c r="G224" s="40" t="s">
        <v>84</v>
      </c>
      <c r="H224" s="40" t="s">
        <v>969</v>
      </c>
      <c r="I224" s="43">
        <v>42922</v>
      </c>
      <c r="J224" s="40" t="s">
        <v>456</v>
      </c>
      <c r="K224" s="45">
        <v>2003</v>
      </c>
      <c r="L224" s="40" t="s">
        <v>84</v>
      </c>
      <c r="M224" s="40"/>
      <c r="N224" s="58" t="s">
        <v>84</v>
      </c>
    </row>
    <row r="225" spans="1:14" ht="16.5" customHeight="1">
      <c r="A225" s="50">
        <v>8</v>
      </c>
      <c r="B225" s="39" t="s">
        <v>18</v>
      </c>
      <c r="C225" s="40" t="s">
        <v>1924</v>
      </c>
      <c r="D225" s="40" t="s">
        <v>1921</v>
      </c>
      <c r="E225" s="40" t="s">
        <v>1922</v>
      </c>
      <c r="F225" s="41" t="s">
        <v>1819</v>
      </c>
      <c r="G225" s="40" t="s">
        <v>84</v>
      </c>
      <c r="H225" s="40" t="s">
        <v>1925</v>
      </c>
      <c r="I225" s="43">
        <v>42922</v>
      </c>
      <c r="J225" s="40" t="s">
        <v>456</v>
      </c>
      <c r="K225" s="45">
        <v>2007</v>
      </c>
      <c r="L225" s="40" t="s">
        <v>84</v>
      </c>
      <c r="M225" s="40"/>
      <c r="N225" s="58" t="s">
        <v>84</v>
      </c>
    </row>
    <row r="226" spans="1:14" ht="16.5" customHeight="1">
      <c r="A226" s="50">
        <v>8</v>
      </c>
      <c r="B226" s="39" t="s">
        <v>18</v>
      </c>
      <c r="C226" s="40" t="s">
        <v>1924</v>
      </c>
      <c r="D226" s="39" t="s">
        <v>1921</v>
      </c>
      <c r="E226" s="40" t="s">
        <v>1922</v>
      </c>
      <c r="F226" s="41" t="s">
        <v>3512</v>
      </c>
      <c r="G226" s="40" t="s">
        <v>84</v>
      </c>
      <c r="H226" s="40" t="s">
        <v>1926</v>
      </c>
      <c r="I226" s="43">
        <v>42922</v>
      </c>
      <c r="J226" s="40" t="s">
        <v>456</v>
      </c>
      <c r="K226" s="45">
        <v>2006</v>
      </c>
      <c r="L226" s="40" t="s">
        <v>84</v>
      </c>
      <c r="M226" s="40"/>
      <c r="N226" s="58" t="s">
        <v>84</v>
      </c>
    </row>
    <row r="227" spans="1:14" ht="16.5" customHeight="1">
      <c r="A227" s="50">
        <v>8</v>
      </c>
      <c r="B227" s="39" t="s">
        <v>18</v>
      </c>
      <c r="C227" s="40" t="s">
        <v>1947</v>
      </c>
      <c r="D227" s="40" t="s">
        <v>1948</v>
      </c>
      <c r="E227" s="40" t="s">
        <v>124</v>
      </c>
      <c r="F227" s="41" t="s">
        <v>897</v>
      </c>
      <c r="G227" s="40" t="s">
        <v>124</v>
      </c>
      <c r="H227" s="40" t="s">
        <v>3660</v>
      </c>
      <c r="I227" s="43">
        <v>42922</v>
      </c>
      <c r="J227" s="40" t="s">
        <v>456</v>
      </c>
      <c r="K227" s="45">
        <v>2002</v>
      </c>
      <c r="L227" s="40" t="s">
        <v>124</v>
      </c>
      <c r="M227" s="40"/>
      <c r="N227" s="64" t="s">
        <v>3581</v>
      </c>
    </row>
    <row r="228" spans="1:14" ht="16.5" customHeight="1">
      <c r="A228" s="50">
        <v>8</v>
      </c>
      <c r="B228" s="39" t="s">
        <v>18</v>
      </c>
      <c r="C228" s="40" t="s">
        <v>1952</v>
      </c>
      <c r="D228" s="40" t="s">
        <v>1953</v>
      </c>
      <c r="E228" s="40" t="s">
        <v>1954</v>
      </c>
      <c r="F228" s="41" t="s">
        <v>1270</v>
      </c>
      <c r="G228" s="40" t="s">
        <v>216</v>
      </c>
      <c r="H228" s="40" t="s">
        <v>1955</v>
      </c>
      <c r="I228" s="43">
        <v>42922</v>
      </c>
      <c r="J228" s="40" t="s">
        <v>456</v>
      </c>
      <c r="K228" s="42" t="s">
        <v>548</v>
      </c>
      <c r="L228" s="51" t="s">
        <v>120</v>
      </c>
      <c r="M228" s="51"/>
      <c r="N228" s="56" t="s">
        <v>216</v>
      </c>
    </row>
    <row r="229" spans="1:14" ht="16.5" customHeight="1">
      <c r="A229" s="50">
        <v>8</v>
      </c>
      <c r="B229" s="39" t="s">
        <v>18</v>
      </c>
      <c r="C229" s="40" t="s">
        <v>1952</v>
      </c>
      <c r="D229" s="40" t="s">
        <v>1953</v>
      </c>
      <c r="E229" s="40" t="s">
        <v>1954</v>
      </c>
      <c r="F229" s="41" t="s">
        <v>1956</v>
      </c>
      <c r="G229" s="40" t="s">
        <v>120</v>
      </c>
      <c r="H229" s="40" t="s">
        <v>1957</v>
      </c>
      <c r="I229" s="43">
        <v>42922</v>
      </c>
      <c r="J229" s="40" t="s">
        <v>456</v>
      </c>
      <c r="K229" s="45">
        <v>1008</v>
      </c>
      <c r="L229" s="51" t="s">
        <v>120</v>
      </c>
      <c r="M229" s="51"/>
      <c r="N229" s="56" t="s">
        <v>120</v>
      </c>
    </row>
    <row r="230" spans="1:14" ht="16.5">
      <c r="A230" s="50">
        <v>8</v>
      </c>
      <c r="B230" s="39" t="s">
        <v>18</v>
      </c>
      <c r="C230" s="40" t="s">
        <v>1952</v>
      </c>
      <c r="D230" s="40" t="s">
        <v>1953</v>
      </c>
      <c r="E230" s="40" t="s">
        <v>1954</v>
      </c>
      <c r="F230" s="41" t="s">
        <v>991</v>
      </c>
      <c r="G230" s="40" t="s">
        <v>120</v>
      </c>
      <c r="H230" s="40" t="s">
        <v>1958</v>
      </c>
      <c r="I230" s="43">
        <v>42922</v>
      </c>
      <c r="J230" s="40" t="s">
        <v>456</v>
      </c>
      <c r="K230" s="45">
        <v>1007</v>
      </c>
      <c r="L230" s="51" t="s">
        <v>120</v>
      </c>
      <c r="M230" s="51"/>
      <c r="N230" s="56" t="s">
        <v>120</v>
      </c>
    </row>
    <row r="231" spans="1:14" ht="16.5">
      <c r="A231" s="50">
        <v>8</v>
      </c>
      <c r="B231" s="39" t="s">
        <v>18</v>
      </c>
      <c r="C231" s="40" t="s">
        <v>1952</v>
      </c>
      <c r="D231" s="40" t="s">
        <v>1953</v>
      </c>
      <c r="E231" s="40" t="s">
        <v>1954</v>
      </c>
      <c r="F231" s="41" t="s">
        <v>3513</v>
      </c>
      <c r="G231" s="40" t="s">
        <v>120</v>
      </c>
      <c r="H231" s="40" t="s">
        <v>1959</v>
      </c>
      <c r="I231" s="43">
        <v>42922</v>
      </c>
      <c r="J231" s="40" t="s">
        <v>456</v>
      </c>
      <c r="K231" s="45">
        <v>1006</v>
      </c>
      <c r="L231" s="51" t="s">
        <v>120</v>
      </c>
      <c r="M231" s="51"/>
      <c r="N231" s="56" t="s">
        <v>120</v>
      </c>
    </row>
    <row r="232" spans="1:14" ht="16.5">
      <c r="A232" s="50">
        <v>9</v>
      </c>
      <c r="B232" s="39" t="s">
        <v>18</v>
      </c>
      <c r="C232" s="46" t="s">
        <v>1990</v>
      </c>
      <c r="D232" s="40" t="s">
        <v>1988</v>
      </c>
      <c r="E232" s="46" t="s">
        <v>1991</v>
      </c>
      <c r="F232" s="41" t="s">
        <v>3514</v>
      </c>
      <c r="G232" s="46"/>
      <c r="H232" s="39" t="s">
        <v>3495</v>
      </c>
      <c r="I232" s="43">
        <v>42923</v>
      </c>
      <c r="J232" s="40" t="s">
        <v>25</v>
      </c>
      <c r="K232" s="42">
        <v>2001</v>
      </c>
      <c r="L232" s="51" t="s">
        <v>83</v>
      </c>
      <c r="M232" s="51"/>
      <c r="N232" s="56" t="s">
        <v>216</v>
      </c>
    </row>
    <row r="233" spans="1:14" ht="16.5">
      <c r="A233" s="50">
        <v>9</v>
      </c>
      <c r="B233" s="39" t="s">
        <v>18</v>
      </c>
      <c r="C233" s="46" t="s">
        <v>1990</v>
      </c>
      <c r="D233" s="40" t="s">
        <v>1988</v>
      </c>
      <c r="E233" s="46" t="s">
        <v>1991</v>
      </c>
      <c r="F233" s="41" t="s">
        <v>3515</v>
      </c>
      <c r="G233" s="46"/>
      <c r="H233" s="39" t="s">
        <v>3495</v>
      </c>
      <c r="I233" s="43">
        <v>42923</v>
      </c>
      <c r="J233" s="40" t="s">
        <v>25</v>
      </c>
      <c r="K233" s="42">
        <v>1001</v>
      </c>
      <c r="L233" s="51" t="s">
        <v>83</v>
      </c>
      <c r="M233" s="51"/>
      <c r="N233" s="56" t="s">
        <v>216</v>
      </c>
    </row>
    <row r="234" spans="1:14" ht="16.5">
      <c r="A234" s="50">
        <v>9</v>
      </c>
      <c r="B234" s="39" t="s">
        <v>18</v>
      </c>
      <c r="C234" s="46" t="s">
        <v>1990</v>
      </c>
      <c r="D234" s="40" t="s">
        <v>1988</v>
      </c>
      <c r="E234" s="46" t="s">
        <v>1991</v>
      </c>
      <c r="F234" s="41" t="s">
        <v>3516</v>
      </c>
      <c r="G234" s="46"/>
      <c r="H234" s="39" t="s">
        <v>3495</v>
      </c>
      <c r="I234" s="43">
        <v>42923</v>
      </c>
      <c r="J234" s="40" t="s">
        <v>25</v>
      </c>
      <c r="K234" s="42" t="s">
        <v>684</v>
      </c>
      <c r="L234" s="51" t="s">
        <v>83</v>
      </c>
      <c r="M234" s="51"/>
      <c r="N234" s="56" t="s">
        <v>216</v>
      </c>
    </row>
    <row r="235" spans="1:14" ht="16.5">
      <c r="A235" s="50">
        <v>9</v>
      </c>
      <c r="B235" s="39" t="s">
        <v>18</v>
      </c>
      <c r="C235" s="46" t="s">
        <v>1990</v>
      </c>
      <c r="D235" s="40" t="s">
        <v>1988</v>
      </c>
      <c r="E235" s="46" t="s">
        <v>1991</v>
      </c>
      <c r="F235" s="41" t="s">
        <v>81</v>
      </c>
      <c r="G235" s="46"/>
      <c r="H235" s="39" t="s">
        <v>3495</v>
      </c>
      <c r="I235" s="43">
        <v>42923</v>
      </c>
      <c r="J235" s="40" t="s">
        <v>25</v>
      </c>
      <c r="K235" s="42" t="s">
        <v>687</v>
      </c>
      <c r="L235" s="51" t="s">
        <v>83</v>
      </c>
      <c r="M235" s="51"/>
      <c r="N235" s="56" t="s">
        <v>216</v>
      </c>
    </row>
    <row r="236" spans="1:14" ht="16.5">
      <c r="A236" s="50">
        <v>9</v>
      </c>
      <c r="B236" s="39" t="s">
        <v>18</v>
      </c>
      <c r="C236" s="46" t="s">
        <v>1989</v>
      </c>
      <c r="D236" s="40" t="s">
        <v>1988</v>
      </c>
      <c r="E236" s="46" t="s">
        <v>1991</v>
      </c>
      <c r="F236" s="41" t="s">
        <v>1956</v>
      </c>
      <c r="G236" s="46"/>
      <c r="H236" s="39" t="s">
        <v>3495</v>
      </c>
      <c r="I236" s="43">
        <v>42923</v>
      </c>
      <c r="J236" s="40" t="s">
        <v>25</v>
      </c>
      <c r="K236" s="42" t="s">
        <v>681</v>
      </c>
      <c r="L236" s="50" t="s">
        <v>83</v>
      </c>
      <c r="M236" s="50"/>
      <c r="N236" s="61" t="s">
        <v>216</v>
      </c>
    </row>
    <row r="237" spans="1:14" ht="16.5">
      <c r="A237" s="50">
        <v>9</v>
      </c>
      <c r="B237" s="39" t="s">
        <v>18</v>
      </c>
      <c r="C237" s="40" t="s">
        <v>1987</v>
      </c>
      <c r="D237" s="40" t="s">
        <v>1988</v>
      </c>
      <c r="E237" s="40" t="s">
        <v>1823</v>
      </c>
      <c r="F237" s="41" t="s">
        <v>1017</v>
      </c>
      <c r="G237" s="40" t="s">
        <v>74</v>
      </c>
      <c r="H237" s="40" t="s">
        <v>75</v>
      </c>
      <c r="I237" s="43">
        <v>42923</v>
      </c>
      <c r="J237" s="40" t="s">
        <v>25</v>
      </c>
      <c r="K237" s="42" t="s">
        <v>690</v>
      </c>
      <c r="L237" s="51" t="s">
        <v>487</v>
      </c>
      <c r="M237" s="51"/>
      <c r="N237" s="63" t="s">
        <v>487</v>
      </c>
    </row>
    <row r="238" spans="1:14" ht="16.5">
      <c r="A238" s="50">
        <v>9</v>
      </c>
      <c r="B238" s="39" t="s">
        <v>18</v>
      </c>
      <c r="C238" s="40" t="s">
        <v>1989</v>
      </c>
      <c r="D238" s="40" t="s">
        <v>1988</v>
      </c>
      <c r="E238" s="40" t="s">
        <v>1823</v>
      </c>
      <c r="F238" s="41" t="s">
        <v>1270</v>
      </c>
      <c r="G238" s="40" t="s">
        <v>216</v>
      </c>
      <c r="H238" s="40" t="s">
        <v>1271</v>
      </c>
      <c r="I238" s="43">
        <v>42923</v>
      </c>
      <c r="J238" s="40" t="s">
        <v>25</v>
      </c>
      <c r="K238" s="42" t="s">
        <v>548</v>
      </c>
      <c r="L238" s="51" t="s">
        <v>83</v>
      </c>
      <c r="M238" s="51"/>
      <c r="N238" s="56" t="s">
        <v>216</v>
      </c>
    </row>
    <row r="239" spans="1:14" ht="16.5">
      <c r="A239" s="50">
        <v>9</v>
      </c>
      <c r="B239" s="39" t="s">
        <v>18</v>
      </c>
      <c r="C239" s="40" t="s">
        <v>1989</v>
      </c>
      <c r="D239" s="40" t="s">
        <v>1988</v>
      </c>
      <c r="E239" s="40" t="s">
        <v>1823</v>
      </c>
      <c r="F239" s="41" t="s">
        <v>55</v>
      </c>
      <c r="G239" s="40" t="s">
        <v>120</v>
      </c>
      <c r="H239" s="40" t="s">
        <v>1706</v>
      </c>
      <c r="I239" s="43">
        <v>42923</v>
      </c>
      <c r="J239" s="40" t="s">
        <v>25</v>
      </c>
      <c r="K239" s="42">
        <v>2007</v>
      </c>
      <c r="L239" s="39" t="s">
        <v>74</v>
      </c>
      <c r="M239" s="39"/>
      <c r="N239" s="56" t="s">
        <v>216</v>
      </c>
    </row>
    <row r="240" spans="1:14" ht="16.5">
      <c r="A240" s="50">
        <v>9</v>
      </c>
      <c r="B240" s="39" t="s">
        <v>18</v>
      </c>
      <c r="C240" s="40" t="s">
        <v>1989</v>
      </c>
      <c r="D240" s="40" t="s">
        <v>1988</v>
      </c>
      <c r="E240" s="40" t="s">
        <v>1823</v>
      </c>
      <c r="F240" s="41" t="s">
        <v>1707</v>
      </c>
      <c r="G240" s="40" t="s">
        <v>120</v>
      </c>
      <c r="H240" s="40" t="s">
        <v>475</v>
      </c>
      <c r="I240" s="43">
        <v>42923</v>
      </c>
      <c r="J240" s="40" t="s">
        <v>25</v>
      </c>
      <c r="K240" s="42">
        <v>2006</v>
      </c>
      <c r="L240" s="39" t="s">
        <v>74</v>
      </c>
      <c r="M240" s="39"/>
      <c r="N240" s="56" t="s">
        <v>216</v>
      </c>
    </row>
    <row r="241" spans="1:14" ht="16.5">
      <c r="A241" s="50">
        <v>9</v>
      </c>
      <c r="B241" s="39" t="s">
        <v>18</v>
      </c>
      <c r="C241" s="40" t="s">
        <v>1989</v>
      </c>
      <c r="D241" s="40" t="s">
        <v>1988</v>
      </c>
      <c r="E241" s="40" t="s">
        <v>1823</v>
      </c>
      <c r="F241" s="41" t="s">
        <v>1708</v>
      </c>
      <c r="G241" s="40" t="s">
        <v>120</v>
      </c>
      <c r="H241" s="40" t="s">
        <v>479</v>
      </c>
      <c r="I241" s="43">
        <v>42923</v>
      </c>
      <c r="J241" s="40" t="s">
        <v>25</v>
      </c>
      <c r="K241" s="42">
        <v>2005</v>
      </c>
      <c r="L241" s="39" t="s">
        <v>74</v>
      </c>
      <c r="M241" s="39"/>
      <c r="N241" s="56" t="s">
        <v>216</v>
      </c>
    </row>
    <row r="242" spans="1:14" ht="16.5">
      <c r="A242" s="50">
        <v>9</v>
      </c>
      <c r="B242" s="39" t="s">
        <v>18</v>
      </c>
      <c r="C242" s="40" t="s">
        <v>1990</v>
      </c>
      <c r="D242" s="40" t="s">
        <v>1988</v>
      </c>
      <c r="E242" s="40" t="s">
        <v>1823</v>
      </c>
      <c r="F242" s="41" t="s">
        <v>81</v>
      </c>
      <c r="G242" s="40" t="s">
        <v>23</v>
      </c>
      <c r="H242" s="40" t="s">
        <v>82</v>
      </c>
      <c r="I242" s="43">
        <v>42923</v>
      </c>
      <c r="J242" s="40" t="s">
        <v>25</v>
      </c>
      <c r="K242" s="42" t="s">
        <v>692</v>
      </c>
      <c r="L242" s="51" t="s">
        <v>83</v>
      </c>
      <c r="M242" s="51"/>
      <c r="N242" s="56" t="s">
        <v>487</v>
      </c>
    </row>
    <row r="243" spans="1:14" ht="16.5">
      <c r="A243" s="50">
        <v>9</v>
      </c>
      <c r="B243" s="39" t="s">
        <v>18</v>
      </c>
      <c r="C243" s="40" t="s">
        <v>1990</v>
      </c>
      <c r="D243" s="40" t="s">
        <v>1988</v>
      </c>
      <c r="E243" s="40" t="s">
        <v>1823</v>
      </c>
      <c r="F243" s="41" t="s">
        <v>85</v>
      </c>
      <c r="G243" s="40" t="s">
        <v>74</v>
      </c>
      <c r="H243" s="40" t="s">
        <v>86</v>
      </c>
      <c r="I243" s="43">
        <v>42923</v>
      </c>
      <c r="J243" s="40" t="s">
        <v>25</v>
      </c>
      <c r="K243" s="42" t="s">
        <v>105</v>
      </c>
      <c r="L243" s="51" t="s">
        <v>83</v>
      </c>
      <c r="M243" s="51"/>
      <c r="N243" s="56" t="s">
        <v>487</v>
      </c>
    </row>
    <row r="244" spans="1:14" ht="16.5">
      <c r="A244" s="50">
        <v>9</v>
      </c>
      <c r="B244" s="39" t="s">
        <v>18</v>
      </c>
      <c r="C244" s="40" t="s">
        <v>1990</v>
      </c>
      <c r="D244" s="40" t="s">
        <v>1988</v>
      </c>
      <c r="E244" s="40" t="s">
        <v>1823</v>
      </c>
      <c r="F244" s="41" t="s">
        <v>87</v>
      </c>
      <c r="G244" s="40" t="s">
        <v>74</v>
      </c>
      <c r="H244" s="40" t="s">
        <v>88</v>
      </c>
      <c r="I244" s="43">
        <v>42923</v>
      </c>
      <c r="J244" s="40" t="s">
        <v>25</v>
      </c>
      <c r="K244" s="42" t="s">
        <v>26</v>
      </c>
      <c r="L244" s="51" t="s">
        <v>83</v>
      </c>
      <c r="M244" s="51"/>
      <c r="N244" s="56" t="s">
        <v>487</v>
      </c>
    </row>
    <row r="245" spans="1:14" ht="16.5">
      <c r="A245" s="50">
        <v>9</v>
      </c>
      <c r="B245" s="39" t="s">
        <v>18</v>
      </c>
      <c r="C245" s="40" t="s">
        <v>1989</v>
      </c>
      <c r="D245" s="40" t="s">
        <v>1988</v>
      </c>
      <c r="E245" s="40" t="s">
        <v>1823</v>
      </c>
      <c r="F245" s="41" t="s">
        <v>113</v>
      </c>
      <c r="G245" s="40" t="s">
        <v>487</v>
      </c>
      <c r="H245" s="40" t="s">
        <v>490</v>
      </c>
      <c r="I245" s="43">
        <v>42923</v>
      </c>
      <c r="J245" s="40" t="s">
        <v>25</v>
      </c>
      <c r="K245" s="42">
        <v>2004</v>
      </c>
      <c r="L245" s="39" t="s">
        <v>74</v>
      </c>
      <c r="M245" s="39"/>
      <c r="N245" s="56" t="s">
        <v>216</v>
      </c>
    </row>
    <row r="246" spans="1:14" ht="16.5">
      <c r="A246" s="50">
        <v>9</v>
      </c>
      <c r="B246" s="39" t="s">
        <v>18</v>
      </c>
      <c r="C246" s="40" t="s">
        <v>1990</v>
      </c>
      <c r="D246" s="40" t="s">
        <v>1988</v>
      </c>
      <c r="E246" s="40" t="s">
        <v>1823</v>
      </c>
      <c r="F246" s="41" t="s">
        <v>81</v>
      </c>
      <c r="G246" s="40" t="s">
        <v>74</v>
      </c>
      <c r="H246" s="40" t="s">
        <v>91</v>
      </c>
      <c r="I246" s="43">
        <v>42923</v>
      </c>
      <c r="J246" s="40" t="s">
        <v>25</v>
      </c>
      <c r="K246" s="42" t="s">
        <v>41</v>
      </c>
      <c r="L246" s="51" t="s">
        <v>83</v>
      </c>
      <c r="M246" s="51"/>
      <c r="N246" s="56" t="s">
        <v>487</v>
      </c>
    </row>
    <row r="247" spans="1:14" ht="16.5">
      <c r="A247" s="50">
        <v>9</v>
      </c>
      <c r="B247" s="39" t="s">
        <v>18</v>
      </c>
      <c r="C247" s="40" t="s">
        <v>1990</v>
      </c>
      <c r="D247" s="40" t="s">
        <v>1988</v>
      </c>
      <c r="E247" s="40" t="s">
        <v>1823</v>
      </c>
      <c r="F247" s="41" t="s">
        <v>92</v>
      </c>
      <c r="G247" s="40" t="s">
        <v>74</v>
      </c>
      <c r="H247" s="40" t="s">
        <v>93</v>
      </c>
      <c r="I247" s="43">
        <v>42923</v>
      </c>
      <c r="J247" s="40" t="s">
        <v>25</v>
      </c>
      <c r="K247" s="42" t="s">
        <v>44</v>
      </c>
      <c r="L247" s="51" t="s">
        <v>83</v>
      </c>
      <c r="M247" s="51"/>
      <c r="N247" s="56" t="s">
        <v>487</v>
      </c>
    </row>
    <row r="248" spans="1:14" ht="16.5">
      <c r="A248" s="50">
        <v>9</v>
      </c>
      <c r="B248" s="39" t="s">
        <v>18</v>
      </c>
      <c r="C248" s="40" t="s">
        <v>1990</v>
      </c>
      <c r="D248" s="40" t="s">
        <v>1988</v>
      </c>
      <c r="E248" s="40" t="s">
        <v>1823</v>
      </c>
      <c r="F248" s="41" t="s">
        <v>81</v>
      </c>
      <c r="G248" s="40" t="s">
        <v>74</v>
      </c>
      <c r="H248" s="40" t="s">
        <v>106</v>
      </c>
      <c r="I248" s="43">
        <v>42923</v>
      </c>
      <c r="J248" s="40" t="s">
        <v>25</v>
      </c>
      <c r="K248" s="42" t="s">
        <v>47</v>
      </c>
      <c r="L248" s="51" t="s">
        <v>83</v>
      </c>
      <c r="M248" s="51"/>
      <c r="N248" s="56" t="s">
        <v>487</v>
      </c>
    </row>
    <row r="249" spans="1:14" ht="16.5">
      <c r="A249" s="50">
        <v>9</v>
      </c>
      <c r="B249" s="39" t="s">
        <v>18</v>
      </c>
      <c r="C249" s="40" t="s">
        <v>1990</v>
      </c>
      <c r="D249" s="40" t="s">
        <v>1988</v>
      </c>
      <c r="E249" s="40" t="s">
        <v>1823</v>
      </c>
      <c r="F249" s="41" t="s">
        <v>92</v>
      </c>
      <c r="G249" s="40" t="s">
        <v>74</v>
      </c>
      <c r="H249" s="40" t="s">
        <v>107</v>
      </c>
      <c r="I249" s="43">
        <v>42923</v>
      </c>
      <c r="J249" s="40" t="s">
        <v>25</v>
      </c>
      <c r="K249" s="42" t="s">
        <v>50</v>
      </c>
      <c r="L249" s="51" t="s">
        <v>83</v>
      </c>
      <c r="M249" s="51"/>
      <c r="N249" s="56" t="s">
        <v>487</v>
      </c>
    </row>
    <row r="250" spans="1:14" ht="16.5">
      <c r="A250" s="50">
        <v>9</v>
      </c>
      <c r="B250" s="39" t="s">
        <v>18</v>
      </c>
      <c r="C250" s="40" t="s">
        <v>1990</v>
      </c>
      <c r="D250" s="40" t="s">
        <v>1988</v>
      </c>
      <c r="E250" s="40" t="s">
        <v>1823</v>
      </c>
      <c r="F250" s="41" t="s">
        <v>108</v>
      </c>
      <c r="G250" s="40" t="s">
        <v>74</v>
      </c>
      <c r="H250" s="40" t="s">
        <v>109</v>
      </c>
      <c r="I250" s="43">
        <v>42923</v>
      </c>
      <c r="J250" s="40" t="s">
        <v>25</v>
      </c>
      <c r="K250" s="42">
        <v>4007</v>
      </c>
      <c r="L250" s="51" t="s">
        <v>83</v>
      </c>
      <c r="M250" s="51"/>
      <c r="N250" s="56" t="s">
        <v>487</v>
      </c>
    </row>
    <row r="251" spans="1:14" ht="16.5">
      <c r="A251" s="50">
        <v>9</v>
      </c>
      <c r="B251" s="39" t="s">
        <v>18</v>
      </c>
      <c r="C251" s="40" t="s">
        <v>1990</v>
      </c>
      <c r="D251" s="40" t="s">
        <v>1988</v>
      </c>
      <c r="E251" s="40" t="s">
        <v>1823</v>
      </c>
      <c r="F251" s="41" t="s">
        <v>108</v>
      </c>
      <c r="G251" s="40" t="s">
        <v>74</v>
      </c>
      <c r="H251" s="40" t="s">
        <v>110</v>
      </c>
      <c r="I251" s="43">
        <v>42923</v>
      </c>
      <c r="J251" s="40" t="s">
        <v>25</v>
      </c>
      <c r="K251" s="42">
        <v>4006</v>
      </c>
      <c r="L251" s="51" t="s">
        <v>83</v>
      </c>
      <c r="M251" s="51"/>
      <c r="N251" s="56" t="s">
        <v>487</v>
      </c>
    </row>
    <row r="252" spans="1:14" ht="16.5">
      <c r="A252" s="50">
        <v>9</v>
      </c>
      <c r="B252" s="39" t="s">
        <v>18</v>
      </c>
      <c r="C252" s="40" t="s">
        <v>1990</v>
      </c>
      <c r="D252" s="40" t="s">
        <v>1988</v>
      </c>
      <c r="E252" s="40" t="s">
        <v>1823</v>
      </c>
      <c r="F252" s="41" t="s">
        <v>111</v>
      </c>
      <c r="G252" s="40" t="s">
        <v>74</v>
      </c>
      <c r="H252" s="40" t="s">
        <v>112</v>
      </c>
      <c r="I252" s="43">
        <v>42923</v>
      </c>
      <c r="J252" s="40" t="s">
        <v>25</v>
      </c>
      <c r="K252" s="42">
        <v>4005</v>
      </c>
      <c r="L252" s="51" t="s">
        <v>83</v>
      </c>
      <c r="M252" s="51"/>
      <c r="N252" s="56" t="s">
        <v>487</v>
      </c>
    </row>
    <row r="253" spans="1:14" ht="16.5">
      <c r="A253" s="50">
        <v>9</v>
      </c>
      <c r="B253" s="39" t="s">
        <v>18</v>
      </c>
      <c r="C253" s="40" t="s">
        <v>1990</v>
      </c>
      <c r="D253" s="40" t="s">
        <v>1988</v>
      </c>
      <c r="E253" s="40" t="s">
        <v>1823</v>
      </c>
      <c r="F253" s="41" t="s">
        <v>113</v>
      </c>
      <c r="G253" s="40" t="s">
        <v>74</v>
      </c>
      <c r="H253" s="40" t="s">
        <v>114</v>
      </c>
      <c r="I253" s="43">
        <v>42923</v>
      </c>
      <c r="J253" s="40" t="s">
        <v>25</v>
      </c>
      <c r="K253" s="42">
        <v>4004</v>
      </c>
      <c r="L253" s="51" t="s">
        <v>83</v>
      </c>
      <c r="M253" s="51"/>
      <c r="N253" s="56" t="s">
        <v>487</v>
      </c>
    </row>
    <row r="254" spans="1:14" ht="16.5">
      <c r="A254" s="50">
        <v>9</v>
      </c>
      <c r="B254" s="39" t="s">
        <v>18</v>
      </c>
      <c r="C254" s="40" t="s">
        <v>1990</v>
      </c>
      <c r="D254" s="40" t="s">
        <v>1988</v>
      </c>
      <c r="E254" s="40" t="s">
        <v>1823</v>
      </c>
      <c r="F254" s="41" t="s">
        <v>108</v>
      </c>
      <c r="G254" s="40" t="s">
        <v>74</v>
      </c>
      <c r="H254" s="40" t="s">
        <v>115</v>
      </c>
      <c r="I254" s="43">
        <v>42923</v>
      </c>
      <c r="J254" s="40" t="s">
        <v>25</v>
      </c>
      <c r="K254" s="42">
        <v>3007</v>
      </c>
      <c r="L254" s="51" t="s">
        <v>83</v>
      </c>
      <c r="M254" s="51"/>
      <c r="N254" s="56" t="s">
        <v>120</v>
      </c>
    </row>
    <row r="255" spans="1:14" ht="16.5">
      <c r="A255" s="50">
        <v>9</v>
      </c>
      <c r="B255" s="39" t="s">
        <v>18</v>
      </c>
      <c r="C255" s="40" t="s">
        <v>1990</v>
      </c>
      <c r="D255" s="40" t="s">
        <v>1988</v>
      </c>
      <c r="E255" s="40" t="s">
        <v>1823</v>
      </c>
      <c r="F255" s="41" t="s">
        <v>108</v>
      </c>
      <c r="G255" s="40" t="s">
        <v>74</v>
      </c>
      <c r="H255" s="40" t="s">
        <v>116</v>
      </c>
      <c r="I255" s="43">
        <v>42923</v>
      </c>
      <c r="J255" s="40" t="s">
        <v>25</v>
      </c>
      <c r="K255" s="42">
        <v>3006</v>
      </c>
      <c r="L255" s="51" t="s">
        <v>83</v>
      </c>
      <c r="M255" s="51"/>
      <c r="N255" s="56" t="s">
        <v>120</v>
      </c>
    </row>
    <row r="256" spans="1:14" ht="16.5">
      <c r="A256" s="50">
        <v>9</v>
      </c>
      <c r="B256" s="39" t="s">
        <v>18</v>
      </c>
      <c r="C256" s="40" t="s">
        <v>1990</v>
      </c>
      <c r="D256" s="40" t="s">
        <v>1988</v>
      </c>
      <c r="E256" s="40" t="s">
        <v>1823</v>
      </c>
      <c r="F256" s="41" t="s">
        <v>117</v>
      </c>
      <c r="G256" s="40" t="s">
        <v>74</v>
      </c>
      <c r="H256" s="40" t="s">
        <v>118</v>
      </c>
      <c r="I256" s="43">
        <v>42923</v>
      </c>
      <c r="J256" s="40" t="s">
        <v>25</v>
      </c>
      <c r="K256" s="42">
        <v>3005</v>
      </c>
      <c r="L256" s="51" t="s">
        <v>83</v>
      </c>
      <c r="M256" s="51"/>
      <c r="N256" s="56" t="s">
        <v>120</v>
      </c>
    </row>
    <row r="257" spans="1:14" ht="16.5">
      <c r="A257" s="50">
        <v>9</v>
      </c>
      <c r="B257" s="39" t="s">
        <v>18</v>
      </c>
      <c r="C257" s="40" t="s">
        <v>1990</v>
      </c>
      <c r="D257" s="40" t="s">
        <v>1988</v>
      </c>
      <c r="E257" s="40" t="s">
        <v>1823</v>
      </c>
      <c r="F257" s="41" t="s">
        <v>113</v>
      </c>
      <c r="G257" s="40" t="s">
        <v>74</v>
      </c>
      <c r="H257" s="40" t="s">
        <v>119</v>
      </c>
      <c r="I257" s="43">
        <v>42923</v>
      </c>
      <c r="J257" s="40" t="s">
        <v>25</v>
      </c>
      <c r="K257" s="42">
        <v>3004</v>
      </c>
      <c r="L257" s="51" t="s">
        <v>83</v>
      </c>
      <c r="M257" s="51"/>
      <c r="N257" s="56" t="s">
        <v>120</v>
      </c>
    </row>
    <row r="258" spans="1:14" ht="16.5">
      <c r="A258" s="50">
        <v>9</v>
      </c>
      <c r="B258" s="39" t="s">
        <v>18</v>
      </c>
      <c r="C258" s="40" t="s">
        <v>1990</v>
      </c>
      <c r="D258" s="40" t="s">
        <v>1988</v>
      </c>
      <c r="E258" s="40" t="s">
        <v>1823</v>
      </c>
      <c r="F258" s="41" t="s">
        <v>121</v>
      </c>
      <c r="G258" s="40" t="s">
        <v>74</v>
      </c>
      <c r="H258" s="40" t="s">
        <v>122</v>
      </c>
      <c r="I258" s="43">
        <v>42923</v>
      </c>
      <c r="J258" s="40" t="s">
        <v>25</v>
      </c>
      <c r="K258" s="42">
        <v>3003</v>
      </c>
      <c r="L258" s="51" t="s">
        <v>83</v>
      </c>
      <c r="M258" s="51"/>
      <c r="N258" s="56" t="s">
        <v>120</v>
      </c>
    </row>
    <row r="259" spans="1:14" ht="16.5">
      <c r="A259" s="50">
        <v>9</v>
      </c>
      <c r="B259" s="39" t="s">
        <v>18</v>
      </c>
      <c r="C259" s="40" t="s">
        <v>1990</v>
      </c>
      <c r="D259" s="40" t="s">
        <v>1988</v>
      </c>
      <c r="E259" s="40" t="s">
        <v>1823</v>
      </c>
      <c r="F259" s="41" t="s">
        <v>113</v>
      </c>
      <c r="G259" s="40" t="s">
        <v>74</v>
      </c>
      <c r="H259" s="40" t="s">
        <v>123</v>
      </c>
      <c r="I259" s="43">
        <v>42923</v>
      </c>
      <c r="J259" s="40" t="s">
        <v>25</v>
      </c>
      <c r="K259" s="42">
        <v>3002</v>
      </c>
      <c r="L259" s="51" t="s">
        <v>83</v>
      </c>
      <c r="M259" s="51"/>
      <c r="N259" s="56" t="s">
        <v>120</v>
      </c>
    </row>
    <row r="260" spans="1:14" ht="16.5" customHeight="1">
      <c r="A260" s="50">
        <v>9</v>
      </c>
      <c r="B260" s="39" t="s">
        <v>18</v>
      </c>
      <c r="C260" s="40" t="s">
        <v>1990</v>
      </c>
      <c r="D260" s="40" t="s">
        <v>1988</v>
      </c>
      <c r="E260" s="40" t="s">
        <v>1823</v>
      </c>
      <c r="F260" s="41" t="s">
        <v>121</v>
      </c>
      <c r="G260" s="40" t="s">
        <v>74</v>
      </c>
      <c r="H260" s="40" t="s">
        <v>125</v>
      </c>
      <c r="I260" s="43">
        <v>42923</v>
      </c>
      <c r="J260" s="40" t="s">
        <v>25</v>
      </c>
      <c r="K260" s="42">
        <v>3001</v>
      </c>
      <c r="L260" s="51" t="s">
        <v>83</v>
      </c>
      <c r="M260" s="51"/>
      <c r="N260" s="56" t="s">
        <v>120</v>
      </c>
    </row>
    <row r="261" spans="1:14" ht="16.5" customHeight="1">
      <c r="A261" s="50">
        <v>9</v>
      </c>
      <c r="B261" s="39" t="s">
        <v>18</v>
      </c>
      <c r="C261" s="40" t="s">
        <v>1990</v>
      </c>
      <c r="D261" s="40" t="s">
        <v>1988</v>
      </c>
      <c r="E261" s="40" t="s">
        <v>1823</v>
      </c>
      <c r="F261" s="41" t="s">
        <v>108</v>
      </c>
      <c r="G261" s="40" t="s">
        <v>74</v>
      </c>
      <c r="H261" s="40" t="s">
        <v>126</v>
      </c>
      <c r="I261" s="43">
        <v>42923</v>
      </c>
      <c r="J261" s="40" t="s">
        <v>25</v>
      </c>
      <c r="K261" s="42">
        <v>2008</v>
      </c>
      <c r="L261" s="51" t="s">
        <v>83</v>
      </c>
      <c r="M261" s="51"/>
      <c r="N261" s="56" t="s">
        <v>120</v>
      </c>
    </row>
    <row r="262" spans="1:14" ht="16.5" customHeight="1">
      <c r="A262" s="50">
        <v>9</v>
      </c>
      <c r="B262" s="39" t="s">
        <v>18</v>
      </c>
      <c r="C262" s="40" t="s">
        <v>2322</v>
      </c>
      <c r="D262" s="40" t="s">
        <v>2323</v>
      </c>
      <c r="E262" s="40" t="s">
        <v>1010</v>
      </c>
      <c r="F262" s="41" t="s">
        <v>48</v>
      </c>
      <c r="G262" s="40" t="s">
        <v>23</v>
      </c>
      <c r="H262" s="40" t="s">
        <v>60</v>
      </c>
      <c r="I262" s="43">
        <v>42923</v>
      </c>
      <c r="J262" s="40" t="s">
        <v>25</v>
      </c>
      <c r="K262" s="42">
        <v>2003</v>
      </c>
      <c r="L262" s="40" t="s">
        <v>23</v>
      </c>
      <c r="M262" s="40"/>
      <c r="N262" s="57" t="s">
        <v>23</v>
      </c>
    </row>
    <row r="263" spans="1:14" ht="16.5" customHeight="1">
      <c r="A263" s="50">
        <v>9</v>
      </c>
      <c r="B263" s="39" t="s">
        <v>18</v>
      </c>
      <c r="C263" s="40" t="s">
        <v>2322</v>
      </c>
      <c r="D263" s="40" t="s">
        <v>2323</v>
      </c>
      <c r="E263" s="40" t="s">
        <v>1010</v>
      </c>
      <c r="F263" s="41" t="s">
        <v>1011</v>
      </c>
      <c r="G263" s="40" t="s">
        <v>23</v>
      </c>
      <c r="H263" s="40" t="s">
        <v>1904</v>
      </c>
      <c r="I263" s="43">
        <v>42923</v>
      </c>
      <c r="J263" s="40" t="s">
        <v>25</v>
      </c>
      <c r="K263" s="42">
        <v>2002</v>
      </c>
      <c r="L263" s="40" t="s">
        <v>23</v>
      </c>
      <c r="M263" s="40"/>
      <c r="N263" s="57" t="s">
        <v>23</v>
      </c>
    </row>
    <row r="264" spans="1:14" ht="16.5" customHeight="1">
      <c r="A264" s="50">
        <v>9</v>
      </c>
      <c r="B264" s="39" t="s">
        <v>18</v>
      </c>
      <c r="C264" s="40" t="s">
        <v>2324</v>
      </c>
      <c r="D264" s="40" t="s">
        <v>2325</v>
      </c>
      <c r="E264" s="40" t="s">
        <v>2326</v>
      </c>
      <c r="F264" s="41" t="s">
        <v>982</v>
      </c>
      <c r="G264" s="40" t="s">
        <v>472</v>
      </c>
      <c r="H264" s="40" t="s">
        <v>3663</v>
      </c>
      <c r="I264" s="43">
        <v>42923</v>
      </c>
      <c r="J264" s="40" t="s">
        <v>25</v>
      </c>
      <c r="K264" s="42">
        <v>1008</v>
      </c>
      <c r="L264" s="47" t="s">
        <v>472</v>
      </c>
      <c r="M264" s="47"/>
      <c r="N264" s="60" t="s">
        <v>472</v>
      </c>
    </row>
    <row r="265" spans="1:14" ht="16.5" customHeight="1">
      <c r="A265" s="50">
        <v>9</v>
      </c>
      <c r="B265" s="39" t="s">
        <v>18</v>
      </c>
      <c r="C265" s="40" t="s">
        <v>2327</v>
      </c>
      <c r="D265" s="40" t="s">
        <v>2328</v>
      </c>
      <c r="E265" s="40" t="s">
        <v>918</v>
      </c>
      <c r="F265" s="41" t="s">
        <v>55</v>
      </c>
      <c r="G265" s="40" t="s">
        <v>487</v>
      </c>
      <c r="H265" s="40" t="s">
        <v>602</v>
      </c>
      <c r="I265" s="43">
        <v>42923</v>
      </c>
      <c r="J265" s="40" t="s">
        <v>25</v>
      </c>
      <c r="K265" s="42" t="s">
        <v>678</v>
      </c>
      <c r="L265" s="40" t="s">
        <v>487</v>
      </c>
      <c r="M265" s="40"/>
      <c r="N265" s="60" t="s">
        <v>487</v>
      </c>
    </row>
    <row r="266" spans="1:14" ht="16.5" customHeight="1">
      <c r="A266" s="50">
        <v>9</v>
      </c>
      <c r="B266" s="39" t="s">
        <v>18</v>
      </c>
      <c r="C266" s="40" t="s">
        <v>2329</v>
      </c>
      <c r="D266" s="40" t="s">
        <v>2330</v>
      </c>
      <c r="E266" s="40" t="s">
        <v>2326</v>
      </c>
      <c r="F266" s="41" t="s">
        <v>111</v>
      </c>
      <c r="G266" s="40" t="s">
        <v>84</v>
      </c>
      <c r="H266" s="40" t="s">
        <v>986</v>
      </c>
      <c r="I266" s="43">
        <v>42923</v>
      </c>
      <c r="J266" s="40" t="s">
        <v>25</v>
      </c>
      <c r="K266" s="42" t="s">
        <v>678</v>
      </c>
      <c r="L266" s="50" t="s">
        <v>84</v>
      </c>
      <c r="M266" s="50"/>
      <c r="N266" s="61" t="s">
        <v>84</v>
      </c>
    </row>
    <row r="267" spans="1:14" ht="16.5" customHeight="1">
      <c r="A267" s="50">
        <v>9</v>
      </c>
      <c r="B267" s="39" t="s">
        <v>18</v>
      </c>
      <c r="C267" s="40" t="s">
        <v>2329</v>
      </c>
      <c r="D267" s="40" t="s">
        <v>2330</v>
      </c>
      <c r="E267" s="40" t="s">
        <v>2326</v>
      </c>
      <c r="F267" s="41" t="s">
        <v>108</v>
      </c>
      <c r="G267" s="40" t="s">
        <v>84</v>
      </c>
      <c r="H267" s="40" t="s">
        <v>987</v>
      </c>
      <c r="I267" s="43">
        <v>42923</v>
      </c>
      <c r="J267" s="40" t="s">
        <v>25</v>
      </c>
      <c r="K267" s="42" t="s">
        <v>672</v>
      </c>
      <c r="L267" s="50" t="s">
        <v>84</v>
      </c>
      <c r="M267" s="50"/>
      <c r="N267" s="61" t="s">
        <v>84</v>
      </c>
    </row>
    <row r="268" spans="1:14" ht="16.5" customHeight="1">
      <c r="A268" s="50">
        <v>9</v>
      </c>
      <c r="B268" s="39" t="s">
        <v>18</v>
      </c>
      <c r="C268" s="40" t="s">
        <v>2331</v>
      </c>
      <c r="D268" s="40" t="s">
        <v>2332</v>
      </c>
      <c r="E268" s="40" t="s">
        <v>37</v>
      </c>
      <c r="F268" s="41" t="s">
        <v>2333</v>
      </c>
      <c r="G268" s="40" t="s">
        <v>23</v>
      </c>
      <c r="H268" s="40" t="s">
        <v>2334</v>
      </c>
      <c r="I268" s="43">
        <v>42923</v>
      </c>
      <c r="J268" s="40" t="s">
        <v>25</v>
      </c>
      <c r="K268" s="42">
        <v>1007</v>
      </c>
      <c r="L268" s="40" t="s">
        <v>23</v>
      </c>
      <c r="M268" s="40"/>
      <c r="N268" s="57" t="s">
        <v>23</v>
      </c>
    </row>
    <row r="269" spans="1:14" ht="16.5" customHeight="1">
      <c r="A269" s="50">
        <v>9</v>
      </c>
      <c r="B269" s="39" t="s">
        <v>18</v>
      </c>
      <c r="C269" s="40" t="s">
        <v>2331</v>
      </c>
      <c r="D269" s="40" t="s">
        <v>2332</v>
      </c>
      <c r="E269" s="40" t="s">
        <v>37</v>
      </c>
      <c r="F269" s="41" t="s">
        <v>42</v>
      </c>
      <c r="G269" s="40" t="s">
        <v>23</v>
      </c>
      <c r="H269" s="40" t="s">
        <v>43</v>
      </c>
      <c r="I269" s="43">
        <v>42923</v>
      </c>
      <c r="J269" s="40" t="s">
        <v>25</v>
      </c>
      <c r="K269" s="42">
        <v>1006</v>
      </c>
      <c r="L269" s="40" t="s">
        <v>23</v>
      </c>
      <c r="M269" s="40"/>
      <c r="N269" s="57" t="s">
        <v>23</v>
      </c>
    </row>
    <row r="270" spans="1:14" ht="16.5" customHeight="1">
      <c r="A270" s="50">
        <v>9</v>
      </c>
      <c r="B270" s="39" t="s">
        <v>18</v>
      </c>
      <c r="C270" s="40" t="s">
        <v>2331</v>
      </c>
      <c r="D270" s="40" t="s">
        <v>2332</v>
      </c>
      <c r="E270" s="40" t="s">
        <v>37</v>
      </c>
      <c r="F270" s="41" t="s">
        <v>45</v>
      </c>
      <c r="G270" s="40" t="s">
        <v>23</v>
      </c>
      <c r="H270" s="40" t="s">
        <v>46</v>
      </c>
      <c r="I270" s="43">
        <v>42923</v>
      </c>
      <c r="J270" s="40" t="s">
        <v>25</v>
      </c>
      <c r="K270" s="42">
        <v>1005</v>
      </c>
      <c r="L270" s="40" t="s">
        <v>23</v>
      </c>
      <c r="M270" s="40"/>
      <c r="N270" s="57" t="s">
        <v>23</v>
      </c>
    </row>
    <row r="271" spans="1:14" ht="16.5" customHeight="1">
      <c r="A271" s="50">
        <v>9</v>
      </c>
      <c r="B271" s="39" t="s">
        <v>18</v>
      </c>
      <c r="C271" s="40" t="s">
        <v>2331</v>
      </c>
      <c r="D271" s="40" t="s">
        <v>2332</v>
      </c>
      <c r="E271" s="40" t="s">
        <v>37</v>
      </c>
      <c r="F271" s="41" t="s">
        <v>48</v>
      </c>
      <c r="G271" s="40" t="s">
        <v>23</v>
      </c>
      <c r="H271" s="40" t="s">
        <v>49</v>
      </c>
      <c r="I271" s="43">
        <v>42923</v>
      </c>
      <c r="J271" s="40" t="s">
        <v>25</v>
      </c>
      <c r="K271" s="42">
        <v>1004</v>
      </c>
      <c r="L271" s="40" t="s">
        <v>23</v>
      </c>
      <c r="M271" s="40"/>
      <c r="N271" s="57" t="s">
        <v>23</v>
      </c>
    </row>
    <row r="272" spans="1:14" ht="16.5" customHeight="1">
      <c r="A272" s="50">
        <v>9</v>
      </c>
      <c r="B272" s="39" t="s">
        <v>18</v>
      </c>
      <c r="C272" s="40" t="s">
        <v>2331</v>
      </c>
      <c r="D272" s="40" t="s">
        <v>2332</v>
      </c>
      <c r="E272" s="40" t="s">
        <v>37</v>
      </c>
      <c r="F272" s="41" t="s">
        <v>3517</v>
      </c>
      <c r="G272" s="40" t="s">
        <v>23</v>
      </c>
      <c r="H272" s="40" t="s">
        <v>52</v>
      </c>
      <c r="I272" s="43">
        <v>42923</v>
      </c>
      <c r="J272" s="40" t="s">
        <v>25</v>
      </c>
      <c r="K272" s="42">
        <v>1003</v>
      </c>
      <c r="L272" s="40" t="s">
        <v>23</v>
      </c>
      <c r="M272" s="40"/>
      <c r="N272" s="57" t="s">
        <v>23</v>
      </c>
    </row>
    <row r="273" spans="1:14" ht="16.5" customHeight="1">
      <c r="A273" s="50">
        <v>9</v>
      </c>
      <c r="B273" s="39" t="s">
        <v>18</v>
      </c>
      <c r="C273" s="40" t="s">
        <v>2337</v>
      </c>
      <c r="D273" s="40" t="s">
        <v>1291</v>
      </c>
      <c r="E273" s="40" t="s">
        <v>124</v>
      </c>
      <c r="F273" s="41" t="s">
        <v>3518</v>
      </c>
      <c r="G273" s="40" t="s">
        <v>124</v>
      </c>
      <c r="H273" s="40" t="s">
        <v>993</v>
      </c>
      <c r="I273" s="43">
        <v>42923</v>
      </c>
      <c r="J273" s="40" t="s">
        <v>25</v>
      </c>
      <c r="K273" s="42">
        <v>1002</v>
      </c>
      <c r="L273" s="40" t="s">
        <v>124</v>
      </c>
      <c r="M273" s="40"/>
      <c r="N273" s="64" t="s">
        <v>3581</v>
      </c>
    </row>
    <row r="274" spans="1:14" ht="16.5" customHeight="1">
      <c r="A274" s="50">
        <v>10</v>
      </c>
      <c r="B274" s="39" t="s">
        <v>18</v>
      </c>
      <c r="C274" s="40"/>
      <c r="D274" s="40" t="s">
        <v>2341</v>
      </c>
      <c r="E274" s="40" t="s">
        <v>128</v>
      </c>
      <c r="F274" s="40">
        <v>28</v>
      </c>
      <c r="G274" s="40" t="s">
        <v>128</v>
      </c>
      <c r="H274" s="40" t="s">
        <v>2342</v>
      </c>
      <c r="I274" s="43">
        <v>42923</v>
      </c>
      <c r="J274" s="40" t="s">
        <v>456</v>
      </c>
      <c r="K274" s="42">
        <v>2003</v>
      </c>
      <c r="L274" s="40" t="s">
        <v>128</v>
      </c>
      <c r="M274" s="40"/>
      <c r="N274" s="60" t="s">
        <v>3583</v>
      </c>
    </row>
    <row r="275" spans="1:14" ht="16.5" customHeight="1">
      <c r="A275" s="50">
        <v>10</v>
      </c>
      <c r="B275" s="39" t="s">
        <v>18</v>
      </c>
      <c r="C275" s="40" t="s">
        <v>2343</v>
      </c>
      <c r="D275" s="40" t="s">
        <v>2344</v>
      </c>
      <c r="E275" s="40" t="s">
        <v>1799</v>
      </c>
      <c r="F275" s="41" t="s">
        <v>48</v>
      </c>
      <c r="G275" s="40" t="s">
        <v>23</v>
      </c>
      <c r="H275" s="40" t="s">
        <v>60</v>
      </c>
      <c r="I275" s="43">
        <v>42923</v>
      </c>
      <c r="J275" s="40" t="s">
        <v>456</v>
      </c>
      <c r="K275" s="42">
        <v>2002</v>
      </c>
      <c r="L275" s="40" t="s">
        <v>23</v>
      </c>
      <c r="M275" s="40"/>
      <c r="N275" s="58" t="s">
        <v>128</v>
      </c>
    </row>
    <row r="276" spans="1:14" ht="16.5" customHeight="1">
      <c r="A276" s="50">
        <v>10</v>
      </c>
      <c r="B276" s="39" t="s">
        <v>18</v>
      </c>
      <c r="C276" s="40" t="s">
        <v>2343</v>
      </c>
      <c r="D276" s="40" t="s">
        <v>2344</v>
      </c>
      <c r="E276" s="40" t="s">
        <v>1799</v>
      </c>
      <c r="F276" s="41" t="s">
        <v>1011</v>
      </c>
      <c r="G276" s="40" t="s">
        <v>23</v>
      </c>
      <c r="H276" s="40" t="s">
        <v>1904</v>
      </c>
      <c r="I276" s="43">
        <v>42923</v>
      </c>
      <c r="J276" s="40" t="s">
        <v>456</v>
      </c>
      <c r="K276" s="42">
        <v>2001</v>
      </c>
      <c r="L276" s="40" t="s">
        <v>23</v>
      </c>
      <c r="M276" s="40"/>
      <c r="N276" s="58" t="s">
        <v>128</v>
      </c>
    </row>
    <row r="277" spans="1:14" ht="16.5" customHeight="1">
      <c r="A277" s="50">
        <v>10</v>
      </c>
      <c r="B277" s="39" t="s">
        <v>18</v>
      </c>
      <c r="C277" s="50" t="s">
        <v>2345</v>
      </c>
      <c r="D277" s="50" t="s">
        <v>2346</v>
      </c>
      <c r="E277" s="50"/>
      <c r="F277" s="50" t="s">
        <v>55</v>
      </c>
      <c r="G277" s="50" t="s">
        <v>74</v>
      </c>
      <c r="H277" s="40" t="s">
        <v>1706</v>
      </c>
      <c r="I277" s="43">
        <v>42923</v>
      </c>
      <c r="J277" s="40" t="s">
        <v>456</v>
      </c>
      <c r="K277" s="52">
        <v>1008</v>
      </c>
      <c r="L277" s="40" t="s">
        <v>23</v>
      </c>
      <c r="M277" s="40"/>
      <c r="N277" s="58" t="s">
        <v>23</v>
      </c>
    </row>
    <row r="278" spans="1:14" ht="16.5" customHeight="1">
      <c r="A278" s="50">
        <v>10</v>
      </c>
      <c r="B278" s="39" t="s">
        <v>18</v>
      </c>
      <c r="C278" s="50" t="s">
        <v>2345</v>
      </c>
      <c r="D278" s="50" t="s">
        <v>2346</v>
      </c>
      <c r="E278" s="50"/>
      <c r="F278" s="50" t="s">
        <v>1707</v>
      </c>
      <c r="G278" s="50" t="s">
        <v>74</v>
      </c>
      <c r="H278" s="40" t="s">
        <v>475</v>
      </c>
      <c r="I278" s="43">
        <v>42923</v>
      </c>
      <c r="J278" s="40" t="s">
        <v>456</v>
      </c>
      <c r="K278" s="52">
        <v>1007</v>
      </c>
      <c r="L278" s="40" t="s">
        <v>23</v>
      </c>
      <c r="M278" s="40"/>
      <c r="N278" s="58" t="s">
        <v>23</v>
      </c>
    </row>
    <row r="279" spans="1:14" ht="16.5" customHeight="1">
      <c r="A279" s="50">
        <v>10</v>
      </c>
      <c r="B279" s="39" t="s">
        <v>18</v>
      </c>
      <c r="C279" s="50" t="s">
        <v>2345</v>
      </c>
      <c r="D279" s="50" t="s">
        <v>2346</v>
      </c>
      <c r="E279" s="50"/>
      <c r="F279" s="50">
        <v>49</v>
      </c>
      <c r="G279" s="50" t="s">
        <v>74</v>
      </c>
      <c r="H279" s="40" t="s">
        <v>479</v>
      </c>
      <c r="I279" s="43">
        <v>42923</v>
      </c>
      <c r="J279" s="40" t="s">
        <v>456</v>
      </c>
      <c r="K279" s="52">
        <v>1006</v>
      </c>
      <c r="L279" s="40" t="s">
        <v>23</v>
      </c>
      <c r="M279" s="40"/>
      <c r="N279" s="58" t="s">
        <v>23</v>
      </c>
    </row>
    <row r="280" spans="1:14" ht="16.5" customHeight="1">
      <c r="A280" s="50">
        <v>10</v>
      </c>
      <c r="B280" s="39" t="s">
        <v>18</v>
      </c>
      <c r="C280" s="40" t="s">
        <v>2351</v>
      </c>
      <c r="D280" s="40" t="s">
        <v>2352</v>
      </c>
      <c r="E280" s="40" t="s">
        <v>124</v>
      </c>
      <c r="F280" s="41" t="s">
        <v>3519</v>
      </c>
      <c r="G280" s="40" t="s">
        <v>124</v>
      </c>
      <c r="H280" s="40" t="s">
        <v>993</v>
      </c>
      <c r="I280" s="43">
        <v>42923</v>
      </c>
      <c r="J280" s="40" t="s">
        <v>456</v>
      </c>
      <c r="K280" s="42">
        <v>2005</v>
      </c>
      <c r="L280" s="40" t="s">
        <v>124</v>
      </c>
      <c r="M280" s="40"/>
      <c r="N280" s="64" t="s">
        <v>3581</v>
      </c>
    </row>
    <row r="281" spans="1:14" ht="16.5" customHeight="1">
      <c r="A281" s="50">
        <v>10</v>
      </c>
      <c r="B281" s="39" t="s">
        <v>18</v>
      </c>
      <c r="C281" s="40" t="s">
        <v>2353</v>
      </c>
      <c r="D281" s="40" t="s">
        <v>2354</v>
      </c>
      <c r="E281" s="40" t="s">
        <v>923</v>
      </c>
      <c r="F281" s="41" t="s">
        <v>3520</v>
      </c>
      <c r="G281" s="40" t="s">
        <v>23</v>
      </c>
      <c r="H281" s="40" t="s">
        <v>2334</v>
      </c>
      <c r="I281" s="43">
        <v>42923</v>
      </c>
      <c r="J281" s="40" t="s">
        <v>456</v>
      </c>
      <c r="K281" s="42">
        <v>1002</v>
      </c>
      <c r="L281" s="40" t="s">
        <v>23</v>
      </c>
      <c r="M281" s="40"/>
      <c r="N281" s="57" t="s">
        <v>23</v>
      </c>
    </row>
    <row r="282" spans="1:14" ht="16.5" customHeight="1">
      <c r="A282" s="50">
        <v>10</v>
      </c>
      <c r="B282" s="39" t="s">
        <v>18</v>
      </c>
      <c r="C282" s="40" t="s">
        <v>2355</v>
      </c>
      <c r="D282" s="40" t="s">
        <v>2354</v>
      </c>
      <c r="E282" s="40" t="s">
        <v>923</v>
      </c>
      <c r="F282" s="41" t="s">
        <v>48</v>
      </c>
      <c r="G282" s="40" t="s">
        <v>23</v>
      </c>
      <c r="H282" s="40" t="s">
        <v>49</v>
      </c>
      <c r="I282" s="43">
        <v>42923</v>
      </c>
      <c r="J282" s="40" t="s">
        <v>456</v>
      </c>
      <c r="K282" s="42">
        <v>1004</v>
      </c>
      <c r="L282" s="40" t="s">
        <v>23</v>
      </c>
      <c r="M282" s="40"/>
      <c r="N282" s="64" t="s">
        <v>3546</v>
      </c>
    </row>
    <row r="283" spans="1:14" ht="16.5" customHeight="1">
      <c r="A283" s="50">
        <v>10</v>
      </c>
      <c r="B283" s="39" t="s">
        <v>18</v>
      </c>
      <c r="C283" s="40" t="s">
        <v>2355</v>
      </c>
      <c r="D283" s="40" t="s">
        <v>2354</v>
      </c>
      <c r="E283" s="40" t="s">
        <v>923</v>
      </c>
      <c r="F283" s="41" t="s">
        <v>3521</v>
      </c>
      <c r="G283" s="40" t="s">
        <v>23</v>
      </c>
      <c r="H283" s="40" t="s">
        <v>52</v>
      </c>
      <c r="I283" s="43">
        <v>42923</v>
      </c>
      <c r="J283" s="40" t="s">
        <v>456</v>
      </c>
      <c r="K283" s="42">
        <v>1003</v>
      </c>
      <c r="L283" s="40" t="s">
        <v>23</v>
      </c>
      <c r="M283" s="40"/>
      <c r="N283" s="64" t="s">
        <v>3546</v>
      </c>
    </row>
    <row r="284" spans="1:14" ht="16.5" customHeight="1">
      <c r="A284" s="50">
        <v>10</v>
      </c>
      <c r="B284" s="39" t="s">
        <v>18</v>
      </c>
      <c r="C284" s="40" t="s">
        <v>2368</v>
      </c>
      <c r="D284" s="40" t="s">
        <v>2369</v>
      </c>
      <c r="E284" s="40" t="s">
        <v>918</v>
      </c>
      <c r="F284" s="41" t="s">
        <v>3510</v>
      </c>
      <c r="G284" s="40" t="s">
        <v>487</v>
      </c>
      <c r="H284" s="40" t="s">
        <v>1919</v>
      </c>
      <c r="I284" s="43">
        <v>42923</v>
      </c>
      <c r="J284" s="40" t="s">
        <v>456</v>
      </c>
      <c r="K284" s="42">
        <v>1001</v>
      </c>
      <c r="L284" s="40" t="s">
        <v>487</v>
      </c>
      <c r="M284" s="40"/>
      <c r="N284" s="60" t="s">
        <v>487</v>
      </c>
    </row>
    <row r="285" spans="1:14" ht="16.5" customHeight="1">
      <c r="A285" s="50">
        <v>11</v>
      </c>
      <c r="B285" s="39" t="s">
        <v>18</v>
      </c>
      <c r="C285" s="40" t="s">
        <v>2372</v>
      </c>
      <c r="D285" s="40" t="s">
        <v>2373</v>
      </c>
      <c r="E285" s="40" t="s">
        <v>1799</v>
      </c>
      <c r="F285" s="41" t="s">
        <v>48</v>
      </c>
      <c r="G285" s="40" t="s">
        <v>23</v>
      </c>
      <c r="H285" s="40" t="s">
        <v>60</v>
      </c>
      <c r="I285" s="43">
        <v>42926</v>
      </c>
      <c r="J285" s="40" t="s">
        <v>25</v>
      </c>
      <c r="K285" s="42">
        <v>2001</v>
      </c>
      <c r="L285" s="40" t="s">
        <v>23</v>
      </c>
      <c r="M285" s="40"/>
      <c r="N285" s="66" t="s">
        <v>74</v>
      </c>
    </row>
    <row r="286" spans="1:14" ht="16.5" customHeight="1">
      <c r="A286" s="50">
        <v>11</v>
      </c>
      <c r="B286" s="39" t="s">
        <v>18</v>
      </c>
      <c r="C286" s="40" t="s">
        <v>2372</v>
      </c>
      <c r="D286" s="40" t="s">
        <v>2373</v>
      </c>
      <c r="E286" s="40" t="s">
        <v>1799</v>
      </c>
      <c r="F286" s="41" t="s">
        <v>1011</v>
      </c>
      <c r="G286" s="40" t="s">
        <v>23</v>
      </c>
      <c r="H286" s="40" t="s">
        <v>1904</v>
      </c>
      <c r="I286" s="43">
        <v>42926</v>
      </c>
      <c r="J286" s="40" t="s">
        <v>25</v>
      </c>
      <c r="K286" s="42">
        <v>2002</v>
      </c>
      <c r="L286" s="40" t="s">
        <v>23</v>
      </c>
      <c r="M286" s="40"/>
      <c r="N286" s="66" t="s">
        <v>74</v>
      </c>
    </row>
    <row r="287" spans="1:14" ht="16.5" customHeight="1">
      <c r="A287" s="50">
        <v>11</v>
      </c>
      <c r="B287" s="39" t="s">
        <v>18</v>
      </c>
      <c r="C287" s="40" t="s">
        <v>2374</v>
      </c>
      <c r="D287" s="40" t="s">
        <v>2375</v>
      </c>
      <c r="E287" s="40" t="s">
        <v>216</v>
      </c>
      <c r="F287" s="41" t="s">
        <v>894</v>
      </c>
      <c r="G287" s="40" t="s">
        <v>216</v>
      </c>
      <c r="H287" s="40" t="s">
        <v>498</v>
      </c>
      <c r="I287" s="43">
        <v>42926</v>
      </c>
      <c r="J287" s="40" t="s">
        <v>25</v>
      </c>
      <c r="K287" s="42">
        <v>2002</v>
      </c>
      <c r="L287" s="40" t="s">
        <v>216</v>
      </c>
      <c r="M287" s="40"/>
      <c r="N287" s="58" t="s">
        <v>216</v>
      </c>
    </row>
    <row r="288" spans="1:14" ht="16.5" customHeight="1">
      <c r="A288" s="50">
        <v>11</v>
      </c>
      <c r="B288" s="39" t="s">
        <v>18</v>
      </c>
      <c r="C288" s="40" t="s">
        <v>2376</v>
      </c>
      <c r="D288" s="40" t="s">
        <v>2377</v>
      </c>
      <c r="E288" s="40" t="s">
        <v>2378</v>
      </c>
      <c r="F288" s="41" t="s">
        <v>992</v>
      </c>
      <c r="G288" s="40" t="s">
        <v>124</v>
      </c>
      <c r="H288" s="40" t="s">
        <v>993</v>
      </c>
      <c r="I288" s="43">
        <v>42926</v>
      </c>
      <c r="J288" s="40" t="s">
        <v>25</v>
      </c>
      <c r="K288" s="42">
        <v>1007</v>
      </c>
      <c r="L288" s="51" t="s">
        <v>83</v>
      </c>
      <c r="M288" s="51"/>
      <c r="N288" s="56" t="s">
        <v>83</v>
      </c>
    </row>
    <row r="289" spans="1:14" ht="16.5" customHeight="1">
      <c r="A289" s="50">
        <v>11</v>
      </c>
      <c r="B289" s="39" t="s">
        <v>18</v>
      </c>
      <c r="C289" s="40" t="s">
        <v>2376</v>
      </c>
      <c r="D289" s="40" t="s">
        <v>2377</v>
      </c>
      <c r="E289" s="40" t="s">
        <v>2378</v>
      </c>
      <c r="F289" s="41" t="s">
        <v>3522</v>
      </c>
      <c r="G289" s="40" t="s">
        <v>23</v>
      </c>
      <c r="H289" s="40" t="s">
        <v>925</v>
      </c>
      <c r="I289" s="43">
        <v>42926</v>
      </c>
      <c r="J289" s="40" t="s">
        <v>25</v>
      </c>
      <c r="K289" s="42">
        <v>1006</v>
      </c>
      <c r="L289" s="51" t="s">
        <v>83</v>
      </c>
      <c r="M289" s="51"/>
      <c r="N289" s="56" t="s">
        <v>83</v>
      </c>
    </row>
    <row r="290" spans="1:14" ht="16.5" customHeight="1">
      <c r="A290" s="50">
        <v>11</v>
      </c>
      <c r="B290" s="39" t="s">
        <v>18</v>
      </c>
      <c r="C290" s="40" t="s">
        <v>2376</v>
      </c>
      <c r="D290" s="40" t="s">
        <v>2377</v>
      </c>
      <c r="E290" s="40" t="s">
        <v>2378</v>
      </c>
      <c r="F290" s="41" t="s">
        <v>2379</v>
      </c>
      <c r="G290" s="40" t="s">
        <v>23</v>
      </c>
      <c r="H290" s="40" t="s">
        <v>2380</v>
      </c>
      <c r="I290" s="43">
        <v>42926</v>
      </c>
      <c r="J290" s="40" t="s">
        <v>25</v>
      </c>
      <c r="K290" s="42">
        <v>1005</v>
      </c>
      <c r="L290" s="51" t="s">
        <v>83</v>
      </c>
      <c r="M290" s="51"/>
      <c r="N290" s="56" t="s">
        <v>83</v>
      </c>
    </row>
    <row r="291" spans="1:14" ht="16.5" customHeight="1">
      <c r="A291" s="50">
        <v>11</v>
      </c>
      <c r="B291" s="39" t="s">
        <v>18</v>
      </c>
      <c r="C291" s="40" t="s">
        <v>2376</v>
      </c>
      <c r="D291" s="40" t="s">
        <v>2377</v>
      </c>
      <c r="E291" s="40" t="s">
        <v>2378</v>
      </c>
      <c r="F291" s="41" t="s">
        <v>42</v>
      </c>
      <c r="G291" s="40" t="s">
        <v>23</v>
      </c>
      <c r="H291" s="40" t="s">
        <v>926</v>
      </c>
      <c r="I291" s="43">
        <v>42926</v>
      </c>
      <c r="J291" s="40" t="s">
        <v>25</v>
      </c>
      <c r="K291" s="42">
        <v>1004</v>
      </c>
      <c r="L291" s="51" t="s">
        <v>83</v>
      </c>
      <c r="M291" s="51"/>
      <c r="N291" s="56" t="s">
        <v>83</v>
      </c>
    </row>
    <row r="292" spans="1:14" ht="16.5" customHeight="1">
      <c r="A292" s="50">
        <v>11</v>
      </c>
      <c r="B292" s="39" t="s">
        <v>18</v>
      </c>
      <c r="C292" s="40" t="s">
        <v>2376</v>
      </c>
      <c r="D292" s="40" t="s">
        <v>2377</v>
      </c>
      <c r="E292" s="40" t="s">
        <v>2378</v>
      </c>
      <c r="F292" s="41" t="s">
        <v>38</v>
      </c>
      <c r="G292" s="40" t="s">
        <v>39</v>
      </c>
      <c r="H292" s="40" t="s">
        <v>40</v>
      </c>
      <c r="I292" s="43">
        <v>42926</v>
      </c>
      <c r="J292" s="40" t="s">
        <v>25</v>
      </c>
      <c r="K292" s="42">
        <v>1003</v>
      </c>
      <c r="L292" s="51" t="s">
        <v>83</v>
      </c>
      <c r="M292" s="51"/>
      <c r="N292" s="56" t="s">
        <v>83</v>
      </c>
    </row>
    <row r="293" spans="1:14" ht="16.5" customHeight="1">
      <c r="A293" s="50">
        <v>11</v>
      </c>
      <c r="B293" s="39" t="s">
        <v>18</v>
      </c>
      <c r="C293" s="40" t="s">
        <v>2376</v>
      </c>
      <c r="D293" s="40" t="s">
        <v>2377</v>
      </c>
      <c r="E293" s="40" t="s">
        <v>2378</v>
      </c>
      <c r="F293" s="41" t="s">
        <v>121</v>
      </c>
      <c r="G293" s="40" t="s">
        <v>23</v>
      </c>
      <c r="H293" s="40" t="s">
        <v>927</v>
      </c>
      <c r="I293" s="43">
        <v>42926</v>
      </c>
      <c r="J293" s="40" t="s">
        <v>25</v>
      </c>
      <c r="K293" s="42">
        <v>1002</v>
      </c>
      <c r="L293" s="51" t="s">
        <v>83</v>
      </c>
      <c r="M293" s="51"/>
      <c r="N293" s="56" t="s">
        <v>83</v>
      </c>
    </row>
    <row r="294" spans="1:14" ht="16.5" customHeight="1">
      <c r="A294" s="50">
        <v>11</v>
      </c>
      <c r="B294" s="39" t="s">
        <v>18</v>
      </c>
      <c r="C294" s="40" t="s">
        <v>2376</v>
      </c>
      <c r="D294" s="40" t="s">
        <v>2377</v>
      </c>
      <c r="E294" s="40" t="s">
        <v>2378</v>
      </c>
      <c r="F294" s="41" t="s">
        <v>3523</v>
      </c>
      <c r="G294" s="40" t="s">
        <v>487</v>
      </c>
      <c r="H294" s="40" t="s">
        <v>1919</v>
      </c>
      <c r="I294" s="43">
        <v>42926</v>
      </c>
      <c r="J294" s="40" t="s">
        <v>25</v>
      </c>
      <c r="K294" s="42">
        <v>1001</v>
      </c>
      <c r="L294" s="51" t="s">
        <v>83</v>
      </c>
      <c r="M294" s="51"/>
      <c r="N294" s="56" t="s">
        <v>83</v>
      </c>
    </row>
    <row r="295" spans="1:14" ht="16.5" customHeight="1">
      <c r="A295" s="50">
        <v>12</v>
      </c>
      <c r="B295" s="39" t="s">
        <v>18</v>
      </c>
      <c r="C295" s="40" t="s">
        <v>2435</v>
      </c>
      <c r="D295" s="40" t="s">
        <v>2436</v>
      </c>
      <c r="E295" s="40" t="s">
        <v>216</v>
      </c>
      <c r="F295" s="41" t="s">
        <v>1270</v>
      </c>
      <c r="G295" s="40" t="s">
        <v>216</v>
      </c>
      <c r="H295" s="40" t="s">
        <v>1955</v>
      </c>
      <c r="I295" s="43">
        <v>42926</v>
      </c>
      <c r="J295" s="40" t="s">
        <v>456</v>
      </c>
      <c r="K295" s="42" t="s">
        <v>548</v>
      </c>
      <c r="L295" s="40" t="s">
        <v>216</v>
      </c>
      <c r="M295" s="40"/>
      <c r="N295" s="58" t="s">
        <v>216</v>
      </c>
    </row>
    <row r="296" spans="1:14" ht="16.5" customHeight="1">
      <c r="A296" s="50">
        <v>12</v>
      </c>
      <c r="B296" s="39" t="s">
        <v>18</v>
      </c>
      <c r="C296" s="40" t="s">
        <v>2437</v>
      </c>
      <c r="D296" s="40" t="s">
        <v>2438</v>
      </c>
      <c r="E296" s="40" t="s">
        <v>124</v>
      </c>
      <c r="F296" s="41" t="s">
        <v>897</v>
      </c>
      <c r="G296" s="40" t="s">
        <v>124</v>
      </c>
      <c r="H296" s="40" t="s">
        <v>3660</v>
      </c>
      <c r="I296" s="43">
        <v>42926</v>
      </c>
      <c r="J296" s="40" t="s">
        <v>456</v>
      </c>
      <c r="K296" s="42" t="s">
        <v>50</v>
      </c>
      <c r="L296" s="40" t="s">
        <v>124</v>
      </c>
      <c r="M296" s="40"/>
      <c r="N296" s="64" t="s">
        <v>3581</v>
      </c>
    </row>
    <row r="297" spans="1:14" ht="16.5" customHeight="1">
      <c r="A297" s="50">
        <v>12</v>
      </c>
      <c r="B297" s="39" t="s">
        <v>18</v>
      </c>
      <c r="C297" s="46" t="s">
        <v>2439</v>
      </c>
      <c r="D297" s="46" t="s">
        <v>2440</v>
      </c>
      <c r="E297" s="46" t="s">
        <v>2445</v>
      </c>
      <c r="F297" s="41" t="s">
        <v>117</v>
      </c>
      <c r="G297" s="46"/>
      <c r="H297" s="39" t="s">
        <v>3495</v>
      </c>
      <c r="I297" s="43">
        <v>42926</v>
      </c>
      <c r="J297" s="40" t="s">
        <v>456</v>
      </c>
      <c r="K297" s="42">
        <v>4005</v>
      </c>
      <c r="L297" s="51" t="s">
        <v>487</v>
      </c>
      <c r="M297" s="51"/>
      <c r="N297" s="63" t="s">
        <v>487</v>
      </c>
    </row>
    <row r="298" spans="1:14" ht="16.5" customHeight="1">
      <c r="A298" s="50">
        <v>12</v>
      </c>
      <c r="B298" s="39" t="s">
        <v>18</v>
      </c>
      <c r="C298" s="40" t="s">
        <v>2439</v>
      </c>
      <c r="D298" s="39" t="s">
        <v>2440</v>
      </c>
      <c r="E298" s="40" t="s">
        <v>2441</v>
      </c>
      <c r="F298" s="41" t="s">
        <v>1956</v>
      </c>
      <c r="G298" s="40" t="s">
        <v>120</v>
      </c>
      <c r="H298" s="40" t="s">
        <v>1957</v>
      </c>
      <c r="I298" s="43">
        <v>42926</v>
      </c>
      <c r="J298" s="40" t="s">
        <v>456</v>
      </c>
      <c r="K298" s="42">
        <v>2002</v>
      </c>
      <c r="L298" s="51" t="s">
        <v>124</v>
      </c>
      <c r="M298" s="51"/>
      <c r="N298" s="59" t="s">
        <v>3581</v>
      </c>
    </row>
    <row r="299" spans="1:14" ht="16.5" customHeight="1">
      <c r="A299" s="50">
        <v>12</v>
      </c>
      <c r="B299" s="39" t="s">
        <v>18</v>
      </c>
      <c r="C299" s="40" t="s">
        <v>2439</v>
      </c>
      <c r="D299" s="40" t="s">
        <v>2440</v>
      </c>
      <c r="E299" s="40" t="s">
        <v>2441</v>
      </c>
      <c r="F299" s="41" t="s">
        <v>991</v>
      </c>
      <c r="G299" s="40" t="s">
        <v>120</v>
      </c>
      <c r="H299" s="40" t="s">
        <v>1958</v>
      </c>
      <c r="I299" s="43">
        <v>42926</v>
      </c>
      <c r="J299" s="40" t="s">
        <v>456</v>
      </c>
      <c r="K299" s="42">
        <v>2001</v>
      </c>
      <c r="L299" s="51" t="s">
        <v>487</v>
      </c>
      <c r="M299" s="51"/>
      <c r="N299" s="63" t="s">
        <v>487</v>
      </c>
    </row>
    <row r="300" spans="1:14" ht="16.5" customHeight="1">
      <c r="A300" s="50">
        <v>12</v>
      </c>
      <c r="B300" s="39" t="s">
        <v>18</v>
      </c>
      <c r="C300" s="40" t="s">
        <v>2439</v>
      </c>
      <c r="D300" s="40" t="s">
        <v>2440</v>
      </c>
      <c r="E300" s="40" t="s">
        <v>2441</v>
      </c>
      <c r="F300" s="41" t="s">
        <v>991</v>
      </c>
      <c r="G300" s="40" t="s">
        <v>120</v>
      </c>
      <c r="H300" s="40" t="s">
        <v>1959</v>
      </c>
      <c r="I300" s="43">
        <v>42926</v>
      </c>
      <c r="J300" s="40" t="s">
        <v>456</v>
      </c>
      <c r="K300" s="42">
        <v>1008</v>
      </c>
      <c r="L300" s="51" t="s">
        <v>487</v>
      </c>
      <c r="M300" s="51"/>
      <c r="N300" s="63" t="s">
        <v>487</v>
      </c>
    </row>
    <row r="301" spans="1:14" ht="16.5" customHeight="1">
      <c r="A301" s="50">
        <v>12</v>
      </c>
      <c r="B301" s="39" t="s">
        <v>18</v>
      </c>
      <c r="C301" s="40" t="s">
        <v>2439</v>
      </c>
      <c r="D301" s="40" t="s">
        <v>2440</v>
      </c>
      <c r="E301" s="40" t="s">
        <v>2441</v>
      </c>
      <c r="F301" s="41">
        <v>31</v>
      </c>
      <c r="G301" s="40" t="s">
        <v>74</v>
      </c>
      <c r="H301" s="40" t="s">
        <v>3668</v>
      </c>
      <c r="I301" s="43">
        <v>42926</v>
      </c>
      <c r="J301" s="40" t="s">
        <v>456</v>
      </c>
      <c r="K301" s="42">
        <v>1007</v>
      </c>
      <c r="L301" s="51" t="s">
        <v>487</v>
      </c>
      <c r="M301" s="51"/>
      <c r="N301" s="63" t="s">
        <v>487</v>
      </c>
    </row>
    <row r="302" spans="1:14" ht="16.5" customHeight="1">
      <c r="A302" s="50">
        <v>12</v>
      </c>
      <c r="B302" s="39" t="s">
        <v>18</v>
      </c>
      <c r="C302" s="40" t="s">
        <v>2439</v>
      </c>
      <c r="D302" s="40" t="s">
        <v>2440</v>
      </c>
      <c r="E302" s="40" t="s">
        <v>2441</v>
      </c>
      <c r="F302" s="41" t="s">
        <v>3524</v>
      </c>
      <c r="G302" s="40" t="s">
        <v>74</v>
      </c>
      <c r="H302" s="40" t="s">
        <v>906</v>
      </c>
      <c r="I302" s="43">
        <v>42926</v>
      </c>
      <c r="J302" s="40" t="s">
        <v>456</v>
      </c>
      <c r="K302" s="42">
        <v>1006</v>
      </c>
      <c r="L302" s="51" t="s">
        <v>487</v>
      </c>
      <c r="M302" s="51"/>
      <c r="N302" s="63" t="s">
        <v>487</v>
      </c>
    </row>
    <row r="303" spans="1:14" ht="16.5" customHeight="1">
      <c r="A303" s="50">
        <v>12</v>
      </c>
      <c r="B303" s="39" t="s">
        <v>18</v>
      </c>
      <c r="C303" s="40" t="s">
        <v>2439</v>
      </c>
      <c r="D303" s="40" t="s">
        <v>2440</v>
      </c>
      <c r="E303" s="40" t="s">
        <v>2441</v>
      </c>
      <c r="F303" s="41" t="s">
        <v>92</v>
      </c>
      <c r="G303" s="40" t="s">
        <v>487</v>
      </c>
      <c r="H303" s="40" t="s">
        <v>2443</v>
      </c>
      <c r="I303" s="43">
        <v>42926</v>
      </c>
      <c r="J303" s="40" t="s">
        <v>456</v>
      </c>
      <c r="K303" s="42">
        <v>1005</v>
      </c>
      <c r="L303" s="51" t="s">
        <v>487</v>
      </c>
      <c r="M303" s="51"/>
      <c r="N303" s="63" t="s">
        <v>487</v>
      </c>
    </row>
    <row r="304" spans="1:14" ht="16.5" customHeight="1">
      <c r="A304" s="50">
        <v>12</v>
      </c>
      <c r="B304" s="39" t="s">
        <v>18</v>
      </c>
      <c r="C304" s="40" t="s">
        <v>2439</v>
      </c>
      <c r="D304" s="40" t="s">
        <v>2440</v>
      </c>
      <c r="E304" s="40" t="s">
        <v>2441</v>
      </c>
      <c r="F304" s="41" t="s">
        <v>3525</v>
      </c>
      <c r="G304" s="40" t="s">
        <v>216</v>
      </c>
      <c r="H304" s="40" t="s">
        <v>1836</v>
      </c>
      <c r="I304" s="43">
        <v>42926</v>
      </c>
      <c r="J304" s="40" t="s">
        <v>456</v>
      </c>
      <c r="K304" s="42">
        <v>1004</v>
      </c>
      <c r="L304" s="51" t="s">
        <v>487</v>
      </c>
      <c r="M304" s="51"/>
      <c r="N304" s="63" t="s">
        <v>487</v>
      </c>
    </row>
    <row r="305" spans="1:14" ht="16.5" customHeight="1">
      <c r="A305" s="50">
        <v>12</v>
      </c>
      <c r="B305" s="39" t="s">
        <v>18</v>
      </c>
      <c r="C305" s="40" t="s">
        <v>2442</v>
      </c>
      <c r="D305" s="40" t="s">
        <v>2440</v>
      </c>
      <c r="E305" s="40" t="s">
        <v>2441</v>
      </c>
      <c r="F305" s="41">
        <v>48</v>
      </c>
      <c r="G305" s="40" t="s">
        <v>74</v>
      </c>
      <c r="H305" s="40" t="s">
        <v>1840</v>
      </c>
      <c r="I305" s="43">
        <v>42926</v>
      </c>
      <c r="J305" s="40" t="s">
        <v>456</v>
      </c>
      <c r="K305" s="42">
        <v>4004</v>
      </c>
      <c r="L305" s="51" t="s">
        <v>83</v>
      </c>
      <c r="M305" s="51"/>
      <c r="N305" s="56" t="s">
        <v>120</v>
      </c>
    </row>
    <row r="306" spans="1:14" ht="16.5" customHeight="1">
      <c r="A306" s="50">
        <v>12</v>
      </c>
      <c r="B306" s="39" t="s">
        <v>18</v>
      </c>
      <c r="C306" s="40" t="s">
        <v>2442</v>
      </c>
      <c r="D306" s="40" t="s">
        <v>2440</v>
      </c>
      <c r="E306" s="40" t="s">
        <v>2441</v>
      </c>
      <c r="F306" s="41">
        <v>49</v>
      </c>
      <c r="G306" s="40" t="s">
        <v>74</v>
      </c>
      <c r="H306" s="40" t="s">
        <v>1841</v>
      </c>
      <c r="I306" s="43">
        <v>42926</v>
      </c>
      <c r="J306" s="40" t="s">
        <v>456</v>
      </c>
      <c r="K306" s="42">
        <v>3007</v>
      </c>
      <c r="L306" s="51" t="s">
        <v>83</v>
      </c>
      <c r="M306" s="51"/>
      <c r="N306" s="56" t="s">
        <v>120</v>
      </c>
    </row>
    <row r="307" spans="1:14" ht="16.5" customHeight="1">
      <c r="A307" s="50">
        <v>12</v>
      </c>
      <c r="B307" s="39" t="s">
        <v>18</v>
      </c>
      <c r="C307" s="40" t="s">
        <v>2442</v>
      </c>
      <c r="D307" s="40" t="s">
        <v>2440</v>
      </c>
      <c r="E307" s="40" t="s">
        <v>2441</v>
      </c>
      <c r="F307" s="41">
        <v>72</v>
      </c>
      <c r="G307" s="40" t="s">
        <v>74</v>
      </c>
      <c r="H307" s="40" t="s">
        <v>1842</v>
      </c>
      <c r="I307" s="43">
        <v>42926</v>
      </c>
      <c r="J307" s="40" t="s">
        <v>456</v>
      </c>
      <c r="K307" s="42">
        <v>3006</v>
      </c>
      <c r="L307" s="51" t="s">
        <v>83</v>
      </c>
      <c r="M307" s="51"/>
      <c r="N307" s="56" t="s">
        <v>120</v>
      </c>
    </row>
    <row r="308" spans="1:14" ht="16.5" customHeight="1">
      <c r="A308" s="50">
        <v>12</v>
      </c>
      <c r="B308" s="39" t="s">
        <v>18</v>
      </c>
      <c r="C308" s="40" t="s">
        <v>2442</v>
      </c>
      <c r="D308" s="40" t="s">
        <v>2440</v>
      </c>
      <c r="E308" s="40" t="s">
        <v>2441</v>
      </c>
      <c r="F308" s="41">
        <v>66</v>
      </c>
      <c r="G308" s="40" t="s">
        <v>74</v>
      </c>
      <c r="H308" s="40" t="s">
        <v>1843</v>
      </c>
      <c r="I308" s="43">
        <v>42926</v>
      </c>
      <c r="J308" s="40" t="s">
        <v>456</v>
      </c>
      <c r="K308" s="42">
        <v>3005</v>
      </c>
      <c r="L308" s="51" t="s">
        <v>83</v>
      </c>
      <c r="M308" s="51"/>
      <c r="N308" s="56" t="s">
        <v>120</v>
      </c>
    </row>
    <row r="309" spans="1:14" ht="16.5" customHeight="1">
      <c r="A309" s="50">
        <v>12</v>
      </c>
      <c r="B309" s="39" t="s">
        <v>18</v>
      </c>
      <c r="C309" s="40" t="s">
        <v>2442</v>
      </c>
      <c r="D309" s="40" t="s">
        <v>2440</v>
      </c>
      <c r="E309" s="40" t="s">
        <v>2441</v>
      </c>
      <c r="F309" s="41">
        <v>70</v>
      </c>
      <c r="G309" s="40" t="s">
        <v>74</v>
      </c>
      <c r="H309" s="40" t="s">
        <v>1844</v>
      </c>
      <c r="I309" s="43">
        <v>42926</v>
      </c>
      <c r="J309" s="40" t="s">
        <v>456</v>
      </c>
      <c r="K309" s="42">
        <v>3004</v>
      </c>
      <c r="L309" s="51" t="s">
        <v>83</v>
      </c>
      <c r="M309" s="51"/>
      <c r="N309" s="56" t="s">
        <v>120</v>
      </c>
    </row>
    <row r="310" spans="1:14" ht="16.5" customHeight="1">
      <c r="A310" s="50">
        <v>12</v>
      </c>
      <c r="B310" s="39" t="s">
        <v>18</v>
      </c>
      <c r="C310" s="40" t="s">
        <v>2442</v>
      </c>
      <c r="D310" s="40" t="s">
        <v>2440</v>
      </c>
      <c r="E310" s="40" t="s">
        <v>2441</v>
      </c>
      <c r="F310" s="41">
        <v>69</v>
      </c>
      <c r="G310" s="40" t="s">
        <v>74</v>
      </c>
      <c r="H310" s="40" t="s">
        <v>1845</v>
      </c>
      <c r="I310" s="43">
        <v>42926</v>
      </c>
      <c r="J310" s="40" t="s">
        <v>456</v>
      </c>
      <c r="K310" s="42">
        <v>3003</v>
      </c>
      <c r="L310" s="51" t="s">
        <v>83</v>
      </c>
      <c r="M310" s="51"/>
      <c r="N310" s="56" t="s">
        <v>120</v>
      </c>
    </row>
    <row r="311" spans="1:14" ht="16.5" customHeight="1">
      <c r="A311" s="50">
        <v>12</v>
      </c>
      <c r="B311" s="39" t="s">
        <v>18</v>
      </c>
      <c r="C311" s="40" t="s">
        <v>2442</v>
      </c>
      <c r="D311" s="40" t="s">
        <v>2440</v>
      </c>
      <c r="E311" s="40" t="s">
        <v>2441</v>
      </c>
      <c r="F311" s="41">
        <v>67</v>
      </c>
      <c r="G311" s="40" t="s">
        <v>74</v>
      </c>
      <c r="H311" s="40" t="s">
        <v>1846</v>
      </c>
      <c r="I311" s="43">
        <v>42926</v>
      </c>
      <c r="J311" s="40" t="s">
        <v>456</v>
      </c>
      <c r="K311" s="42">
        <v>3002</v>
      </c>
      <c r="L311" s="51" t="s">
        <v>83</v>
      </c>
      <c r="M311" s="51"/>
      <c r="N311" s="56" t="s">
        <v>120</v>
      </c>
    </row>
    <row r="312" spans="1:14" ht="16.5" customHeight="1">
      <c r="A312" s="50">
        <v>12</v>
      </c>
      <c r="B312" s="39" t="s">
        <v>18</v>
      </c>
      <c r="C312" s="40" t="s">
        <v>2442</v>
      </c>
      <c r="D312" s="40" t="s">
        <v>2440</v>
      </c>
      <c r="E312" s="40" t="s">
        <v>2441</v>
      </c>
      <c r="F312" s="41">
        <v>65</v>
      </c>
      <c r="G312" s="40" t="s">
        <v>74</v>
      </c>
      <c r="H312" s="40" t="s">
        <v>1847</v>
      </c>
      <c r="I312" s="43">
        <v>42926</v>
      </c>
      <c r="J312" s="40" t="s">
        <v>456</v>
      </c>
      <c r="K312" s="42">
        <v>3001</v>
      </c>
      <c r="L312" s="51" t="s">
        <v>83</v>
      </c>
      <c r="M312" s="51"/>
      <c r="N312" s="56" t="s">
        <v>120</v>
      </c>
    </row>
    <row r="313" spans="1:14" ht="16.5" customHeight="1">
      <c r="A313" s="50">
        <v>12</v>
      </c>
      <c r="B313" s="39" t="s">
        <v>18</v>
      </c>
      <c r="C313" s="40" t="s">
        <v>2442</v>
      </c>
      <c r="D313" s="40" t="s">
        <v>2440</v>
      </c>
      <c r="E313" s="40" t="s">
        <v>2441</v>
      </c>
      <c r="F313" s="41">
        <v>68</v>
      </c>
      <c r="G313" s="40" t="s">
        <v>74</v>
      </c>
      <c r="H313" s="40" t="s">
        <v>1848</v>
      </c>
      <c r="I313" s="43">
        <v>42926</v>
      </c>
      <c r="J313" s="40" t="s">
        <v>456</v>
      </c>
      <c r="K313" s="42">
        <v>2008</v>
      </c>
      <c r="L313" s="51" t="s">
        <v>83</v>
      </c>
      <c r="M313" s="51"/>
      <c r="N313" s="56" t="s">
        <v>120</v>
      </c>
    </row>
    <row r="314" spans="1:14" ht="16.5" customHeight="1">
      <c r="A314" s="50">
        <v>12</v>
      </c>
      <c r="B314" s="39" t="s">
        <v>18</v>
      </c>
      <c r="C314" s="40" t="s">
        <v>2442</v>
      </c>
      <c r="D314" s="40" t="s">
        <v>2440</v>
      </c>
      <c r="E314" s="40" t="s">
        <v>2441</v>
      </c>
      <c r="F314" s="41">
        <v>68</v>
      </c>
      <c r="G314" s="40" t="s">
        <v>74</v>
      </c>
      <c r="H314" s="40" t="s">
        <v>1849</v>
      </c>
      <c r="I314" s="43">
        <v>42926</v>
      </c>
      <c r="J314" s="40" t="s">
        <v>456</v>
      </c>
      <c r="K314" s="42">
        <v>2007</v>
      </c>
      <c r="L314" s="51" t="s">
        <v>83</v>
      </c>
      <c r="M314" s="51"/>
      <c r="N314" s="56" t="s">
        <v>128</v>
      </c>
    </row>
    <row r="315" spans="1:14" ht="16.5" customHeight="1">
      <c r="A315" s="50">
        <v>12</v>
      </c>
      <c r="B315" s="39" t="s">
        <v>18</v>
      </c>
      <c r="C315" s="40" t="s">
        <v>2442</v>
      </c>
      <c r="D315" s="40" t="s">
        <v>2440</v>
      </c>
      <c r="E315" s="40" t="s">
        <v>2441</v>
      </c>
      <c r="F315" s="41">
        <v>66</v>
      </c>
      <c r="G315" s="40" t="s">
        <v>74</v>
      </c>
      <c r="H315" s="40" t="s">
        <v>1850</v>
      </c>
      <c r="I315" s="43">
        <v>42926</v>
      </c>
      <c r="J315" s="40" t="s">
        <v>456</v>
      </c>
      <c r="K315" s="42">
        <v>2006</v>
      </c>
      <c r="L315" s="51" t="s">
        <v>83</v>
      </c>
      <c r="M315" s="51"/>
      <c r="N315" s="56" t="s">
        <v>128</v>
      </c>
    </row>
    <row r="316" spans="1:14" ht="16.5" customHeight="1">
      <c r="A316" s="50">
        <v>12</v>
      </c>
      <c r="B316" s="39" t="s">
        <v>18</v>
      </c>
      <c r="C316" s="40" t="s">
        <v>2442</v>
      </c>
      <c r="D316" s="40" t="s">
        <v>2440</v>
      </c>
      <c r="E316" s="40" t="s">
        <v>2441</v>
      </c>
      <c r="F316" s="41">
        <v>66</v>
      </c>
      <c r="G316" s="40" t="s">
        <v>74</v>
      </c>
      <c r="H316" s="40" t="s">
        <v>1851</v>
      </c>
      <c r="I316" s="43">
        <v>42926</v>
      </c>
      <c r="J316" s="40" t="s">
        <v>456</v>
      </c>
      <c r="K316" s="42">
        <v>2005</v>
      </c>
      <c r="L316" s="51" t="s">
        <v>83</v>
      </c>
      <c r="M316" s="51"/>
      <c r="N316" s="56" t="s">
        <v>128</v>
      </c>
    </row>
    <row r="317" spans="1:14" ht="16.5" customHeight="1">
      <c r="A317" s="50">
        <v>12</v>
      </c>
      <c r="B317" s="39" t="s">
        <v>18</v>
      </c>
      <c r="C317" s="40" t="s">
        <v>2442</v>
      </c>
      <c r="D317" s="40" t="s">
        <v>2440</v>
      </c>
      <c r="E317" s="40" t="s">
        <v>2441</v>
      </c>
      <c r="F317" s="41">
        <v>71</v>
      </c>
      <c r="G317" s="40" t="s">
        <v>74</v>
      </c>
      <c r="H317" s="40" t="s">
        <v>1852</v>
      </c>
      <c r="I317" s="43">
        <v>42926</v>
      </c>
      <c r="J317" s="40" t="s">
        <v>456</v>
      </c>
      <c r="K317" s="42">
        <v>2004</v>
      </c>
      <c r="L317" s="51" t="s">
        <v>83</v>
      </c>
      <c r="M317" s="51"/>
      <c r="N317" s="56" t="s">
        <v>128</v>
      </c>
    </row>
    <row r="318" spans="1:14" ht="16.5" customHeight="1">
      <c r="A318" s="50">
        <v>12</v>
      </c>
      <c r="B318" s="39" t="s">
        <v>18</v>
      </c>
      <c r="C318" s="40" t="s">
        <v>2442</v>
      </c>
      <c r="D318" s="40" t="s">
        <v>2440</v>
      </c>
      <c r="E318" s="40" t="s">
        <v>2441</v>
      </c>
      <c r="F318" s="41">
        <v>69</v>
      </c>
      <c r="G318" s="40" t="s">
        <v>74</v>
      </c>
      <c r="H318" s="40" t="s">
        <v>1853</v>
      </c>
      <c r="I318" s="43">
        <v>42926</v>
      </c>
      <c r="J318" s="40" t="s">
        <v>456</v>
      </c>
      <c r="K318" s="42">
        <v>2003</v>
      </c>
      <c r="L318" s="51" t="s">
        <v>83</v>
      </c>
      <c r="M318" s="51"/>
      <c r="N318" s="56" t="s">
        <v>128</v>
      </c>
    </row>
    <row r="319" spans="1:14" ht="16.5" customHeight="1">
      <c r="A319" s="50">
        <v>12</v>
      </c>
      <c r="B319" s="39" t="s">
        <v>18</v>
      </c>
      <c r="C319" s="40" t="s">
        <v>2439</v>
      </c>
      <c r="D319" s="40" t="s">
        <v>2440</v>
      </c>
      <c r="E319" s="40" t="s">
        <v>2441</v>
      </c>
      <c r="F319" s="41">
        <v>43</v>
      </c>
      <c r="G319" s="40" t="s">
        <v>74</v>
      </c>
      <c r="H319" s="40" t="s">
        <v>464</v>
      </c>
      <c r="I319" s="43">
        <v>42926</v>
      </c>
      <c r="J319" s="40" t="s">
        <v>456</v>
      </c>
      <c r="K319" s="42">
        <v>1003</v>
      </c>
      <c r="L319" s="51" t="s">
        <v>487</v>
      </c>
      <c r="M319" s="51"/>
      <c r="N319" s="63" t="s">
        <v>487</v>
      </c>
    </row>
    <row r="320" spans="1:14" ht="16.5" customHeight="1">
      <c r="A320" s="50">
        <v>12</v>
      </c>
      <c r="B320" s="39" t="s">
        <v>18</v>
      </c>
      <c r="C320" s="40" t="s">
        <v>2439</v>
      </c>
      <c r="D320" s="40" t="s">
        <v>2440</v>
      </c>
      <c r="E320" s="40" t="s">
        <v>2441</v>
      </c>
      <c r="F320" s="41" t="s">
        <v>3526</v>
      </c>
      <c r="G320" s="40" t="s">
        <v>74</v>
      </c>
      <c r="H320" s="40" t="s">
        <v>2444</v>
      </c>
      <c r="I320" s="43">
        <v>42926</v>
      </c>
      <c r="J320" s="40" t="s">
        <v>456</v>
      </c>
      <c r="K320" s="42">
        <v>1002</v>
      </c>
      <c r="L320" s="51" t="s">
        <v>487</v>
      </c>
      <c r="M320" s="51"/>
      <c r="N320" s="63" t="s">
        <v>487</v>
      </c>
    </row>
    <row r="321" spans="1:14" ht="16.5" customHeight="1">
      <c r="A321" s="50">
        <v>12</v>
      </c>
      <c r="B321" s="39" t="s">
        <v>18</v>
      </c>
      <c r="C321" s="40" t="s">
        <v>3032</v>
      </c>
      <c r="D321" s="40" t="s">
        <v>3033</v>
      </c>
      <c r="E321" s="40" t="s">
        <v>2441</v>
      </c>
      <c r="F321" s="41" t="s">
        <v>45</v>
      </c>
      <c r="G321" s="40" t="s">
        <v>84</v>
      </c>
      <c r="H321" s="40" t="s">
        <v>90</v>
      </c>
      <c r="I321" s="43">
        <v>42926</v>
      </c>
      <c r="J321" s="40" t="s">
        <v>456</v>
      </c>
      <c r="K321" s="42">
        <v>1001</v>
      </c>
      <c r="L321" s="51" t="s">
        <v>487</v>
      </c>
      <c r="M321" s="51"/>
      <c r="N321" s="63" t="s">
        <v>487</v>
      </c>
    </row>
    <row r="322" spans="1:14" ht="16.5" customHeight="1">
      <c r="A322" s="50">
        <v>13</v>
      </c>
      <c r="B322" s="39" t="s">
        <v>18</v>
      </c>
      <c r="C322" s="40"/>
      <c r="D322" s="40" t="s">
        <v>3034</v>
      </c>
      <c r="E322" s="40" t="s">
        <v>23</v>
      </c>
      <c r="F322" s="40">
        <v>39</v>
      </c>
      <c r="G322" s="40" t="s">
        <v>23</v>
      </c>
      <c r="H322" s="40" t="s">
        <v>976</v>
      </c>
      <c r="I322" s="43">
        <v>42927</v>
      </c>
      <c r="J322" s="40" t="s">
        <v>25</v>
      </c>
      <c r="K322" s="42">
        <v>1001</v>
      </c>
      <c r="L322" s="40" t="s">
        <v>23</v>
      </c>
      <c r="M322" s="40"/>
      <c r="N322" s="57" t="s">
        <v>3677</v>
      </c>
    </row>
    <row r="323" spans="1:14" ht="16.5" customHeight="1">
      <c r="A323" s="50">
        <v>13</v>
      </c>
      <c r="B323" s="39" t="s">
        <v>18</v>
      </c>
      <c r="C323" s="40" t="s">
        <v>3044</v>
      </c>
      <c r="D323" s="40" t="s">
        <v>3045</v>
      </c>
      <c r="E323" s="40" t="s">
        <v>923</v>
      </c>
      <c r="F323" s="41" t="s">
        <v>2379</v>
      </c>
      <c r="G323" s="40" t="s">
        <v>23</v>
      </c>
      <c r="H323" s="40" t="s">
        <v>2380</v>
      </c>
      <c r="I323" s="43">
        <v>42927</v>
      </c>
      <c r="J323" s="40" t="s">
        <v>25</v>
      </c>
      <c r="K323" s="42">
        <v>1002</v>
      </c>
      <c r="L323" s="40" t="s">
        <v>23</v>
      </c>
      <c r="M323" s="40"/>
      <c r="N323" s="57" t="s">
        <v>3677</v>
      </c>
    </row>
    <row r="324" spans="1:14" ht="16.5" customHeight="1">
      <c r="A324" s="50">
        <v>13</v>
      </c>
      <c r="B324" s="39" t="s">
        <v>18</v>
      </c>
      <c r="C324" s="40" t="s">
        <v>3044</v>
      </c>
      <c r="D324" s="40" t="s">
        <v>3045</v>
      </c>
      <c r="E324" s="40" t="s">
        <v>23</v>
      </c>
      <c r="F324" s="41" t="s">
        <v>1810</v>
      </c>
      <c r="G324" s="40" t="s">
        <v>128</v>
      </c>
      <c r="H324" s="40" t="s">
        <v>2342</v>
      </c>
      <c r="I324" s="43">
        <v>42927</v>
      </c>
      <c r="J324" s="40" t="s">
        <v>25</v>
      </c>
      <c r="K324" s="42">
        <v>1003</v>
      </c>
      <c r="L324" s="40" t="s">
        <v>23</v>
      </c>
      <c r="M324" s="40"/>
      <c r="N324" s="57" t="s">
        <v>3677</v>
      </c>
    </row>
    <row r="325" spans="1:14" ht="16.5" customHeight="1">
      <c r="A325" s="50">
        <v>13</v>
      </c>
      <c r="B325" s="39" t="s">
        <v>18</v>
      </c>
      <c r="C325" s="40" t="s">
        <v>3046</v>
      </c>
      <c r="D325" s="40" t="s">
        <v>3047</v>
      </c>
      <c r="E325" s="40" t="s">
        <v>216</v>
      </c>
      <c r="F325" s="41" t="s">
        <v>3527</v>
      </c>
      <c r="G325" s="40" t="s">
        <v>216</v>
      </c>
      <c r="H325" s="40" t="s">
        <v>3048</v>
      </c>
      <c r="I325" s="43">
        <v>42927</v>
      </c>
      <c r="J325" s="40" t="s">
        <v>25</v>
      </c>
      <c r="K325" s="42">
        <v>1004</v>
      </c>
      <c r="L325" s="40" t="s">
        <v>216</v>
      </c>
      <c r="M325" s="40"/>
      <c r="N325" s="58" t="s">
        <v>216</v>
      </c>
    </row>
    <row r="326" spans="1:14" ht="16.5" customHeight="1">
      <c r="A326" s="50">
        <v>13</v>
      </c>
      <c r="B326" s="39" t="s">
        <v>18</v>
      </c>
      <c r="C326" s="40" t="s">
        <v>3051</v>
      </c>
      <c r="D326" s="40" t="s">
        <v>3052</v>
      </c>
      <c r="E326" s="40" t="s">
        <v>3053</v>
      </c>
      <c r="F326" s="41" t="s">
        <v>3054</v>
      </c>
      <c r="G326" s="40" t="s">
        <v>216</v>
      </c>
      <c r="H326" s="40" t="s">
        <v>495</v>
      </c>
      <c r="I326" s="43">
        <v>42927</v>
      </c>
      <c r="J326" s="40" t="s">
        <v>25</v>
      </c>
      <c r="K326" s="42">
        <v>1005</v>
      </c>
      <c r="L326" s="40" t="s">
        <v>216</v>
      </c>
      <c r="M326" s="40"/>
      <c r="N326" s="58" t="s">
        <v>216</v>
      </c>
    </row>
    <row r="327" spans="1:14" ht="16.5" customHeight="1">
      <c r="A327" s="50">
        <v>13</v>
      </c>
      <c r="B327" s="39" t="s">
        <v>18</v>
      </c>
      <c r="C327" s="40"/>
      <c r="D327" s="40" t="s">
        <v>3059</v>
      </c>
      <c r="E327" s="40" t="s">
        <v>1823</v>
      </c>
      <c r="F327" s="41" t="s">
        <v>3528</v>
      </c>
      <c r="G327" s="40" t="s">
        <v>74</v>
      </c>
      <c r="H327" s="40" t="s">
        <v>3667</v>
      </c>
      <c r="I327" s="43">
        <v>42927</v>
      </c>
      <c r="J327" s="40" t="s">
        <v>25</v>
      </c>
      <c r="K327" s="42">
        <v>1006</v>
      </c>
      <c r="L327" s="46" t="s">
        <v>83</v>
      </c>
      <c r="M327" s="46"/>
      <c r="N327" s="67" t="s">
        <v>83</v>
      </c>
    </row>
    <row r="328" spans="1:14" ht="16.5" customHeight="1">
      <c r="A328" s="50">
        <v>13</v>
      </c>
      <c r="B328" s="39" t="s">
        <v>18</v>
      </c>
      <c r="C328" s="40" t="s">
        <v>3061</v>
      </c>
      <c r="D328" s="40" t="s">
        <v>3062</v>
      </c>
      <c r="E328" s="40" t="s">
        <v>962</v>
      </c>
      <c r="F328" s="41" t="s">
        <v>45</v>
      </c>
      <c r="G328" s="40" t="s">
        <v>472</v>
      </c>
      <c r="H328" s="40" t="s">
        <v>501</v>
      </c>
      <c r="I328" s="43">
        <v>42927</v>
      </c>
      <c r="J328" s="40" t="s">
        <v>25</v>
      </c>
      <c r="K328" s="42">
        <v>1008</v>
      </c>
      <c r="L328" s="47" t="s">
        <v>472</v>
      </c>
      <c r="M328" s="47"/>
      <c r="N328" s="60" t="s">
        <v>472</v>
      </c>
    </row>
    <row r="329" spans="1:14" ht="16.5" customHeight="1">
      <c r="A329" s="50">
        <v>13</v>
      </c>
      <c r="B329" s="39" t="s">
        <v>18</v>
      </c>
      <c r="C329" s="40" t="s">
        <v>3063</v>
      </c>
      <c r="D329" s="40" t="s">
        <v>3062</v>
      </c>
      <c r="E329" s="40" t="s">
        <v>962</v>
      </c>
      <c r="F329" s="41" t="s">
        <v>982</v>
      </c>
      <c r="G329" s="40" t="s">
        <v>472</v>
      </c>
      <c r="H329" s="40" t="s">
        <v>509</v>
      </c>
      <c r="I329" s="43">
        <v>42927</v>
      </c>
      <c r="J329" s="40" t="s">
        <v>25</v>
      </c>
      <c r="K329" s="42">
        <v>1007</v>
      </c>
      <c r="L329" s="47" t="s">
        <v>472</v>
      </c>
      <c r="M329" s="47"/>
      <c r="N329" s="60" t="s">
        <v>472</v>
      </c>
    </row>
    <row r="330" spans="1:14" ht="16.5" customHeight="1">
      <c r="A330" s="50">
        <v>13</v>
      </c>
      <c r="B330" s="39" t="s">
        <v>3653</v>
      </c>
      <c r="C330" s="40" t="s">
        <v>3064</v>
      </c>
      <c r="D330" s="40" t="s">
        <v>3065</v>
      </c>
      <c r="E330" s="40" t="s">
        <v>3066</v>
      </c>
      <c r="F330" s="41">
        <v>57</v>
      </c>
      <c r="G330" s="40" t="s">
        <v>23</v>
      </c>
      <c r="H330" s="40" t="s">
        <v>140</v>
      </c>
      <c r="I330" s="43">
        <v>42927</v>
      </c>
      <c r="J330" s="40" t="s">
        <v>25</v>
      </c>
      <c r="K330" s="40" t="s">
        <v>3651</v>
      </c>
      <c r="L330" s="51"/>
      <c r="M330" s="51"/>
      <c r="N330" s="56"/>
    </row>
    <row r="331" spans="1:14" ht="16.5" customHeight="1">
      <c r="A331" s="50">
        <v>13</v>
      </c>
      <c r="B331" s="39" t="s">
        <v>3653</v>
      </c>
      <c r="C331" s="40" t="s">
        <v>3064</v>
      </c>
      <c r="D331" s="40" t="s">
        <v>3065</v>
      </c>
      <c r="E331" s="40" t="s">
        <v>3066</v>
      </c>
      <c r="F331" s="41">
        <v>55</v>
      </c>
      <c r="G331" s="40" t="s">
        <v>23</v>
      </c>
      <c r="H331" s="40" t="s">
        <v>143</v>
      </c>
      <c r="I331" s="43">
        <v>42927</v>
      </c>
      <c r="J331" s="40" t="s">
        <v>25</v>
      </c>
      <c r="K331" s="40" t="s">
        <v>3651</v>
      </c>
      <c r="L331" s="51"/>
      <c r="M331" s="51"/>
      <c r="N331" s="56"/>
    </row>
    <row r="332" spans="1:14" ht="16.5" customHeight="1">
      <c r="A332" s="50">
        <v>13</v>
      </c>
      <c r="B332" s="39" t="s">
        <v>18</v>
      </c>
      <c r="C332" s="40" t="s">
        <v>3067</v>
      </c>
      <c r="D332" s="40" t="s">
        <v>3068</v>
      </c>
      <c r="E332" s="40" t="s">
        <v>1702</v>
      </c>
      <c r="F332" s="41" t="s">
        <v>22</v>
      </c>
      <c r="G332" s="40" t="s">
        <v>23</v>
      </c>
      <c r="H332" s="40" t="s">
        <v>24</v>
      </c>
      <c r="I332" s="43">
        <v>42927</v>
      </c>
      <c r="J332" s="40" t="s">
        <v>25</v>
      </c>
      <c r="K332" s="42">
        <v>2004</v>
      </c>
      <c r="L332" s="40" t="s">
        <v>23</v>
      </c>
      <c r="M332" s="40"/>
      <c r="N332" s="57" t="s">
        <v>23</v>
      </c>
    </row>
    <row r="333" spans="1:14" ht="16.5" customHeight="1">
      <c r="A333" s="50">
        <v>13</v>
      </c>
      <c r="B333" s="39" t="s">
        <v>18</v>
      </c>
      <c r="C333" s="40" t="s">
        <v>3069</v>
      </c>
      <c r="D333" s="40" t="s">
        <v>3070</v>
      </c>
      <c r="E333" s="40" t="s">
        <v>1907</v>
      </c>
      <c r="F333" s="41" t="s">
        <v>42</v>
      </c>
      <c r="G333" s="40" t="s">
        <v>487</v>
      </c>
      <c r="H333" s="40" t="s">
        <v>1007</v>
      </c>
      <c r="I333" s="43">
        <v>42927</v>
      </c>
      <c r="J333" s="40" t="s">
        <v>25</v>
      </c>
      <c r="K333" s="42">
        <v>2005</v>
      </c>
      <c r="L333" s="40" t="s">
        <v>487</v>
      </c>
      <c r="M333" s="40"/>
      <c r="N333" s="60" t="s">
        <v>487</v>
      </c>
    </row>
    <row r="334" spans="1:14" ht="16.5" customHeight="1">
      <c r="A334" s="50">
        <v>13</v>
      </c>
      <c r="B334" s="39" t="s">
        <v>18</v>
      </c>
      <c r="C334" s="40" t="s">
        <v>3069</v>
      </c>
      <c r="D334" s="40" t="s">
        <v>3070</v>
      </c>
      <c r="E334" s="40" t="s">
        <v>1907</v>
      </c>
      <c r="F334" s="41" t="s">
        <v>42</v>
      </c>
      <c r="G334" s="40" t="s">
        <v>487</v>
      </c>
      <c r="H334" s="40" t="s">
        <v>560</v>
      </c>
      <c r="I334" s="43">
        <v>42927</v>
      </c>
      <c r="J334" s="40" t="s">
        <v>25</v>
      </c>
      <c r="K334" s="42">
        <v>2006</v>
      </c>
      <c r="L334" s="40" t="s">
        <v>487</v>
      </c>
      <c r="M334" s="40"/>
      <c r="N334" s="60" t="s">
        <v>487</v>
      </c>
    </row>
    <row r="335" spans="1:14" ht="16.5" customHeight="1">
      <c r="A335" s="50">
        <v>13</v>
      </c>
      <c r="B335" s="39" t="s">
        <v>18</v>
      </c>
      <c r="C335" s="40" t="s">
        <v>3071</v>
      </c>
      <c r="D335" s="40" t="s">
        <v>3072</v>
      </c>
      <c r="E335" s="40" t="s">
        <v>124</v>
      </c>
      <c r="F335" s="41" t="s">
        <v>899</v>
      </c>
      <c r="G335" s="40" t="s">
        <v>124</v>
      </c>
      <c r="H335" s="40" t="s">
        <v>3661</v>
      </c>
      <c r="I335" s="43">
        <v>42927</v>
      </c>
      <c r="J335" s="40" t="s">
        <v>25</v>
      </c>
      <c r="K335" s="42">
        <v>2007</v>
      </c>
      <c r="L335" s="40" t="s">
        <v>124</v>
      </c>
      <c r="M335" s="40"/>
      <c r="N335" s="64" t="s">
        <v>3581</v>
      </c>
    </row>
    <row r="336" spans="1:14" ht="16.5" customHeight="1">
      <c r="A336" s="50">
        <v>13</v>
      </c>
      <c r="B336" s="39" t="s">
        <v>18</v>
      </c>
      <c r="C336" s="40" t="s">
        <v>3073</v>
      </c>
      <c r="D336" s="40" t="s">
        <v>3074</v>
      </c>
      <c r="E336" s="40" t="s">
        <v>3669</v>
      </c>
      <c r="F336" s="41" t="s">
        <v>1278</v>
      </c>
      <c r="G336" s="40" t="s">
        <v>23</v>
      </c>
      <c r="H336" s="40" t="s">
        <v>572</v>
      </c>
      <c r="I336" s="43">
        <v>42927</v>
      </c>
      <c r="J336" s="40" t="s">
        <v>25</v>
      </c>
      <c r="K336" s="42">
        <v>2008</v>
      </c>
      <c r="L336" s="51" t="s">
        <v>694</v>
      </c>
      <c r="M336" s="51"/>
      <c r="N336" s="56" t="s">
        <v>694</v>
      </c>
    </row>
    <row r="337" spans="1:14" ht="16.5" customHeight="1">
      <c r="A337" s="50">
        <v>13</v>
      </c>
      <c r="B337" s="39" t="s">
        <v>18</v>
      </c>
      <c r="C337" s="40" t="s">
        <v>3076</v>
      </c>
      <c r="D337" s="40" t="s">
        <v>3077</v>
      </c>
      <c r="E337" s="40" t="s">
        <v>890</v>
      </c>
      <c r="F337" s="41" t="s">
        <v>55</v>
      </c>
      <c r="G337" s="40" t="s">
        <v>23</v>
      </c>
      <c r="H337" s="40" t="s">
        <v>56</v>
      </c>
      <c r="I337" s="43">
        <v>42927</v>
      </c>
      <c r="J337" s="40" t="s">
        <v>25</v>
      </c>
      <c r="K337" s="42">
        <v>3001</v>
      </c>
      <c r="L337" s="40" t="s">
        <v>23</v>
      </c>
      <c r="M337" s="40"/>
      <c r="N337" s="66" t="s">
        <v>83</v>
      </c>
    </row>
    <row r="338" spans="1:14" ht="16.5" customHeight="1">
      <c r="A338" s="50">
        <v>13</v>
      </c>
      <c r="B338" s="39" t="s">
        <v>18</v>
      </c>
      <c r="C338" s="40" t="s">
        <v>3076</v>
      </c>
      <c r="D338" s="40" t="s">
        <v>3077</v>
      </c>
      <c r="E338" s="40" t="s">
        <v>890</v>
      </c>
      <c r="F338" s="41" t="s">
        <v>51</v>
      </c>
      <c r="G338" s="40" t="s">
        <v>23</v>
      </c>
      <c r="H338" s="40" t="s">
        <v>63</v>
      </c>
      <c r="I338" s="43">
        <v>42927</v>
      </c>
      <c r="J338" s="40" t="s">
        <v>25</v>
      </c>
      <c r="K338" s="42">
        <v>3002</v>
      </c>
      <c r="L338" s="40" t="s">
        <v>23</v>
      </c>
      <c r="M338" s="40"/>
      <c r="N338" s="66" t="s">
        <v>83</v>
      </c>
    </row>
    <row r="339" spans="1:14" ht="16.5" customHeight="1">
      <c r="A339" s="50">
        <v>13</v>
      </c>
      <c r="B339" s="39" t="s">
        <v>18</v>
      </c>
      <c r="C339" s="40" t="s">
        <v>3076</v>
      </c>
      <c r="D339" s="40" t="s">
        <v>3077</v>
      </c>
      <c r="E339" s="40" t="s">
        <v>890</v>
      </c>
      <c r="F339" s="41" t="s">
        <v>1011</v>
      </c>
      <c r="G339" s="40" t="s">
        <v>23</v>
      </c>
      <c r="H339" s="40" t="s">
        <v>66</v>
      </c>
      <c r="I339" s="43">
        <v>42927</v>
      </c>
      <c r="J339" s="40" t="s">
        <v>25</v>
      </c>
      <c r="K339" s="42">
        <v>3003</v>
      </c>
      <c r="L339" s="40" t="s">
        <v>23</v>
      </c>
      <c r="M339" s="40"/>
      <c r="N339" s="66" t="s">
        <v>83</v>
      </c>
    </row>
    <row r="340" spans="1:14" ht="16.5" customHeight="1">
      <c r="A340" s="50">
        <v>13</v>
      </c>
      <c r="B340" s="39" t="s">
        <v>18</v>
      </c>
      <c r="C340" s="40" t="s">
        <v>3078</v>
      </c>
      <c r="D340" s="40" t="s">
        <v>3079</v>
      </c>
      <c r="E340" s="40" t="s">
        <v>918</v>
      </c>
      <c r="F340" s="41" t="s">
        <v>3499</v>
      </c>
      <c r="G340" s="40" t="s">
        <v>487</v>
      </c>
      <c r="H340" s="40" t="s">
        <v>920</v>
      </c>
      <c r="I340" s="43">
        <v>42927</v>
      </c>
      <c r="J340" s="40" t="s">
        <v>25</v>
      </c>
      <c r="K340" s="42">
        <v>3004</v>
      </c>
      <c r="L340" s="40" t="s">
        <v>23</v>
      </c>
      <c r="M340" s="40"/>
      <c r="N340" s="58" t="s">
        <v>23</v>
      </c>
    </row>
    <row r="341" spans="1:14" ht="16.5" customHeight="1">
      <c r="A341" s="50">
        <v>14</v>
      </c>
      <c r="B341" s="39" t="s">
        <v>18</v>
      </c>
      <c r="C341" s="40" t="s">
        <v>3080</v>
      </c>
      <c r="D341" s="40" t="s">
        <v>3081</v>
      </c>
      <c r="E341" s="40" t="s">
        <v>1907</v>
      </c>
      <c r="F341" s="41" t="s">
        <v>3529</v>
      </c>
      <c r="G341" s="40" t="s">
        <v>487</v>
      </c>
      <c r="H341" s="40" t="s">
        <v>2443</v>
      </c>
      <c r="I341" s="43">
        <v>42927</v>
      </c>
      <c r="J341" s="40" t="s">
        <v>456</v>
      </c>
      <c r="K341" s="44" t="s">
        <v>687</v>
      </c>
      <c r="L341" s="40" t="s">
        <v>487</v>
      </c>
      <c r="M341" s="40"/>
      <c r="N341" s="60" t="s">
        <v>487</v>
      </c>
    </row>
    <row r="342" spans="1:14" ht="16.5" customHeight="1">
      <c r="A342" s="50">
        <v>14</v>
      </c>
      <c r="B342" s="39" t="s">
        <v>18</v>
      </c>
      <c r="C342" s="40" t="s">
        <v>3086</v>
      </c>
      <c r="D342" s="40" t="s">
        <v>3087</v>
      </c>
      <c r="E342" s="40" t="s">
        <v>3670</v>
      </c>
      <c r="F342" s="41" t="s">
        <v>55</v>
      </c>
      <c r="G342" s="40" t="s">
        <v>487</v>
      </c>
      <c r="H342" s="40" t="s">
        <v>602</v>
      </c>
      <c r="I342" s="43">
        <v>42927</v>
      </c>
      <c r="J342" s="40" t="s">
        <v>456</v>
      </c>
      <c r="K342" s="44" t="s">
        <v>690</v>
      </c>
      <c r="L342" s="40" t="s">
        <v>487</v>
      </c>
      <c r="M342" s="40"/>
      <c r="N342" s="60" t="s">
        <v>487</v>
      </c>
    </row>
    <row r="343" spans="1:14" ht="16.5" customHeight="1">
      <c r="A343" s="50">
        <v>14</v>
      </c>
      <c r="B343" s="39" t="s">
        <v>18</v>
      </c>
      <c r="C343" s="40" t="s">
        <v>3089</v>
      </c>
      <c r="D343" s="40" t="s">
        <v>3090</v>
      </c>
      <c r="E343" s="40" t="s">
        <v>3091</v>
      </c>
      <c r="F343" s="41" t="s">
        <v>38</v>
      </c>
      <c r="G343" s="40" t="s">
        <v>84</v>
      </c>
      <c r="H343" s="40" t="s">
        <v>3092</v>
      </c>
      <c r="I343" s="43">
        <v>42927</v>
      </c>
      <c r="J343" s="40" t="s">
        <v>456</v>
      </c>
      <c r="K343" s="42" t="s">
        <v>41</v>
      </c>
      <c r="L343" s="40" t="s">
        <v>84</v>
      </c>
      <c r="M343" s="40"/>
      <c r="N343" s="58" t="s">
        <v>84</v>
      </c>
    </row>
    <row r="344" spans="1:14" ht="16.5" customHeight="1">
      <c r="A344" s="50">
        <v>14</v>
      </c>
      <c r="B344" s="39" t="s">
        <v>18</v>
      </c>
      <c r="C344" s="40" t="s">
        <v>3093</v>
      </c>
      <c r="D344" s="40" t="s">
        <v>3090</v>
      </c>
      <c r="E344" s="40" t="s">
        <v>3091</v>
      </c>
      <c r="F344" s="41" t="s">
        <v>1819</v>
      </c>
      <c r="G344" s="40" t="s">
        <v>84</v>
      </c>
      <c r="H344" s="40" t="s">
        <v>1820</v>
      </c>
      <c r="I344" s="43">
        <v>42927</v>
      </c>
      <c r="J344" s="40" t="s">
        <v>456</v>
      </c>
      <c r="K344" s="44" t="s">
        <v>692</v>
      </c>
      <c r="L344" s="40" t="s">
        <v>84</v>
      </c>
      <c r="M344" s="40"/>
      <c r="N344" s="58" t="s">
        <v>84</v>
      </c>
    </row>
    <row r="345" spans="1:14" ht="16.5" customHeight="1">
      <c r="A345" s="50">
        <v>14</v>
      </c>
      <c r="B345" s="39" t="s">
        <v>18</v>
      </c>
      <c r="C345" s="40" t="s">
        <v>3094</v>
      </c>
      <c r="D345" s="40" t="s">
        <v>3090</v>
      </c>
      <c r="E345" s="40" t="s">
        <v>3091</v>
      </c>
      <c r="F345" s="41" t="s">
        <v>92</v>
      </c>
      <c r="G345" s="40" t="s">
        <v>23</v>
      </c>
      <c r="H345" s="40" t="s">
        <v>1834</v>
      </c>
      <c r="I345" s="43">
        <v>42927</v>
      </c>
      <c r="J345" s="40" t="s">
        <v>456</v>
      </c>
      <c r="K345" s="42">
        <v>4004</v>
      </c>
      <c r="L345" s="51" t="s">
        <v>83</v>
      </c>
      <c r="M345" s="51"/>
      <c r="N345" s="56" t="s">
        <v>487</v>
      </c>
    </row>
    <row r="346" spans="1:14" ht="16.5" customHeight="1">
      <c r="A346" s="50">
        <v>14</v>
      </c>
      <c r="B346" s="39" t="s">
        <v>18</v>
      </c>
      <c r="C346" s="40" t="s">
        <v>3094</v>
      </c>
      <c r="D346" s="40" t="s">
        <v>3090</v>
      </c>
      <c r="E346" s="40" t="s">
        <v>3091</v>
      </c>
      <c r="F346" s="41">
        <v>57</v>
      </c>
      <c r="G346" s="40" t="s">
        <v>74</v>
      </c>
      <c r="H346" s="40" t="s">
        <v>903</v>
      </c>
      <c r="I346" s="43">
        <v>42927</v>
      </c>
      <c r="J346" s="40" t="s">
        <v>456</v>
      </c>
      <c r="K346" s="42">
        <v>3007</v>
      </c>
      <c r="L346" s="51" t="s">
        <v>83</v>
      </c>
      <c r="M346" s="51"/>
      <c r="N346" s="56" t="s">
        <v>487</v>
      </c>
    </row>
    <row r="347" spans="1:14" ht="16.5" customHeight="1">
      <c r="A347" s="50">
        <v>14</v>
      </c>
      <c r="B347" s="39" t="s">
        <v>18</v>
      </c>
      <c r="C347" s="40" t="s">
        <v>3094</v>
      </c>
      <c r="D347" s="40" t="s">
        <v>3090</v>
      </c>
      <c r="E347" s="40" t="s">
        <v>3091</v>
      </c>
      <c r="F347" s="41">
        <v>57</v>
      </c>
      <c r="G347" s="40" t="s">
        <v>74</v>
      </c>
      <c r="H347" s="40" t="s">
        <v>904</v>
      </c>
      <c r="I347" s="43">
        <v>42927</v>
      </c>
      <c r="J347" s="40" t="s">
        <v>456</v>
      </c>
      <c r="K347" s="42">
        <v>3006</v>
      </c>
      <c r="L347" s="51" t="s">
        <v>83</v>
      </c>
      <c r="M347" s="51"/>
      <c r="N347" s="56" t="s">
        <v>487</v>
      </c>
    </row>
    <row r="348" spans="1:14" ht="16.5" customHeight="1">
      <c r="A348" s="50">
        <v>14</v>
      </c>
      <c r="B348" s="39" t="s">
        <v>18</v>
      </c>
      <c r="C348" s="40" t="s">
        <v>3094</v>
      </c>
      <c r="D348" s="40" t="s">
        <v>3090</v>
      </c>
      <c r="E348" s="40" t="s">
        <v>3091</v>
      </c>
      <c r="F348" s="41">
        <v>57</v>
      </c>
      <c r="G348" s="40" t="s">
        <v>74</v>
      </c>
      <c r="H348" s="40" t="s">
        <v>905</v>
      </c>
      <c r="I348" s="43">
        <v>42927</v>
      </c>
      <c r="J348" s="40" t="s">
        <v>456</v>
      </c>
      <c r="K348" s="42">
        <v>3005</v>
      </c>
      <c r="L348" s="51" t="s">
        <v>83</v>
      </c>
      <c r="M348" s="51"/>
      <c r="N348" s="56" t="s">
        <v>487</v>
      </c>
    </row>
    <row r="349" spans="1:14" ht="16.5" customHeight="1">
      <c r="A349" s="50">
        <v>14</v>
      </c>
      <c r="B349" s="39" t="s">
        <v>18</v>
      </c>
      <c r="C349" s="40" t="s">
        <v>3093</v>
      </c>
      <c r="D349" s="40" t="s">
        <v>3090</v>
      </c>
      <c r="E349" s="40" t="s">
        <v>3091</v>
      </c>
      <c r="F349" s="41" t="s">
        <v>3530</v>
      </c>
      <c r="G349" s="40" t="s">
        <v>84</v>
      </c>
      <c r="H349" s="40" t="s">
        <v>3095</v>
      </c>
      <c r="I349" s="43">
        <v>42927</v>
      </c>
      <c r="J349" s="40" t="s">
        <v>456</v>
      </c>
      <c r="K349" s="44" t="s">
        <v>105</v>
      </c>
      <c r="L349" s="40" t="s">
        <v>84</v>
      </c>
      <c r="M349" s="40"/>
      <c r="N349" s="58" t="s">
        <v>84</v>
      </c>
    </row>
    <row r="350" spans="1:14" ht="16.5" customHeight="1">
      <c r="A350" s="50">
        <v>14</v>
      </c>
      <c r="B350" s="39" t="s">
        <v>18</v>
      </c>
      <c r="C350" s="40" t="s">
        <v>3093</v>
      </c>
      <c r="D350" s="40" t="s">
        <v>3090</v>
      </c>
      <c r="E350" s="40" t="s">
        <v>3091</v>
      </c>
      <c r="F350" s="41" t="s">
        <v>965</v>
      </c>
      <c r="G350" s="40" t="s">
        <v>84</v>
      </c>
      <c r="H350" s="40" t="s">
        <v>3096</v>
      </c>
      <c r="I350" s="43">
        <v>42927</v>
      </c>
      <c r="J350" s="40" t="s">
        <v>456</v>
      </c>
      <c r="K350" s="44" t="s">
        <v>26</v>
      </c>
      <c r="L350" s="40" t="s">
        <v>84</v>
      </c>
      <c r="M350" s="40"/>
      <c r="N350" s="58" t="s">
        <v>84</v>
      </c>
    </row>
    <row r="351" spans="1:14" ht="16.5" customHeight="1">
      <c r="A351" s="50">
        <v>14</v>
      </c>
      <c r="B351" s="39" t="s">
        <v>18</v>
      </c>
      <c r="C351" s="40" t="s">
        <v>3089</v>
      </c>
      <c r="D351" s="40" t="s">
        <v>3090</v>
      </c>
      <c r="E351" s="40" t="s">
        <v>3091</v>
      </c>
      <c r="F351" s="41" t="s">
        <v>3531</v>
      </c>
      <c r="G351" s="40" t="s">
        <v>84</v>
      </c>
      <c r="H351" s="40" t="s">
        <v>3097</v>
      </c>
      <c r="I351" s="43">
        <v>42927</v>
      </c>
      <c r="J351" s="40" t="s">
        <v>456</v>
      </c>
      <c r="K351" s="42" t="s">
        <v>44</v>
      </c>
      <c r="L351" s="40" t="s">
        <v>84</v>
      </c>
      <c r="M351" s="40"/>
      <c r="N351" s="58" t="s">
        <v>84</v>
      </c>
    </row>
    <row r="352" spans="1:14" ht="16.5" customHeight="1">
      <c r="A352" s="50">
        <v>14</v>
      </c>
      <c r="B352" s="39" t="s">
        <v>18</v>
      </c>
      <c r="C352" s="40" t="s">
        <v>3089</v>
      </c>
      <c r="D352" s="40" t="s">
        <v>3090</v>
      </c>
      <c r="E352" s="40" t="s">
        <v>3091</v>
      </c>
      <c r="F352" s="41" t="s">
        <v>3098</v>
      </c>
      <c r="G352" s="40" t="s">
        <v>84</v>
      </c>
      <c r="H352" s="40" t="s">
        <v>3099</v>
      </c>
      <c r="I352" s="43">
        <v>42927</v>
      </c>
      <c r="J352" s="40" t="s">
        <v>456</v>
      </c>
      <c r="K352" s="42" t="s">
        <v>47</v>
      </c>
      <c r="L352" s="40" t="s">
        <v>84</v>
      </c>
      <c r="M352" s="40"/>
      <c r="N352" s="58" t="s">
        <v>84</v>
      </c>
    </row>
    <row r="353" spans="1:14" ht="16.5" customHeight="1">
      <c r="A353" s="50">
        <v>14</v>
      </c>
      <c r="B353" s="39" t="s">
        <v>18</v>
      </c>
      <c r="C353" s="40" t="s">
        <v>3089</v>
      </c>
      <c r="D353" s="40" t="s">
        <v>3090</v>
      </c>
      <c r="E353" s="40" t="s">
        <v>3091</v>
      </c>
      <c r="F353" s="41" t="s">
        <v>963</v>
      </c>
      <c r="G353" s="40" t="s">
        <v>472</v>
      </c>
      <c r="H353" s="40" t="s">
        <v>964</v>
      </c>
      <c r="I353" s="43">
        <v>42927</v>
      </c>
      <c r="J353" s="40" t="s">
        <v>456</v>
      </c>
      <c r="K353" s="42" t="s">
        <v>50</v>
      </c>
      <c r="L353" s="40" t="s">
        <v>84</v>
      </c>
      <c r="M353" s="40"/>
      <c r="N353" s="58" t="s">
        <v>84</v>
      </c>
    </row>
    <row r="354" spans="1:14" ht="16.5" customHeight="1">
      <c r="A354" s="50">
        <v>14</v>
      </c>
      <c r="B354" s="39" t="s">
        <v>18</v>
      </c>
      <c r="C354" s="40" t="s">
        <v>3089</v>
      </c>
      <c r="D354" s="40" t="s">
        <v>3090</v>
      </c>
      <c r="E354" s="40" t="s">
        <v>3091</v>
      </c>
      <c r="F354" s="41" t="s">
        <v>965</v>
      </c>
      <c r="G354" s="40" t="s">
        <v>472</v>
      </c>
      <c r="H354" s="40" t="s">
        <v>966</v>
      </c>
      <c r="I354" s="43">
        <v>42927</v>
      </c>
      <c r="J354" s="40" t="s">
        <v>456</v>
      </c>
      <c r="K354" s="42">
        <v>4007</v>
      </c>
      <c r="L354" s="40" t="s">
        <v>84</v>
      </c>
      <c r="M354" s="40"/>
      <c r="N354" s="58" t="s">
        <v>84</v>
      </c>
    </row>
    <row r="355" spans="1:14" ht="16.5" customHeight="1">
      <c r="A355" s="50">
        <v>14</v>
      </c>
      <c r="B355" s="39" t="s">
        <v>18</v>
      </c>
      <c r="C355" s="40" t="s">
        <v>3094</v>
      </c>
      <c r="D355" s="40" t="s">
        <v>3090</v>
      </c>
      <c r="E355" s="40" t="s">
        <v>3091</v>
      </c>
      <c r="F355" s="41">
        <v>58</v>
      </c>
      <c r="G355" s="40" t="s">
        <v>74</v>
      </c>
      <c r="H355" s="40" t="s">
        <v>1837</v>
      </c>
      <c r="I355" s="43">
        <v>42927</v>
      </c>
      <c r="J355" s="40" t="s">
        <v>456</v>
      </c>
      <c r="K355" s="42">
        <v>3004</v>
      </c>
      <c r="L355" s="51" t="s">
        <v>83</v>
      </c>
      <c r="M355" s="51"/>
      <c r="N355" s="56" t="s">
        <v>487</v>
      </c>
    </row>
    <row r="356" spans="1:14" ht="16.5" customHeight="1">
      <c r="A356" s="50">
        <v>14</v>
      </c>
      <c r="B356" s="39" t="s">
        <v>18</v>
      </c>
      <c r="C356" s="40" t="s">
        <v>3094</v>
      </c>
      <c r="D356" s="40" t="s">
        <v>3090</v>
      </c>
      <c r="E356" s="40" t="s">
        <v>3091</v>
      </c>
      <c r="F356" s="41">
        <v>58</v>
      </c>
      <c r="G356" s="40" t="s">
        <v>74</v>
      </c>
      <c r="H356" s="40" t="s">
        <v>1838</v>
      </c>
      <c r="I356" s="43">
        <v>42927</v>
      </c>
      <c r="J356" s="40" t="s">
        <v>456</v>
      </c>
      <c r="K356" s="42">
        <v>3003</v>
      </c>
      <c r="L356" s="51" t="s">
        <v>83</v>
      </c>
      <c r="M356" s="51"/>
      <c r="N356" s="56" t="s">
        <v>487</v>
      </c>
    </row>
    <row r="357" spans="1:14" ht="16.5" customHeight="1">
      <c r="A357" s="50">
        <v>14</v>
      </c>
      <c r="B357" s="39" t="s">
        <v>18</v>
      </c>
      <c r="C357" s="40" t="s">
        <v>3094</v>
      </c>
      <c r="D357" s="40" t="s">
        <v>3090</v>
      </c>
      <c r="E357" s="40" t="s">
        <v>3091</v>
      </c>
      <c r="F357" s="41">
        <v>59</v>
      </c>
      <c r="G357" s="40" t="s">
        <v>74</v>
      </c>
      <c r="H357" s="40" t="s">
        <v>1839</v>
      </c>
      <c r="I357" s="43">
        <v>42927</v>
      </c>
      <c r="J357" s="40" t="s">
        <v>456</v>
      </c>
      <c r="K357" s="42">
        <v>3002</v>
      </c>
      <c r="L357" s="51" t="s">
        <v>83</v>
      </c>
      <c r="M357" s="51"/>
      <c r="N357" s="56" t="s">
        <v>487</v>
      </c>
    </row>
    <row r="358" spans="1:14" ht="16.5" customHeight="1">
      <c r="A358" s="50">
        <v>14</v>
      </c>
      <c r="B358" s="39" t="s">
        <v>18</v>
      </c>
      <c r="C358" s="40" t="s">
        <v>3094</v>
      </c>
      <c r="D358" s="40" t="s">
        <v>3090</v>
      </c>
      <c r="E358" s="40" t="s">
        <v>3091</v>
      </c>
      <c r="F358" s="41">
        <v>48</v>
      </c>
      <c r="G358" s="40" t="s">
        <v>74</v>
      </c>
      <c r="H358" s="40" t="s">
        <v>1840</v>
      </c>
      <c r="I358" s="43">
        <v>42927</v>
      </c>
      <c r="J358" s="40" t="s">
        <v>456</v>
      </c>
      <c r="K358" s="42">
        <v>3001</v>
      </c>
      <c r="L358" s="51" t="s">
        <v>83</v>
      </c>
      <c r="M358" s="51"/>
      <c r="N358" s="56" t="s">
        <v>487</v>
      </c>
    </row>
    <row r="359" spans="1:14" ht="16.5" customHeight="1">
      <c r="A359" s="50">
        <v>14</v>
      </c>
      <c r="B359" s="39" t="s">
        <v>18</v>
      </c>
      <c r="C359" s="40" t="s">
        <v>3094</v>
      </c>
      <c r="D359" s="40" t="s">
        <v>3090</v>
      </c>
      <c r="E359" s="40" t="s">
        <v>3091</v>
      </c>
      <c r="F359" s="41">
        <v>49</v>
      </c>
      <c r="G359" s="40" t="s">
        <v>74</v>
      </c>
      <c r="H359" s="40" t="s">
        <v>1841</v>
      </c>
      <c r="I359" s="43">
        <v>42927</v>
      </c>
      <c r="J359" s="40" t="s">
        <v>456</v>
      </c>
      <c r="K359" s="42">
        <v>2008</v>
      </c>
      <c r="L359" s="51" t="s">
        <v>83</v>
      </c>
      <c r="M359" s="51"/>
      <c r="N359" s="56" t="s">
        <v>487</v>
      </c>
    </row>
    <row r="360" spans="1:14" ht="16.5" customHeight="1">
      <c r="A360" s="50">
        <v>14</v>
      </c>
      <c r="B360" s="39" t="s">
        <v>18</v>
      </c>
      <c r="C360" s="40" t="s">
        <v>3094</v>
      </c>
      <c r="D360" s="40" t="s">
        <v>3090</v>
      </c>
      <c r="E360" s="40" t="s">
        <v>3091</v>
      </c>
      <c r="F360" s="41">
        <v>72</v>
      </c>
      <c r="G360" s="40" t="s">
        <v>74</v>
      </c>
      <c r="H360" s="40" t="s">
        <v>1842</v>
      </c>
      <c r="I360" s="43">
        <v>42927</v>
      </c>
      <c r="J360" s="40" t="s">
        <v>456</v>
      </c>
      <c r="K360" s="42">
        <v>2007</v>
      </c>
      <c r="L360" s="51" t="s">
        <v>83</v>
      </c>
      <c r="M360" s="51"/>
      <c r="N360" s="56" t="s">
        <v>487</v>
      </c>
    </row>
    <row r="361" spans="1:14" ht="16.5" customHeight="1">
      <c r="A361" s="50">
        <v>14</v>
      </c>
      <c r="B361" s="39" t="s">
        <v>18</v>
      </c>
      <c r="C361" s="40" t="s">
        <v>3094</v>
      </c>
      <c r="D361" s="40" t="s">
        <v>3090</v>
      </c>
      <c r="E361" s="40" t="s">
        <v>3091</v>
      </c>
      <c r="F361" s="41">
        <v>66</v>
      </c>
      <c r="G361" s="40" t="s">
        <v>74</v>
      </c>
      <c r="H361" s="40" t="s">
        <v>1843</v>
      </c>
      <c r="I361" s="43">
        <v>42927</v>
      </c>
      <c r="J361" s="40" t="s">
        <v>456</v>
      </c>
      <c r="K361" s="42">
        <v>2006</v>
      </c>
      <c r="L361" s="51" t="s">
        <v>83</v>
      </c>
      <c r="M361" s="51"/>
      <c r="N361" s="56" t="s">
        <v>487</v>
      </c>
    </row>
    <row r="362" spans="1:14" ht="16.5" customHeight="1">
      <c r="A362" s="50">
        <v>14</v>
      </c>
      <c r="B362" s="39" t="s">
        <v>18</v>
      </c>
      <c r="C362" s="40" t="s">
        <v>3094</v>
      </c>
      <c r="D362" s="40" t="s">
        <v>3090</v>
      </c>
      <c r="E362" s="40" t="s">
        <v>3091</v>
      </c>
      <c r="F362" s="41">
        <v>70</v>
      </c>
      <c r="G362" s="40" t="s">
        <v>74</v>
      </c>
      <c r="H362" s="40" t="s">
        <v>1844</v>
      </c>
      <c r="I362" s="43">
        <v>42927</v>
      </c>
      <c r="J362" s="40" t="s">
        <v>456</v>
      </c>
      <c r="K362" s="42">
        <v>2005</v>
      </c>
      <c r="L362" s="51" t="s">
        <v>83</v>
      </c>
      <c r="M362" s="51"/>
      <c r="N362" s="56" t="s">
        <v>487</v>
      </c>
    </row>
    <row r="363" spans="1:14" ht="16.5" customHeight="1">
      <c r="A363" s="50">
        <v>14</v>
      </c>
      <c r="B363" s="39" t="s">
        <v>18</v>
      </c>
      <c r="C363" s="40" t="s">
        <v>3094</v>
      </c>
      <c r="D363" s="40" t="s">
        <v>3090</v>
      </c>
      <c r="E363" s="40" t="s">
        <v>3091</v>
      </c>
      <c r="F363" s="41">
        <v>69</v>
      </c>
      <c r="G363" s="40" t="s">
        <v>74</v>
      </c>
      <c r="H363" s="40" t="s">
        <v>1845</v>
      </c>
      <c r="I363" s="43">
        <v>42927</v>
      </c>
      <c r="J363" s="40" t="s">
        <v>456</v>
      </c>
      <c r="K363" s="42">
        <v>2004</v>
      </c>
      <c r="L363" s="51" t="s">
        <v>83</v>
      </c>
      <c r="M363" s="51"/>
      <c r="N363" s="56" t="s">
        <v>487</v>
      </c>
    </row>
    <row r="364" spans="1:14" ht="16.5" customHeight="1">
      <c r="A364" s="50">
        <v>14</v>
      </c>
      <c r="B364" s="39" t="s">
        <v>18</v>
      </c>
      <c r="C364" s="40" t="s">
        <v>3094</v>
      </c>
      <c r="D364" s="40" t="s">
        <v>3090</v>
      </c>
      <c r="E364" s="40" t="s">
        <v>3091</v>
      </c>
      <c r="F364" s="41">
        <v>67</v>
      </c>
      <c r="G364" s="40" t="s">
        <v>74</v>
      </c>
      <c r="H364" s="40" t="s">
        <v>1846</v>
      </c>
      <c r="I364" s="43">
        <v>42927</v>
      </c>
      <c r="J364" s="40" t="s">
        <v>456</v>
      </c>
      <c r="K364" s="42">
        <v>2003</v>
      </c>
      <c r="L364" s="51" t="s">
        <v>83</v>
      </c>
      <c r="M364" s="51"/>
      <c r="N364" s="56" t="s">
        <v>487</v>
      </c>
    </row>
    <row r="365" spans="1:14" ht="16.5" customHeight="1">
      <c r="A365" s="50">
        <v>14</v>
      </c>
      <c r="B365" s="39" t="s">
        <v>18</v>
      </c>
      <c r="C365" s="40" t="s">
        <v>3094</v>
      </c>
      <c r="D365" s="40" t="s">
        <v>3090</v>
      </c>
      <c r="E365" s="40" t="s">
        <v>3091</v>
      </c>
      <c r="F365" s="41">
        <v>65</v>
      </c>
      <c r="G365" s="40" t="s">
        <v>74</v>
      </c>
      <c r="H365" s="40" t="s">
        <v>1847</v>
      </c>
      <c r="I365" s="43">
        <v>42927</v>
      </c>
      <c r="J365" s="40" t="s">
        <v>456</v>
      </c>
      <c r="K365" s="42">
        <v>2002</v>
      </c>
      <c r="L365" s="51" t="s">
        <v>23</v>
      </c>
      <c r="M365" s="51"/>
      <c r="N365" s="56" t="s">
        <v>120</v>
      </c>
    </row>
    <row r="366" spans="1:14" ht="16.5" customHeight="1">
      <c r="A366" s="50">
        <v>14</v>
      </c>
      <c r="B366" s="39" t="s">
        <v>18</v>
      </c>
      <c r="C366" s="40" t="s">
        <v>3094</v>
      </c>
      <c r="D366" s="40" t="s">
        <v>3090</v>
      </c>
      <c r="E366" s="40" t="s">
        <v>3091</v>
      </c>
      <c r="F366" s="41">
        <v>68</v>
      </c>
      <c r="G366" s="40" t="s">
        <v>74</v>
      </c>
      <c r="H366" s="40" t="s">
        <v>1848</v>
      </c>
      <c r="I366" s="43">
        <v>42927</v>
      </c>
      <c r="J366" s="40" t="s">
        <v>456</v>
      </c>
      <c r="K366" s="42">
        <v>2001</v>
      </c>
      <c r="L366" s="51" t="s">
        <v>23</v>
      </c>
      <c r="M366" s="51"/>
      <c r="N366" s="56" t="s">
        <v>120</v>
      </c>
    </row>
    <row r="367" spans="1:14" ht="16.5" customHeight="1">
      <c r="A367" s="50">
        <v>14</v>
      </c>
      <c r="B367" s="39" t="s">
        <v>18</v>
      </c>
      <c r="C367" s="40" t="s">
        <v>3094</v>
      </c>
      <c r="D367" s="40" t="s">
        <v>3090</v>
      </c>
      <c r="E367" s="40" t="s">
        <v>3091</v>
      </c>
      <c r="F367" s="41">
        <v>68</v>
      </c>
      <c r="G367" s="40" t="s">
        <v>74</v>
      </c>
      <c r="H367" s="40" t="s">
        <v>1849</v>
      </c>
      <c r="I367" s="43">
        <v>42927</v>
      </c>
      <c r="J367" s="40" t="s">
        <v>456</v>
      </c>
      <c r="K367" s="42">
        <v>1008</v>
      </c>
      <c r="L367" s="51" t="s">
        <v>23</v>
      </c>
      <c r="M367" s="51"/>
      <c r="N367" s="56" t="s">
        <v>120</v>
      </c>
    </row>
    <row r="368" spans="1:14" ht="16.5" customHeight="1">
      <c r="A368" s="50">
        <v>14</v>
      </c>
      <c r="B368" s="39" t="s">
        <v>18</v>
      </c>
      <c r="C368" s="40" t="s">
        <v>3094</v>
      </c>
      <c r="D368" s="40" t="s">
        <v>3090</v>
      </c>
      <c r="E368" s="40" t="s">
        <v>3091</v>
      </c>
      <c r="F368" s="41">
        <v>66</v>
      </c>
      <c r="G368" s="40" t="s">
        <v>74</v>
      </c>
      <c r="H368" s="40" t="s">
        <v>1850</v>
      </c>
      <c r="I368" s="43">
        <v>42927</v>
      </c>
      <c r="J368" s="40" t="s">
        <v>456</v>
      </c>
      <c r="K368" s="42">
        <v>1007</v>
      </c>
      <c r="L368" s="51" t="s">
        <v>23</v>
      </c>
      <c r="M368" s="51"/>
      <c r="N368" s="56" t="s">
        <v>120</v>
      </c>
    </row>
    <row r="369" spans="1:14" ht="16.5" customHeight="1">
      <c r="A369" s="50">
        <v>14</v>
      </c>
      <c r="B369" s="39" t="s">
        <v>18</v>
      </c>
      <c r="C369" s="40" t="s">
        <v>3094</v>
      </c>
      <c r="D369" s="40" t="s">
        <v>3090</v>
      </c>
      <c r="E369" s="40" t="s">
        <v>3091</v>
      </c>
      <c r="F369" s="41">
        <v>66</v>
      </c>
      <c r="G369" s="40" t="s">
        <v>74</v>
      </c>
      <c r="H369" s="40" t="s">
        <v>1851</v>
      </c>
      <c r="I369" s="43">
        <v>42927</v>
      </c>
      <c r="J369" s="40" t="s">
        <v>456</v>
      </c>
      <c r="K369" s="42">
        <v>1006</v>
      </c>
      <c r="L369" s="51" t="s">
        <v>23</v>
      </c>
      <c r="M369" s="51"/>
      <c r="N369" s="56" t="s">
        <v>120</v>
      </c>
    </row>
    <row r="370" spans="1:14" ht="16.5" customHeight="1">
      <c r="A370" s="50">
        <v>14</v>
      </c>
      <c r="B370" s="39" t="s">
        <v>18</v>
      </c>
      <c r="C370" s="40" t="s">
        <v>3094</v>
      </c>
      <c r="D370" s="40" t="s">
        <v>3090</v>
      </c>
      <c r="E370" s="40" t="s">
        <v>3091</v>
      </c>
      <c r="F370" s="41">
        <v>71</v>
      </c>
      <c r="G370" s="40" t="s">
        <v>74</v>
      </c>
      <c r="H370" s="40" t="s">
        <v>1852</v>
      </c>
      <c r="I370" s="43">
        <v>42927</v>
      </c>
      <c r="J370" s="40" t="s">
        <v>456</v>
      </c>
      <c r="K370" s="42">
        <v>1005</v>
      </c>
      <c r="L370" s="51" t="s">
        <v>23</v>
      </c>
      <c r="M370" s="51"/>
      <c r="N370" s="56" t="s">
        <v>216</v>
      </c>
    </row>
    <row r="371" spans="1:14" ht="16.5" customHeight="1">
      <c r="A371" s="50">
        <v>14</v>
      </c>
      <c r="B371" s="39" t="s">
        <v>18</v>
      </c>
      <c r="C371" s="40" t="s">
        <v>3094</v>
      </c>
      <c r="D371" s="40" t="s">
        <v>3090</v>
      </c>
      <c r="E371" s="40" t="s">
        <v>3091</v>
      </c>
      <c r="F371" s="41">
        <v>69</v>
      </c>
      <c r="G371" s="40" t="s">
        <v>74</v>
      </c>
      <c r="H371" s="40" t="s">
        <v>1853</v>
      </c>
      <c r="I371" s="43">
        <v>42927</v>
      </c>
      <c r="J371" s="40" t="s">
        <v>456</v>
      </c>
      <c r="K371" s="42">
        <v>1004</v>
      </c>
      <c r="L371" s="51" t="s">
        <v>23</v>
      </c>
      <c r="M371" s="51"/>
      <c r="N371" s="56" t="s">
        <v>216</v>
      </c>
    </row>
    <row r="372" spans="1:14" ht="16.5" customHeight="1">
      <c r="A372" s="50">
        <v>14</v>
      </c>
      <c r="B372" s="39" t="s">
        <v>18</v>
      </c>
      <c r="C372" s="40" t="s">
        <v>3094</v>
      </c>
      <c r="D372" s="40" t="s">
        <v>3090</v>
      </c>
      <c r="E372" s="40" t="s">
        <v>3091</v>
      </c>
      <c r="F372" s="41" t="s">
        <v>3532</v>
      </c>
      <c r="G372" s="40" t="s">
        <v>526</v>
      </c>
      <c r="H372" s="40" t="s">
        <v>1811</v>
      </c>
      <c r="I372" s="43">
        <v>42927</v>
      </c>
      <c r="J372" s="40" t="s">
        <v>456</v>
      </c>
      <c r="K372" s="42">
        <v>1003</v>
      </c>
      <c r="L372" s="51" t="s">
        <v>23</v>
      </c>
      <c r="M372" s="51"/>
      <c r="N372" s="56" t="s">
        <v>216</v>
      </c>
    </row>
    <row r="373" spans="1:14" ht="16.5" customHeight="1">
      <c r="A373" s="50">
        <v>14</v>
      </c>
      <c r="B373" s="39" t="s">
        <v>18</v>
      </c>
      <c r="C373" s="40" t="s">
        <v>3094</v>
      </c>
      <c r="D373" s="40" t="s">
        <v>3090</v>
      </c>
      <c r="E373" s="40" t="s">
        <v>3091</v>
      </c>
      <c r="F373" s="41" t="s">
        <v>1017</v>
      </c>
      <c r="G373" s="40" t="s">
        <v>526</v>
      </c>
      <c r="H373" s="40" t="s">
        <v>1018</v>
      </c>
      <c r="I373" s="43">
        <v>42927</v>
      </c>
      <c r="J373" s="40" t="s">
        <v>456</v>
      </c>
      <c r="K373" s="42">
        <v>1002</v>
      </c>
      <c r="L373" s="51" t="s">
        <v>23</v>
      </c>
      <c r="M373" s="51"/>
      <c r="N373" s="56" t="s">
        <v>216</v>
      </c>
    </row>
    <row r="374" spans="1:14" ht="16.5" customHeight="1">
      <c r="A374" s="50">
        <v>14</v>
      </c>
      <c r="B374" s="39" t="s">
        <v>18</v>
      </c>
      <c r="C374" s="40" t="s">
        <v>3094</v>
      </c>
      <c r="D374" s="40" t="s">
        <v>3090</v>
      </c>
      <c r="E374" s="40" t="s">
        <v>3091</v>
      </c>
      <c r="F374" s="41" t="s">
        <v>1019</v>
      </c>
      <c r="G374" s="40" t="s">
        <v>526</v>
      </c>
      <c r="H374" s="40" t="s">
        <v>1020</v>
      </c>
      <c r="I374" s="43">
        <v>42927</v>
      </c>
      <c r="J374" s="40" t="s">
        <v>456</v>
      </c>
      <c r="K374" s="42">
        <v>1001</v>
      </c>
      <c r="L374" s="51" t="s">
        <v>23</v>
      </c>
      <c r="M374" s="51"/>
      <c r="N374" s="56" t="s">
        <v>216</v>
      </c>
    </row>
    <row r="375" spans="1:14" ht="16.5" customHeight="1">
      <c r="A375" s="50">
        <v>14</v>
      </c>
      <c r="B375" s="39" t="s">
        <v>18</v>
      </c>
      <c r="C375" s="40" t="s">
        <v>3089</v>
      </c>
      <c r="D375" s="40" t="s">
        <v>3090</v>
      </c>
      <c r="E375" s="40" t="s">
        <v>3091</v>
      </c>
      <c r="F375" s="41">
        <v>43</v>
      </c>
      <c r="G375" s="40" t="s">
        <v>74</v>
      </c>
      <c r="H375" s="40" t="s">
        <v>464</v>
      </c>
      <c r="I375" s="43">
        <v>42927</v>
      </c>
      <c r="J375" s="40" t="s">
        <v>456</v>
      </c>
      <c r="K375" s="42">
        <v>4006</v>
      </c>
      <c r="L375" s="40" t="s">
        <v>84</v>
      </c>
      <c r="M375" s="40"/>
      <c r="N375" s="58" t="s">
        <v>84</v>
      </c>
    </row>
    <row r="376" spans="1:14" ht="16.5" customHeight="1">
      <c r="A376" s="50">
        <v>14</v>
      </c>
      <c r="B376" s="39" t="s">
        <v>18</v>
      </c>
      <c r="C376" s="40" t="s">
        <v>3089</v>
      </c>
      <c r="D376" s="40" t="s">
        <v>3090</v>
      </c>
      <c r="E376" s="40" t="s">
        <v>3091</v>
      </c>
      <c r="F376" s="41">
        <v>53</v>
      </c>
      <c r="G376" s="40" t="s">
        <v>74</v>
      </c>
      <c r="H376" s="40" t="s">
        <v>2444</v>
      </c>
      <c r="I376" s="43">
        <v>42927</v>
      </c>
      <c r="J376" s="40" t="s">
        <v>456</v>
      </c>
      <c r="K376" s="42">
        <v>4005</v>
      </c>
      <c r="L376" s="40" t="s">
        <v>84</v>
      </c>
      <c r="M376" s="40"/>
      <c r="N376" s="58" t="s">
        <v>84</v>
      </c>
    </row>
    <row r="377" spans="1:14" ht="16.5" customHeight="1">
      <c r="A377" s="50">
        <v>15</v>
      </c>
      <c r="B377" s="39" t="s">
        <v>18</v>
      </c>
      <c r="C377" s="46" t="s">
        <v>3180</v>
      </c>
      <c r="D377" s="46" t="s">
        <v>454</v>
      </c>
      <c r="E377" s="46" t="s">
        <v>124</v>
      </c>
      <c r="F377" s="41" t="s">
        <v>1017</v>
      </c>
      <c r="G377" s="46"/>
      <c r="H377" s="39" t="s">
        <v>3495</v>
      </c>
      <c r="I377" s="43">
        <v>42928</v>
      </c>
      <c r="J377" s="40" t="s">
        <v>25</v>
      </c>
      <c r="K377" s="44" t="s">
        <v>471</v>
      </c>
      <c r="L377" s="40" t="s">
        <v>124</v>
      </c>
      <c r="M377" s="40"/>
      <c r="N377" s="64" t="s">
        <v>3581</v>
      </c>
    </row>
    <row r="378" spans="1:14" ht="16.5" customHeight="1">
      <c r="A378" s="50">
        <v>15</v>
      </c>
      <c r="B378" s="39" t="s">
        <v>18</v>
      </c>
      <c r="C378" s="46" t="s">
        <v>3180</v>
      </c>
      <c r="D378" s="46" t="s">
        <v>454</v>
      </c>
      <c r="E378" s="46" t="s">
        <v>124</v>
      </c>
      <c r="F378" s="41" t="s">
        <v>81</v>
      </c>
      <c r="G378" s="46"/>
      <c r="H378" s="39" t="s">
        <v>3495</v>
      </c>
      <c r="I378" s="43">
        <v>42928</v>
      </c>
      <c r="J378" s="40" t="s">
        <v>25</v>
      </c>
      <c r="K378" s="44" t="s">
        <v>663</v>
      </c>
      <c r="L378" s="46" t="s">
        <v>124</v>
      </c>
      <c r="M378" s="46"/>
      <c r="N378" s="64" t="s">
        <v>3581</v>
      </c>
    </row>
    <row r="379" spans="1:14" ht="16.5" customHeight="1">
      <c r="A379" s="50">
        <v>15</v>
      </c>
      <c r="B379" s="39" t="s">
        <v>18</v>
      </c>
      <c r="C379" s="46" t="s">
        <v>3180</v>
      </c>
      <c r="D379" s="40" t="s">
        <v>454</v>
      </c>
      <c r="E379" s="40" t="s">
        <v>124</v>
      </c>
      <c r="F379" s="40">
        <v>35</v>
      </c>
      <c r="G379" s="40"/>
      <c r="H379" s="40" t="s">
        <v>104</v>
      </c>
      <c r="I379" s="43">
        <v>42928</v>
      </c>
      <c r="J379" s="40" t="s">
        <v>25</v>
      </c>
      <c r="K379" s="42" t="s">
        <v>666</v>
      </c>
      <c r="L379" s="40" t="s">
        <v>124</v>
      </c>
      <c r="M379" s="40"/>
      <c r="N379" s="64" t="s">
        <v>3581</v>
      </c>
    </row>
    <row r="380" spans="1:14" ht="16.5" customHeight="1">
      <c r="A380" s="50">
        <v>15</v>
      </c>
      <c r="B380" s="39" t="s">
        <v>18</v>
      </c>
      <c r="C380" s="40" t="s">
        <v>3180</v>
      </c>
      <c r="D380" s="40" t="s">
        <v>454</v>
      </c>
      <c r="E380" s="40" t="s">
        <v>124</v>
      </c>
      <c r="F380" s="40">
        <v>35</v>
      </c>
      <c r="G380" s="40"/>
      <c r="H380" s="40" t="s">
        <v>1034</v>
      </c>
      <c r="I380" s="43">
        <v>42928</v>
      </c>
      <c r="J380" s="40" t="s">
        <v>25</v>
      </c>
      <c r="K380" s="42" t="s">
        <v>669</v>
      </c>
      <c r="L380" s="40" t="s">
        <v>124</v>
      </c>
      <c r="M380" s="40"/>
      <c r="N380" s="64" t="s">
        <v>3581</v>
      </c>
    </row>
    <row r="381" spans="1:14" ht="16.5" customHeight="1">
      <c r="A381" s="50">
        <v>15</v>
      </c>
      <c r="B381" s="39" t="s">
        <v>18</v>
      </c>
      <c r="C381" s="40" t="s">
        <v>3180</v>
      </c>
      <c r="D381" s="40" t="s">
        <v>454</v>
      </c>
      <c r="E381" s="40" t="s">
        <v>124</v>
      </c>
      <c r="F381" s="40">
        <v>44</v>
      </c>
      <c r="G381" s="40"/>
      <c r="H381" s="40" t="s">
        <v>43</v>
      </c>
      <c r="I381" s="43">
        <v>42928</v>
      </c>
      <c r="J381" s="40" t="s">
        <v>25</v>
      </c>
      <c r="K381" s="42" t="s">
        <v>675</v>
      </c>
      <c r="L381" s="40" t="s">
        <v>124</v>
      </c>
      <c r="M381" s="40"/>
      <c r="N381" s="64" t="s">
        <v>3581</v>
      </c>
    </row>
    <row r="382" spans="1:14" ht="16.5" customHeight="1">
      <c r="A382" s="50">
        <v>15</v>
      </c>
      <c r="B382" s="39" t="s">
        <v>18</v>
      </c>
      <c r="C382" s="40" t="s">
        <v>3180</v>
      </c>
      <c r="D382" s="50" t="s">
        <v>454</v>
      </c>
      <c r="E382" s="50" t="s">
        <v>124</v>
      </c>
      <c r="F382" s="50">
        <v>38</v>
      </c>
      <c r="G382" s="50"/>
      <c r="H382" s="40" t="s">
        <v>3181</v>
      </c>
      <c r="I382" s="43">
        <v>42928</v>
      </c>
      <c r="J382" s="40" t="s">
        <v>25</v>
      </c>
      <c r="K382" s="52" t="s">
        <v>672</v>
      </c>
      <c r="L382" s="40" t="s">
        <v>124</v>
      </c>
      <c r="M382" s="40"/>
      <c r="N382" s="64" t="s">
        <v>3581</v>
      </c>
    </row>
    <row r="383" spans="1:14" ht="16.5" customHeight="1">
      <c r="A383" s="50">
        <v>15</v>
      </c>
      <c r="B383" s="39" t="s">
        <v>18</v>
      </c>
      <c r="C383" s="46" t="s">
        <v>3180</v>
      </c>
      <c r="D383" s="40" t="s">
        <v>454</v>
      </c>
      <c r="E383" s="40" t="s">
        <v>124</v>
      </c>
      <c r="F383" s="40">
        <v>45</v>
      </c>
      <c r="G383" s="40"/>
      <c r="H383" s="40" t="s">
        <v>3201</v>
      </c>
      <c r="I383" s="43">
        <v>42928</v>
      </c>
      <c r="J383" s="40" t="s">
        <v>25</v>
      </c>
      <c r="K383" s="42" t="s">
        <v>678</v>
      </c>
      <c r="L383" s="51" t="s">
        <v>83</v>
      </c>
      <c r="M383" s="51"/>
      <c r="N383" s="56" t="s">
        <v>23</v>
      </c>
    </row>
    <row r="384" spans="1:14" ht="16.5" customHeight="1">
      <c r="A384" s="50">
        <v>15</v>
      </c>
      <c r="B384" s="39" t="s">
        <v>18</v>
      </c>
      <c r="C384" s="46" t="s">
        <v>3180</v>
      </c>
      <c r="D384" s="40" t="s">
        <v>454</v>
      </c>
      <c r="E384" s="40" t="s">
        <v>124</v>
      </c>
      <c r="F384" s="40">
        <v>49</v>
      </c>
      <c r="G384" s="40"/>
      <c r="H384" s="40" t="s">
        <v>3202</v>
      </c>
      <c r="I384" s="43">
        <v>42928</v>
      </c>
      <c r="J384" s="40" t="s">
        <v>25</v>
      </c>
      <c r="K384" s="42" t="s">
        <v>681</v>
      </c>
      <c r="L384" s="51" t="s">
        <v>83</v>
      </c>
      <c r="M384" s="51"/>
      <c r="N384" s="56" t="s">
        <v>23</v>
      </c>
    </row>
    <row r="385" spans="1:14" ht="16.5" customHeight="1">
      <c r="A385" s="50">
        <v>15</v>
      </c>
      <c r="B385" s="39" t="s">
        <v>18</v>
      </c>
      <c r="C385" s="46" t="s">
        <v>3180</v>
      </c>
      <c r="D385" s="40" t="s">
        <v>454</v>
      </c>
      <c r="E385" s="40" t="s">
        <v>124</v>
      </c>
      <c r="F385" s="40">
        <v>42</v>
      </c>
      <c r="G385" s="40"/>
      <c r="H385" s="40" t="s">
        <v>3203</v>
      </c>
      <c r="I385" s="43">
        <v>42928</v>
      </c>
      <c r="J385" s="40" t="s">
        <v>25</v>
      </c>
      <c r="K385" s="42" t="s">
        <v>684</v>
      </c>
      <c r="L385" s="51" t="s">
        <v>83</v>
      </c>
      <c r="M385" s="51"/>
      <c r="N385" s="56" t="s">
        <v>23</v>
      </c>
    </row>
    <row r="386" spans="1:14" ht="16.5" customHeight="1">
      <c r="A386" s="50">
        <v>15</v>
      </c>
      <c r="B386" s="39" t="s">
        <v>18</v>
      </c>
      <c r="C386" s="46" t="s">
        <v>3180</v>
      </c>
      <c r="D386" s="40" t="s">
        <v>454</v>
      </c>
      <c r="E386" s="40" t="s">
        <v>124</v>
      </c>
      <c r="F386" s="40">
        <v>28</v>
      </c>
      <c r="G386" s="40"/>
      <c r="H386" s="40" t="s">
        <v>3204</v>
      </c>
      <c r="I386" s="43">
        <v>42928</v>
      </c>
      <c r="J386" s="40" t="s">
        <v>25</v>
      </c>
      <c r="K386" s="42" t="s">
        <v>687</v>
      </c>
      <c r="L386" s="51" t="s">
        <v>83</v>
      </c>
      <c r="M386" s="51"/>
      <c r="N386" s="56" t="s">
        <v>23</v>
      </c>
    </row>
    <row r="387" spans="1:14" ht="16.5" customHeight="1">
      <c r="A387" s="50">
        <v>15</v>
      </c>
      <c r="B387" s="39" t="s">
        <v>18</v>
      </c>
      <c r="C387" s="46" t="s">
        <v>3180</v>
      </c>
      <c r="D387" s="40" t="s">
        <v>454</v>
      </c>
      <c r="E387" s="40" t="s">
        <v>124</v>
      </c>
      <c r="F387" s="40">
        <v>52</v>
      </c>
      <c r="G387" s="40"/>
      <c r="H387" s="40" t="s">
        <v>3205</v>
      </c>
      <c r="I387" s="43">
        <v>42928</v>
      </c>
      <c r="J387" s="40" t="s">
        <v>25</v>
      </c>
      <c r="K387" s="42" t="s">
        <v>690</v>
      </c>
      <c r="L387" s="51" t="s">
        <v>83</v>
      </c>
      <c r="M387" s="51"/>
      <c r="N387" s="56" t="s">
        <v>23</v>
      </c>
    </row>
    <row r="388" spans="1:14" ht="16.5" customHeight="1">
      <c r="A388" s="50">
        <v>15</v>
      </c>
      <c r="B388" s="39" t="s">
        <v>18</v>
      </c>
      <c r="C388" s="46" t="s">
        <v>3180</v>
      </c>
      <c r="D388" s="40" t="s">
        <v>454</v>
      </c>
      <c r="E388" s="40" t="s">
        <v>124</v>
      </c>
      <c r="F388" s="40">
        <v>65</v>
      </c>
      <c r="G388" s="40"/>
      <c r="H388" s="40" t="s">
        <v>3206</v>
      </c>
      <c r="I388" s="43">
        <v>42928</v>
      </c>
      <c r="J388" s="40" t="s">
        <v>25</v>
      </c>
      <c r="K388" s="42" t="s">
        <v>692</v>
      </c>
      <c r="L388" s="51" t="s">
        <v>83</v>
      </c>
      <c r="M388" s="51"/>
      <c r="N388" s="56" t="s">
        <v>23</v>
      </c>
    </row>
    <row r="389" spans="1:14" ht="16.5" customHeight="1">
      <c r="A389" s="50">
        <v>15</v>
      </c>
      <c r="B389" s="39" t="s">
        <v>18</v>
      </c>
      <c r="C389" s="46" t="s">
        <v>3180</v>
      </c>
      <c r="D389" s="40" t="s">
        <v>454</v>
      </c>
      <c r="E389" s="40" t="s">
        <v>124</v>
      </c>
      <c r="F389" s="40">
        <v>65</v>
      </c>
      <c r="G389" s="40"/>
      <c r="H389" s="40" t="s">
        <v>3207</v>
      </c>
      <c r="I389" s="43">
        <v>42928</v>
      </c>
      <c r="J389" s="40" t="s">
        <v>25</v>
      </c>
      <c r="K389" s="42" t="s">
        <v>105</v>
      </c>
      <c r="L389" s="51" t="s">
        <v>83</v>
      </c>
      <c r="M389" s="51"/>
      <c r="N389" s="56" t="s">
        <v>23</v>
      </c>
    </row>
    <row r="390" spans="1:14" ht="16.5" customHeight="1">
      <c r="A390" s="50">
        <v>15</v>
      </c>
      <c r="B390" s="39" t="s">
        <v>18</v>
      </c>
      <c r="C390" s="46" t="s">
        <v>3180</v>
      </c>
      <c r="D390" s="40" t="s">
        <v>454</v>
      </c>
      <c r="E390" s="40" t="s">
        <v>124</v>
      </c>
      <c r="F390" s="40">
        <v>65</v>
      </c>
      <c r="G390" s="40"/>
      <c r="H390" s="40" t="s">
        <v>3208</v>
      </c>
      <c r="I390" s="43">
        <v>42928</v>
      </c>
      <c r="J390" s="40" t="s">
        <v>25</v>
      </c>
      <c r="K390" s="42" t="s">
        <v>26</v>
      </c>
      <c r="L390" s="51" t="s">
        <v>83</v>
      </c>
      <c r="M390" s="51"/>
      <c r="N390" s="56" t="s">
        <v>23</v>
      </c>
    </row>
    <row r="391" spans="1:14" ht="16.5" customHeight="1">
      <c r="A391" s="50">
        <v>15</v>
      </c>
      <c r="B391" s="39" t="s">
        <v>18</v>
      </c>
      <c r="C391" s="46" t="s">
        <v>3180</v>
      </c>
      <c r="D391" s="40" t="s">
        <v>454</v>
      </c>
      <c r="E391" s="40" t="s">
        <v>124</v>
      </c>
      <c r="F391" s="40">
        <v>65</v>
      </c>
      <c r="G391" s="40"/>
      <c r="H391" s="40" t="s">
        <v>3209</v>
      </c>
      <c r="I391" s="43">
        <v>42928</v>
      </c>
      <c r="J391" s="40" t="s">
        <v>25</v>
      </c>
      <c r="K391" s="42" t="s">
        <v>41</v>
      </c>
      <c r="L391" s="51" t="s">
        <v>83</v>
      </c>
      <c r="M391" s="51"/>
      <c r="N391" s="56" t="s">
        <v>23</v>
      </c>
    </row>
    <row r="392" spans="1:14" ht="16.5" customHeight="1">
      <c r="A392" s="50">
        <v>15</v>
      </c>
      <c r="B392" s="39" t="s">
        <v>18</v>
      </c>
      <c r="C392" s="46" t="s">
        <v>3180</v>
      </c>
      <c r="D392" s="40" t="s">
        <v>454</v>
      </c>
      <c r="E392" s="40" t="s">
        <v>124</v>
      </c>
      <c r="F392" s="40">
        <v>66</v>
      </c>
      <c r="G392" s="40"/>
      <c r="H392" s="40" t="s">
        <v>3210</v>
      </c>
      <c r="I392" s="43">
        <v>42928</v>
      </c>
      <c r="J392" s="40" t="s">
        <v>25</v>
      </c>
      <c r="K392" s="42" t="s">
        <v>44</v>
      </c>
      <c r="L392" s="51" t="s">
        <v>83</v>
      </c>
      <c r="M392" s="51"/>
      <c r="N392" s="56" t="s">
        <v>23</v>
      </c>
    </row>
    <row r="393" spans="1:14" ht="16.5" customHeight="1">
      <c r="A393" s="50">
        <v>15</v>
      </c>
      <c r="B393" s="39" t="s">
        <v>18</v>
      </c>
      <c r="C393" s="46" t="s">
        <v>3180</v>
      </c>
      <c r="D393" s="40" t="s">
        <v>454</v>
      </c>
      <c r="E393" s="40" t="s">
        <v>124</v>
      </c>
      <c r="F393" s="40">
        <v>64</v>
      </c>
      <c r="G393" s="40"/>
      <c r="H393" s="40" t="s">
        <v>3211</v>
      </c>
      <c r="I393" s="43">
        <v>42928</v>
      </c>
      <c r="J393" s="40" t="s">
        <v>25</v>
      </c>
      <c r="K393" s="42" t="s">
        <v>47</v>
      </c>
      <c r="L393" s="51" t="s">
        <v>83</v>
      </c>
      <c r="M393" s="51"/>
      <c r="N393" s="56" t="s">
        <v>23</v>
      </c>
    </row>
    <row r="394" spans="1:14" ht="16.5" customHeight="1">
      <c r="A394" s="50">
        <v>15</v>
      </c>
      <c r="B394" s="39" t="s">
        <v>18</v>
      </c>
      <c r="C394" s="46" t="s">
        <v>3180</v>
      </c>
      <c r="D394" s="40" t="s">
        <v>454</v>
      </c>
      <c r="E394" s="40" t="s">
        <v>124</v>
      </c>
      <c r="F394" s="40">
        <v>67</v>
      </c>
      <c r="G394" s="40"/>
      <c r="H394" s="40" t="s">
        <v>3212</v>
      </c>
      <c r="I394" s="43">
        <v>42928</v>
      </c>
      <c r="J394" s="40" t="s">
        <v>25</v>
      </c>
      <c r="K394" s="42" t="s">
        <v>50</v>
      </c>
      <c r="L394" s="51" t="s">
        <v>83</v>
      </c>
      <c r="M394" s="51"/>
      <c r="N394" s="56" t="s">
        <v>487</v>
      </c>
    </row>
    <row r="395" spans="1:14" ht="16.5" customHeight="1">
      <c r="A395" s="50">
        <v>15</v>
      </c>
      <c r="B395" s="39" t="s">
        <v>18</v>
      </c>
      <c r="C395" s="46" t="s">
        <v>3180</v>
      </c>
      <c r="D395" s="40" t="s">
        <v>454</v>
      </c>
      <c r="E395" s="40" t="s">
        <v>124</v>
      </c>
      <c r="F395" s="40">
        <v>66</v>
      </c>
      <c r="G395" s="40"/>
      <c r="H395" s="40" t="s">
        <v>3213</v>
      </c>
      <c r="I395" s="43">
        <v>42928</v>
      </c>
      <c r="J395" s="40" t="s">
        <v>25</v>
      </c>
      <c r="K395" s="42">
        <v>4007</v>
      </c>
      <c r="L395" s="51" t="s">
        <v>83</v>
      </c>
      <c r="M395" s="51"/>
      <c r="N395" s="56" t="s">
        <v>487</v>
      </c>
    </row>
    <row r="396" spans="1:14" ht="16.5" customHeight="1">
      <c r="A396" s="50">
        <v>15</v>
      </c>
      <c r="B396" s="39" t="s">
        <v>18</v>
      </c>
      <c r="C396" s="46" t="s">
        <v>3180</v>
      </c>
      <c r="D396" s="40" t="s">
        <v>454</v>
      </c>
      <c r="E396" s="40" t="s">
        <v>124</v>
      </c>
      <c r="F396" s="40">
        <v>67</v>
      </c>
      <c r="G396" s="40"/>
      <c r="H396" s="40" t="s">
        <v>3214</v>
      </c>
      <c r="I396" s="43">
        <v>42928</v>
      </c>
      <c r="J396" s="40" t="s">
        <v>25</v>
      </c>
      <c r="K396" s="42">
        <v>4006</v>
      </c>
      <c r="L396" s="51" t="s">
        <v>83</v>
      </c>
      <c r="M396" s="51"/>
      <c r="N396" s="56" t="s">
        <v>487</v>
      </c>
    </row>
    <row r="397" spans="1:14" ht="16.5" customHeight="1">
      <c r="A397" s="50">
        <v>15</v>
      </c>
      <c r="B397" s="39" t="s">
        <v>18</v>
      </c>
      <c r="C397" s="46" t="s">
        <v>3180</v>
      </c>
      <c r="D397" s="40" t="s">
        <v>454</v>
      </c>
      <c r="E397" s="40" t="s">
        <v>124</v>
      </c>
      <c r="F397" s="40">
        <v>66</v>
      </c>
      <c r="G397" s="40"/>
      <c r="H397" s="40" t="s">
        <v>3215</v>
      </c>
      <c r="I397" s="43">
        <v>42928</v>
      </c>
      <c r="J397" s="40" t="s">
        <v>25</v>
      </c>
      <c r="K397" s="42">
        <v>4005</v>
      </c>
      <c r="L397" s="51" t="s">
        <v>83</v>
      </c>
      <c r="M397" s="51"/>
      <c r="N397" s="56" t="s">
        <v>487</v>
      </c>
    </row>
    <row r="398" spans="1:14" ht="16.5" customHeight="1">
      <c r="A398" s="50">
        <v>15</v>
      </c>
      <c r="B398" s="39" t="s">
        <v>18</v>
      </c>
      <c r="C398" s="46" t="s">
        <v>3180</v>
      </c>
      <c r="D398" s="40" t="s">
        <v>454</v>
      </c>
      <c r="E398" s="40" t="s">
        <v>124</v>
      </c>
      <c r="F398" s="40">
        <v>67</v>
      </c>
      <c r="G398" s="40"/>
      <c r="H398" s="40" t="s">
        <v>3216</v>
      </c>
      <c r="I398" s="43">
        <v>42928</v>
      </c>
      <c r="J398" s="40" t="s">
        <v>25</v>
      </c>
      <c r="K398" s="42">
        <v>4004</v>
      </c>
      <c r="L398" s="51" t="s">
        <v>83</v>
      </c>
      <c r="M398" s="51"/>
      <c r="N398" s="56" t="s">
        <v>487</v>
      </c>
    </row>
    <row r="399" spans="1:14" ht="16.5" customHeight="1">
      <c r="A399" s="50">
        <v>15</v>
      </c>
      <c r="B399" s="39" t="s">
        <v>18</v>
      </c>
      <c r="C399" s="46" t="s">
        <v>3180</v>
      </c>
      <c r="D399" s="40" t="s">
        <v>454</v>
      </c>
      <c r="E399" s="40" t="s">
        <v>124</v>
      </c>
      <c r="F399" s="40">
        <v>69</v>
      </c>
      <c r="G399" s="40"/>
      <c r="H399" s="40" t="s">
        <v>3217</v>
      </c>
      <c r="I399" s="43">
        <v>42928</v>
      </c>
      <c r="J399" s="40" t="s">
        <v>25</v>
      </c>
      <c r="K399" s="42">
        <v>3007</v>
      </c>
      <c r="L399" s="51" t="s">
        <v>83</v>
      </c>
      <c r="M399" s="51"/>
      <c r="N399" s="56" t="s">
        <v>487</v>
      </c>
    </row>
    <row r="400" spans="1:14" ht="16.5" customHeight="1">
      <c r="A400" s="50">
        <v>15</v>
      </c>
      <c r="B400" s="39" t="s">
        <v>18</v>
      </c>
      <c r="C400" s="46" t="s">
        <v>3180</v>
      </c>
      <c r="D400" s="40" t="s">
        <v>454</v>
      </c>
      <c r="E400" s="40" t="s">
        <v>124</v>
      </c>
      <c r="F400" s="40">
        <v>68</v>
      </c>
      <c r="G400" s="40"/>
      <c r="H400" s="40" t="s">
        <v>3218</v>
      </c>
      <c r="I400" s="43">
        <v>42928</v>
      </c>
      <c r="J400" s="40" t="s">
        <v>25</v>
      </c>
      <c r="K400" s="42">
        <v>3006</v>
      </c>
      <c r="L400" s="51" t="s">
        <v>83</v>
      </c>
      <c r="M400" s="51"/>
      <c r="N400" s="56" t="s">
        <v>487</v>
      </c>
    </row>
    <row r="401" spans="1:14" ht="16.5" customHeight="1">
      <c r="A401" s="50">
        <v>15</v>
      </c>
      <c r="B401" s="39" t="s">
        <v>18</v>
      </c>
      <c r="C401" s="46" t="s">
        <v>3180</v>
      </c>
      <c r="D401" s="40" t="s">
        <v>454</v>
      </c>
      <c r="E401" s="40" t="s">
        <v>124</v>
      </c>
      <c r="F401" s="40">
        <v>67</v>
      </c>
      <c r="G401" s="40"/>
      <c r="H401" s="40" t="s">
        <v>3219</v>
      </c>
      <c r="I401" s="43">
        <v>42928</v>
      </c>
      <c r="J401" s="40" t="s">
        <v>25</v>
      </c>
      <c r="K401" s="42">
        <v>3005</v>
      </c>
      <c r="L401" s="51" t="s">
        <v>83</v>
      </c>
      <c r="M401" s="51"/>
      <c r="N401" s="56" t="s">
        <v>487</v>
      </c>
    </row>
    <row r="402" spans="1:14" ht="16.5" customHeight="1">
      <c r="A402" s="50">
        <v>15</v>
      </c>
      <c r="B402" s="39" t="s">
        <v>18</v>
      </c>
      <c r="C402" s="46" t="s">
        <v>3180</v>
      </c>
      <c r="D402" s="40" t="s">
        <v>454</v>
      </c>
      <c r="E402" s="40" t="s">
        <v>124</v>
      </c>
      <c r="F402" s="40">
        <v>70</v>
      </c>
      <c r="G402" s="40"/>
      <c r="H402" s="40" t="s">
        <v>3220</v>
      </c>
      <c r="I402" s="43">
        <v>42928</v>
      </c>
      <c r="J402" s="40" t="s">
        <v>25</v>
      </c>
      <c r="K402" s="42">
        <v>3004</v>
      </c>
      <c r="L402" s="51" t="s">
        <v>83</v>
      </c>
      <c r="M402" s="51"/>
      <c r="N402" s="56" t="s">
        <v>487</v>
      </c>
    </row>
    <row r="403" spans="1:14" ht="16.5" customHeight="1">
      <c r="A403" s="50">
        <v>15</v>
      </c>
      <c r="B403" s="39" t="s">
        <v>18</v>
      </c>
      <c r="C403" s="46" t="s">
        <v>3180</v>
      </c>
      <c r="D403" s="40" t="s">
        <v>454</v>
      </c>
      <c r="E403" s="40" t="s">
        <v>124</v>
      </c>
      <c r="F403" s="40">
        <v>68</v>
      </c>
      <c r="G403" s="40"/>
      <c r="H403" s="40" t="s">
        <v>3221</v>
      </c>
      <c r="I403" s="43">
        <v>42928</v>
      </c>
      <c r="J403" s="40" t="s">
        <v>25</v>
      </c>
      <c r="K403" s="42">
        <v>3003</v>
      </c>
      <c r="L403" s="51" t="s">
        <v>84</v>
      </c>
      <c r="M403" s="51"/>
      <c r="N403" s="56" t="s">
        <v>487</v>
      </c>
    </row>
    <row r="404" spans="1:14" ht="16.5" customHeight="1">
      <c r="A404" s="50">
        <v>15</v>
      </c>
      <c r="B404" s="39" t="s">
        <v>18</v>
      </c>
      <c r="C404" s="46" t="s">
        <v>3180</v>
      </c>
      <c r="D404" s="40" t="s">
        <v>454</v>
      </c>
      <c r="E404" s="40" t="s">
        <v>124</v>
      </c>
      <c r="F404" s="40">
        <v>66</v>
      </c>
      <c r="G404" s="40"/>
      <c r="H404" s="40" t="s">
        <v>3222</v>
      </c>
      <c r="I404" s="43">
        <v>42928</v>
      </c>
      <c r="J404" s="40" t="s">
        <v>25</v>
      </c>
      <c r="K404" s="42">
        <v>3002</v>
      </c>
      <c r="L404" s="51" t="s">
        <v>84</v>
      </c>
      <c r="M404" s="51"/>
      <c r="N404" s="56" t="s">
        <v>487</v>
      </c>
    </row>
    <row r="405" spans="1:14" ht="16.5" customHeight="1">
      <c r="A405" s="50">
        <v>15</v>
      </c>
      <c r="B405" s="39" t="s">
        <v>18</v>
      </c>
      <c r="C405" s="46" t="s">
        <v>3180</v>
      </c>
      <c r="D405" s="40" t="s">
        <v>454</v>
      </c>
      <c r="E405" s="40" t="s">
        <v>124</v>
      </c>
      <c r="F405" s="40">
        <v>58</v>
      </c>
      <c r="G405" s="40"/>
      <c r="H405" s="40" t="s">
        <v>3223</v>
      </c>
      <c r="I405" s="43">
        <v>42928</v>
      </c>
      <c r="J405" s="40" t="s">
        <v>25</v>
      </c>
      <c r="K405" s="42">
        <v>3001</v>
      </c>
      <c r="L405" s="51" t="s">
        <v>84</v>
      </c>
      <c r="M405" s="51"/>
      <c r="N405" s="56" t="s">
        <v>487</v>
      </c>
    </row>
    <row r="406" spans="1:14" ht="16.5" customHeight="1">
      <c r="A406" s="50">
        <v>15</v>
      </c>
      <c r="B406" s="39" t="s">
        <v>18</v>
      </c>
      <c r="C406" s="46" t="s">
        <v>3180</v>
      </c>
      <c r="D406" s="40" t="s">
        <v>454</v>
      </c>
      <c r="E406" s="40" t="s">
        <v>124</v>
      </c>
      <c r="F406" s="40">
        <v>66</v>
      </c>
      <c r="G406" s="40"/>
      <c r="H406" s="40" t="s">
        <v>3224</v>
      </c>
      <c r="I406" s="43">
        <v>42928</v>
      </c>
      <c r="J406" s="40" t="s">
        <v>25</v>
      </c>
      <c r="K406" s="42">
        <v>2008</v>
      </c>
      <c r="L406" s="51" t="s">
        <v>84</v>
      </c>
      <c r="M406" s="51"/>
      <c r="N406" s="56" t="s">
        <v>487</v>
      </c>
    </row>
    <row r="407" spans="1:14" ht="16.5" customHeight="1">
      <c r="A407" s="50">
        <v>15</v>
      </c>
      <c r="B407" s="39" t="s">
        <v>18</v>
      </c>
      <c r="C407" s="46" t="s">
        <v>3180</v>
      </c>
      <c r="D407" s="40" t="s">
        <v>454</v>
      </c>
      <c r="E407" s="40" t="s">
        <v>124</v>
      </c>
      <c r="F407" s="40">
        <v>64</v>
      </c>
      <c r="G407" s="40"/>
      <c r="H407" s="40" t="s">
        <v>3225</v>
      </c>
      <c r="I407" s="43">
        <v>42928</v>
      </c>
      <c r="J407" s="40" t="s">
        <v>25</v>
      </c>
      <c r="K407" s="42">
        <v>2007</v>
      </c>
      <c r="L407" s="51" t="s">
        <v>84</v>
      </c>
      <c r="M407" s="51"/>
      <c r="N407" s="56" t="s">
        <v>487</v>
      </c>
    </row>
    <row r="408" spans="1:14" ht="16.5" customHeight="1">
      <c r="A408" s="50">
        <v>15</v>
      </c>
      <c r="B408" s="39" t="s">
        <v>18</v>
      </c>
      <c r="C408" s="46" t="s">
        <v>3180</v>
      </c>
      <c r="D408" s="40" t="s">
        <v>454</v>
      </c>
      <c r="E408" s="40" t="s">
        <v>124</v>
      </c>
      <c r="F408" s="40">
        <v>67</v>
      </c>
      <c r="G408" s="40"/>
      <c r="H408" s="40" t="s">
        <v>3226</v>
      </c>
      <c r="I408" s="43">
        <v>42928</v>
      </c>
      <c r="J408" s="40" t="s">
        <v>25</v>
      </c>
      <c r="K408" s="42">
        <v>2006</v>
      </c>
      <c r="L408" s="51" t="s">
        <v>84</v>
      </c>
      <c r="M408" s="51"/>
      <c r="N408" s="56" t="s">
        <v>487</v>
      </c>
    </row>
    <row r="409" spans="1:14" ht="16.5" customHeight="1">
      <c r="A409" s="50">
        <v>15</v>
      </c>
      <c r="B409" s="39" t="s">
        <v>18</v>
      </c>
      <c r="C409" s="46" t="s">
        <v>3180</v>
      </c>
      <c r="D409" s="40" t="s">
        <v>454</v>
      </c>
      <c r="E409" s="40" t="s">
        <v>124</v>
      </c>
      <c r="F409" s="40" t="s">
        <v>3679</v>
      </c>
      <c r="G409" s="40"/>
      <c r="H409" s="40" t="s">
        <v>3678</v>
      </c>
      <c r="I409" s="43">
        <v>42928</v>
      </c>
      <c r="J409" s="40" t="s">
        <v>25</v>
      </c>
      <c r="K409" s="42">
        <v>2005</v>
      </c>
      <c r="L409" s="51" t="s">
        <v>84</v>
      </c>
      <c r="M409" s="51"/>
      <c r="N409" s="56" t="s">
        <v>120</v>
      </c>
    </row>
    <row r="410" spans="1:14" ht="16.5" customHeight="1">
      <c r="A410" s="50">
        <v>15</v>
      </c>
      <c r="B410" s="39" t="s">
        <v>18</v>
      </c>
      <c r="C410" s="46" t="s">
        <v>3180</v>
      </c>
      <c r="D410" s="40" t="s">
        <v>454</v>
      </c>
      <c r="E410" s="40" t="s">
        <v>124</v>
      </c>
      <c r="F410" s="40">
        <v>66</v>
      </c>
      <c r="G410" s="40"/>
      <c r="H410" s="40" t="s">
        <v>3229</v>
      </c>
      <c r="I410" s="43">
        <v>42928</v>
      </c>
      <c r="J410" s="40" t="s">
        <v>25</v>
      </c>
      <c r="K410" s="42">
        <v>2003</v>
      </c>
      <c r="L410" s="51" t="s">
        <v>84</v>
      </c>
      <c r="M410" s="51"/>
      <c r="N410" s="56" t="s">
        <v>120</v>
      </c>
    </row>
    <row r="411" spans="1:14" ht="16.5" customHeight="1">
      <c r="A411" s="50">
        <v>15</v>
      </c>
      <c r="B411" s="39" t="s">
        <v>18</v>
      </c>
      <c r="C411" s="46" t="s">
        <v>3180</v>
      </c>
      <c r="D411" s="40" t="s">
        <v>454</v>
      </c>
      <c r="E411" s="40" t="s">
        <v>124</v>
      </c>
      <c r="F411" s="40">
        <v>66</v>
      </c>
      <c r="G411" s="40"/>
      <c r="H411" s="40" t="s">
        <v>3230</v>
      </c>
      <c r="I411" s="43">
        <v>42928</v>
      </c>
      <c r="J411" s="40" t="s">
        <v>25</v>
      </c>
      <c r="K411" s="42">
        <v>2002</v>
      </c>
      <c r="L411" s="51" t="s">
        <v>84</v>
      </c>
      <c r="M411" s="51"/>
      <c r="N411" s="56" t="s">
        <v>120</v>
      </c>
    </row>
    <row r="412" spans="1:14" ht="16.5" customHeight="1">
      <c r="A412" s="50">
        <v>15</v>
      </c>
      <c r="B412" s="39" t="s">
        <v>18</v>
      </c>
      <c r="C412" s="46" t="s">
        <v>3180</v>
      </c>
      <c r="D412" s="40" t="s">
        <v>454</v>
      </c>
      <c r="E412" s="40" t="s">
        <v>124</v>
      </c>
      <c r="F412" s="40">
        <v>56</v>
      </c>
      <c r="G412" s="40"/>
      <c r="H412" s="40" t="s">
        <v>3231</v>
      </c>
      <c r="I412" s="43">
        <v>42928</v>
      </c>
      <c r="J412" s="40" t="s">
        <v>25</v>
      </c>
      <c r="K412" s="42">
        <v>2001</v>
      </c>
      <c r="L412" s="51" t="s">
        <v>84</v>
      </c>
      <c r="M412" s="51"/>
      <c r="N412" s="56" t="s">
        <v>120</v>
      </c>
    </row>
    <row r="413" spans="1:14" ht="16.5" customHeight="1">
      <c r="A413" s="50">
        <v>15</v>
      </c>
      <c r="B413" s="39" t="s">
        <v>18</v>
      </c>
      <c r="C413" s="46" t="s">
        <v>3180</v>
      </c>
      <c r="D413" s="40" t="s">
        <v>454</v>
      </c>
      <c r="E413" s="40" t="s">
        <v>124</v>
      </c>
      <c r="F413" s="40">
        <v>43</v>
      </c>
      <c r="G413" s="40"/>
      <c r="H413" s="40" t="s">
        <v>3232</v>
      </c>
      <c r="I413" s="43">
        <v>42928</v>
      </c>
      <c r="J413" s="40" t="s">
        <v>25</v>
      </c>
      <c r="K413" s="42">
        <v>1008</v>
      </c>
      <c r="L413" s="51" t="s">
        <v>84</v>
      </c>
      <c r="M413" s="51"/>
      <c r="N413" s="56" t="s">
        <v>120</v>
      </c>
    </row>
    <row r="414" spans="1:14" ht="16.5" customHeight="1">
      <c r="A414" s="50">
        <v>15</v>
      </c>
      <c r="B414" s="39" t="s">
        <v>18</v>
      </c>
      <c r="C414" s="46" t="s">
        <v>3180</v>
      </c>
      <c r="D414" s="40" t="s">
        <v>454</v>
      </c>
      <c r="E414" s="40" t="s">
        <v>124</v>
      </c>
      <c r="F414" s="40">
        <v>65</v>
      </c>
      <c r="G414" s="40"/>
      <c r="H414" s="40" t="s">
        <v>3233</v>
      </c>
      <c r="I414" s="43">
        <v>42928</v>
      </c>
      <c r="J414" s="40" t="s">
        <v>25</v>
      </c>
      <c r="K414" s="42">
        <v>1007</v>
      </c>
      <c r="L414" s="51" t="s">
        <v>84</v>
      </c>
      <c r="M414" s="51"/>
      <c r="N414" s="56" t="s">
        <v>120</v>
      </c>
    </row>
    <row r="415" spans="1:14" ht="16.5" customHeight="1">
      <c r="A415" s="50">
        <v>15</v>
      </c>
      <c r="B415" s="39" t="s">
        <v>18</v>
      </c>
      <c r="C415" s="46" t="s">
        <v>3180</v>
      </c>
      <c r="D415" s="40" t="s">
        <v>454</v>
      </c>
      <c r="E415" s="40" t="s">
        <v>124</v>
      </c>
      <c r="F415" s="40">
        <v>64</v>
      </c>
      <c r="G415" s="40"/>
      <c r="H415" s="40" t="s">
        <v>3234</v>
      </c>
      <c r="I415" s="43">
        <v>42928</v>
      </c>
      <c r="J415" s="40" t="s">
        <v>25</v>
      </c>
      <c r="K415" s="42">
        <v>1006</v>
      </c>
      <c r="L415" s="51" t="s">
        <v>84</v>
      </c>
      <c r="M415" s="51"/>
      <c r="N415" s="56" t="s">
        <v>120</v>
      </c>
    </row>
    <row r="416" spans="1:14" ht="16.5" customHeight="1">
      <c r="A416" s="50">
        <v>15</v>
      </c>
      <c r="B416" s="39" t="s">
        <v>18</v>
      </c>
      <c r="C416" s="46" t="s">
        <v>3180</v>
      </c>
      <c r="D416" s="40" t="s">
        <v>454</v>
      </c>
      <c r="E416" s="40" t="s">
        <v>124</v>
      </c>
      <c r="F416" s="40">
        <v>65</v>
      </c>
      <c r="G416" s="40"/>
      <c r="H416" s="40" t="s">
        <v>3235</v>
      </c>
      <c r="I416" s="43">
        <v>42928</v>
      </c>
      <c r="J416" s="40" t="s">
        <v>25</v>
      </c>
      <c r="K416" s="42">
        <v>1005</v>
      </c>
      <c r="L416" s="51" t="s">
        <v>84</v>
      </c>
      <c r="M416" s="51"/>
      <c r="N416" s="59" t="s">
        <v>3546</v>
      </c>
    </row>
    <row r="417" spans="1:14" ht="16.5" customHeight="1">
      <c r="A417" s="50">
        <v>15</v>
      </c>
      <c r="B417" s="39" t="s">
        <v>18</v>
      </c>
      <c r="C417" s="46" t="s">
        <v>3180</v>
      </c>
      <c r="D417" s="40" t="s">
        <v>454</v>
      </c>
      <c r="E417" s="40" t="s">
        <v>124</v>
      </c>
      <c r="F417" s="40">
        <v>64</v>
      </c>
      <c r="G417" s="40"/>
      <c r="H417" s="40" t="s">
        <v>3236</v>
      </c>
      <c r="I417" s="43">
        <v>42928</v>
      </c>
      <c r="J417" s="40" t="s">
        <v>25</v>
      </c>
      <c r="K417" s="42">
        <v>1004</v>
      </c>
      <c r="L417" s="51" t="s">
        <v>84</v>
      </c>
      <c r="M417" s="51"/>
      <c r="N417" s="59" t="s">
        <v>3546</v>
      </c>
    </row>
    <row r="418" spans="1:14" ht="16.5" customHeight="1">
      <c r="A418" s="50">
        <v>15</v>
      </c>
      <c r="B418" s="39" t="s">
        <v>18</v>
      </c>
      <c r="C418" s="46" t="s">
        <v>3180</v>
      </c>
      <c r="D418" s="40" t="s">
        <v>454</v>
      </c>
      <c r="E418" s="40" t="s">
        <v>124</v>
      </c>
      <c r="F418" s="40">
        <v>64</v>
      </c>
      <c r="G418" s="40"/>
      <c r="H418" s="40" t="s">
        <v>3237</v>
      </c>
      <c r="I418" s="43">
        <v>42928</v>
      </c>
      <c r="J418" s="40" t="s">
        <v>25</v>
      </c>
      <c r="K418" s="42">
        <v>1003</v>
      </c>
      <c r="L418" s="51" t="s">
        <v>84</v>
      </c>
      <c r="M418" s="51"/>
      <c r="N418" s="59" t="s">
        <v>3546</v>
      </c>
    </row>
    <row r="419" spans="1:14" ht="16.5" customHeight="1">
      <c r="A419" s="50">
        <v>15</v>
      </c>
      <c r="B419" s="39" t="s">
        <v>18</v>
      </c>
      <c r="C419" s="46" t="s">
        <v>3180</v>
      </c>
      <c r="D419" s="40" t="s">
        <v>454</v>
      </c>
      <c r="E419" s="40" t="s">
        <v>124</v>
      </c>
      <c r="F419" s="40">
        <v>64</v>
      </c>
      <c r="G419" s="40"/>
      <c r="H419" s="40" t="s">
        <v>3238</v>
      </c>
      <c r="I419" s="43">
        <v>42928</v>
      </c>
      <c r="J419" s="40" t="s">
        <v>25</v>
      </c>
      <c r="K419" s="42">
        <v>1002</v>
      </c>
      <c r="L419" s="51" t="s">
        <v>84</v>
      </c>
      <c r="M419" s="51"/>
      <c r="N419" s="59" t="s">
        <v>3546</v>
      </c>
    </row>
    <row r="420" spans="1:14" ht="16.5" customHeight="1">
      <c r="A420" s="50">
        <v>15</v>
      </c>
      <c r="B420" s="39" t="s">
        <v>18</v>
      </c>
      <c r="C420" s="46" t="s">
        <v>3180</v>
      </c>
      <c r="D420" s="40" t="s">
        <v>454</v>
      </c>
      <c r="E420" s="40" t="s">
        <v>124</v>
      </c>
      <c r="F420" s="40">
        <v>69</v>
      </c>
      <c r="G420" s="40"/>
      <c r="H420" s="40" t="s">
        <v>3239</v>
      </c>
      <c r="I420" s="43">
        <v>42928</v>
      </c>
      <c r="J420" s="40" t="s">
        <v>25</v>
      </c>
      <c r="K420" s="42">
        <v>1001</v>
      </c>
      <c r="L420" s="51" t="s">
        <v>84</v>
      </c>
      <c r="M420" s="51"/>
      <c r="N420" s="59" t="s">
        <v>3546</v>
      </c>
    </row>
    <row r="421" spans="1:14" ht="16.5" customHeight="1">
      <c r="A421" s="50">
        <v>16</v>
      </c>
      <c r="B421" s="39" t="s">
        <v>3652</v>
      </c>
      <c r="C421" s="40" t="s">
        <v>3268</v>
      </c>
      <c r="D421" s="40" t="s">
        <v>1006</v>
      </c>
      <c r="E421" s="40" t="s">
        <v>3269</v>
      </c>
      <c r="F421" s="41">
        <v>57</v>
      </c>
      <c r="G421" s="40" t="s">
        <v>23</v>
      </c>
      <c r="H421" s="40" t="s">
        <v>140</v>
      </c>
      <c r="I421" s="43">
        <v>42928</v>
      </c>
      <c r="J421" s="40" t="s">
        <v>456</v>
      </c>
      <c r="K421" s="42"/>
      <c r="L421" s="39"/>
      <c r="M421" s="39"/>
      <c r="N421" s="66"/>
    </row>
    <row r="422" spans="1:14" ht="16.5" customHeight="1">
      <c r="A422" s="50">
        <v>16</v>
      </c>
      <c r="B422" s="39" t="s">
        <v>3652</v>
      </c>
      <c r="C422" s="40" t="s">
        <v>3268</v>
      </c>
      <c r="D422" s="40" t="s">
        <v>1006</v>
      </c>
      <c r="E422" s="40" t="s">
        <v>3269</v>
      </c>
      <c r="F422" s="41">
        <v>55</v>
      </c>
      <c r="G422" s="40" t="s">
        <v>23</v>
      </c>
      <c r="H422" s="40" t="s">
        <v>143</v>
      </c>
      <c r="I422" s="43">
        <v>42928</v>
      </c>
      <c r="J422" s="40" t="s">
        <v>456</v>
      </c>
      <c r="K422" s="42"/>
      <c r="L422" s="39"/>
      <c r="M422" s="39"/>
      <c r="N422" s="66"/>
    </row>
    <row r="423" spans="1:14" ht="16.5" customHeight="1">
      <c r="A423" s="50">
        <v>16</v>
      </c>
      <c r="B423" s="39" t="s">
        <v>3648</v>
      </c>
      <c r="C423" s="40" t="s">
        <v>3270</v>
      </c>
      <c r="D423" s="40" t="s">
        <v>3271</v>
      </c>
      <c r="E423" s="40" t="s">
        <v>23</v>
      </c>
      <c r="F423" s="41">
        <v>56</v>
      </c>
      <c r="G423" s="40" t="s">
        <v>23</v>
      </c>
      <c r="H423" s="40" t="s">
        <v>31</v>
      </c>
      <c r="I423" s="43">
        <v>42928</v>
      </c>
      <c r="J423" s="40" t="s">
        <v>456</v>
      </c>
      <c r="K423" s="42"/>
      <c r="L423" s="40"/>
      <c r="M423" s="40"/>
      <c r="N423" s="58"/>
    </row>
    <row r="424" spans="1:14" ht="16.5" customHeight="1">
      <c r="A424" s="50">
        <v>16</v>
      </c>
      <c r="B424" s="39" t="s">
        <v>18</v>
      </c>
      <c r="C424" s="40" t="s">
        <v>3272</v>
      </c>
      <c r="D424" s="40" t="s">
        <v>3273</v>
      </c>
      <c r="E424" s="40" t="s">
        <v>1907</v>
      </c>
      <c r="F424" s="41" t="s">
        <v>3533</v>
      </c>
      <c r="G424" s="40" t="s">
        <v>487</v>
      </c>
      <c r="H424" s="40" t="s">
        <v>490</v>
      </c>
      <c r="I424" s="43">
        <v>42928</v>
      </c>
      <c r="J424" s="40" t="s">
        <v>456</v>
      </c>
      <c r="K424" s="42">
        <v>3001</v>
      </c>
      <c r="L424" s="40" t="s">
        <v>487</v>
      </c>
      <c r="M424" s="40"/>
      <c r="N424" s="58" t="s">
        <v>487</v>
      </c>
    </row>
    <row r="425" spans="1:14" ht="16.5" customHeight="1">
      <c r="A425" s="50">
        <v>16</v>
      </c>
      <c r="B425" s="39" t="s">
        <v>3656</v>
      </c>
      <c r="C425" s="40" t="s">
        <v>3654</v>
      </c>
      <c r="D425" s="39" t="s">
        <v>3657</v>
      </c>
      <c r="E425" s="40" t="s">
        <v>3276</v>
      </c>
      <c r="F425" s="41" t="s">
        <v>991</v>
      </c>
      <c r="G425" s="40" t="s">
        <v>84</v>
      </c>
      <c r="H425" s="40" t="s">
        <v>158</v>
      </c>
      <c r="I425" s="43">
        <v>42928</v>
      </c>
      <c r="J425" s="40" t="s">
        <v>456</v>
      </c>
      <c r="K425" s="42"/>
      <c r="L425" s="40"/>
      <c r="M425" s="40"/>
      <c r="N425" s="58"/>
    </row>
    <row r="426" spans="1:14" ht="16.5" customHeight="1">
      <c r="A426" s="50">
        <v>16</v>
      </c>
      <c r="B426" s="39" t="s">
        <v>18</v>
      </c>
      <c r="C426" s="40" t="s">
        <v>3277</v>
      </c>
      <c r="D426" s="40" t="s">
        <v>3278</v>
      </c>
      <c r="E426" s="40" t="s">
        <v>923</v>
      </c>
      <c r="F426" s="41" t="s">
        <v>975</v>
      </c>
      <c r="G426" s="40" t="s">
        <v>23</v>
      </c>
      <c r="H426" s="40" t="s">
        <v>976</v>
      </c>
      <c r="I426" s="43">
        <v>42928</v>
      </c>
      <c r="J426" s="40" t="s">
        <v>456</v>
      </c>
      <c r="K426" s="42">
        <v>2007</v>
      </c>
      <c r="L426" s="40" t="s">
        <v>23</v>
      </c>
      <c r="M426" s="40"/>
      <c r="N426" s="57" t="s">
        <v>23</v>
      </c>
    </row>
    <row r="427" spans="1:14" ht="16.5" customHeight="1">
      <c r="A427" s="50">
        <v>16</v>
      </c>
      <c r="B427" s="39" t="s">
        <v>18</v>
      </c>
      <c r="C427" s="40" t="s">
        <v>3279</v>
      </c>
      <c r="D427" s="40" t="s">
        <v>3280</v>
      </c>
      <c r="E427" s="40" t="s">
        <v>216</v>
      </c>
      <c r="F427" s="41" t="s">
        <v>894</v>
      </c>
      <c r="G427" s="40" t="s">
        <v>216</v>
      </c>
      <c r="H427" s="40" t="s">
        <v>498</v>
      </c>
      <c r="I427" s="43">
        <v>42928</v>
      </c>
      <c r="J427" s="40" t="s">
        <v>456</v>
      </c>
      <c r="K427" s="42">
        <v>2006</v>
      </c>
      <c r="L427" s="40" t="s">
        <v>216</v>
      </c>
      <c r="M427" s="40"/>
      <c r="N427" s="58" t="s">
        <v>216</v>
      </c>
    </row>
    <row r="428" spans="1:14" ht="16.5" customHeight="1">
      <c r="A428" s="50">
        <v>16</v>
      </c>
      <c r="B428" s="39" t="s">
        <v>18</v>
      </c>
      <c r="C428" s="40" t="s">
        <v>3281</v>
      </c>
      <c r="D428" s="40" t="s">
        <v>3282</v>
      </c>
      <c r="E428" s="40" t="s">
        <v>1702</v>
      </c>
      <c r="F428" s="41" t="s">
        <v>51</v>
      </c>
      <c r="G428" s="40" t="s">
        <v>23</v>
      </c>
      <c r="H428" s="40" t="s">
        <v>63</v>
      </c>
      <c r="I428" s="43">
        <v>42928</v>
      </c>
      <c r="J428" s="40" t="s">
        <v>456</v>
      </c>
      <c r="K428" s="42">
        <v>2005</v>
      </c>
      <c r="L428" s="40" t="s">
        <v>23</v>
      </c>
      <c r="M428" s="40"/>
      <c r="N428" s="57" t="s">
        <v>23</v>
      </c>
    </row>
    <row r="429" spans="1:14" ht="16.5" customHeight="1">
      <c r="A429" s="50">
        <v>16</v>
      </c>
      <c r="B429" s="39" t="s">
        <v>18</v>
      </c>
      <c r="C429" s="40" t="s">
        <v>3281</v>
      </c>
      <c r="D429" s="40" t="s">
        <v>3282</v>
      </c>
      <c r="E429" s="40" t="s">
        <v>1702</v>
      </c>
      <c r="F429" s="41" t="s">
        <v>1011</v>
      </c>
      <c r="G429" s="40" t="s">
        <v>23</v>
      </c>
      <c r="H429" s="40" t="s">
        <v>66</v>
      </c>
      <c r="I429" s="43">
        <v>42928</v>
      </c>
      <c r="J429" s="40" t="s">
        <v>456</v>
      </c>
      <c r="K429" s="42">
        <v>2004</v>
      </c>
      <c r="L429" s="40" t="s">
        <v>23</v>
      </c>
      <c r="M429" s="40"/>
      <c r="N429" s="57" t="s">
        <v>23</v>
      </c>
    </row>
    <row r="430" spans="1:14" ht="16.5" customHeight="1">
      <c r="A430" s="50">
        <v>16</v>
      </c>
      <c r="B430" s="39" t="s">
        <v>18</v>
      </c>
      <c r="C430" s="40" t="s">
        <v>3283</v>
      </c>
      <c r="D430" s="40" t="s">
        <v>3284</v>
      </c>
      <c r="E430" s="40" t="s">
        <v>3053</v>
      </c>
      <c r="F430" s="41" t="s">
        <v>3534</v>
      </c>
      <c r="G430" s="40" t="s">
        <v>216</v>
      </c>
      <c r="H430" s="40" t="s">
        <v>495</v>
      </c>
      <c r="I430" s="43">
        <v>42928</v>
      </c>
      <c r="J430" s="40" t="s">
        <v>456</v>
      </c>
      <c r="K430" s="42">
        <v>2003</v>
      </c>
      <c r="L430" s="40" t="s">
        <v>216</v>
      </c>
      <c r="M430" s="40"/>
      <c r="N430" s="58" t="s">
        <v>216</v>
      </c>
    </row>
    <row r="431" spans="1:14" ht="16.5" customHeight="1">
      <c r="A431" s="50">
        <v>16</v>
      </c>
      <c r="B431" s="39" t="s">
        <v>18</v>
      </c>
      <c r="C431" s="40" t="s">
        <v>3316</v>
      </c>
      <c r="D431" s="40" t="s">
        <v>3317</v>
      </c>
      <c r="E431" s="40" t="s">
        <v>3318</v>
      </c>
      <c r="F431" s="41" t="s">
        <v>1278</v>
      </c>
      <c r="G431" s="40" t="s">
        <v>23</v>
      </c>
      <c r="H431" s="40" t="s">
        <v>572</v>
      </c>
      <c r="I431" s="43">
        <v>42928</v>
      </c>
      <c r="J431" s="40" t="s">
        <v>456</v>
      </c>
      <c r="K431" s="42">
        <v>2002</v>
      </c>
      <c r="L431" s="40" t="s">
        <v>3318</v>
      </c>
      <c r="M431" s="40"/>
      <c r="N431" s="60" t="s">
        <v>3318</v>
      </c>
    </row>
    <row r="432" spans="1:14" ht="16.5" customHeight="1">
      <c r="A432" s="50">
        <v>16</v>
      </c>
      <c r="B432" s="39" t="s">
        <v>18</v>
      </c>
      <c r="C432" s="40" t="s">
        <v>3319</v>
      </c>
      <c r="D432" s="40" t="s">
        <v>3320</v>
      </c>
      <c r="E432" s="40" t="s">
        <v>1010</v>
      </c>
      <c r="F432" s="41" t="s">
        <v>48</v>
      </c>
      <c r="G432" s="40" t="s">
        <v>23</v>
      </c>
      <c r="H432" s="40" t="s">
        <v>60</v>
      </c>
      <c r="I432" s="43">
        <v>42928</v>
      </c>
      <c r="J432" s="40" t="s">
        <v>456</v>
      </c>
      <c r="K432" s="42">
        <v>2001</v>
      </c>
      <c r="L432" s="40" t="s">
        <v>23</v>
      </c>
      <c r="M432" s="40"/>
      <c r="N432" s="57" t="s">
        <v>23</v>
      </c>
    </row>
    <row r="433" spans="1:15" ht="16.5" customHeight="1">
      <c r="A433" s="50">
        <v>16</v>
      </c>
      <c r="B433" s="39" t="s">
        <v>18</v>
      </c>
      <c r="C433" s="40" t="s">
        <v>3319</v>
      </c>
      <c r="D433" s="40" t="s">
        <v>3320</v>
      </c>
      <c r="E433" s="40" t="s">
        <v>1010</v>
      </c>
      <c r="F433" s="41" t="s">
        <v>1011</v>
      </c>
      <c r="G433" s="40" t="s">
        <v>23</v>
      </c>
      <c r="H433" s="40" t="s">
        <v>1904</v>
      </c>
      <c r="I433" s="43">
        <v>42928</v>
      </c>
      <c r="J433" s="40" t="s">
        <v>456</v>
      </c>
      <c r="K433" s="42">
        <v>1008</v>
      </c>
      <c r="L433" s="40" t="s">
        <v>23</v>
      </c>
      <c r="M433" s="40"/>
      <c r="N433" s="57" t="s">
        <v>23</v>
      </c>
    </row>
    <row r="434" spans="1:15" ht="16.5" customHeight="1">
      <c r="A434" s="50">
        <v>16</v>
      </c>
      <c r="B434" s="39" t="s">
        <v>18</v>
      </c>
      <c r="C434" s="40" t="s">
        <v>3321</v>
      </c>
      <c r="D434" s="40" t="s">
        <v>3322</v>
      </c>
      <c r="E434" s="40" t="s">
        <v>128</v>
      </c>
      <c r="F434" s="41">
        <v>49</v>
      </c>
      <c r="G434" s="40" t="s">
        <v>216</v>
      </c>
      <c r="H434" s="40" t="s">
        <v>569</v>
      </c>
      <c r="I434" s="43">
        <v>42928</v>
      </c>
      <c r="J434" s="40" t="s">
        <v>456</v>
      </c>
      <c r="K434" s="42">
        <v>1007</v>
      </c>
      <c r="L434" s="40" t="s">
        <v>128</v>
      </c>
      <c r="M434" s="40"/>
      <c r="N434" s="60" t="s">
        <v>128</v>
      </c>
    </row>
    <row r="435" spans="1:15" ht="16.5" customHeight="1">
      <c r="A435" s="50">
        <v>16</v>
      </c>
      <c r="B435" s="39" t="s">
        <v>18</v>
      </c>
      <c r="C435" s="40" t="s">
        <v>3323</v>
      </c>
      <c r="D435" s="40" t="s">
        <v>3324</v>
      </c>
      <c r="E435" s="40" t="s">
        <v>1003</v>
      </c>
      <c r="F435" s="41" t="s">
        <v>978</v>
      </c>
      <c r="G435" s="40" t="s">
        <v>23</v>
      </c>
      <c r="H435" s="40" t="s">
        <v>222</v>
      </c>
      <c r="I435" s="43">
        <v>42928</v>
      </c>
      <c r="J435" s="40" t="s">
        <v>456</v>
      </c>
      <c r="K435" s="42">
        <v>1006</v>
      </c>
      <c r="L435" s="40" t="s">
        <v>23</v>
      </c>
      <c r="M435" s="40"/>
      <c r="N435" s="58" t="s">
        <v>128</v>
      </c>
    </row>
    <row r="436" spans="1:15" ht="16.5" customHeight="1">
      <c r="A436" s="50">
        <v>16</v>
      </c>
      <c r="B436" s="39" t="s">
        <v>18</v>
      </c>
      <c r="C436" s="40" t="s">
        <v>3323</v>
      </c>
      <c r="D436" s="40" t="s">
        <v>3324</v>
      </c>
      <c r="E436" s="40" t="s">
        <v>1003</v>
      </c>
      <c r="F436" s="41" t="s">
        <v>979</v>
      </c>
      <c r="G436" s="40" t="s">
        <v>23</v>
      </c>
      <c r="H436" s="40" t="s">
        <v>621</v>
      </c>
      <c r="I436" s="43">
        <v>42928</v>
      </c>
      <c r="J436" s="40" t="s">
        <v>456</v>
      </c>
      <c r="K436" s="42">
        <v>1005</v>
      </c>
      <c r="L436" s="40" t="s">
        <v>23</v>
      </c>
      <c r="M436" s="40"/>
      <c r="N436" s="58" t="s">
        <v>128</v>
      </c>
    </row>
    <row r="437" spans="1:15" ht="16.5" customHeight="1">
      <c r="A437" s="50">
        <v>16</v>
      </c>
      <c r="B437" s="39" t="s">
        <v>18</v>
      </c>
      <c r="C437" s="50" t="s">
        <v>3325</v>
      </c>
      <c r="D437" s="51" t="s">
        <v>2438</v>
      </c>
      <c r="E437" s="40" t="s">
        <v>124</v>
      </c>
      <c r="F437" s="50" t="s">
        <v>3535</v>
      </c>
      <c r="G437" s="50"/>
      <c r="H437" s="40" t="s">
        <v>3671</v>
      </c>
      <c r="I437" s="43">
        <v>42928</v>
      </c>
      <c r="J437" s="40" t="s">
        <v>456</v>
      </c>
      <c r="K437" s="52">
        <v>1004</v>
      </c>
      <c r="L437" s="40" t="s">
        <v>124</v>
      </c>
      <c r="M437" s="40"/>
      <c r="N437" s="64" t="s">
        <v>3581</v>
      </c>
    </row>
    <row r="438" spans="1:15" ht="16.5" customHeight="1">
      <c r="A438" s="50">
        <v>17</v>
      </c>
      <c r="B438" s="39" t="s">
        <v>18</v>
      </c>
      <c r="C438" s="46"/>
      <c r="D438" s="49" t="s">
        <v>3334</v>
      </c>
      <c r="E438" s="46" t="s">
        <v>2441</v>
      </c>
      <c r="F438" s="40">
        <v>31</v>
      </c>
      <c r="G438" s="46" t="s">
        <v>74</v>
      </c>
      <c r="H438" s="40" t="s">
        <v>3672</v>
      </c>
      <c r="I438" s="43">
        <v>42929</v>
      </c>
      <c r="J438" s="40" t="s">
        <v>25</v>
      </c>
      <c r="K438" s="53">
        <v>2004</v>
      </c>
      <c r="L438" s="51" t="s">
        <v>83</v>
      </c>
      <c r="M438" s="51"/>
      <c r="N438" s="56" t="s">
        <v>83</v>
      </c>
    </row>
    <row r="439" spans="1:15" ht="16.5" customHeight="1">
      <c r="A439" s="50">
        <v>17</v>
      </c>
      <c r="B439" s="39" t="s">
        <v>18</v>
      </c>
      <c r="C439" s="40" t="s">
        <v>3335</v>
      </c>
      <c r="D439" s="40" t="s">
        <v>3336</v>
      </c>
      <c r="E439" s="40" t="s">
        <v>1907</v>
      </c>
      <c r="F439" s="41" t="s">
        <v>48</v>
      </c>
      <c r="G439" s="40" t="s">
        <v>216</v>
      </c>
      <c r="H439" s="40" t="s">
        <v>1836</v>
      </c>
      <c r="I439" s="43">
        <v>42929</v>
      </c>
      <c r="J439" s="40" t="s">
        <v>25</v>
      </c>
      <c r="K439" s="42">
        <v>2003</v>
      </c>
      <c r="L439" s="51" t="s">
        <v>487</v>
      </c>
      <c r="M439" s="51"/>
      <c r="N439" s="63" t="s">
        <v>487</v>
      </c>
    </row>
    <row r="440" spans="1:15" ht="16.5" customHeight="1">
      <c r="A440" s="50">
        <v>17</v>
      </c>
      <c r="B440" s="39" t="s">
        <v>18</v>
      </c>
      <c r="C440" s="40" t="s">
        <v>3335</v>
      </c>
      <c r="D440" s="40" t="s">
        <v>3336</v>
      </c>
      <c r="E440" s="40" t="s">
        <v>1907</v>
      </c>
      <c r="F440" s="41" t="s">
        <v>3536</v>
      </c>
      <c r="G440" s="40" t="s">
        <v>216</v>
      </c>
      <c r="H440" s="40" t="s">
        <v>3048</v>
      </c>
      <c r="I440" s="43">
        <v>42929</v>
      </c>
      <c r="J440" s="40" t="s">
        <v>25</v>
      </c>
      <c r="K440" s="42">
        <v>2002</v>
      </c>
      <c r="L440" s="51" t="s">
        <v>487</v>
      </c>
      <c r="M440" s="51"/>
      <c r="N440" s="63" t="s">
        <v>487</v>
      </c>
    </row>
    <row r="441" spans="1:15" s="1" customFormat="1" ht="16.5" customHeight="1">
      <c r="A441" s="50">
        <v>17</v>
      </c>
      <c r="B441" s="39" t="s">
        <v>18</v>
      </c>
      <c r="C441" s="40" t="s">
        <v>3335</v>
      </c>
      <c r="D441" s="40" t="s">
        <v>3336</v>
      </c>
      <c r="E441" s="40" t="s">
        <v>1907</v>
      </c>
      <c r="F441" s="41" t="s">
        <v>92</v>
      </c>
      <c r="G441" s="39" t="s">
        <v>487</v>
      </c>
      <c r="H441" s="40" t="s">
        <v>3673</v>
      </c>
      <c r="I441" s="43">
        <v>42929</v>
      </c>
      <c r="J441" s="40" t="s">
        <v>25</v>
      </c>
      <c r="K441" s="42">
        <v>3001</v>
      </c>
      <c r="L441" s="51" t="s">
        <v>487</v>
      </c>
      <c r="M441" s="51"/>
      <c r="N441" s="63" t="s">
        <v>487</v>
      </c>
      <c r="O441" s="72"/>
    </row>
    <row r="442" spans="1:15" ht="16.5" customHeight="1">
      <c r="A442" s="50">
        <v>17</v>
      </c>
      <c r="B442" s="39" t="s">
        <v>18</v>
      </c>
      <c r="C442" s="50"/>
      <c r="D442" s="40" t="s">
        <v>3339</v>
      </c>
      <c r="E442" s="39" t="s">
        <v>487</v>
      </c>
      <c r="F442" s="40">
        <v>46</v>
      </c>
      <c r="G442" s="40" t="s">
        <v>487</v>
      </c>
      <c r="H442" s="40" t="s">
        <v>602</v>
      </c>
      <c r="I442" s="43">
        <v>42929</v>
      </c>
      <c r="J442" s="50" t="s">
        <v>25</v>
      </c>
      <c r="K442" s="42">
        <v>2001</v>
      </c>
      <c r="L442" s="51" t="s">
        <v>487</v>
      </c>
      <c r="M442" s="51"/>
      <c r="N442" s="63" t="s">
        <v>487</v>
      </c>
    </row>
    <row r="443" spans="1:15" ht="16.5" customHeight="1">
      <c r="A443" s="50">
        <v>17</v>
      </c>
      <c r="B443" s="39" t="s">
        <v>18</v>
      </c>
      <c r="C443" s="40" t="s">
        <v>3340</v>
      </c>
      <c r="D443" s="40" t="s">
        <v>3341</v>
      </c>
      <c r="E443" s="40" t="s">
        <v>124</v>
      </c>
      <c r="F443" s="41" t="s">
        <v>3342</v>
      </c>
      <c r="G443" s="40" t="s">
        <v>124</v>
      </c>
      <c r="H443" s="40" t="s">
        <v>3661</v>
      </c>
      <c r="I443" s="43">
        <v>42929</v>
      </c>
      <c r="J443" s="40" t="s">
        <v>25</v>
      </c>
      <c r="K443" s="42">
        <v>1008</v>
      </c>
      <c r="L443" s="40" t="s">
        <v>124</v>
      </c>
      <c r="M443" s="40"/>
      <c r="N443" s="64" t="s">
        <v>3581</v>
      </c>
    </row>
    <row r="444" spans="1:15" ht="16.5" customHeight="1">
      <c r="A444" s="50">
        <v>17</v>
      </c>
      <c r="B444" s="39" t="s">
        <v>18</v>
      </c>
      <c r="C444" s="50"/>
      <c r="D444" s="50" t="s">
        <v>3344</v>
      </c>
      <c r="E444" s="51" t="s">
        <v>23</v>
      </c>
      <c r="F444" s="50">
        <v>61</v>
      </c>
      <c r="G444" s="46" t="s">
        <v>23</v>
      </c>
      <c r="H444" s="40" t="s">
        <v>24</v>
      </c>
      <c r="I444" s="43">
        <v>42929</v>
      </c>
      <c r="J444" s="40" t="s">
        <v>25</v>
      </c>
      <c r="K444" s="42">
        <v>1007</v>
      </c>
      <c r="L444" s="46" t="s">
        <v>23</v>
      </c>
      <c r="M444" s="46"/>
      <c r="N444" s="68" t="s">
        <v>23</v>
      </c>
    </row>
    <row r="445" spans="1:15" ht="16.5" customHeight="1">
      <c r="A445" s="50">
        <v>17</v>
      </c>
      <c r="B445" s="39" t="s">
        <v>18</v>
      </c>
      <c r="C445" s="40" t="s">
        <v>3345</v>
      </c>
      <c r="D445" s="40" t="s">
        <v>3346</v>
      </c>
      <c r="E445" s="40" t="s">
        <v>1702</v>
      </c>
      <c r="F445" s="41" t="s">
        <v>45</v>
      </c>
      <c r="G445" s="40" t="s">
        <v>472</v>
      </c>
      <c r="H445" s="40" t="s">
        <v>501</v>
      </c>
      <c r="I445" s="43">
        <v>42929</v>
      </c>
      <c r="J445" s="40" t="s">
        <v>25</v>
      </c>
      <c r="K445" s="42">
        <v>1005</v>
      </c>
      <c r="L445" s="46" t="s">
        <v>23</v>
      </c>
      <c r="M445" s="46"/>
      <c r="N445" s="68" t="s">
        <v>23</v>
      </c>
    </row>
    <row r="446" spans="1:15" ht="16.5" customHeight="1">
      <c r="A446" s="50">
        <v>17</v>
      </c>
      <c r="B446" s="39" t="s">
        <v>18</v>
      </c>
      <c r="C446" s="40" t="s">
        <v>3345</v>
      </c>
      <c r="D446" s="40" t="s">
        <v>3346</v>
      </c>
      <c r="E446" s="40" t="s">
        <v>1702</v>
      </c>
      <c r="F446" s="41" t="s">
        <v>48</v>
      </c>
      <c r="G446" s="40" t="s">
        <v>23</v>
      </c>
      <c r="H446" s="40" t="s">
        <v>60</v>
      </c>
      <c r="I446" s="43">
        <v>42929</v>
      </c>
      <c r="J446" s="40" t="s">
        <v>25</v>
      </c>
      <c r="K446" s="42">
        <v>1004</v>
      </c>
      <c r="L446" s="46" t="s">
        <v>23</v>
      </c>
      <c r="M446" s="46"/>
      <c r="N446" s="68" t="s">
        <v>23</v>
      </c>
    </row>
    <row r="447" spans="1:15" ht="16.5" customHeight="1">
      <c r="A447" s="50">
        <v>17</v>
      </c>
      <c r="B447" s="39" t="s">
        <v>18</v>
      </c>
      <c r="C447" s="40" t="s">
        <v>3345</v>
      </c>
      <c r="D447" s="40" t="s">
        <v>3346</v>
      </c>
      <c r="E447" s="40" t="s">
        <v>1702</v>
      </c>
      <c r="F447" s="41" t="s">
        <v>3537</v>
      </c>
      <c r="G447" s="40" t="s">
        <v>23</v>
      </c>
      <c r="H447" s="40" t="s">
        <v>1904</v>
      </c>
      <c r="I447" s="43">
        <v>42929</v>
      </c>
      <c r="J447" s="40" t="s">
        <v>25</v>
      </c>
      <c r="K447" s="42">
        <v>1003</v>
      </c>
      <c r="L447" s="46" t="s">
        <v>23</v>
      </c>
      <c r="M447" s="46"/>
      <c r="N447" s="68" t="s">
        <v>23</v>
      </c>
    </row>
    <row r="448" spans="1:15" ht="16.5" customHeight="1">
      <c r="A448" s="50">
        <v>18</v>
      </c>
      <c r="B448" s="39" t="s">
        <v>3648</v>
      </c>
      <c r="C448" s="40" t="s">
        <v>3356</v>
      </c>
      <c r="D448" s="40" t="s">
        <v>3357</v>
      </c>
      <c r="E448" s="40" t="s">
        <v>890</v>
      </c>
      <c r="F448" s="41">
        <v>56</v>
      </c>
      <c r="G448" s="40" t="s">
        <v>23</v>
      </c>
      <c r="H448" s="40" t="s">
        <v>31</v>
      </c>
      <c r="I448" s="43">
        <v>42929</v>
      </c>
      <c r="J448" s="40" t="s">
        <v>456</v>
      </c>
      <c r="K448" s="42"/>
      <c r="L448" s="40"/>
      <c r="M448" s="40"/>
      <c r="N448" s="57"/>
    </row>
    <row r="449" spans="1:14" ht="16.5" customHeight="1">
      <c r="A449" s="50">
        <v>18</v>
      </c>
      <c r="B449" s="39" t="s">
        <v>18</v>
      </c>
      <c r="C449" s="40" t="s">
        <v>3358</v>
      </c>
      <c r="D449" s="40" t="s">
        <v>3359</v>
      </c>
      <c r="E449" s="40" t="s">
        <v>1702</v>
      </c>
      <c r="F449" s="41" t="s">
        <v>48</v>
      </c>
      <c r="G449" s="40" t="s">
        <v>23</v>
      </c>
      <c r="H449" s="40" t="s">
        <v>60</v>
      </c>
      <c r="I449" s="43">
        <v>42929</v>
      </c>
      <c r="J449" s="40" t="s">
        <v>456</v>
      </c>
      <c r="K449" s="42">
        <v>3007</v>
      </c>
      <c r="L449" s="40" t="s">
        <v>23</v>
      </c>
      <c r="M449" s="40"/>
      <c r="N449" s="57" t="s">
        <v>23</v>
      </c>
    </row>
    <row r="450" spans="1:14" ht="16.5" customHeight="1">
      <c r="A450" s="50">
        <v>18</v>
      </c>
      <c r="B450" s="39" t="s">
        <v>18</v>
      </c>
      <c r="C450" s="40" t="s">
        <v>3358</v>
      </c>
      <c r="D450" s="40" t="s">
        <v>3359</v>
      </c>
      <c r="E450" s="40" t="s">
        <v>1702</v>
      </c>
      <c r="F450" s="41" t="s">
        <v>1011</v>
      </c>
      <c r="G450" s="40" t="s">
        <v>23</v>
      </c>
      <c r="H450" s="40" t="s">
        <v>1904</v>
      </c>
      <c r="I450" s="43">
        <v>42929</v>
      </c>
      <c r="J450" s="40" t="s">
        <v>456</v>
      </c>
      <c r="K450" s="42">
        <v>3006</v>
      </c>
      <c r="L450" s="40" t="s">
        <v>23</v>
      </c>
      <c r="M450" s="40"/>
      <c r="N450" s="57" t="s">
        <v>23</v>
      </c>
    </row>
    <row r="451" spans="1:14" ht="16.5" customHeight="1">
      <c r="A451" s="50">
        <v>18</v>
      </c>
      <c r="B451" s="39" t="s">
        <v>18</v>
      </c>
      <c r="C451" s="40" t="s">
        <v>3358</v>
      </c>
      <c r="D451" s="40" t="s">
        <v>3359</v>
      </c>
      <c r="E451" s="40" t="s">
        <v>1702</v>
      </c>
      <c r="F451" s="41" t="s">
        <v>51</v>
      </c>
      <c r="G451" s="40" t="s">
        <v>23</v>
      </c>
      <c r="H451" s="40" t="s">
        <v>63</v>
      </c>
      <c r="I451" s="43">
        <v>42929</v>
      </c>
      <c r="J451" s="40" t="s">
        <v>456</v>
      </c>
      <c r="K451" s="42">
        <v>3005</v>
      </c>
      <c r="L451" s="40" t="s">
        <v>23</v>
      </c>
      <c r="M451" s="40"/>
      <c r="N451" s="57" t="s">
        <v>23</v>
      </c>
    </row>
    <row r="452" spans="1:14" ht="16.5" customHeight="1">
      <c r="A452" s="50">
        <v>18</v>
      </c>
      <c r="B452" s="39" t="s">
        <v>18</v>
      </c>
      <c r="C452" s="40" t="s">
        <v>3358</v>
      </c>
      <c r="D452" s="40" t="s">
        <v>3359</v>
      </c>
      <c r="E452" s="40" t="s">
        <v>1702</v>
      </c>
      <c r="F452" s="41" t="s">
        <v>1011</v>
      </c>
      <c r="G452" s="40" t="s">
        <v>23</v>
      </c>
      <c r="H452" s="40" t="s">
        <v>66</v>
      </c>
      <c r="I452" s="43">
        <v>42929</v>
      </c>
      <c r="J452" s="40" t="s">
        <v>456</v>
      </c>
      <c r="K452" s="42">
        <v>3004</v>
      </c>
      <c r="L452" s="40" t="s">
        <v>23</v>
      </c>
      <c r="M452" s="40"/>
      <c r="N452" s="58" t="s">
        <v>487</v>
      </c>
    </row>
    <row r="453" spans="1:14" ht="16.5" customHeight="1">
      <c r="A453" s="50">
        <v>18</v>
      </c>
      <c r="B453" s="39" t="s">
        <v>18</v>
      </c>
      <c r="C453" s="40" t="s">
        <v>3360</v>
      </c>
      <c r="D453" s="40" t="s">
        <v>3361</v>
      </c>
      <c r="E453" s="40" t="s">
        <v>890</v>
      </c>
      <c r="F453" s="41" t="s">
        <v>55</v>
      </c>
      <c r="G453" s="40" t="s">
        <v>23</v>
      </c>
      <c r="H453" s="40" t="s">
        <v>56</v>
      </c>
      <c r="I453" s="43">
        <v>42929</v>
      </c>
      <c r="J453" s="40" t="s">
        <v>456</v>
      </c>
      <c r="K453" s="42">
        <v>3003</v>
      </c>
      <c r="L453" s="40" t="s">
        <v>23</v>
      </c>
      <c r="M453" s="40"/>
      <c r="N453" s="58" t="s">
        <v>487</v>
      </c>
    </row>
    <row r="454" spans="1:14" ht="16.5" customHeight="1">
      <c r="A454" s="50">
        <v>18</v>
      </c>
      <c r="B454" s="39" t="s">
        <v>18</v>
      </c>
      <c r="C454" s="40" t="s">
        <v>3362</v>
      </c>
      <c r="D454" s="40" t="s">
        <v>3363</v>
      </c>
      <c r="E454" s="40" t="s">
        <v>918</v>
      </c>
      <c r="F454" s="41" t="s">
        <v>55</v>
      </c>
      <c r="G454" s="40" t="s">
        <v>487</v>
      </c>
      <c r="H454" s="40" t="s">
        <v>602</v>
      </c>
      <c r="I454" s="43">
        <v>42929</v>
      </c>
      <c r="J454" s="40" t="s">
        <v>456</v>
      </c>
      <c r="K454" s="42">
        <v>3002</v>
      </c>
      <c r="L454" s="40" t="s">
        <v>487</v>
      </c>
      <c r="M454" s="40"/>
      <c r="N454" s="58" t="s">
        <v>487</v>
      </c>
    </row>
    <row r="455" spans="1:14" ht="16.5" customHeight="1">
      <c r="A455" s="50">
        <v>18</v>
      </c>
      <c r="B455" s="39" t="s">
        <v>18</v>
      </c>
      <c r="C455" s="40" t="s">
        <v>3364</v>
      </c>
      <c r="D455" s="40" t="s">
        <v>3365</v>
      </c>
      <c r="E455" s="40" t="s">
        <v>1274</v>
      </c>
      <c r="F455" s="41" t="s">
        <v>45</v>
      </c>
      <c r="G455" s="40" t="s">
        <v>472</v>
      </c>
      <c r="H455" s="40" t="s">
        <v>501</v>
      </c>
      <c r="I455" s="43">
        <v>42929</v>
      </c>
      <c r="J455" s="40" t="s">
        <v>456</v>
      </c>
      <c r="K455" s="42">
        <v>3001</v>
      </c>
      <c r="L455" s="47" t="s">
        <v>472</v>
      </c>
      <c r="M455" s="47"/>
      <c r="N455" s="60" t="s">
        <v>472</v>
      </c>
    </row>
    <row r="456" spans="1:14" ht="16.5" customHeight="1">
      <c r="A456" s="50">
        <v>18</v>
      </c>
      <c r="B456" s="39" t="s">
        <v>18</v>
      </c>
      <c r="C456" s="40" t="s">
        <v>3366</v>
      </c>
      <c r="D456" s="40" t="s">
        <v>3367</v>
      </c>
      <c r="E456" s="40" t="s">
        <v>968</v>
      </c>
      <c r="F456" s="41" t="s">
        <v>51</v>
      </c>
      <c r="G456" s="40" t="s">
        <v>84</v>
      </c>
      <c r="H456" s="40" t="s">
        <v>969</v>
      </c>
      <c r="I456" s="43">
        <v>42929</v>
      </c>
      <c r="J456" s="40" t="s">
        <v>456</v>
      </c>
      <c r="K456" s="42">
        <v>2008</v>
      </c>
      <c r="L456" s="40" t="s">
        <v>84</v>
      </c>
      <c r="M456" s="40"/>
      <c r="N456" s="58" t="s">
        <v>84</v>
      </c>
    </row>
    <row r="457" spans="1:14" ht="16.5" customHeight="1">
      <c r="A457" s="50">
        <v>18</v>
      </c>
      <c r="B457" s="39" t="s">
        <v>18</v>
      </c>
      <c r="C457" s="40" t="s">
        <v>3371</v>
      </c>
      <c r="D457" s="40" t="s">
        <v>3372</v>
      </c>
      <c r="E457" s="40" t="s">
        <v>526</v>
      </c>
      <c r="F457" s="41" t="s">
        <v>1262</v>
      </c>
      <c r="G457" s="40" t="s">
        <v>526</v>
      </c>
      <c r="H457" s="40" t="s">
        <v>1263</v>
      </c>
      <c r="I457" s="43">
        <v>42929</v>
      </c>
      <c r="J457" s="40" t="s">
        <v>456</v>
      </c>
      <c r="K457" s="42">
        <v>2005</v>
      </c>
      <c r="L457" s="40" t="s">
        <v>526</v>
      </c>
      <c r="M457" s="40"/>
      <c r="N457" s="60" t="s">
        <v>526</v>
      </c>
    </row>
    <row r="458" spans="1:14" ht="16.5" customHeight="1">
      <c r="A458" s="50">
        <v>18</v>
      </c>
      <c r="B458" s="39" t="s">
        <v>18</v>
      </c>
      <c r="C458" s="40" t="s">
        <v>3373</v>
      </c>
      <c r="D458" s="40" t="s">
        <v>3374</v>
      </c>
      <c r="E458" s="40" t="s">
        <v>526</v>
      </c>
      <c r="F458" s="41" t="s">
        <v>1810</v>
      </c>
      <c r="G458" s="40" t="s">
        <v>526</v>
      </c>
      <c r="H458" s="40" t="s">
        <v>1811</v>
      </c>
      <c r="I458" s="43">
        <v>42929</v>
      </c>
      <c r="J458" s="40" t="s">
        <v>456</v>
      </c>
      <c r="K458" s="42">
        <v>2004</v>
      </c>
      <c r="L458" s="40" t="s">
        <v>526</v>
      </c>
      <c r="M458" s="40"/>
      <c r="N458" s="60" t="s">
        <v>526</v>
      </c>
    </row>
    <row r="459" spans="1:14" ht="16.5" customHeight="1">
      <c r="A459" s="50">
        <v>18</v>
      </c>
      <c r="B459" s="39" t="s">
        <v>18</v>
      </c>
      <c r="C459" s="40" t="s">
        <v>3375</v>
      </c>
      <c r="D459" s="40" t="s">
        <v>3376</v>
      </c>
      <c r="E459" s="40" t="s">
        <v>37</v>
      </c>
      <c r="F459" s="41" t="s">
        <v>3538</v>
      </c>
      <c r="G459" s="40" t="s">
        <v>23</v>
      </c>
      <c r="H459" s="40" t="s">
        <v>2334</v>
      </c>
      <c r="I459" s="43">
        <v>42929</v>
      </c>
      <c r="J459" s="40" t="s">
        <v>456</v>
      </c>
      <c r="K459" s="42">
        <v>2003</v>
      </c>
      <c r="L459" s="40" t="s">
        <v>23</v>
      </c>
      <c r="M459" s="40"/>
      <c r="N459" s="57" t="s">
        <v>23</v>
      </c>
    </row>
    <row r="460" spans="1:14" ht="16.5" customHeight="1">
      <c r="A460" s="50">
        <v>18</v>
      </c>
      <c r="B460" s="39" t="s">
        <v>18</v>
      </c>
      <c r="C460" s="40" t="s">
        <v>3377</v>
      </c>
      <c r="D460" s="40" t="s">
        <v>3378</v>
      </c>
      <c r="E460" s="40" t="s">
        <v>216</v>
      </c>
      <c r="F460" s="41">
        <v>49</v>
      </c>
      <c r="G460" s="40" t="s">
        <v>216</v>
      </c>
      <c r="H460" s="40" t="s">
        <v>569</v>
      </c>
      <c r="I460" s="43">
        <v>42929</v>
      </c>
      <c r="J460" s="40" t="s">
        <v>456</v>
      </c>
      <c r="K460" s="45">
        <v>2002</v>
      </c>
      <c r="L460" s="40" t="s">
        <v>216</v>
      </c>
      <c r="M460" s="40"/>
      <c r="N460" s="58" t="s">
        <v>216</v>
      </c>
    </row>
    <row r="461" spans="1:14" ht="16.5" customHeight="1">
      <c r="A461" s="50">
        <v>18</v>
      </c>
      <c r="B461" s="39" t="s">
        <v>18</v>
      </c>
      <c r="C461" s="40" t="s">
        <v>3379</v>
      </c>
      <c r="D461" s="40" t="s">
        <v>3380</v>
      </c>
      <c r="E461" s="40" t="s">
        <v>1666</v>
      </c>
      <c r="F461" s="41" t="s">
        <v>1270</v>
      </c>
      <c r="G461" s="40" t="s">
        <v>216</v>
      </c>
      <c r="H461" s="40" t="s">
        <v>1955</v>
      </c>
      <c r="I461" s="43">
        <v>42929</v>
      </c>
      <c r="J461" s="40" t="s">
        <v>456</v>
      </c>
      <c r="K461" s="42" t="s">
        <v>548</v>
      </c>
      <c r="L461" s="39" t="s">
        <v>83</v>
      </c>
      <c r="M461" s="39"/>
      <c r="N461" s="58" t="s">
        <v>216</v>
      </c>
    </row>
    <row r="462" spans="1:14" ht="16.5" customHeight="1">
      <c r="A462" s="50">
        <v>18</v>
      </c>
      <c r="B462" s="39" t="s">
        <v>18</v>
      </c>
      <c r="C462" s="40" t="s">
        <v>3395</v>
      </c>
      <c r="D462" s="40" t="s">
        <v>3396</v>
      </c>
      <c r="E462" s="40" t="s">
        <v>1702</v>
      </c>
      <c r="F462" s="41" t="s">
        <v>121</v>
      </c>
      <c r="G462" s="40" t="s">
        <v>23</v>
      </c>
      <c r="H462" s="40" t="s">
        <v>927</v>
      </c>
      <c r="I462" s="43">
        <v>42929</v>
      </c>
      <c r="J462" s="40" t="s">
        <v>456</v>
      </c>
      <c r="K462" s="45">
        <v>1008</v>
      </c>
      <c r="L462" s="40" t="s">
        <v>23</v>
      </c>
      <c r="M462" s="40"/>
      <c r="N462" s="58" t="s">
        <v>124</v>
      </c>
    </row>
    <row r="463" spans="1:14" ht="16.5" customHeight="1">
      <c r="A463" s="50">
        <v>18</v>
      </c>
      <c r="B463" s="39" t="s">
        <v>18</v>
      </c>
      <c r="C463" s="40" t="s">
        <v>3397</v>
      </c>
      <c r="D463" s="40" t="s">
        <v>1828</v>
      </c>
      <c r="E463" s="40" t="s">
        <v>124</v>
      </c>
      <c r="F463" s="41" t="s">
        <v>897</v>
      </c>
      <c r="G463" s="40" t="s">
        <v>124</v>
      </c>
      <c r="H463" s="40" t="s">
        <v>3660</v>
      </c>
      <c r="I463" s="43">
        <v>42929</v>
      </c>
      <c r="J463" s="40" t="s">
        <v>456</v>
      </c>
      <c r="K463" s="45">
        <v>1007</v>
      </c>
      <c r="L463" s="48" t="s">
        <v>3581</v>
      </c>
      <c r="M463" s="48"/>
      <c r="N463" s="64" t="s">
        <v>3581</v>
      </c>
    </row>
    <row r="464" spans="1:14" ht="16.5" customHeight="1">
      <c r="A464" s="50">
        <v>18</v>
      </c>
      <c r="B464" s="39" t="s">
        <v>18</v>
      </c>
      <c r="C464" s="40" t="s">
        <v>3398</v>
      </c>
      <c r="D464" s="40" t="s">
        <v>3399</v>
      </c>
      <c r="E464" s="40" t="s">
        <v>124</v>
      </c>
      <c r="F464" s="41" t="s">
        <v>899</v>
      </c>
      <c r="G464" s="40" t="s">
        <v>124</v>
      </c>
      <c r="H464" s="40" t="s">
        <v>1294</v>
      </c>
      <c r="I464" s="43">
        <v>42929</v>
      </c>
      <c r="J464" s="40" t="s">
        <v>456</v>
      </c>
      <c r="K464" s="45">
        <v>1006</v>
      </c>
      <c r="L464" s="40" t="s">
        <v>124</v>
      </c>
      <c r="M464" s="40"/>
      <c r="N464" s="64" t="s">
        <v>3581</v>
      </c>
    </row>
    <row r="465" spans="1:14" ht="16.5" customHeight="1">
      <c r="A465" s="50">
        <v>18</v>
      </c>
      <c r="B465" s="39" t="s">
        <v>18</v>
      </c>
      <c r="C465" s="40" t="s">
        <v>3400</v>
      </c>
      <c r="D465" s="40" t="s">
        <v>3401</v>
      </c>
      <c r="E465" s="40" t="s">
        <v>216</v>
      </c>
      <c r="F465" s="41" t="s">
        <v>3539</v>
      </c>
      <c r="G465" s="40" t="s">
        <v>216</v>
      </c>
      <c r="H465" s="40" t="s">
        <v>3048</v>
      </c>
      <c r="I465" s="43">
        <v>42929</v>
      </c>
      <c r="J465" s="40" t="s">
        <v>456</v>
      </c>
      <c r="K465" s="45">
        <v>1005</v>
      </c>
      <c r="L465" s="40" t="s">
        <v>216</v>
      </c>
      <c r="M465" s="40"/>
      <c r="N465" s="58" t="s">
        <v>216</v>
      </c>
    </row>
    <row r="466" spans="1:14" ht="16.5" customHeight="1">
      <c r="A466" s="50">
        <v>19</v>
      </c>
      <c r="B466" s="39" t="s">
        <v>18</v>
      </c>
      <c r="C466" s="40" t="s">
        <v>3422</v>
      </c>
      <c r="D466" s="40" t="s">
        <v>3423</v>
      </c>
      <c r="E466" s="40" t="s">
        <v>1823</v>
      </c>
      <c r="F466" s="41">
        <v>60</v>
      </c>
      <c r="G466" s="40" t="s">
        <v>77</v>
      </c>
      <c r="H466" s="40" t="s">
        <v>78</v>
      </c>
      <c r="I466" s="43">
        <v>42930</v>
      </c>
      <c r="J466" s="40" t="s">
        <v>25</v>
      </c>
      <c r="K466" s="45">
        <v>3003</v>
      </c>
      <c r="L466" s="51" t="s">
        <v>83</v>
      </c>
      <c r="M466" s="51"/>
      <c r="N466" s="56" t="s">
        <v>83</v>
      </c>
    </row>
    <row r="467" spans="1:14" ht="16.5" customHeight="1">
      <c r="A467" s="50">
        <v>19</v>
      </c>
      <c r="B467" s="39" t="s">
        <v>18</v>
      </c>
      <c r="C467" s="40" t="s">
        <v>3422</v>
      </c>
      <c r="D467" s="40" t="s">
        <v>3423</v>
      </c>
      <c r="E467" s="40" t="s">
        <v>1823</v>
      </c>
      <c r="F467" s="41" t="s">
        <v>3497</v>
      </c>
      <c r="G467" s="40" t="s">
        <v>77</v>
      </c>
      <c r="H467" s="40" t="s">
        <v>79</v>
      </c>
      <c r="I467" s="43">
        <v>42930</v>
      </c>
      <c r="J467" s="40" t="s">
        <v>25</v>
      </c>
      <c r="K467" s="45">
        <v>3002</v>
      </c>
      <c r="L467" s="51" t="s">
        <v>83</v>
      </c>
      <c r="M467" s="51"/>
      <c r="N467" s="56" t="s">
        <v>83</v>
      </c>
    </row>
    <row r="468" spans="1:14" ht="16.5" customHeight="1">
      <c r="A468" s="50">
        <v>19</v>
      </c>
      <c r="B468" s="39" t="s">
        <v>18</v>
      </c>
      <c r="C468" s="40" t="s">
        <v>3438</v>
      </c>
      <c r="D468" s="40" t="s">
        <v>3439</v>
      </c>
      <c r="E468" s="40" t="s">
        <v>1907</v>
      </c>
      <c r="F468" s="41" t="s">
        <v>42</v>
      </c>
      <c r="G468" s="40" t="s">
        <v>487</v>
      </c>
      <c r="H468" s="40" t="s">
        <v>1007</v>
      </c>
      <c r="I468" s="43">
        <v>42930</v>
      </c>
      <c r="J468" s="40" t="s">
        <v>25</v>
      </c>
      <c r="K468" s="45">
        <v>3001</v>
      </c>
      <c r="L468" s="40" t="s">
        <v>487</v>
      </c>
      <c r="M468" s="40"/>
      <c r="N468" s="60" t="s">
        <v>487</v>
      </c>
    </row>
    <row r="469" spans="1:14" ht="16.5" customHeight="1">
      <c r="A469" s="50">
        <v>19</v>
      </c>
      <c r="B469" s="39" t="s">
        <v>18</v>
      </c>
      <c r="C469" s="40" t="s">
        <v>3438</v>
      </c>
      <c r="D469" s="40" t="s">
        <v>3439</v>
      </c>
      <c r="E469" s="40" t="s">
        <v>1907</v>
      </c>
      <c r="F469" s="41" t="s">
        <v>42</v>
      </c>
      <c r="G469" s="40" t="s">
        <v>487</v>
      </c>
      <c r="H469" s="40" t="s">
        <v>560</v>
      </c>
      <c r="I469" s="43">
        <v>42930</v>
      </c>
      <c r="J469" s="40" t="s">
        <v>25</v>
      </c>
      <c r="K469" s="45">
        <v>2008</v>
      </c>
      <c r="L469" s="40" t="s">
        <v>487</v>
      </c>
      <c r="M469" s="40"/>
      <c r="N469" s="60" t="s">
        <v>487</v>
      </c>
    </row>
    <row r="470" spans="1:14" ht="16.5" customHeight="1">
      <c r="A470" s="50">
        <v>19</v>
      </c>
      <c r="B470" s="39" t="s">
        <v>18</v>
      </c>
      <c r="C470" s="40" t="s">
        <v>3440</v>
      </c>
      <c r="D470" s="40" t="s">
        <v>3441</v>
      </c>
      <c r="E470" s="40" t="s">
        <v>526</v>
      </c>
      <c r="F470" s="41" t="s">
        <v>1262</v>
      </c>
      <c r="G470" s="40" t="s">
        <v>526</v>
      </c>
      <c r="H470" s="40" t="s">
        <v>1263</v>
      </c>
      <c r="I470" s="43">
        <v>42930</v>
      </c>
      <c r="J470" s="40" t="s">
        <v>25</v>
      </c>
      <c r="K470" s="45">
        <v>2007</v>
      </c>
      <c r="L470" s="40" t="s">
        <v>526</v>
      </c>
      <c r="M470" s="40"/>
      <c r="N470" s="60" t="s">
        <v>526</v>
      </c>
    </row>
    <row r="471" spans="1:14" ht="16.5" customHeight="1">
      <c r="A471" s="50">
        <v>19</v>
      </c>
      <c r="B471" s="39" t="s">
        <v>18</v>
      </c>
      <c r="C471" s="40" t="s">
        <v>3442</v>
      </c>
      <c r="D471" s="40" t="s">
        <v>3443</v>
      </c>
      <c r="E471" s="40" t="s">
        <v>128</v>
      </c>
      <c r="F471" s="41" t="s">
        <v>3534</v>
      </c>
      <c r="G471" s="40" t="s">
        <v>216</v>
      </c>
      <c r="H471" s="40" t="s">
        <v>495</v>
      </c>
      <c r="I471" s="43">
        <v>42930</v>
      </c>
      <c r="J471" s="40" t="s">
        <v>25</v>
      </c>
      <c r="K471" s="45">
        <v>2006</v>
      </c>
      <c r="L471" s="40" t="s">
        <v>128</v>
      </c>
      <c r="M471" s="40"/>
      <c r="N471" s="60" t="s">
        <v>128</v>
      </c>
    </row>
    <row r="472" spans="1:14" ht="16.5" customHeight="1">
      <c r="A472" s="50">
        <v>19</v>
      </c>
      <c r="B472" s="39" t="s">
        <v>18</v>
      </c>
      <c r="C472" s="46" t="s">
        <v>3444</v>
      </c>
      <c r="D472" s="40" t="s">
        <v>3449</v>
      </c>
      <c r="E472" s="40" t="s">
        <v>3450</v>
      </c>
      <c r="F472" s="41" t="s">
        <v>3540</v>
      </c>
      <c r="G472" s="40" t="s">
        <v>74</v>
      </c>
      <c r="H472" s="40" t="s">
        <v>1304</v>
      </c>
      <c r="I472" s="43">
        <v>42930</v>
      </c>
      <c r="J472" s="40" t="s">
        <v>25</v>
      </c>
      <c r="K472" s="42">
        <v>2005</v>
      </c>
      <c r="L472" s="51" t="s">
        <v>83</v>
      </c>
      <c r="M472" s="51"/>
      <c r="N472" s="56" t="s">
        <v>83</v>
      </c>
    </row>
    <row r="473" spans="1:14" ht="16.5" customHeight="1">
      <c r="A473" s="50">
        <v>19</v>
      </c>
      <c r="B473" s="39" t="s">
        <v>18</v>
      </c>
      <c r="C473" s="40" t="s">
        <v>3451</v>
      </c>
      <c r="D473" s="40" t="s">
        <v>3452</v>
      </c>
      <c r="E473" s="40" t="s">
        <v>216</v>
      </c>
      <c r="F473" s="41" t="s">
        <v>48</v>
      </c>
      <c r="G473" s="40" t="s">
        <v>216</v>
      </c>
      <c r="H473" s="40" t="s">
        <v>1836</v>
      </c>
      <c r="I473" s="43">
        <v>42930</v>
      </c>
      <c r="J473" s="40" t="s">
        <v>25</v>
      </c>
      <c r="K473" s="42">
        <v>1006</v>
      </c>
      <c r="L473" s="40" t="s">
        <v>216</v>
      </c>
      <c r="M473" s="40"/>
      <c r="N473" s="58" t="s">
        <v>216</v>
      </c>
    </row>
    <row r="474" spans="1:14" ht="16.5" customHeight="1">
      <c r="A474" s="50">
        <v>19</v>
      </c>
      <c r="B474" s="39" t="s">
        <v>18</v>
      </c>
      <c r="C474" s="40" t="s">
        <v>3453</v>
      </c>
      <c r="D474" s="40" t="s">
        <v>3454</v>
      </c>
      <c r="E474" s="40" t="s">
        <v>3450</v>
      </c>
      <c r="F474" s="41" t="s">
        <v>22</v>
      </c>
      <c r="G474" s="40" t="s">
        <v>128</v>
      </c>
      <c r="H474" s="40" t="s">
        <v>3674</v>
      </c>
      <c r="I474" s="43">
        <v>42930</v>
      </c>
      <c r="J474" s="40" t="s">
        <v>25</v>
      </c>
      <c r="K474" s="42">
        <v>1005</v>
      </c>
      <c r="L474" s="40" t="s">
        <v>128</v>
      </c>
      <c r="M474" s="40"/>
      <c r="N474" s="60" t="s">
        <v>128</v>
      </c>
    </row>
    <row r="475" spans="1:14" ht="16.5" customHeight="1">
      <c r="A475" s="50">
        <v>19</v>
      </c>
      <c r="B475" s="39" t="s">
        <v>18</v>
      </c>
      <c r="C475" s="40" t="s">
        <v>3453</v>
      </c>
      <c r="D475" s="40" t="s">
        <v>3454</v>
      </c>
      <c r="E475" s="40" t="s">
        <v>3450</v>
      </c>
      <c r="F475" s="41" t="s">
        <v>924</v>
      </c>
      <c r="G475" s="40" t="s">
        <v>128</v>
      </c>
      <c r="H475" s="40" t="s">
        <v>3675</v>
      </c>
      <c r="I475" s="43">
        <v>42930</v>
      </c>
      <c r="J475" s="40" t="s">
        <v>25</v>
      </c>
      <c r="K475" s="42">
        <v>1004</v>
      </c>
      <c r="L475" s="40" t="s">
        <v>128</v>
      </c>
      <c r="M475" s="40"/>
      <c r="N475" s="60" t="s">
        <v>128</v>
      </c>
    </row>
    <row r="476" spans="1:14" ht="16.5" customHeight="1">
      <c r="A476" s="50">
        <v>19</v>
      </c>
      <c r="B476" s="39" t="s">
        <v>18</v>
      </c>
      <c r="C476" s="40" t="s">
        <v>3453</v>
      </c>
      <c r="D476" s="40" t="s">
        <v>3454</v>
      </c>
      <c r="E476" s="40" t="s">
        <v>3450</v>
      </c>
      <c r="F476" s="41" t="s">
        <v>3541</v>
      </c>
      <c r="G476" s="40" t="s">
        <v>128</v>
      </c>
      <c r="H476" s="40" t="s">
        <v>2342</v>
      </c>
      <c r="I476" s="43">
        <v>42930</v>
      </c>
      <c r="J476" s="40" t="s">
        <v>25</v>
      </c>
      <c r="K476" s="42">
        <v>1003</v>
      </c>
      <c r="L476" s="40" t="s">
        <v>128</v>
      </c>
      <c r="M476" s="40"/>
      <c r="N476" s="60" t="s">
        <v>128</v>
      </c>
    </row>
    <row r="477" spans="1:14" ht="16.5" customHeight="1">
      <c r="A477" s="50">
        <v>19</v>
      </c>
      <c r="B477" s="39" t="s">
        <v>18</v>
      </c>
      <c r="C477" s="40" t="s">
        <v>3455</v>
      </c>
      <c r="D477" s="40" t="s">
        <v>3456</v>
      </c>
      <c r="E477" s="40" t="s">
        <v>890</v>
      </c>
      <c r="F477" s="41" t="s">
        <v>2333</v>
      </c>
      <c r="G477" s="40" t="s">
        <v>23</v>
      </c>
      <c r="H477" s="40" t="s">
        <v>2334</v>
      </c>
      <c r="I477" s="43">
        <v>42930</v>
      </c>
      <c r="J477" s="40" t="s">
        <v>25</v>
      </c>
      <c r="K477" s="42">
        <v>1002</v>
      </c>
      <c r="L477" s="54" t="s">
        <v>23</v>
      </c>
      <c r="M477" s="54"/>
      <c r="N477" s="69" t="s">
        <v>3676</v>
      </c>
    </row>
    <row r="478" spans="1:14" ht="16.5" customHeight="1">
      <c r="A478" s="50">
        <v>19</v>
      </c>
      <c r="B478" s="39" t="s">
        <v>18</v>
      </c>
      <c r="C478" s="40" t="s">
        <v>3457</v>
      </c>
      <c r="D478" s="40" t="s">
        <v>3458</v>
      </c>
      <c r="E478" s="40" t="s">
        <v>216</v>
      </c>
      <c r="F478" s="41">
        <v>49</v>
      </c>
      <c r="G478" s="40" t="s">
        <v>216</v>
      </c>
      <c r="H478" s="40" t="s">
        <v>569</v>
      </c>
      <c r="I478" s="43">
        <v>42930</v>
      </c>
      <c r="J478" s="40" t="s">
        <v>25</v>
      </c>
      <c r="K478" s="42">
        <v>1001</v>
      </c>
      <c r="L478" s="40" t="s">
        <v>216</v>
      </c>
      <c r="M478" s="40"/>
      <c r="N478" s="58" t="s">
        <v>216</v>
      </c>
    </row>
    <row r="479" spans="1:14" ht="16.5" customHeight="1">
      <c r="A479" s="50">
        <v>19</v>
      </c>
      <c r="B479" s="39" t="s">
        <v>18</v>
      </c>
      <c r="C479" s="40" t="s">
        <v>3459</v>
      </c>
      <c r="D479" s="40" t="s">
        <v>3460</v>
      </c>
      <c r="E479" s="40" t="s">
        <v>216</v>
      </c>
      <c r="F479" s="41" t="s">
        <v>1270</v>
      </c>
      <c r="G479" s="40" t="s">
        <v>216</v>
      </c>
      <c r="H479" s="40" t="s">
        <v>1271</v>
      </c>
      <c r="I479" s="43">
        <v>42930</v>
      </c>
      <c r="J479" s="40" t="s">
        <v>25</v>
      </c>
      <c r="K479" s="42" t="s">
        <v>548</v>
      </c>
      <c r="L479" s="40" t="s">
        <v>216</v>
      </c>
      <c r="M479" s="40"/>
      <c r="N479" s="58" t="s">
        <v>216</v>
      </c>
    </row>
    <row r="480" spans="1:14" ht="16.5" customHeight="1">
      <c r="A480" s="50">
        <v>20</v>
      </c>
      <c r="B480" s="39" t="s">
        <v>18</v>
      </c>
      <c r="C480" s="40" t="s">
        <v>3465</v>
      </c>
      <c r="D480" s="40" t="s">
        <v>3466</v>
      </c>
      <c r="E480" s="40" t="s">
        <v>890</v>
      </c>
      <c r="F480" s="41" t="s">
        <v>3542</v>
      </c>
      <c r="G480" s="40" t="s">
        <v>23</v>
      </c>
      <c r="H480" s="40" t="s">
        <v>24</v>
      </c>
      <c r="I480" s="43">
        <v>42930</v>
      </c>
      <c r="J480" s="40" t="s">
        <v>456</v>
      </c>
      <c r="K480" s="42">
        <v>1001</v>
      </c>
      <c r="L480" s="40" t="s">
        <v>23</v>
      </c>
      <c r="M480" s="40"/>
      <c r="N480" s="57" t="s">
        <v>23</v>
      </c>
    </row>
    <row r="481" spans="1:14" ht="16.5" customHeight="1">
      <c r="A481" s="50">
        <v>20</v>
      </c>
      <c r="B481" s="39" t="s">
        <v>18</v>
      </c>
      <c r="C481" s="40" t="s">
        <v>3470</v>
      </c>
      <c r="D481" s="40" t="s">
        <v>3471</v>
      </c>
      <c r="E481" s="40" t="s">
        <v>124</v>
      </c>
      <c r="F481" s="41" t="s">
        <v>899</v>
      </c>
      <c r="G481" s="40" t="s">
        <v>124</v>
      </c>
      <c r="H481" s="40" t="s">
        <v>3661</v>
      </c>
      <c r="I481" s="43">
        <v>42930</v>
      </c>
      <c r="J481" s="40" t="s">
        <v>456</v>
      </c>
      <c r="K481" s="42">
        <v>1006</v>
      </c>
      <c r="L481" s="40" t="s">
        <v>124</v>
      </c>
      <c r="M481" s="40"/>
      <c r="N481" s="64" t="s">
        <v>3581</v>
      </c>
    </row>
    <row r="482" spans="1:14" ht="16.5" customHeight="1">
      <c r="A482" s="50">
        <v>20</v>
      </c>
      <c r="B482" s="39" t="s">
        <v>18</v>
      </c>
      <c r="C482" s="40" t="s">
        <v>3472</v>
      </c>
      <c r="D482" s="40" t="s">
        <v>3473</v>
      </c>
      <c r="E482" s="40" t="s">
        <v>918</v>
      </c>
      <c r="F482" s="41" t="s">
        <v>3543</v>
      </c>
      <c r="G482" s="40" t="s">
        <v>487</v>
      </c>
      <c r="H482" s="40" t="s">
        <v>920</v>
      </c>
      <c r="I482" s="43">
        <v>42930</v>
      </c>
      <c r="J482" s="40" t="s">
        <v>456</v>
      </c>
      <c r="K482" s="42">
        <v>1007</v>
      </c>
      <c r="L482" s="40" t="s">
        <v>487</v>
      </c>
      <c r="M482" s="40"/>
      <c r="N482" s="60" t="s">
        <v>487</v>
      </c>
    </row>
    <row r="483" spans="1:14" ht="16.5" customHeight="1">
      <c r="A483" s="50">
        <v>20</v>
      </c>
      <c r="B483" s="39" t="s">
        <v>18</v>
      </c>
      <c r="C483" s="40" t="s">
        <v>3474</v>
      </c>
      <c r="D483" s="40" t="s">
        <v>3475</v>
      </c>
      <c r="E483" s="40" t="s">
        <v>1274</v>
      </c>
      <c r="F483" s="41" t="s">
        <v>48</v>
      </c>
      <c r="G483" s="40" t="s">
        <v>472</v>
      </c>
      <c r="H483" s="40" t="s">
        <v>1901</v>
      </c>
      <c r="I483" s="43">
        <v>42930</v>
      </c>
      <c r="J483" s="40" t="s">
        <v>456</v>
      </c>
      <c r="K483" s="42">
        <v>1008</v>
      </c>
      <c r="L483" s="47" t="s">
        <v>472</v>
      </c>
      <c r="M483" s="47"/>
      <c r="N483" s="60" t="s">
        <v>472</v>
      </c>
    </row>
    <row r="484" spans="1:14" ht="16.5" customHeight="1">
      <c r="A484" s="50">
        <v>20</v>
      </c>
      <c r="B484" s="39" t="s">
        <v>18</v>
      </c>
      <c r="C484" s="40" t="s">
        <v>3476</v>
      </c>
      <c r="D484" s="39" t="s">
        <v>3477</v>
      </c>
      <c r="E484" s="40" t="s">
        <v>1907</v>
      </c>
      <c r="F484" s="41" t="s">
        <v>3544</v>
      </c>
      <c r="G484" s="40" t="s">
        <v>487</v>
      </c>
      <c r="H484" s="40" t="s">
        <v>2443</v>
      </c>
      <c r="I484" s="43">
        <v>42930</v>
      </c>
      <c r="J484" s="40" t="s">
        <v>456</v>
      </c>
      <c r="K484" s="42">
        <v>2001</v>
      </c>
      <c r="L484" s="46" t="s">
        <v>487</v>
      </c>
      <c r="M484" s="46"/>
      <c r="N484" s="70" t="s">
        <v>487</v>
      </c>
    </row>
    <row r="485" spans="1:14" ht="16.5" customHeight="1">
      <c r="A485" s="50">
        <v>20</v>
      </c>
      <c r="B485" s="39" t="s">
        <v>18</v>
      </c>
      <c r="C485" s="40" t="s">
        <v>3479</v>
      </c>
      <c r="D485" s="40" t="s">
        <v>3480</v>
      </c>
      <c r="E485" s="40" t="s">
        <v>1702</v>
      </c>
      <c r="F485" s="41" t="s">
        <v>42</v>
      </c>
      <c r="G485" s="40" t="s">
        <v>23</v>
      </c>
      <c r="H485" s="40" t="s">
        <v>43</v>
      </c>
      <c r="I485" s="43">
        <v>42930</v>
      </c>
      <c r="J485" s="40" t="s">
        <v>456</v>
      </c>
      <c r="K485" s="42">
        <v>2002</v>
      </c>
      <c r="L485" s="50" t="s">
        <v>23</v>
      </c>
      <c r="M485" s="50"/>
      <c r="N485" s="66" t="s">
        <v>83</v>
      </c>
    </row>
    <row r="486" spans="1:14" ht="16.5" customHeight="1">
      <c r="A486" s="50">
        <v>20</v>
      </c>
      <c r="B486" s="39" t="s">
        <v>18</v>
      </c>
      <c r="C486" s="40" t="s">
        <v>3479</v>
      </c>
      <c r="D486" s="40" t="s">
        <v>3480</v>
      </c>
      <c r="E486" s="40" t="s">
        <v>1702</v>
      </c>
      <c r="F486" s="41" t="s">
        <v>45</v>
      </c>
      <c r="G486" s="40" t="s">
        <v>23</v>
      </c>
      <c r="H486" s="40" t="s">
        <v>46</v>
      </c>
      <c r="I486" s="43">
        <v>42930</v>
      </c>
      <c r="J486" s="40" t="s">
        <v>456</v>
      </c>
      <c r="K486" s="42">
        <v>2003</v>
      </c>
      <c r="L486" s="50" t="s">
        <v>23</v>
      </c>
      <c r="M486" s="50"/>
      <c r="N486" s="66" t="s">
        <v>83</v>
      </c>
    </row>
    <row r="487" spans="1:14" ht="16.5" customHeight="1">
      <c r="A487" s="50">
        <v>20</v>
      </c>
      <c r="B487" s="39" t="s">
        <v>18</v>
      </c>
      <c r="C487" s="40" t="s">
        <v>3479</v>
      </c>
      <c r="D487" s="40" t="s">
        <v>3480</v>
      </c>
      <c r="E487" s="40" t="s">
        <v>1702</v>
      </c>
      <c r="F487" s="41" t="s">
        <v>48</v>
      </c>
      <c r="G487" s="40" t="s">
        <v>23</v>
      </c>
      <c r="H487" s="40" t="s">
        <v>49</v>
      </c>
      <c r="I487" s="43">
        <v>42930</v>
      </c>
      <c r="J487" s="40" t="s">
        <v>456</v>
      </c>
      <c r="K487" s="42">
        <v>2004</v>
      </c>
      <c r="L487" s="50" t="s">
        <v>23</v>
      </c>
      <c r="M487" s="50"/>
      <c r="N487" s="66" t="s">
        <v>83</v>
      </c>
    </row>
    <row r="488" spans="1:14" ht="16.5" customHeight="1">
      <c r="A488" s="50">
        <v>20</v>
      </c>
      <c r="B488" s="39" t="s">
        <v>18</v>
      </c>
      <c r="C488" s="40" t="s">
        <v>3479</v>
      </c>
      <c r="D488" s="40" t="s">
        <v>3480</v>
      </c>
      <c r="E488" s="40" t="s">
        <v>1702</v>
      </c>
      <c r="F488" s="41" t="s">
        <v>3494</v>
      </c>
      <c r="G488" s="40" t="s">
        <v>23</v>
      </c>
      <c r="H488" s="40" t="s">
        <v>52</v>
      </c>
      <c r="I488" s="43">
        <v>42930</v>
      </c>
      <c r="J488" s="40" t="s">
        <v>456</v>
      </c>
      <c r="K488" s="42">
        <v>2005</v>
      </c>
      <c r="L488" s="50" t="s">
        <v>23</v>
      </c>
      <c r="M488" s="50"/>
      <c r="N488" s="66" t="s">
        <v>83</v>
      </c>
    </row>
    <row r="489" spans="1:14" ht="16.5" customHeight="1">
      <c r="A489" s="50">
        <v>20</v>
      </c>
      <c r="B489" s="39" t="s">
        <v>18</v>
      </c>
      <c r="C489" s="40" t="s">
        <v>3481</v>
      </c>
      <c r="D489" s="40" t="s">
        <v>3482</v>
      </c>
      <c r="E489" s="40" t="s">
        <v>216</v>
      </c>
      <c r="F489" s="41">
        <v>49</v>
      </c>
      <c r="G489" s="40" t="s">
        <v>216</v>
      </c>
      <c r="H489" s="40" t="s">
        <v>569</v>
      </c>
      <c r="I489" s="43">
        <v>42930</v>
      </c>
      <c r="J489" s="40" t="s">
        <v>456</v>
      </c>
      <c r="K489" s="42">
        <v>2006</v>
      </c>
      <c r="L489" s="50" t="s">
        <v>216</v>
      </c>
      <c r="M489" s="50"/>
      <c r="N489" s="61" t="s">
        <v>216</v>
      </c>
    </row>
    <row r="490" spans="1:14" ht="16.5" customHeight="1">
      <c r="A490" s="50">
        <v>20</v>
      </c>
      <c r="B490" s="39" t="s">
        <v>18</v>
      </c>
      <c r="C490" s="40" t="s">
        <v>3483</v>
      </c>
      <c r="D490" s="40" t="s">
        <v>3484</v>
      </c>
      <c r="E490" s="40" t="s">
        <v>216</v>
      </c>
      <c r="F490" s="41" t="s">
        <v>894</v>
      </c>
      <c r="G490" s="40" t="s">
        <v>216</v>
      </c>
      <c r="H490" s="40" t="s">
        <v>498</v>
      </c>
      <c r="I490" s="43">
        <v>42930</v>
      </c>
      <c r="J490" s="40" t="s">
        <v>456</v>
      </c>
      <c r="K490" s="42">
        <v>2007</v>
      </c>
      <c r="L490" s="50" t="s">
        <v>216</v>
      </c>
      <c r="M490" s="50"/>
      <c r="N490" s="61" t="s">
        <v>216</v>
      </c>
    </row>
    <row r="491" spans="1:14" ht="16.5" customHeight="1">
      <c r="A491" s="50">
        <v>20</v>
      </c>
      <c r="B491" s="39" t="s">
        <v>18</v>
      </c>
      <c r="C491" s="40" t="s">
        <v>3485</v>
      </c>
      <c r="D491" s="39" t="s">
        <v>3486</v>
      </c>
      <c r="E491" s="40" t="s">
        <v>1010</v>
      </c>
      <c r="F491" s="41" t="s">
        <v>48</v>
      </c>
      <c r="G491" s="40" t="s">
        <v>23</v>
      </c>
      <c r="H491" s="40" t="s">
        <v>60</v>
      </c>
      <c r="I491" s="43">
        <v>42930</v>
      </c>
      <c r="J491" s="40" t="s">
        <v>456</v>
      </c>
      <c r="K491" s="42">
        <v>3002</v>
      </c>
      <c r="L491" s="50" t="s">
        <v>23</v>
      </c>
      <c r="M491" s="50"/>
      <c r="N491" s="62" t="s">
        <v>23</v>
      </c>
    </row>
    <row r="492" spans="1:14" ht="16.5" customHeight="1">
      <c r="A492" s="50">
        <v>20</v>
      </c>
      <c r="B492" s="39" t="s">
        <v>18</v>
      </c>
      <c r="C492" s="40" t="s">
        <v>3485</v>
      </c>
      <c r="D492" s="40" t="s">
        <v>3486</v>
      </c>
      <c r="E492" s="40" t="s">
        <v>1010</v>
      </c>
      <c r="F492" s="41" t="s">
        <v>1011</v>
      </c>
      <c r="G492" s="40" t="s">
        <v>23</v>
      </c>
      <c r="H492" s="40" t="s">
        <v>1904</v>
      </c>
      <c r="I492" s="43">
        <v>42930</v>
      </c>
      <c r="J492" s="40" t="s">
        <v>456</v>
      </c>
      <c r="K492" s="42">
        <v>3003</v>
      </c>
      <c r="L492" s="50" t="s">
        <v>23</v>
      </c>
      <c r="M492" s="50"/>
      <c r="N492" s="62" t="s">
        <v>23</v>
      </c>
    </row>
    <row r="493" spans="1:14" ht="16.5" customHeight="1">
      <c r="A493" s="50">
        <v>20</v>
      </c>
      <c r="B493" s="39" t="s">
        <v>18</v>
      </c>
      <c r="C493" s="40" t="s">
        <v>3487</v>
      </c>
      <c r="D493" s="40" t="s">
        <v>3488</v>
      </c>
      <c r="E493" s="40" t="s">
        <v>985</v>
      </c>
      <c r="F493" s="41" t="s">
        <v>1019</v>
      </c>
      <c r="G493" s="40" t="s">
        <v>84</v>
      </c>
      <c r="H493" s="40" t="s">
        <v>455</v>
      </c>
      <c r="I493" s="43">
        <v>42930</v>
      </c>
      <c r="J493" s="40" t="s">
        <v>456</v>
      </c>
      <c r="K493" s="42">
        <v>3006</v>
      </c>
      <c r="L493" s="50" t="s">
        <v>84</v>
      </c>
      <c r="M493" s="50"/>
      <c r="N493" s="61" t="s">
        <v>84</v>
      </c>
    </row>
    <row r="494" spans="1:14" ht="16.5" customHeight="1">
      <c r="A494" s="50">
        <v>20</v>
      </c>
      <c r="B494" s="39" t="s">
        <v>18</v>
      </c>
      <c r="C494" s="40" t="s">
        <v>3487</v>
      </c>
      <c r="D494" s="40" t="s">
        <v>3488</v>
      </c>
      <c r="E494" s="40" t="s">
        <v>985</v>
      </c>
      <c r="F494" s="41" t="s">
        <v>1019</v>
      </c>
      <c r="G494" s="40" t="s">
        <v>84</v>
      </c>
      <c r="H494" s="40" t="s">
        <v>458</v>
      </c>
      <c r="I494" s="43">
        <v>42930</v>
      </c>
      <c r="J494" s="40" t="s">
        <v>456</v>
      </c>
      <c r="K494" s="42">
        <v>3007</v>
      </c>
      <c r="L494" s="50" t="s">
        <v>84</v>
      </c>
      <c r="M494" s="50"/>
      <c r="N494" s="61" t="s">
        <v>84</v>
      </c>
    </row>
    <row r="495" spans="1:14" ht="16.5" customHeight="1">
      <c r="A495" s="50">
        <v>20</v>
      </c>
      <c r="B495" s="39" t="s">
        <v>18</v>
      </c>
      <c r="C495" s="40" t="s">
        <v>3489</v>
      </c>
      <c r="D495" s="40" t="s">
        <v>3488</v>
      </c>
      <c r="E495" s="40" t="s">
        <v>985</v>
      </c>
      <c r="F495" s="41" t="s">
        <v>111</v>
      </c>
      <c r="G495" s="40" t="s">
        <v>84</v>
      </c>
      <c r="H495" s="40" t="s">
        <v>986</v>
      </c>
      <c r="I495" s="43">
        <v>42930</v>
      </c>
      <c r="J495" s="40" t="s">
        <v>456</v>
      </c>
      <c r="K495" s="42">
        <v>3004</v>
      </c>
      <c r="L495" s="50" t="s">
        <v>84</v>
      </c>
      <c r="M495" s="50"/>
      <c r="N495" s="61" t="s">
        <v>84</v>
      </c>
    </row>
    <row r="496" spans="1:14" ht="16.5" customHeight="1">
      <c r="A496" s="50">
        <v>20</v>
      </c>
      <c r="B496" s="39" t="s">
        <v>18</v>
      </c>
      <c r="C496" s="40" t="s">
        <v>3489</v>
      </c>
      <c r="D496" s="40" t="s">
        <v>3488</v>
      </c>
      <c r="E496" s="40" t="s">
        <v>985</v>
      </c>
      <c r="F496" s="41" t="s">
        <v>108</v>
      </c>
      <c r="G496" s="40" t="s">
        <v>84</v>
      </c>
      <c r="H496" s="40" t="s">
        <v>987</v>
      </c>
      <c r="I496" s="43">
        <v>42930</v>
      </c>
      <c r="J496" s="40" t="s">
        <v>456</v>
      </c>
      <c r="K496" s="42">
        <v>3005</v>
      </c>
      <c r="L496" s="50" t="s">
        <v>84</v>
      </c>
      <c r="M496" s="50"/>
      <c r="N496" s="61" t="s">
        <v>84</v>
      </c>
    </row>
    <row r="497" spans="1:14" ht="16.5" customHeight="1">
      <c r="A497" s="50">
        <v>20</v>
      </c>
      <c r="B497" s="39" t="s">
        <v>18</v>
      </c>
      <c r="C497" s="40" t="s">
        <v>3490</v>
      </c>
      <c r="D497" s="40" t="s">
        <v>3488</v>
      </c>
      <c r="E497" s="40" t="s">
        <v>985</v>
      </c>
      <c r="F497" s="41" t="s">
        <v>1278</v>
      </c>
      <c r="G497" s="40" t="s">
        <v>23</v>
      </c>
      <c r="H497" s="40" t="s">
        <v>572</v>
      </c>
      <c r="I497" s="43">
        <v>42930</v>
      </c>
      <c r="J497" s="40" t="s">
        <v>456</v>
      </c>
      <c r="K497" s="42">
        <v>4004</v>
      </c>
      <c r="L497" s="50" t="s">
        <v>23</v>
      </c>
      <c r="M497" s="50"/>
      <c r="N497" s="61" t="s">
        <v>84</v>
      </c>
    </row>
    <row r="498" spans="1:14" ht="16.5" customHeight="1">
      <c r="A498" s="50">
        <v>20</v>
      </c>
      <c r="B498" s="39" t="s">
        <v>18</v>
      </c>
      <c r="C498" s="40" t="s">
        <v>3491</v>
      </c>
      <c r="D498" s="40" t="s">
        <v>3492</v>
      </c>
      <c r="E498" s="40" t="s">
        <v>3053</v>
      </c>
      <c r="F498" s="41" t="s">
        <v>3054</v>
      </c>
      <c r="G498" s="40" t="s">
        <v>216</v>
      </c>
      <c r="H498" s="40" t="s">
        <v>495</v>
      </c>
      <c r="I498" s="43">
        <v>42930</v>
      </c>
      <c r="J498" s="40" t="s">
        <v>456</v>
      </c>
      <c r="K498" s="42">
        <v>4005</v>
      </c>
      <c r="L498" s="50" t="s">
        <v>216</v>
      </c>
      <c r="M498" s="50"/>
      <c r="N498" s="61" t="s">
        <v>84</v>
      </c>
    </row>
  </sheetData>
  <phoneticPr fontId="13" type="noConversion"/>
  <conditionalFormatting sqref="H212">
    <cfRule type="duplicateValues" dxfId="26" priority="15"/>
  </conditionalFormatting>
  <conditionalFormatting sqref="H159:H172">
    <cfRule type="duplicateValues" dxfId="25" priority="21"/>
  </conditionalFormatting>
  <conditionalFormatting sqref="H189:H211">
    <cfRule type="duplicateValues" dxfId="24" priority="17"/>
  </conditionalFormatting>
  <conditionalFormatting sqref="H495:H498">
    <cfRule type="duplicateValues" dxfId="23" priority="1"/>
  </conditionalFormatting>
  <conditionalFormatting sqref="H2:H8 H11:H34">
    <cfRule type="duplicateValues" dxfId="22" priority="29"/>
  </conditionalFormatting>
  <conditionalFormatting sqref="H173:H188">
    <cfRule type="duplicateValues" dxfId="21" priority="137"/>
  </conditionalFormatting>
  <pageMargins left="0.69930555555555596" right="0.69930555555555596" top="0.75" bottom="0.75" header="0.3" footer="0.3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31"/>
  <sheetViews>
    <sheetView tabSelected="1" topLeftCell="A2222" workbookViewId="0">
      <selection activeCell="F2242" sqref="F2242"/>
    </sheetView>
  </sheetViews>
  <sheetFormatPr defaultRowHeight="14.25"/>
  <cols>
    <col min="1" max="1" width="3.875" customWidth="1"/>
    <col min="2" max="2" width="5" bestFit="1" customWidth="1"/>
    <col min="4" max="4" width="11" bestFit="1" customWidth="1"/>
    <col min="5" max="5" width="17.25" customWidth="1"/>
    <col min="6" max="6" width="13.75" customWidth="1"/>
    <col min="7" max="7" width="4.75" bestFit="1" customWidth="1"/>
    <col min="8" max="8" width="18.625" bestFit="1" customWidth="1"/>
    <col min="11" max="11" width="18.5" customWidth="1"/>
    <col min="13" max="13" width="12.75" bestFit="1" customWidth="1"/>
  </cols>
  <sheetData>
    <row r="1" spans="1:15" ht="15.75">
      <c r="A1" s="29" t="s">
        <v>0</v>
      </c>
      <c r="B1" s="8" t="s">
        <v>1</v>
      </c>
      <c r="C1" s="4" t="s">
        <v>2</v>
      </c>
      <c r="D1" s="8" t="s">
        <v>3</v>
      </c>
      <c r="E1" s="8" t="s">
        <v>4</v>
      </c>
      <c r="F1" s="8" t="s">
        <v>5</v>
      </c>
      <c r="G1" s="6" t="s">
        <v>6</v>
      </c>
      <c r="H1" s="8" t="s">
        <v>7</v>
      </c>
      <c r="I1" s="4" t="s">
        <v>8</v>
      </c>
      <c r="J1" s="4" t="s">
        <v>9</v>
      </c>
      <c r="K1" s="8" t="s">
        <v>10</v>
      </c>
      <c r="L1" s="4" t="s">
        <v>11</v>
      </c>
      <c r="M1" s="4" t="s">
        <v>12</v>
      </c>
      <c r="N1" s="4" t="s">
        <v>13</v>
      </c>
      <c r="O1" s="9" t="s">
        <v>14</v>
      </c>
    </row>
    <row r="2" spans="1:15" ht="15">
      <c r="A2" s="15">
        <v>1</v>
      </c>
      <c r="B2" s="8"/>
      <c r="C2" s="4" t="s">
        <v>18</v>
      </c>
      <c r="D2" s="28" t="s">
        <v>19</v>
      </c>
      <c r="E2" s="28" t="s">
        <v>20</v>
      </c>
      <c r="F2" s="28" t="s">
        <v>27</v>
      </c>
      <c r="G2" s="6" t="s">
        <v>28</v>
      </c>
      <c r="H2" s="28" t="s">
        <v>23</v>
      </c>
      <c r="I2" s="28" t="s">
        <v>29</v>
      </c>
      <c r="J2" s="8" t="s">
        <v>30</v>
      </c>
      <c r="K2" s="28" t="s">
        <v>3587</v>
      </c>
      <c r="L2" s="8"/>
      <c r="M2" s="30">
        <v>42919</v>
      </c>
      <c r="N2" s="8" t="s">
        <v>25</v>
      </c>
      <c r="O2" s="10" t="s">
        <v>26</v>
      </c>
    </row>
    <row r="3" spans="1:15" ht="15">
      <c r="A3" s="15">
        <v>1</v>
      </c>
      <c r="B3" s="8"/>
      <c r="C3" s="4" t="s">
        <v>18</v>
      </c>
      <c r="D3" s="28" t="s">
        <v>19</v>
      </c>
      <c r="E3" s="28" t="s">
        <v>20</v>
      </c>
      <c r="F3" s="28" t="s">
        <v>27</v>
      </c>
      <c r="G3" s="6" t="s">
        <v>28</v>
      </c>
      <c r="H3" s="28" t="s">
        <v>23</v>
      </c>
      <c r="I3" s="28" t="s">
        <v>32</v>
      </c>
      <c r="J3" s="8" t="s">
        <v>33</v>
      </c>
      <c r="K3" s="28" t="s">
        <v>31</v>
      </c>
      <c r="L3" s="8"/>
      <c r="M3" s="30">
        <v>42919</v>
      </c>
      <c r="N3" s="8" t="s">
        <v>25</v>
      </c>
      <c r="O3" s="10" t="s">
        <v>26</v>
      </c>
    </row>
    <row r="4" spans="1:15" ht="15">
      <c r="A4" s="15">
        <v>1</v>
      </c>
      <c r="B4" s="8"/>
      <c r="C4" s="4" t="s">
        <v>18</v>
      </c>
      <c r="D4" s="28" t="s">
        <v>35</v>
      </c>
      <c r="E4" s="28" t="s">
        <v>36</v>
      </c>
      <c r="F4" s="28" t="s">
        <v>57</v>
      </c>
      <c r="G4" s="6" t="s">
        <v>28</v>
      </c>
      <c r="H4" s="28" t="s">
        <v>23</v>
      </c>
      <c r="I4" s="28" t="s">
        <v>58</v>
      </c>
      <c r="J4" s="28" t="s">
        <v>59</v>
      </c>
      <c r="K4" s="28" t="s">
        <v>60</v>
      </c>
      <c r="L4" s="8"/>
      <c r="M4" s="30">
        <v>42919</v>
      </c>
      <c r="N4" s="8" t="s">
        <v>25</v>
      </c>
      <c r="O4" s="11">
        <v>4007</v>
      </c>
    </row>
    <row r="5" spans="1:15" ht="15">
      <c r="A5" s="15">
        <v>1</v>
      </c>
      <c r="B5" s="8"/>
      <c r="C5" s="4" t="s">
        <v>18</v>
      </c>
      <c r="D5" s="28" t="s">
        <v>35</v>
      </c>
      <c r="E5" s="28" t="s">
        <v>36</v>
      </c>
      <c r="F5" s="28" t="s">
        <v>57</v>
      </c>
      <c r="G5" s="6" t="s">
        <v>28</v>
      </c>
      <c r="H5" s="28" t="s">
        <v>23</v>
      </c>
      <c r="I5" s="28" t="s">
        <v>61</v>
      </c>
      <c r="J5" s="28" t="s">
        <v>62</v>
      </c>
      <c r="K5" s="28" t="s">
        <v>63</v>
      </c>
      <c r="L5" s="8"/>
      <c r="M5" s="30">
        <v>42919</v>
      </c>
      <c r="N5" s="8" t="s">
        <v>25</v>
      </c>
      <c r="O5" s="11">
        <v>4007</v>
      </c>
    </row>
    <row r="6" spans="1:15" ht="15">
      <c r="A6" s="15">
        <v>1</v>
      </c>
      <c r="B6" s="8"/>
      <c r="C6" s="4" t="s">
        <v>18</v>
      </c>
      <c r="D6" s="28" t="s">
        <v>35</v>
      </c>
      <c r="E6" s="28" t="s">
        <v>36</v>
      </c>
      <c r="F6" s="28" t="s">
        <v>57</v>
      </c>
      <c r="G6" s="6" t="s">
        <v>28</v>
      </c>
      <c r="H6" s="28" t="s">
        <v>23</v>
      </c>
      <c r="I6" s="28" t="s">
        <v>64</v>
      </c>
      <c r="J6" s="28" t="s">
        <v>65</v>
      </c>
      <c r="K6" s="28" t="s">
        <v>66</v>
      </c>
      <c r="L6" s="8"/>
      <c r="M6" s="30">
        <v>42919</v>
      </c>
      <c r="N6" s="8" t="s">
        <v>25</v>
      </c>
      <c r="O6" s="11">
        <v>4007</v>
      </c>
    </row>
    <row r="7" spans="1:15" ht="15">
      <c r="A7" s="15">
        <v>1</v>
      </c>
      <c r="B7" s="8"/>
      <c r="C7" s="4" t="s">
        <v>18</v>
      </c>
      <c r="D7" s="28" t="s">
        <v>35</v>
      </c>
      <c r="E7" s="28" t="s">
        <v>36</v>
      </c>
      <c r="F7" s="28" t="s">
        <v>57</v>
      </c>
      <c r="G7" s="6" t="s">
        <v>28</v>
      </c>
      <c r="H7" s="28" t="s">
        <v>23</v>
      </c>
      <c r="I7" s="28" t="s">
        <v>67</v>
      </c>
      <c r="J7" s="28" t="s">
        <v>68</v>
      </c>
      <c r="K7" s="28" t="s">
        <v>60</v>
      </c>
      <c r="L7" s="8"/>
      <c r="M7" s="30">
        <v>42919</v>
      </c>
      <c r="N7" s="8" t="s">
        <v>25</v>
      </c>
      <c r="O7" s="11">
        <v>4007</v>
      </c>
    </row>
    <row r="8" spans="1:15" ht="15">
      <c r="A8" s="15">
        <v>1</v>
      </c>
      <c r="B8" s="8"/>
      <c r="C8" s="4" t="s">
        <v>18</v>
      </c>
      <c r="D8" s="28" t="s">
        <v>35</v>
      </c>
      <c r="E8" s="28" t="s">
        <v>36</v>
      </c>
      <c r="F8" s="28" t="s">
        <v>57</v>
      </c>
      <c r="G8" s="6" t="s">
        <v>28</v>
      </c>
      <c r="H8" s="28" t="s">
        <v>23</v>
      </c>
      <c r="I8" s="28" t="s">
        <v>69</v>
      </c>
      <c r="J8" s="28" t="s">
        <v>70</v>
      </c>
      <c r="K8" s="28" t="s">
        <v>60</v>
      </c>
      <c r="L8" s="8"/>
      <c r="M8" s="30">
        <v>42919</v>
      </c>
      <c r="N8" s="8" t="s">
        <v>25</v>
      </c>
      <c r="O8" s="11">
        <v>4007</v>
      </c>
    </row>
    <row r="9" spans="1:15" ht="15">
      <c r="A9" s="15">
        <v>1</v>
      </c>
      <c r="B9" s="8"/>
      <c r="C9" s="4" t="s">
        <v>18</v>
      </c>
      <c r="D9" s="28" t="s">
        <v>71</v>
      </c>
      <c r="E9" s="28" t="s">
        <v>72</v>
      </c>
      <c r="F9" s="28" t="s">
        <v>94</v>
      </c>
      <c r="G9" s="6" t="s">
        <v>28</v>
      </c>
      <c r="H9" s="28" t="s">
        <v>74</v>
      </c>
      <c r="I9" s="28" t="s">
        <v>95</v>
      </c>
      <c r="J9" s="28" t="s">
        <v>96</v>
      </c>
      <c r="K9" s="28" t="s">
        <v>97</v>
      </c>
      <c r="L9" s="8"/>
      <c r="M9" s="30">
        <v>42919</v>
      </c>
      <c r="N9" s="8" t="s">
        <v>25</v>
      </c>
      <c r="O9" s="11">
        <v>1002</v>
      </c>
    </row>
    <row r="10" spans="1:15" ht="15">
      <c r="A10" s="15">
        <v>1</v>
      </c>
      <c r="B10" s="8"/>
      <c r="C10" s="4" t="s">
        <v>18</v>
      </c>
      <c r="D10" s="28" t="s">
        <v>71</v>
      </c>
      <c r="E10" s="28" t="s">
        <v>72</v>
      </c>
      <c r="F10" s="28" t="s">
        <v>94</v>
      </c>
      <c r="G10" s="6" t="s">
        <v>28</v>
      </c>
      <c r="H10" s="28" t="s">
        <v>74</v>
      </c>
      <c r="I10" s="28" t="s">
        <v>98</v>
      </c>
      <c r="J10" s="28" t="s">
        <v>99</v>
      </c>
      <c r="K10" s="28" t="s">
        <v>100</v>
      </c>
      <c r="L10" s="8"/>
      <c r="M10" s="30">
        <v>42919</v>
      </c>
      <c r="N10" s="8" t="s">
        <v>25</v>
      </c>
      <c r="O10" s="11">
        <v>1002</v>
      </c>
    </row>
    <row r="11" spans="1:15" ht="15">
      <c r="A11" s="15">
        <v>1</v>
      </c>
      <c r="B11" s="8"/>
      <c r="C11" s="4" t="s">
        <v>18</v>
      </c>
      <c r="D11" s="28" t="s">
        <v>101</v>
      </c>
      <c r="E11" s="28" t="s">
        <v>72</v>
      </c>
      <c r="F11" s="28" t="s">
        <v>94</v>
      </c>
      <c r="G11" s="6" t="s">
        <v>28</v>
      </c>
      <c r="H11" s="28" t="s">
        <v>74</v>
      </c>
      <c r="I11" s="28" t="s">
        <v>102</v>
      </c>
      <c r="J11" s="28" t="s">
        <v>103</v>
      </c>
      <c r="K11" s="28" t="s">
        <v>104</v>
      </c>
      <c r="L11" s="8"/>
      <c r="M11" s="30">
        <v>42919</v>
      </c>
      <c r="N11" s="8" t="s">
        <v>25</v>
      </c>
      <c r="O11" s="11" t="s">
        <v>105</v>
      </c>
    </row>
    <row r="12" spans="1:15" ht="15">
      <c r="A12" s="15">
        <v>1</v>
      </c>
      <c r="B12" s="8"/>
      <c r="C12" s="4" t="s">
        <v>18</v>
      </c>
      <c r="D12" s="28" t="s">
        <v>127</v>
      </c>
      <c r="E12" s="28" t="s">
        <v>72</v>
      </c>
      <c r="F12" s="28" t="s">
        <v>94</v>
      </c>
      <c r="G12" s="6" t="s">
        <v>28</v>
      </c>
      <c r="H12" s="28" t="s">
        <v>128</v>
      </c>
      <c r="I12" s="28" t="s">
        <v>129</v>
      </c>
      <c r="J12" s="28" t="s">
        <v>130</v>
      </c>
      <c r="K12" s="28" t="s">
        <v>131</v>
      </c>
      <c r="L12" s="8"/>
      <c r="M12" s="30">
        <v>42919</v>
      </c>
      <c r="N12" s="8" t="s">
        <v>25</v>
      </c>
      <c r="O12" s="11">
        <v>1001</v>
      </c>
    </row>
    <row r="13" spans="1:15" ht="15">
      <c r="A13" s="15">
        <v>1</v>
      </c>
      <c r="B13" s="8"/>
      <c r="C13" s="4" t="s">
        <v>18</v>
      </c>
      <c r="D13" s="28" t="s">
        <v>76</v>
      </c>
      <c r="E13" s="28" t="s">
        <v>72</v>
      </c>
      <c r="F13" s="28" t="s">
        <v>94</v>
      </c>
      <c r="G13" s="6" t="s">
        <v>28</v>
      </c>
      <c r="H13" s="28" t="s">
        <v>77</v>
      </c>
      <c r="I13" s="28" t="s">
        <v>132</v>
      </c>
      <c r="J13" s="28" t="s">
        <v>133</v>
      </c>
      <c r="K13" s="28" t="s">
        <v>134</v>
      </c>
      <c r="L13" s="8"/>
      <c r="M13" s="30">
        <v>42919</v>
      </c>
      <c r="N13" s="8" t="s">
        <v>25</v>
      </c>
      <c r="O13" s="11">
        <v>1002</v>
      </c>
    </row>
    <row r="14" spans="1:15" ht="15">
      <c r="A14" s="15">
        <v>1</v>
      </c>
      <c r="B14" s="8"/>
      <c r="C14" s="4" t="s">
        <v>18</v>
      </c>
      <c r="D14" s="28" t="s">
        <v>76</v>
      </c>
      <c r="E14" s="28" t="s">
        <v>72</v>
      </c>
      <c r="F14" s="28" t="s">
        <v>94</v>
      </c>
      <c r="G14" s="6" t="s">
        <v>28</v>
      </c>
      <c r="H14" s="28" t="s">
        <v>77</v>
      </c>
      <c r="I14" s="28" t="s">
        <v>135</v>
      </c>
      <c r="J14" s="28" t="s">
        <v>136</v>
      </c>
      <c r="K14" s="28" t="s">
        <v>137</v>
      </c>
      <c r="L14" s="8"/>
      <c r="M14" s="30">
        <v>42919</v>
      </c>
      <c r="N14" s="8" t="s">
        <v>25</v>
      </c>
      <c r="O14" s="11">
        <v>1002</v>
      </c>
    </row>
    <row r="15" spans="1:15" ht="15">
      <c r="A15" s="15">
        <v>1</v>
      </c>
      <c r="B15" s="8"/>
      <c r="C15" s="4" t="s">
        <v>18</v>
      </c>
      <c r="D15" s="28" t="s">
        <v>80</v>
      </c>
      <c r="E15" s="28" t="s">
        <v>72</v>
      </c>
      <c r="F15" s="28" t="s">
        <v>94</v>
      </c>
      <c r="G15" s="6" t="s">
        <v>28</v>
      </c>
      <c r="H15" s="28" t="s">
        <v>23</v>
      </c>
      <c r="I15" s="28" t="s">
        <v>138</v>
      </c>
      <c r="J15" s="28" t="s">
        <v>139</v>
      </c>
      <c r="K15" s="28" t="s">
        <v>140</v>
      </c>
      <c r="L15" s="8"/>
      <c r="M15" s="30">
        <v>42919</v>
      </c>
      <c r="N15" s="8" t="s">
        <v>25</v>
      </c>
      <c r="O15" s="11">
        <v>1001</v>
      </c>
    </row>
    <row r="16" spans="1:15" ht="15">
      <c r="A16" s="15">
        <v>1</v>
      </c>
      <c r="B16" s="8"/>
      <c r="C16" s="4" t="s">
        <v>18</v>
      </c>
      <c r="D16" s="28" t="s">
        <v>80</v>
      </c>
      <c r="E16" s="28" t="s">
        <v>72</v>
      </c>
      <c r="F16" s="28" t="s">
        <v>94</v>
      </c>
      <c r="G16" s="6" t="s">
        <v>28</v>
      </c>
      <c r="H16" s="28" t="s">
        <v>23</v>
      </c>
      <c r="I16" s="28" t="s">
        <v>141</v>
      </c>
      <c r="J16" s="28" t="s">
        <v>142</v>
      </c>
      <c r="K16" s="28" t="s">
        <v>143</v>
      </c>
      <c r="L16" s="8"/>
      <c r="M16" s="30">
        <v>42919</v>
      </c>
      <c r="N16" s="8" t="s">
        <v>25</v>
      </c>
      <c r="O16" s="11">
        <v>1001</v>
      </c>
    </row>
    <row r="17" spans="1:15" ht="15">
      <c r="A17" s="15">
        <v>1</v>
      </c>
      <c r="B17" s="8"/>
      <c r="C17" s="4" t="s">
        <v>18</v>
      </c>
      <c r="D17" s="28" t="s">
        <v>80</v>
      </c>
      <c r="E17" s="28" t="s">
        <v>72</v>
      </c>
      <c r="F17" s="28" t="s">
        <v>94</v>
      </c>
      <c r="G17" s="6" t="s">
        <v>28</v>
      </c>
      <c r="H17" s="28" t="s">
        <v>74</v>
      </c>
      <c r="I17" s="28" t="s">
        <v>144</v>
      </c>
      <c r="J17" s="28" t="s">
        <v>145</v>
      </c>
      <c r="K17" s="28" t="s">
        <v>146</v>
      </c>
      <c r="L17" s="8"/>
      <c r="M17" s="30">
        <v>42919</v>
      </c>
      <c r="N17" s="8" t="s">
        <v>25</v>
      </c>
      <c r="O17" s="11">
        <v>1001</v>
      </c>
    </row>
    <row r="18" spans="1:15" ht="15">
      <c r="A18" s="15">
        <v>1</v>
      </c>
      <c r="B18" s="8"/>
      <c r="C18" s="4" t="s">
        <v>18</v>
      </c>
      <c r="D18" s="8" t="s">
        <v>80</v>
      </c>
      <c r="E18" s="28" t="s">
        <v>72</v>
      </c>
      <c r="F18" s="28" t="s">
        <v>83</v>
      </c>
      <c r="G18" s="6" t="s">
        <v>28</v>
      </c>
      <c r="H18" s="28" t="s">
        <v>74</v>
      </c>
      <c r="I18" s="28" t="s">
        <v>147</v>
      </c>
      <c r="J18" s="28" t="s">
        <v>148</v>
      </c>
      <c r="K18" s="28" t="s">
        <v>149</v>
      </c>
      <c r="L18" s="8"/>
      <c r="M18" s="30">
        <v>42919</v>
      </c>
      <c r="N18" s="8" t="s">
        <v>25</v>
      </c>
      <c r="O18" s="11">
        <v>1001</v>
      </c>
    </row>
    <row r="19" spans="1:15" ht="15">
      <c r="A19" s="15">
        <v>1</v>
      </c>
      <c r="B19" s="8"/>
      <c r="C19" s="4" t="s">
        <v>18</v>
      </c>
      <c r="D19" s="28" t="s">
        <v>127</v>
      </c>
      <c r="E19" s="28" t="s">
        <v>72</v>
      </c>
      <c r="F19" s="28" t="s">
        <v>94</v>
      </c>
      <c r="G19" s="6" t="s">
        <v>28</v>
      </c>
      <c r="H19" s="28" t="s">
        <v>74</v>
      </c>
      <c r="I19" s="28" t="s">
        <v>150</v>
      </c>
      <c r="J19" s="28" t="s">
        <v>151</v>
      </c>
      <c r="K19" s="28" t="s">
        <v>152</v>
      </c>
      <c r="L19" s="8"/>
      <c r="M19" s="30">
        <v>42919</v>
      </c>
      <c r="N19" s="8" t="s">
        <v>25</v>
      </c>
      <c r="O19" s="11">
        <v>1001</v>
      </c>
    </row>
    <row r="20" spans="1:15" ht="15">
      <c r="A20" s="15">
        <v>1</v>
      </c>
      <c r="B20" s="8"/>
      <c r="C20" s="4" t="s">
        <v>18</v>
      </c>
      <c r="D20" s="28" t="s">
        <v>80</v>
      </c>
      <c r="E20" s="28" t="s">
        <v>72</v>
      </c>
      <c r="F20" s="28" t="s">
        <v>94</v>
      </c>
      <c r="G20" s="6" t="s">
        <v>28</v>
      </c>
      <c r="H20" s="28" t="s">
        <v>84</v>
      </c>
      <c r="I20" s="28" t="s">
        <v>153</v>
      </c>
      <c r="J20" s="28" t="s">
        <v>154</v>
      </c>
      <c r="K20" s="28" t="s">
        <v>155</v>
      </c>
      <c r="L20" s="8"/>
      <c r="M20" s="30">
        <v>42919</v>
      </c>
      <c r="N20" s="8" t="s">
        <v>25</v>
      </c>
      <c r="O20" s="11">
        <v>1001</v>
      </c>
    </row>
    <row r="21" spans="1:15" ht="15">
      <c r="A21" s="15">
        <v>1</v>
      </c>
      <c r="B21" s="8"/>
      <c r="C21" s="4" t="s">
        <v>18</v>
      </c>
      <c r="D21" s="28" t="s">
        <v>80</v>
      </c>
      <c r="E21" s="28" t="s">
        <v>72</v>
      </c>
      <c r="F21" s="28" t="s">
        <v>94</v>
      </c>
      <c r="G21" s="6" t="s">
        <v>28</v>
      </c>
      <c r="H21" s="28" t="s">
        <v>84</v>
      </c>
      <c r="I21" s="28" t="s">
        <v>156</v>
      </c>
      <c r="J21" s="28" t="s">
        <v>157</v>
      </c>
      <c r="K21" s="28" t="s">
        <v>158</v>
      </c>
      <c r="L21" s="8"/>
      <c r="M21" s="30">
        <v>42919</v>
      </c>
      <c r="N21" s="8" t="s">
        <v>25</v>
      </c>
      <c r="O21" s="11">
        <v>1001</v>
      </c>
    </row>
    <row r="22" spans="1:15" ht="15">
      <c r="A22" s="15">
        <v>1</v>
      </c>
      <c r="B22" s="8"/>
      <c r="C22" s="4" t="s">
        <v>18</v>
      </c>
      <c r="D22" s="28" t="s">
        <v>80</v>
      </c>
      <c r="E22" s="28" t="s">
        <v>72</v>
      </c>
      <c r="F22" s="28" t="s">
        <v>94</v>
      </c>
      <c r="G22" s="6" t="s">
        <v>28</v>
      </c>
      <c r="H22" s="28" t="s">
        <v>74</v>
      </c>
      <c r="I22" s="28" t="s">
        <v>159</v>
      </c>
      <c r="J22" s="28" t="s">
        <v>160</v>
      </c>
      <c r="K22" s="28" t="s">
        <v>161</v>
      </c>
      <c r="L22" s="8"/>
      <c r="M22" s="30">
        <v>42919</v>
      </c>
      <c r="N22" s="8" t="s">
        <v>25</v>
      </c>
      <c r="O22" s="11" t="s">
        <v>105</v>
      </c>
    </row>
    <row r="23" spans="1:15" ht="15">
      <c r="A23" s="15">
        <v>1</v>
      </c>
      <c r="B23" s="8"/>
      <c r="C23" s="4" t="s">
        <v>18</v>
      </c>
      <c r="D23" s="28" t="s">
        <v>80</v>
      </c>
      <c r="E23" s="28" t="s">
        <v>72</v>
      </c>
      <c r="F23" s="28" t="s">
        <v>94</v>
      </c>
      <c r="G23" s="6" t="s">
        <v>28</v>
      </c>
      <c r="H23" s="28" t="s">
        <v>74</v>
      </c>
      <c r="I23" s="28" t="s">
        <v>162</v>
      </c>
      <c r="J23" s="28" t="s">
        <v>163</v>
      </c>
      <c r="K23" s="28" t="s">
        <v>164</v>
      </c>
      <c r="L23" s="8"/>
      <c r="M23" s="30">
        <v>42919</v>
      </c>
      <c r="N23" s="8" t="s">
        <v>25</v>
      </c>
      <c r="O23" s="11" t="s">
        <v>105</v>
      </c>
    </row>
    <row r="24" spans="1:15" ht="15">
      <c r="A24" s="15">
        <v>1</v>
      </c>
      <c r="B24" s="8"/>
      <c r="C24" s="4" t="s">
        <v>18</v>
      </c>
      <c r="D24" s="28" t="s">
        <v>80</v>
      </c>
      <c r="E24" s="28" t="s">
        <v>72</v>
      </c>
      <c r="F24" s="28" t="s">
        <v>94</v>
      </c>
      <c r="G24" s="6" t="s">
        <v>28</v>
      </c>
      <c r="H24" s="28" t="s">
        <v>74</v>
      </c>
      <c r="I24" s="28" t="s">
        <v>165</v>
      </c>
      <c r="J24" s="28" t="s">
        <v>166</v>
      </c>
      <c r="K24" s="28" t="s">
        <v>167</v>
      </c>
      <c r="L24" s="8"/>
      <c r="M24" s="30">
        <v>42919</v>
      </c>
      <c r="N24" s="8" t="s">
        <v>25</v>
      </c>
      <c r="O24" s="11" t="s">
        <v>105</v>
      </c>
    </row>
    <row r="25" spans="1:15" ht="15">
      <c r="A25" s="15">
        <v>1</v>
      </c>
      <c r="B25" s="8"/>
      <c r="C25" s="4" t="s">
        <v>18</v>
      </c>
      <c r="D25" s="28" t="s">
        <v>71</v>
      </c>
      <c r="E25" s="28" t="s">
        <v>72</v>
      </c>
      <c r="F25" s="28" t="s">
        <v>94</v>
      </c>
      <c r="G25" s="6" t="s">
        <v>28</v>
      </c>
      <c r="H25" s="28" t="s">
        <v>74</v>
      </c>
      <c r="I25" s="28" t="s">
        <v>168</v>
      </c>
      <c r="J25" s="28" t="s">
        <v>169</v>
      </c>
      <c r="K25" s="28" t="s">
        <v>170</v>
      </c>
      <c r="L25" s="8"/>
      <c r="M25" s="30">
        <v>42919</v>
      </c>
      <c r="N25" s="8" t="s">
        <v>25</v>
      </c>
      <c r="O25" s="11">
        <v>1002</v>
      </c>
    </row>
    <row r="26" spans="1:15" ht="15">
      <c r="A26" s="15">
        <v>1</v>
      </c>
      <c r="B26" s="8"/>
      <c r="C26" s="4" t="s">
        <v>18</v>
      </c>
      <c r="D26" s="28" t="s">
        <v>71</v>
      </c>
      <c r="E26" s="28" t="s">
        <v>72</v>
      </c>
      <c r="F26" s="28" t="s">
        <v>94</v>
      </c>
      <c r="G26" s="6" t="s">
        <v>28</v>
      </c>
      <c r="H26" s="28" t="s">
        <v>74</v>
      </c>
      <c r="I26" s="28" t="s">
        <v>171</v>
      </c>
      <c r="J26" s="28" t="s">
        <v>172</v>
      </c>
      <c r="K26" s="28" t="s">
        <v>173</v>
      </c>
      <c r="L26" s="8"/>
      <c r="M26" s="30">
        <v>42919</v>
      </c>
      <c r="N26" s="8" t="s">
        <v>25</v>
      </c>
      <c r="O26" s="11">
        <v>1002</v>
      </c>
    </row>
    <row r="27" spans="1:15" ht="15">
      <c r="A27" s="15">
        <v>1</v>
      </c>
      <c r="B27" s="8"/>
      <c r="C27" s="4" t="s">
        <v>18</v>
      </c>
      <c r="D27" s="28" t="s">
        <v>80</v>
      </c>
      <c r="E27" s="28" t="s">
        <v>72</v>
      </c>
      <c r="F27" s="28" t="s">
        <v>94</v>
      </c>
      <c r="G27" s="6" t="s">
        <v>28</v>
      </c>
      <c r="H27" s="28" t="s">
        <v>74</v>
      </c>
      <c r="I27" s="28" t="s">
        <v>174</v>
      </c>
      <c r="J27" s="28" t="s">
        <v>175</v>
      </c>
      <c r="K27" s="28" t="s">
        <v>176</v>
      </c>
      <c r="L27" s="8"/>
      <c r="M27" s="30">
        <v>42919</v>
      </c>
      <c r="N27" s="8" t="s">
        <v>25</v>
      </c>
      <c r="O27" s="11" t="s">
        <v>105</v>
      </c>
    </row>
    <row r="28" spans="1:15" ht="15">
      <c r="A28" s="15">
        <v>1</v>
      </c>
      <c r="B28" s="8"/>
      <c r="C28" s="4" t="s">
        <v>18</v>
      </c>
      <c r="D28" s="28" t="s">
        <v>80</v>
      </c>
      <c r="E28" s="28" t="s">
        <v>72</v>
      </c>
      <c r="F28" s="28" t="s">
        <v>94</v>
      </c>
      <c r="G28" s="6" t="s">
        <v>28</v>
      </c>
      <c r="H28" s="28" t="s">
        <v>74</v>
      </c>
      <c r="I28" s="28" t="s">
        <v>177</v>
      </c>
      <c r="J28" s="28" t="s">
        <v>178</v>
      </c>
      <c r="K28" s="28" t="s">
        <v>179</v>
      </c>
      <c r="L28" s="8"/>
      <c r="M28" s="30">
        <v>42919</v>
      </c>
      <c r="N28" s="8" t="s">
        <v>25</v>
      </c>
      <c r="O28" s="11" t="s">
        <v>105</v>
      </c>
    </row>
    <row r="29" spans="1:15" ht="15">
      <c r="A29" s="15">
        <v>1</v>
      </c>
      <c r="B29" s="8"/>
      <c r="C29" s="4" t="s">
        <v>18</v>
      </c>
      <c r="D29" s="28" t="s">
        <v>80</v>
      </c>
      <c r="E29" s="28" t="s">
        <v>72</v>
      </c>
      <c r="F29" s="28" t="s">
        <v>94</v>
      </c>
      <c r="G29" s="6" t="s">
        <v>28</v>
      </c>
      <c r="H29" s="28" t="s">
        <v>74</v>
      </c>
      <c r="I29" s="28" t="s">
        <v>180</v>
      </c>
      <c r="J29" s="28" t="s">
        <v>181</v>
      </c>
      <c r="K29" s="28" t="s">
        <v>182</v>
      </c>
      <c r="L29" s="8"/>
      <c r="M29" s="30">
        <v>42919</v>
      </c>
      <c r="N29" s="8" t="s">
        <v>25</v>
      </c>
      <c r="O29" s="11" t="s">
        <v>105</v>
      </c>
    </row>
    <row r="30" spans="1:15" ht="15">
      <c r="A30" s="15">
        <v>1</v>
      </c>
      <c r="B30" s="8"/>
      <c r="C30" s="4" t="s">
        <v>18</v>
      </c>
      <c r="D30" s="28" t="s">
        <v>80</v>
      </c>
      <c r="E30" s="28" t="s">
        <v>72</v>
      </c>
      <c r="F30" s="28" t="s">
        <v>94</v>
      </c>
      <c r="G30" s="6" t="s">
        <v>28</v>
      </c>
      <c r="H30" s="28" t="s">
        <v>74</v>
      </c>
      <c r="I30" s="28" t="s">
        <v>183</v>
      </c>
      <c r="J30" s="28" t="s">
        <v>184</v>
      </c>
      <c r="K30" s="28" t="s">
        <v>185</v>
      </c>
      <c r="L30" s="8"/>
      <c r="M30" s="30">
        <v>42919</v>
      </c>
      <c r="N30" s="8" t="s">
        <v>25</v>
      </c>
      <c r="O30" s="11" t="s">
        <v>105</v>
      </c>
    </row>
    <row r="31" spans="1:15" ht="15">
      <c r="A31" s="15">
        <v>1</v>
      </c>
      <c r="B31" s="8"/>
      <c r="C31" s="4" t="s">
        <v>18</v>
      </c>
      <c r="D31" s="28" t="s">
        <v>80</v>
      </c>
      <c r="E31" s="28" t="s">
        <v>72</v>
      </c>
      <c r="F31" s="28" t="s">
        <v>94</v>
      </c>
      <c r="G31" s="6" t="s">
        <v>28</v>
      </c>
      <c r="H31" s="28" t="s">
        <v>74</v>
      </c>
      <c r="I31" s="28" t="s">
        <v>186</v>
      </c>
      <c r="J31" s="28" t="s">
        <v>187</v>
      </c>
      <c r="K31" s="28" t="s">
        <v>188</v>
      </c>
      <c r="L31" s="8"/>
      <c r="M31" s="30">
        <v>42919</v>
      </c>
      <c r="N31" s="8" t="s">
        <v>25</v>
      </c>
      <c r="O31" s="11" t="s">
        <v>105</v>
      </c>
    </row>
    <row r="32" spans="1:15" ht="15">
      <c r="A32" s="15">
        <v>1</v>
      </c>
      <c r="B32" s="8"/>
      <c r="C32" s="4" t="s">
        <v>18</v>
      </c>
      <c r="D32" s="28" t="s">
        <v>80</v>
      </c>
      <c r="E32" s="28" t="s">
        <v>72</v>
      </c>
      <c r="F32" s="28" t="s">
        <v>94</v>
      </c>
      <c r="G32" s="6" t="s">
        <v>28</v>
      </c>
      <c r="H32" s="28" t="s">
        <v>74</v>
      </c>
      <c r="I32" s="28" t="s">
        <v>189</v>
      </c>
      <c r="J32" s="28" t="s">
        <v>190</v>
      </c>
      <c r="K32" s="28" t="s">
        <v>191</v>
      </c>
      <c r="L32" s="8"/>
      <c r="M32" s="30">
        <v>42919</v>
      </c>
      <c r="N32" s="8" t="s">
        <v>25</v>
      </c>
      <c r="O32" s="11" t="s">
        <v>105</v>
      </c>
    </row>
    <row r="33" spans="1:15" ht="15">
      <c r="A33" s="15">
        <v>1</v>
      </c>
      <c r="B33" s="8"/>
      <c r="C33" s="4" t="s">
        <v>18</v>
      </c>
      <c r="D33" s="28" t="s">
        <v>80</v>
      </c>
      <c r="E33" s="28" t="s">
        <v>72</v>
      </c>
      <c r="F33" s="28" t="s">
        <v>94</v>
      </c>
      <c r="G33" s="6" t="s">
        <v>28</v>
      </c>
      <c r="H33" s="28" t="s">
        <v>74</v>
      </c>
      <c r="I33" s="28" t="s">
        <v>192</v>
      </c>
      <c r="J33" s="28" t="s">
        <v>193</v>
      </c>
      <c r="K33" s="28" t="s">
        <v>194</v>
      </c>
      <c r="L33" s="8"/>
      <c r="M33" s="30">
        <v>42919</v>
      </c>
      <c r="N33" s="8" t="s">
        <v>25</v>
      </c>
      <c r="O33" s="11" t="s">
        <v>105</v>
      </c>
    </row>
    <row r="34" spans="1:15" ht="15">
      <c r="A34" s="15">
        <v>1</v>
      </c>
      <c r="B34" s="8"/>
      <c r="C34" s="4" t="s">
        <v>18</v>
      </c>
      <c r="D34" s="28" t="s">
        <v>80</v>
      </c>
      <c r="E34" s="28" t="s">
        <v>72</v>
      </c>
      <c r="F34" s="28" t="s">
        <v>94</v>
      </c>
      <c r="G34" s="6" t="s">
        <v>28</v>
      </c>
      <c r="H34" s="28" t="s">
        <v>74</v>
      </c>
      <c r="I34" s="28" t="s">
        <v>195</v>
      </c>
      <c r="J34" s="28" t="s">
        <v>196</v>
      </c>
      <c r="K34" s="28" t="s">
        <v>197</v>
      </c>
      <c r="L34" s="8"/>
      <c r="M34" s="30">
        <v>42919</v>
      </c>
      <c r="N34" s="8" t="s">
        <v>25</v>
      </c>
      <c r="O34" s="11" t="s">
        <v>105</v>
      </c>
    </row>
    <row r="35" spans="1:15" ht="15">
      <c r="A35" s="15">
        <v>1</v>
      </c>
      <c r="B35" s="8"/>
      <c r="C35" s="4" t="s">
        <v>18</v>
      </c>
      <c r="D35" s="28" t="s">
        <v>80</v>
      </c>
      <c r="E35" s="28" t="s">
        <v>72</v>
      </c>
      <c r="F35" s="28" t="s">
        <v>94</v>
      </c>
      <c r="G35" s="6" t="s">
        <v>28</v>
      </c>
      <c r="H35" s="28" t="s">
        <v>74</v>
      </c>
      <c r="I35" s="28" t="s">
        <v>198</v>
      </c>
      <c r="J35" s="28" t="s">
        <v>199</v>
      </c>
      <c r="K35" s="28" t="s">
        <v>200</v>
      </c>
      <c r="L35" s="8"/>
      <c r="M35" s="30">
        <v>42919</v>
      </c>
      <c r="N35" s="8" t="s">
        <v>25</v>
      </c>
      <c r="O35" s="11" t="s">
        <v>105</v>
      </c>
    </row>
    <row r="36" spans="1:15" ht="15">
      <c r="A36" s="15">
        <v>1</v>
      </c>
      <c r="B36" s="8"/>
      <c r="C36" s="4" t="s">
        <v>18</v>
      </c>
      <c r="D36" s="28" t="s">
        <v>80</v>
      </c>
      <c r="E36" s="28" t="s">
        <v>72</v>
      </c>
      <c r="F36" s="28" t="s">
        <v>94</v>
      </c>
      <c r="G36" s="6" t="s">
        <v>28</v>
      </c>
      <c r="H36" s="28" t="s">
        <v>74</v>
      </c>
      <c r="I36" s="28" t="s">
        <v>201</v>
      </c>
      <c r="J36" s="28" t="s">
        <v>202</v>
      </c>
      <c r="K36" s="28" t="s">
        <v>203</v>
      </c>
      <c r="L36" s="8"/>
      <c r="M36" s="30">
        <v>42919</v>
      </c>
      <c r="N36" s="8" t="s">
        <v>25</v>
      </c>
      <c r="O36" s="11" t="s">
        <v>105</v>
      </c>
    </row>
    <row r="37" spans="1:15" ht="15">
      <c r="A37" s="15">
        <v>1</v>
      </c>
      <c r="B37" s="8"/>
      <c r="C37" s="4" t="s">
        <v>18</v>
      </c>
      <c r="D37" s="28" t="s">
        <v>80</v>
      </c>
      <c r="E37" s="28" t="s">
        <v>72</v>
      </c>
      <c r="F37" s="28" t="s">
        <v>94</v>
      </c>
      <c r="G37" s="6" t="s">
        <v>28</v>
      </c>
      <c r="H37" s="28" t="s">
        <v>74</v>
      </c>
      <c r="I37" s="28" t="s">
        <v>204</v>
      </c>
      <c r="J37" s="28" t="s">
        <v>205</v>
      </c>
      <c r="K37" s="28" t="s">
        <v>206</v>
      </c>
      <c r="L37" s="8"/>
      <c r="M37" s="30">
        <v>42919</v>
      </c>
      <c r="N37" s="8" t="s">
        <v>25</v>
      </c>
      <c r="O37" s="11" t="s">
        <v>105</v>
      </c>
    </row>
    <row r="38" spans="1:15" ht="15">
      <c r="A38" s="15">
        <v>1</v>
      </c>
      <c r="B38" s="8"/>
      <c r="C38" s="4" t="s">
        <v>18</v>
      </c>
      <c r="D38" s="28" t="s">
        <v>80</v>
      </c>
      <c r="E38" s="28" t="s">
        <v>72</v>
      </c>
      <c r="F38" s="28" t="s">
        <v>94</v>
      </c>
      <c r="G38" s="6" t="s">
        <v>28</v>
      </c>
      <c r="H38" s="28" t="s">
        <v>74</v>
      </c>
      <c r="I38" s="28" t="s">
        <v>207</v>
      </c>
      <c r="J38" s="28" t="s">
        <v>208</v>
      </c>
      <c r="K38" s="28" t="s">
        <v>209</v>
      </c>
      <c r="L38" s="8"/>
      <c r="M38" s="30">
        <v>42919</v>
      </c>
      <c r="N38" s="8" t="s">
        <v>25</v>
      </c>
      <c r="O38" s="11" t="s">
        <v>105</v>
      </c>
    </row>
    <row r="39" spans="1:15" ht="15">
      <c r="A39" s="15">
        <v>1</v>
      </c>
      <c r="B39" s="8"/>
      <c r="C39" s="4" t="s">
        <v>18</v>
      </c>
      <c r="D39" s="28" t="s">
        <v>127</v>
      </c>
      <c r="E39" s="28" t="s">
        <v>72</v>
      </c>
      <c r="F39" s="28" t="s">
        <v>94</v>
      </c>
      <c r="G39" s="6" t="s">
        <v>28</v>
      </c>
      <c r="H39" s="28" t="s">
        <v>128</v>
      </c>
      <c r="I39" s="28" t="s">
        <v>210</v>
      </c>
      <c r="J39" s="28" t="s">
        <v>211</v>
      </c>
      <c r="K39" s="28" t="s">
        <v>212</v>
      </c>
      <c r="L39" s="8"/>
      <c r="M39" s="30">
        <v>42919</v>
      </c>
      <c r="N39" s="8" t="s">
        <v>25</v>
      </c>
      <c r="O39" s="11">
        <v>1001</v>
      </c>
    </row>
    <row r="40" spans="1:15" ht="15">
      <c r="A40" s="15">
        <v>1</v>
      </c>
      <c r="B40" s="8"/>
      <c r="C40" s="4" t="s">
        <v>18</v>
      </c>
      <c r="D40" s="28" t="s">
        <v>80</v>
      </c>
      <c r="E40" s="28" t="s">
        <v>72</v>
      </c>
      <c r="F40" s="28" t="s">
        <v>94</v>
      </c>
      <c r="G40" s="6" t="s">
        <v>28</v>
      </c>
      <c r="H40" s="28" t="s">
        <v>74</v>
      </c>
      <c r="I40" s="28" t="s">
        <v>213</v>
      </c>
      <c r="J40" s="28" t="s">
        <v>214</v>
      </c>
      <c r="K40" s="28" t="s">
        <v>215</v>
      </c>
      <c r="L40" s="8"/>
      <c r="M40" s="30">
        <v>42919</v>
      </c>
      <c r="N40" s="8" t="s">
        <v>25</v>
      </c>
      <c r="O40" s="11">
        <v>1001</v>
      </c>
    </row>
    <row r="41" spans="1:15" ht="15">
      <c r="A41" s="15">
        <v>1</v>
      </c>
      <c r="B41" s="8"/>
      <c r="C41" s="4" t="s">
        <v>18</v>
      </c>
      <c r="D41" s="28" t="s">
        <v>80</v>
      </c>
      <c r="E41" s="28" t="s">
        <v>72</v>
      </c>
      <c r="F41" s="28" t="s">
        <v>94</v>
      </c>
      <c r="G41" s="6" t="s">
        <v>28</v>
      </c>
      <c r="H41" s="28" t="s">
        <v>216</v>
      </c>
      <c r="I41" s="28" t="s">
        <v>217</v>
      </c>
      <c r="J41" s="28" t="s">
        <v>218</v>
      </c>
      <c r="K41" s="28" t="s">
        <v>219</v>
      </c>
      <c r="L41" s="8"/>
      <c r="M41" s="30">
        <v>42919</v>
      </c>
      <c r="N41" s="8" t="s">
        <v>25</v>
      </c>
      <c r="O41" s="11" t="s">
        <v>105</v>
      </c>
    </row>
    <row r="42" spans="1:15" ht="15">
      <c r="A42" s="15">
        <v>1</v>
      </c>
      <c r="B42" s="8"/>
      <c r="C42" s="4" t="s">
        <v>18</v>
      </c>
      <c r="D42" s="28" t="s">
        <v>80</v>
      </c>
      <c r="E42" s="28" t="s">
        <v>72</v>
      </c>
      <c r="F42" s="28" t="s">
        <v>94</v>
      </c>
      <c r="G42" s="6" t="s">
        <v>28</v>
      </c>
      <c r="H42" s="28" t="s">
        <v>23</v>
      </c>
      <c r="I42" s="28" t="s">
        <v>220</v>
      </c>
      <c r="J42" s="28" t="s">
        <v>221</v>
      </c>
      <c r="K42" s="28" t="s">
        <v>222</v>
      </c>
      <c r="L42" s="8"/>
      <c r="M42" s="30">
        <v>42919</v>
      </c>
      <c r="N42" s="8" t="s">
        <v>25</v>
      </c>
      <c r="O42" s="11">
        <v>1001</v>
      </c>
    </row>
    <row r="43" spans="1:15" ht="15">
      <c r="A43" s="15">
        <v>1</v>
      </c>
      <c r="B43" s="8"/>
      <c r="C43" s="4" t="s">
        <v>18</v>
      </c>
      <c r="D43" s="28" t="s">
        <v>80</v>
      </c>
      <c r="E43" s="28" t="s">
        <v>72</v>
      </c>
      <c r="F43" s="28" t="s">
        <v>94</v>
      </c>
      <c r="G43" s="6" t="s">
        <v>28</v>
      </c>
      <c r="H43" s="28" t="s">
        <v>74</v>
      </c>
      <c r="I43" s="28" t="s">
        <v>223</v>
      </c>
      <c r="J43" s="28" t="s">
        <v>224</v>
      </c>
      <c r="K43" s="28" t="s">
        <v>225</v>
      </c>
      <c r="L43" s="8"/>
      <c r="M43" s="30">
        <v>42919</v>
      </c>
      <c r="N43" s="8" t="s">
        <v>25</v>
      </c>
      <c r="O43" s="11" t="s">
        <v>105</v>
      </c>
    </row>
    <row r="44" spans="1:15" ht="15">
      <c r="A44" s="15">
        <v>1</v>
      </c>
      <c r="B44" s="8"/>
      <c r="C44" s="4" t="s">
        <v>18</v>
      </c>
      <c r="D44" s="28" t="s">
        <v>80</v>
      </c>
      <c r="E44" s="28" t="s">
        <v>72</v>
      </c>
      <c r="F44" s="28" t="s">
        <v>94</v>
      </c>
      <c r="G44" s="6" t="s">
        <v>28</v>
      </c>
      <c r="H44" s="28" t="s">
        <v>74</v>
      </c>
      <c r="I44" s="28" t="s">
        <v>226</v>
      </c>
      <c r="J44" s="28" t="s">
        <v>227</v>
      </c>
      <c r="K44" s="28" t="s">
        <v>228</v>
      </c>
      <c r="L44" s="8"/>
      <c r="M44" s="30">
        <v>42919</v>
      </c>
      <c r="N44" s="8" t="s">
        <v>25</v>
      </c>
      <c r="O44" s="11" t="s">
        <v>105</v>
      </c>
    </row>
    <row r="45" spans="1:15" ht="15">
      <c r="A45" s="15">
        <v>1</v>
      </c>
      <c r="B45" s="8"/>
      <c r="C45" s="4" t="s">
        <v>18</v>
      </c>
      <c r="D45" s="28" t="s">
        <v>80</v>
      </c>
      <c r="E45" s="28" t="s">
        <v>72</v>
      </c>
      <c r="F45" s="28" t="s">
        <v>94</v>
      </c>
      <c r="G45" s="6" t="s">
        <v>28</v>
      </c>
      <c r="H45" s="28" t="s">
        <v>74</v>
      </c>
      <c r="I45" s="28" t="s">
        <v>229</v>
      </c>
      <c r="J45" s="28" t="s">
        <v>230</v>
      </c>
      <c r="K45" s="28" t="s">
        <v>231</v>
      </c>
      <c r="L45" s="8"/>
      <c r="M45" s="30">
        <v>42919</v>
      </c>
      <c r="N45" s="8" t="s">
        <v>25</v>
      </c>
      <c r="O45" s="11" t="s">
        <v>105</v>
      </c>
    </row>
    <row r="46" spans="1:15" ht="15">
      <c r="A46" s="15">
        <v>1</v>
      </c>
      <c r="B46" s="8"/>
      <c r="C46" s="4" t="s">
        <v>18</v>
      </c>
      <c r="D46" s="28" t="s">
        <v>80</v>
      </c>
      <c r="E46" s="28" t="s">
        <v>72</v>
      </c>
      <c r="F46" s="28" t="s">
        <v>94</v>
      </c>
      <c r="G46" s="6" t="s">
        <v>28</v>
      </c>
      <c r="H46" s="28" t="s">
        <v>74</v>
      </c>
      <c r="I46" s="28" t="s">
        <v>232</v>
      </c>
      <c r="J46" s="28" t="s">
        <v>233</v>
      </c>
      <c r="K46" s="28" t="s">
        <v>234</v>
      </c>
      <c r="L46" s="8"/>
      <c r="M46" s="30">
        <v>42919</v>
      </c>
      <c r="N46" s="8" t="s">
        <v>25</v>
      </c>
      <c r="O46" s="11" t="s">
        <v>105</v>
      </c>
    </row>
    <row r="47" spans="1:15" ht="15">
      <c r="A47" s="15">
        <v>1</v>
      </c>
      <c r="B47" s="8"/>
      <c r="C47" s="4" t="s">
        <v>18</v>
      </c>
      <c r="D47" s="28" t="s">
        <v>80</v>
      </c>
      <c r="E47" s="28" t="s">
        <v>72</v>
      </c>
      <c r="F47" s="28" t="s">
        <v>94</v>
      </c>
      <c r="G47" s="6" t="s">
        <v>28</v>
      </c>
      <c r="H47" s="28" t="s">
        <v>74</v>
      </c>
      <c r="I47" s="28" t="s">
        <v>235</v>
      </c>
      <c r="J47" s="28" t="s">
        <v>236</v>
      </c>
      <c r="K47" s="28" t="s">
        <v>237</v>
      </c>
      <c r="L47" s="8"/>
      <c r="M47" s="30">
        <v>42919</v>
      </c>
      <c r="N47" s="8" t="s">
        <v>25</v>
      </c>
      <c r="O47" s="11" t="s">
        <v>105</v>
      </c>
    </row>
    <row r="48" spans="1:15" ht="15">
      <c r="A48" s="15">
        <v>1</v>
      </c>
      <c r="B48" s="8"/>
      <c r="C48" s="4" t="s">
        <v>18</v>
      </c>
      <c r="D48" s="28" t="s">
        <v>80</v>
      </c>
      <c r="E48" s="28" t="s">
        <v>72</v>
      </c>
      <c r="F48" s="28" t="s">
        <v>94</v>
      </c>
      <c r="G48" s="6" t="s">
        <v>28</v>
      </c>
      <c r="H48" s="28" t="s">
        <v>74</v>
      </c>
      <c r="I48" s="28" t="s">
        <v>238</v>
      </c>
      <c r="J48" s="28" t="s">
        <v>239</v>
      </c>
      <c r="K48" s="28" t="s">
        <v>240</v>
      </c>
      <c r="L48" s="8"/>
      <c r="M48" s="30">
        <v>42919</v>
      </c>
      <c r="N48" s="8" t="s">
        <v>25</v>
      </c>
      <c r="O48" s="11" t="s">
        <v>105</v>
      </c>
    </row>
    <row r="49" spans="1:15" ht="15">
      <c r="A49" s="15">
        <v>1</v>
      </c>
      <c r="B49" s="8"/>
      <c r="C49" s="4" t="s">
        <v>18</v>
      </c>
      <c r="D49" s="28" t="s">
        <v>80</v>
      </c>
      <c r="E49" s="28" t="s">
        <v>72</v>
      </c>
      <c r="F49" s="28" t="s">
        <v>94</v>
      </c>
      <c r="G49" s="6" t="s">
        <v>28</v>
      </c>
      <c r="H49" s="28" t="s">
        <v>74</v>
      </c>
      <c r="I49" s="28" t="s">
        <v>241</v>
      </c>
      <c r="J49" s="28" t="s">
        <v>242</v>
      </c>
      <c r="K49" s="28" t="s">
        <v>243</v>
      </c>
      <c r="L49" s="8"/>
      <c r="M49" s="30">
        <v>42919</v>
      </c>
      <c r="N49" s="8" t="s">
        <v>25</v>
      </c>
      <c r="O49" s="11" t="s">
        <v>105</v>
      </c>
    </row>
    <row r="50" spans="1:15" ht="15">
      <c r="A50" s="15">
        <v>1</v>
      </c>
      <c r="B50" s="8"/>
      <c r="C50" s="4" t="s">
        <v>18</v>
      </c>
      <c r="D50" s="28" t="s">
        <v>80</v>
      </c>
      <c r="E50" s="28" t="s">
        <v>72</v>
      </c>
      <c r="F50" s="28" t="s">
        <v>94</v>
      </c>
      <c r="G50" s="6" t="s">
        <v>28</v>
      </c>
      <c r="H50" s="28" t="s">
        <v>74</v>
      </c>
      <c r="I50" s="28" t="s">
        <v>244</v>
      </c>
      <c r="J50" s="28" t="s">
        <v>245</v>
      </c>
      <c r="K50" s="28" t="s">
        <v>246</v>
      </c>
      <c r="L50" s="8"/>
      <c r="M50" s="30">
        <v>42919</v>
      </c>
      <c r="N50" s="8" t="s">
        <v>25</v>
      </c>
      <c r="O50" s="11" t="s">
        <v>105</v>
      </c>
    </row>
    <row r="51" spans="1:15" ht="15">
      <c r="A51" s="15">
        <v>1</v>
      </c>
      <c r="B51" s="15"/>
      <c r="C51" s="4" t="s">
        <v>18</v>
      </c>
      <c r="D51" s="15" t="s">
        <v>247</v>
      </c>
      <c r="E51" s="15" t="s">
        <v>72</v>
      </c>
      <c r="F51" s="15" t="s">
        <v>94</v>
      </c>
      <c r="G51" s="15" t="s">
        <v>28</v>
      </c>
      <c r="H51" s="15" t="s">
        <v>23</v>
      </c>
      <c r="I51" s="15" t="s">
        <v>248</v>
      </c>
      <c r="J51" s="13" t="s">
        <v>249</v>
      </c>
      <c r="K51" s="28" t="s">
        <v>250</v>
      </c>
      <c r="L51" s="15"/>
      <c r="M51" s="30">
        <v>42919</v>
      </c>
      <c r="N51" s="8" t="s">
        <v>25</v>
      </c>
      <c r="O51" s="11" t="s">
        <v>105</v>
      </c>
    </row>
    <row r="52" spans="1:15" ht="15">
      <c r="A52" s="15">
        <v>1</v>
      </c>
      <c r="B52" s="15"/>
      <c r="C52" s="4" t="s">
        <v>18</v>
      </c>
      <c r="D52" s="15" t="s">
        <v>251</v>
      </c>
      <c r="E52" s="15" t="s">
        <v>72</v>
      </c>
      <c r="F52" s="15" t="s">
        <v>94</v>
      </c>
      <c r="G52" s="15" t="s">
        <v>28</v>
      </c>
      <c r="H52" s="15" t="s">
        <v>23</v>
      </c>
      <c r="I52" s="15" t="s">
        <v>252</v>
      </c>
      <c r="J52" s="13" t="s">
        <v>253</v>
      </c>
      <c r="K52" s="28" t="s">
        <v>254</v>
      </c>
      <c r="L52" s="15"/>
      <c r="M52" s="30">
        <v>42919</v>
      </c>
      <c r="N52" s="8" t="s">
        <v>25</v>
      </c>
      <c r="O52" s="11" t="s">
        <v>105</v>
      </c>
    </row>
    <row r="53" spans="1:15" ht="15">
      <c r="A53" s="15">
        <v>1</v>
      </c>
      <c r="B53" s="8"/>
      <c r="C53" s="4" t="s">
        <v>18</v>
      </c>
      <c r="D53" s="28" t="s">
        <v>80</v>
      </c>
      <c r="E53" s="28" t="s">
        <v>72</v>
      </c>
      <c r="F53" s="28" t="s">
        <v>94</v>
      </c>
      <c r="G53" s="6" t="s">
        <v>28</v>
      </c>
      <c r="H53" s="28" t="s">
        <v>23</v>
      </c>
      <c r="I53" s="28" t="s">
        <v>255</v>
      </c>
      <c r="J53" s="28" t="s">
        <v>256</v>
      </c>
      <c r="K53" s="28" t="s">
        <v>140</v>
      </c>
      <c r="L53" s="8"/>
      <c r="M53" s="30">
        <v>42919</v>
      </c>
      <c r="N53" s="8" t="s">
        <v>25</v>
      </c>
      <c r="O53" s="11">
        <v>1001</v>
      </c>
    </row>
    <row r="54" spans="1:15" ht="15">
      <c r="A54" s="15">
        <v>1</v>
      </c>
      <c r="B54" s="8"/>
      <c r="C54" s="4" t="s">
        <v>18</v>
      </c>
      <c r="D54" s="28" t="s">
        <v>80</v>
      </c>
      <c r="E54" s="28" t="s">
        <v>72</v>
      </c>
      <c r="F54" s="28" t="s">
        <v>94</v>
      </c>
      <c r="G54" s="6" t="s">
        <v>28</v>
      </c>
      <c r="H54" s="28" t="s">
        <v>23</v>
      </c>
      <c r="I54" s="28" t="s">
        <v>257</v>
      </c>
      <c r="J54" s="28" t="s">
        <v>258</v>
      </c>
      <c r="K54" s="28" t="s">
        <v>140</v>
      </c>
      <c r="L54" s="8"/>
      <c r="M54" s="30">
        <v>42919</v>
      </c>
      <c r="N54" s="8" t="s">
        <v>25</v>
      </c>
      <c r="O54" s="11">
        <v>1001</v>
      </c>
    </row>
    <row r="55" spans="1:15" ht="15">
      <c r="A55" s="15">
        <v>1</v>
      </c>
      <c r="B55" s="8"/>
      <c r="C55" s="4" t="s">
        <v>18</v>
      </c>
      <c r="D55" s="28" t="s">
        <v>80</v>
      </c>
      <c r="E55" s="28" t="s">
        <v>72</v>
      </c>
      <c r="F55" s="28" t="s">
        <v>94</v>
      </c>
      <c r="G55" s="6" t="s">
        <v>28</v>
      </c>
      <c r="H55" s="28" t="s">
        <v>23</v>
      </c>
      <c r="I55" s="28" t="s">
        <v>259</v>
      </c>
      <c r="J55" s="28" t="s">
        <v>260</v>
      </c>
      <c r="K55" s="28" t="s">
        <v>140</v>
      </c>
      <c r="L55" s="8"/>
      <c r="M55" s="30">
        <v>42919</v>
      </c>
      <c r="N55" s="8" t="s">
        <v>25</v>
      </c>
      <c r="O55" s="11">
        <v>1001</v>
      </c>
    </row>
    <row r="56" spans="1:15" ht="15">
      <c r="A56" s="15">
        <v>1</v>
      </c>
      <c r="B56" s="8"/>
      <c r="C56" s="4" t="s">
        <v>18</v>
      </c>
      <c r="D56" s="28" t="s">
        <v>80</v>
      </c>
      <c r="E56" s="28" t="s">
        <v>72</v>
      </c>
      <c r="F56" s="28" t="s">
        <v>94</v>
      </c>
      <c r="G56" s="6" t="s">
        <v>28</v>
      </c>
      <c r="H56" s="28" t="s">
        <v>23</v>
      </c>
      <c r="I56" s="28" t="s">
        <v>261</v>
      </c>
      <c r="J56" s="28" t="s">
        <v>262</v>
      </c>
      <c r="K56" s="28" t="s">
        <v>140</v>
      </c>
      <c r="L56" s="8"/>
      <c r="M56" s="30">
        <v>42919</v>
      </c>
      <c r="N56" s="8" t="s">
        <v>25</v>
      </c>
      <c r="O56" s="11">
        <v>1001</v>
      </c>
    </row>
    <row r="57" spans="1:15" ht="15">
      <c r="A57" s="15">
        <v>1</v>
      </c>
      <c r="B57" s="8"/>
      <c r="C57" s="4" t="s">
        <v>18</v>
      </c>
      <c r="D57" s="28" t="s">
        <v>80</v>
      </c>
      <c r="E57" s="28" t="s">
        <v>72</v>
      </c>
      <c r="F57" s="28" t="s">
        <v>94</v>
      </c>
      <c r="G57" s="6" t="s">
        <v>28</v>
      </c>
      <c r="H57" s="28" t="s">
        <v>23</v>
      </c>
      <c r="I57" s="28" t="s">
        <v>263</v>
      </c>
      <c r="J57" s="28" t="s">
        <v>264</v>
      </c>
      <c r="K57" s="28" t="s">
        <v>140</v>
      </c>
      <c r="L57" s="8"/>
      <c r="M57" s="30">
        <v>42919</v>
      </c>
      <c r="N57" s="8" t="s">
        <v>25</v>
      </c>
      <c r="O57" s="11">
        <v>1001</v>
      </c>
    </row>
    <row r="58" spans="1:15" ht="15">
      <c r="A58" s="15">
        <v>1</v>
      </c>
      <c r="B58" s="8"/>
      <c r="C58" s="4" t="s">
        <v>18</v>
      </c>
      <c r="D58" s="28" t="s">
        <v>80</v>
      </c>
      <c r="E58" s="28" t="s">
        <v>72</v>
      </c>
      <c r="F58" s="28" t="s">
        <v>94</v>
      </c>
      <c r="G58" s="6" t="s">
        <v>28</v>
      </c>
      <c r="H58" s="28" t="s">
        <v>23</v>
      </c>
      <c r="I58" s="28" t="s">
        <v>265</v>
      </c>
      <c r="J58" s="28" t="s">
        <v>266</v>
      </c>
      <c r="K58" s="28" t="s">
        <v>140</v>
      </c>
      <c r="L58" s="8"/>
      <c r="M58" s="30">
        <v>42919</v>
      </c>
      <c r="N58" s="8" t="s">
        <v>25</v>
      </c>
      <c r="O58" s="11">
        <v>1001</v>
      </c>
    </row>
    <row r="59" spans="1:15" ht="15">
      <c r="A59" s="15">
        <v>1</v>
      </c>
      <c r="B59" s="8"/>
      <c r="C59" s="4" t="s">
        <v>18</v>
      </c>
      <c r="D59" s="28" t="s">
        <v>80</v>
      </c>
      <c r="E59" s="28" t="s">
        <v>72</v>
      </c>
      <c r="F59" s="28" t="s">
        <v>94</v>
      </c>
      <c r="G59" s="6" t="s">
        <v>28</v>
      </c>
      <c r="H59" s="28" t="s">
        <v>23</v>
      </c>
      <c r="I59" s="28" t="s">
        <v>267</v>
      </c>
      <c r="J59" s="28" t="s">
        <v>268</v>
      </c>
      <c r="K59" s="28" t="s">
        <v>140</v>
      </c>
      <c r="L59" s="8"/>
      <c r="M59" s="30">
        <v>42919</v>
      </c>
      <c r="N59" s="8" t="s">
        <v>25</v>
      </c>
      <c r="O59" s="11">
        <v>1001</v>
      </c>
    </row>
    <row r="60" spans="1:15" ht="15">
      <c r="A60" s="15">
        <v>1</v>
      </c>
      <c r="B60" s="8"/>
      <c r="C60" s="4" t="s">
        <v>18</v>
      </c>
      <c r="D60" s="28" t="s">
        <v>80</v>
      </c>
      <c r="E60" s="28" t="s">
        <v>72</v>
      </c>
      <c r="F60" s="28" t="s">
        <v>94</v>
      </c>
      <c r="G60" s="6" t="s">
        <v>28</v>
      </c>
      <c r="H60" s="28" t="s">
        <v>23</v>
      </c>
      <c r="I60" s="28" t="s">
        <v>269</v>
      </c>
      <c r="J60" s="28" t="s">
        <v>270</v>
      </c>
      <c r="K60" s="28" t="s">
        <v>140</v>
      </c>
      <c r="L60" s="8"/>
      <c r="M60" s="30">
        <v>42919</v>
      </c>
      <c r="N60" s="8" t="s">
        <v>25</v>
      </c>
      <c r="O60" s="11">
        <v>1001</v>
      </c>
    </row>
    <row r="61" spans="1:15" ht="15">
      <c r="A61" s="15">
        <v>1</v>
      </c>
      <c r="B61" s="8"/>
      <c r="C61" s="4" t="s">
        <v>18</v>
      </c>
      <c r="D61" s="28" t="s">
        <v>80</v>
      </c>
      <c r="E61" s="28" t="s">
        <v>72</v>
      </c>
      <c r="F61" s="28" t="s">
        <v>94</v>
      </c>
      <c r="G61" s="6" t="s">
        <v>28</v>
      </c>
      <c r="H61" s="28" t="s">
        <v>23</v>
      </c>
      <c r="I61" s="28" t="s">
        <v>271</v>
      </c>
      <c r="J61" s="28" t="s">
        <v>272</v>
      </c>
      <c r="K61" s="28" t="s">
        <v>140</v>
      </c>
      <c r="L61" s="8"/>
      <c r="M61" s="30">
        <v>42919</v>
      </c>
      <c r="N61" s="8" t="s">
        <v>25</v>
      </c>
      <c r="O61" s="11">
        <v>1001</v>
      </c>
    </row>
    <row r="62" spans="1:15" ht="15">
      <c r="A62" s="15">
        <v>1</v>
      </c>
      <c r="B62" s="8"/>
      <c r="C62" s="4" t="s">
        <v>18</v>
      </c>
      <c r="D62" s="28" t="s">
        <v>80</v>
      </c>
      <c r="E62" s="28" t="s">
        <v>72</v>
      </c>
      <c r="F62" s="28" t="s">
        <v>94</v>
      </c>
      <c r="G62" s="6" t="s">
        <v>28</v>
      </c>
      <c r="H62" s="28" t="s">
        <v>23</v>
      </c>
      <c r="I62" s="28" t="s">
        <v>273</v>
      </c>
      <c r="J62" s="28" t="s">
        <v>274</v>
      </c>
      <c r="K62" s="28" t="s">
        <v>140</v>
      </c>
      <c r="L62" s="8"/>
      <c r="M62" s="30">
        <v>42919</v>
      </c>
      <c r="N62" s="8" t="s">
        <v>25</v>
      </c>
      <c r="O62" s="11">
        <v>1001</v>
      </c>
    </row>
    <row r="63" spans="1:15" ht="15">
      <c r="A63" s="15">
        <v>1</v>
      </c>
      <c r="B63" s="8"/>
      <c r="C63" s="4" t="s">
        <v>18</v>
      </c>
      <c r="D63" s="28" t="s">
        <v>80</v>
      </c>
      <c r="E63" s="28" t="s">
        <v>72</v>
      </c>
      <c r="F63" s="28" t="s">
        <v>94</v>
      </c>
      <c r="G63" s="6" t="s">
        <v>28</v>
      </c>
      <c r="H63" s="28" t="s">
        <v>23</v>
      </c>
      <c r="I63" s="28" t="s">
        <v>275</v>
      </c>
      <c r="J63" s="28" t="s">
        <v>276</v>
      </c>
      <c r="K63" s="28" t="s">
        <v>140</v>
      </c>
      <c r="L63" s="8"/>
      <c r="M63" s="30">
        <v>42919</v>
      </c>
      <c r="N63" s="8" t="s">
        <v>25</v>
      </c>
      <c r="O63" s="11">
        <v>1001</v>
      </c>
    </row>
    <row r="64" spans="1:15" ht="15">
      <c r="A64" s="15">
        <v>1</v>
      </c>
      <c r="B64" s="8"/>
      <c r="C64" s="4" t="s">
        <v>18</v>
      </c>
      <c r="D64" s="28" t="s">
        <v>80</v>
      </c>
      <c r="E64" s="28" t="s">
        <v>72</v>
      </c>
      <c r="F64" s="28" t="s">
        <v>94</v>
      </c>
      <c r="G64" s="6" t="s">
        <v>28</v>
      </c>
      <c r="H64" s="28" t="s">
        <v>23</v>
      </c>
      <c r="I64" s="28" t="s">
        <v>277</v>
      </c>
      <c r="J64" s="28" t="s">
        <v>278</v>
      </c>
      <c r="K64" s="28" t="s">
        <v>140</v>
      </c>
      <c r="L64" s="8"/>
      <c r="M64" s="30">
        <v>42919</v>
      </c>
      <c r="N64" s="8" t="s">
        <v>25</v>
      </c>
      <c r="O64" s="11">
        <v>1001</v>
      </c>
    </row>
    <row r="65" spans="1:15" ht="15">
      <c r="A65" s="15">
        <v>1</v>
      </c>
      <c r="B65" s="8"/>
      <c r="C65" s="4" t="s">
        <v>18</v>
      </c>
      <c r="D65" s="28" t="s">
        <v>80</v>
      </c>
      <c r="E65" s="28" t="s">
        <v>72</v>
      </c>
      <c r="F65" s="28" t="s">
        <v>94</v>
      </c>
      <c r="G65" s="6" t="s">
        <v>28</v>
      </c>
      <c r="H65" s="28" t="s">
        <v>23</v>
      </c>
      <c r="I65" s="28" t="s">
        <v>279</v>
      </c>
      <c r="J65" s="28" t="s">
        <v>280</v>
      </c>
      <c r="K65" s="28" t="s">
        <v>143</v>
      </c>
      <c r="L65" s="8"/>
      <c r="M65" s="30">
        <v>42919</v>
      </c>
      <c r="N65" s="8" t="s">
        <v>25</v>
      </c>
      <c r="O65" s="11">
        <v>1001</v>
      </c>
    </row>
    <row r="66" spans="1:15" ht="15">
      <c r="A66" s="15">
        <v>1</v>
      </c>
      <c r="B66" s="8"/>
      <c r="C66" s="4" t="s">
        <v>18</v>
      </c>
      <c r="D66" s="28" t="s">
        <v>80</v>
      </c>
      <c r="E66" s="28" t="s">
        <v>72</v>
      </c>
      <c r="F66" s="28" t="s">
        <v>94</v>
      </c>
      <c r="G66" s="6" t="s">
        <v>28</v>
      </c>
      <c r="H66" s="28" t="s">
        <v>23</v>
      </c>
      <c r="I66" s="28" t="s">
        <v>281</v>
      </c>
      <c r="J66" s="28" t="s">
        <v>282</v>
      </c>
      <c r="K66" s="28" t="s">
        <v>143</v>
      </c>
      <c r="L66" s="8"/>
      <c r="M66" s="30">
        <v>42919</v>
      </c>
      <c r="N66" s="8" t="s">
        <v>25</v>
      </c>
      <c r="O66" s="11">
        <v>1001</v>
      </c>
    </row>
    <row r="67" spans="1:15" ht="15">
      <c r="A67" s="15">
        <v>1</v>
      </c>
      <c r="B67" s="8"/>
      <c r="C67" s="4" t="s">
        <v>18</v>
      </c>
      <c r="D67" s="28" t="s">
        <v>80</v>
      </c>
      <c r="E67" s="28" t="s">
        <v>72</v>
      </c>
      <c r="F67" s="28" t="s">
        <v>94</v>
      </c>
      <c r="G67" s="6" t="s">
        <v>28</v>
      </c>
      <c r="H67" s="28" t="s">
        <v>23</v>
      </c>
      <c r="I67" s="28" t="s">
        <v>283</v>
      </c>
      <c r="J67" s="28" t="s">
        <v>284</v>
      </c>
      <c r="K67" s="28" t="s">
        <v>143</v>
      </c>
      <c r="L67" s="8"/>
      <c r="M67" s="30">
        <v>42919</v>
      </c>
      <c r="N67" s="8" t="s">
        <v>25</v>
      </c>
      <c r="O67" s="11">
        <v>1001</v>
      </c>
    </row>
    <row r="68" spans="1:15" ht="15">
      <c r="A68" s="15">
        <v>1</v>
      </c>
      <c r="B68" s="8"/>
      <c r="C68" s="4" t="s">
        <v>18</v>
      </c>
      <c r="D68" s="28" t="s">
        <v>80</v>
      </c>
      <c r="E68" s="28" t="s">
        <v>72</v>
      </c>
      <c r="F68" s="28" t="s">
        <v>94</v>
      </c>
      <c r="G68" s="6" t="s">
        <v>28</v>
      </c>
      <c r="H68" s="28" t="s">
        <v>23</v>
      </c>
      <c r="I68" s="28" t="s">
        <v>285</v>
      </c>
      <c r="J68" s="28" t="s">
        <v>286</v>
      </c>
      <c r="K68" s="28" t="s">
        <v>143</v>
      </c>
      <c r="L68" s="8"/>
      <c r="M68" s="30">
        <v>42919</v>
      </c>
      <c r="N68" s="8" t="s">
        <v>25</v>
      </c>
      <c r="O68" s="11">
        <v>1001</v>
      </c>
    </row>
    <row r="69" spans="1:15" ht="15">
      <c r="A69" s="15">
        <v>1</v>
      </c>
      <c r="B69" s="8"/>
      <c r="C69" s="4" t="s">
        <v>18</v>
      </c>
      <c r="D69" s="28" t="s">
        <v>80</v>
      </c>
      <c r="E69" s="28" t="s">
        <v>72</v>
      </c>
      <c r="F69" s="28" t="s">
        <v>94</v>
      </c>
      <c r="G69" s="6" t="s">
        <v>28</v>
      </c>
      <c r="H69" s="28" t="s">
        <v>23</v>
      </c>
      <c r="I69" s="28" t="s">
        <v>287</v>
      </c>
      <c r="J69" s="28" t="s">
        <v>288</v>
      </c>
      <c r="K69" s="28" t="s">
        <v>143</v>
      </c>
      <c r="L69" s="8"/>
      <c r="M69" s="30">
        <v>42919</v>
      </c>
      <c r="N69" s="8" t="s">
        <v>25</v>
      </c>
      <c r="O69" s="11">
        <v>1001</v>
      </c>
    </row>
    <row r="70" spans="1:15" ht="15">
      <c r="A70" s="15">
        <v>1</v>
      </c>
      <c r="B70" s="8"/>
      <c r="C70" s="4" t="s">
        <v>18</v>
      </c>
      <c r="D70" s="28" t="s">
        <v>80</v>
      </c>
      <c r="E70" s="28" t="s">
        <v>72</v>
      </c>
      <c r="F70" s="28" t="s">
        <v>94</v>
      </c>
      <c r="G70" s="6" t="s">
        <v>28</v>
      </c>
      <c r="H70" s="28" t="s">
        <v>23</v>
      </c>
      <c r="I70" s="28" t="s">
        <v>289</v>
      </c>
      <c r="J70" s="28" t="s">
        <v>290</v>
      </c>
      <c r="K70" s="28" t="s">
        <v>143</v>
      </c>
      <c r="L70" s="8"/>
      <c r="M70" s="30">
        <v>42919</v>
      </c>
      <c r="N70" s="8" t="s">
        <v>25</v>
      </c>
      <c r="O70" s="11">
        <v>1001</v>
      </c>
    </row>
    <row r="71" spans="1:15" ht="15">
      <c r="A71" s="15">
        <v>1</v>
      </c>
      <c r="B71" s="8"/>
      <c r="C71" s="4" t="s">
        <v>18</v>
      </c>
      <c r="D71" s="28" t="s">
        <v>80</v>
      </c>
      <c r="E71" s="28" t="s">
        <v>72</v>
      </c>
      <c r="F71" s="28" t="s">
        <v>94</v>
      </c>
      <c r="G71" s="6" t="s">
        <v>28</v>
      </c>
      <c r="H71" s="28" t="s">
        <v>23</v>
      </c>
      <c r="I71" s="28" t="s">
        <v>291</v>
      </c>
      <c r="J71" s="28" t="s">
        <v>292</v>
      </c>
      <c r="K71" s="28" t="s">
        <v>143</v>
      </c>
      <c r="L71" s="8"/>
      <c r="M71" s="30">
        <v>42919</v>
      </c>
      <c r="N71" s="8" t="s">
        <v>25</v>
      </c>
      <c r="O71" s="11">
        <v>1001</v>
      </c>
    </row>
    <row r="72" spans="1:15" ht="15">
      <c r="A72" s="15">
        <v>1</v>
      </c>
      <c r="B72" s="8"/>
      <c r="C72" s="4" t="s">
        <v>18</v>
      </c>
      <c r="D72" s="28" t="s">
        <v>80</v>
      </c>
      <c r="E72" s="28" t="s">
        <v>72</v>
      </c>
      <c r="F72" s="28" t="s">
        <v>94</v>
      </c>
      <c r="G72" s="6" t="s">
        <v>28</v>
      </c>
      <c r="H72" s="28" t="s">
        <v>74</v>
      </c>
      <c r="I72" s="28" t="s">
        <v>293</v>
      </c>
      <c r="J72" s="28" t="s">
        <v>294</v>
      </c>
      <c r="K72" s="28" t="s">
        <v>146</v>
      </c>
      <c r="L72" s="8"/>
      <c r="M72" s="30">
        <v>42919</v>
      </c>
      <c r="N72" s="8" t="s">
        <v>25</v>
      </c>
      <c r="O72" s="11">
        <v>1001</v>
      </c>
    </row>
    <row r="73" spans="1:15" ht="15">
      <c r="A73" s="15">
        <v>1</v>
      </c>
      <c r="B73" s="8"/>
      <c r="C73" s="4" t="s">
        <v>18</v>
      </c>
      <c r="D73" s="28" t="s">
        <v>80</v>
      </c>
      <c r="E73" s="28" t="s">
        <v>72</v>
      </c>
      <c r="F73" s="28" t="s">
        <v>94</v>
      </c>
      <c r="G73" s="6" t="s">
        <v>28</v>
      </c>
      <c r="H73" s="28" t="s">
        <v>74</v>
      </c>
      <c r="I73" s="28" t="s">
        <v>295</v>
      </c>
      <c r="J73" s="28" t="s">
        <v>296</v>
      </c>
      <c r="K73" s="28" t="s">
        <v>146</v>
      </c>
      <c r="L73" s="8"/>
      <c r="M73" s="30">
        <v>42919</v>
      </c>
      <c r="N73" s="8" t="s">
        <v>25</v>
      </c>
      <c r="O73" s="11">
        <v>1001</v>
      </c>
    </row>
    <row r="74" spans="1:15" ht="15">
      <c r="A74" s="15">
        <v>1</v>
      </c>
      <c r="B74" s="8"/>
      <c r="C74" s="4" t="s">
        <v>18</v>
      </c>
      <c r="D74" s="28" t="s">
        <v>80</v>
      </c>
      <c r="E74" s="28" t="s">
        <v>72</v>
      </c>
      <c r="F74" s="28" t="s">
        <v>94</v>
      </c>
      <c r="G74" s="6" t="s">
        <v>28</v>
      </c>
      <c r="H74" s="28" t="s">
        <v>74</v>
      </c>
      <c r="I74" s="28" t="s">
        <v>297</v>
      </c>
      <c r="J74" s="28" t="s">
        <v>298</v>
      </c>
      <c r="K74" s="28" t="s">
        <v>146</v>
      </c>
      <c r="L74" s="8"/>
      <c r="M74" s="30">
        <v>42919</v>
      </c>
      <c r="N74" s="8" t="s">
        <v>25</v>
      </c>
      <c r="O74" s="11">
        <v>1001</v>
      </c>
    </row>
    <row r="75" spans="1:15" ht="15">
      <c r="A75" s="15">
        <v>1</v>
      </c>
      <c r="B75" s="8"/>
      <c r="C75" s="4" t="s">
        <v>18</v>
      </c>
      <c r="D75" s="28" t="s">
        <v>80</v>
      </c>
      <c r="E75" s="28" t="s">
        <v>72</v>
      </c>
      <c r="F75" s="28" t="s">
        <v>94</v>
      </c>
      <c r="G75" s="6" t="s">
        <v>28</v>
      </c>
      <c r="H75" s="28" t="s">
        <v>74</v>
      </c>
      <c r="I75" s="28" t="s">
        <v>299</v>
      </c>
      <c r="J75" s="28" t="s">
        <v>300</v>
      </c>
      <c r="K75" s="28" t="s">
        <v>146</v>
      </c>
      <c r="L75" s="8"/>
      <c r="M75" s="30">
        <v>42919</v>
      </c>
      <c r="N75" s="8" t="s">
        <v>25</v>
      </c>
      <c r="O75" s="11">
        <v>1001</v>
      </c>
    </row>
    <row r="76" spans="1:15" ht="15">
      <c r="A76" s="15">
        <v>1</v>
      </c>
      <c r="B76" s="8"/>
      <c r="C76" s="4" t="s">
        <v>18</v>
      </c>
      <c r="D76" s="28" t="s">
        <v>80</v>
      </c>
      <c r="E76" s="28" t="s">
        <v>72</v>
      </c>
      <c r="F76" s="28" t="s">
        <v>94</v>
      </c>
      <c r="G76" s="6" t="s">
        <v>28</v>
      </c>
      <c r="H76" s="28" t="s">
        <v>74</v>
      </c>
      <c r="I76" s="28" t="s">
        <v>301</v>
      </c>
      <c r="J76" s="28" t="s">
        <v>302</v>
      </c>
      <c r="K76" s="28" t="s">
        <v>146</v>
      </c>
      <c r="L76" s="8"/>
      <c r="M76" s="30">
        <v>42919</v>
      </c>
      <c r="N76" s="8" t="s">
        <v>25</v>
      </c>
      <c r="O76" s="11">
        <v>1001</v>
      </c>
    </row>
    <row r="77" spans="1:15" ht="15">
      <c r="A77" s="15">
        <v>1</v>
      </c>
      <c r="B77" s="8"/>
      <c r="C77" s="4" t="s">
        <v>18</v>
      </c>
      <c r="D77" s="28" t="s">
        <v>80</v>
      </c>
      <c r="E77" s="28" t="s">
        <v>72</v>
      </c>
      <c r="F77" s="28" t="s">
        <v>94</v>
      </c>
      <c r="G77" s="6" t="s">
        <v>28</v>
      </c>
      <c r="H77" s="28" t="s">
        <v>74</v>
      </c>
      <c r="I77" s="28" t="s">
        <v>303</v>
      </c>
      <c r="J77" s="28" t="s">
        <v>304</v>
      </c>
      <c r="K77" s="28" t="s">
        <v>149</v>
      </c>
      <c r="L77" s="8"/>
      <c r="M77" s="30">
        <v>42919</v>
      </c>
      <c r="N77" s="8" t="s">
        <v>25</v>
      </c>
      <c r="O77" s="11">
        <v>1001</v>
      </c>
    </row>
    <row r="78" spans="1:15" ht="15">
      <c r="A78" s="15">
        <v>1</v>
      </c>
      <c r="B78" s="8"/>
      <c r="C78" s="4" t="s">
        <v>18</v>
      </c>
      <c r="D78" s="28" t="s">
        <v>80</v>
      </c>
      <c r="E78" s="28" t="s">
        <v>72</v>
      </c>
      <c r="F78" s="28" t="s">
        <v>94</v>
      </c>
      <c r="G78" s="6" t="s">
        <v>28</v>
      </c>
      <c r="H78" s="28" t="s">
        <v>74</v>
      </c>
      <c r="I78" s="28" t="s">
        <v>305</v>
      </c>
      <c r="J78" s="28" t="s">
        <v>306</v>
      </c>
      <c r="K78" s="28" t="s">
        <v>149</v>
      </c>
      <c r="L78" s="8"/>
      <c r="M78" s="30">
        <v>42919</v>
      </c>
      <c r="N78" s="8" t="s">
        <v>25</v>
      </c>
      <c r="O78" s="11">
        <v>1001</v>
      </c>
    </row>
    <row r="79" spans="1:15" ht="15">
      <c r="A79" s="15">
        <v>1</v>
      </c>
      <c r="B79" s="8"/>
      <c r="C79" s="4" t="s">
        <v>18</v>
      </c>
      <c r="D79" s="28" t="s">
        <v>80</v>
      </c>
      <c r="E79" s="28" t="s">
        <v>72</v>
      </c>
      <c r="F79" s="28" t="s">
        <v>94</v>
      </c>
      <c r="G79" s="6" t="s">
        <v>28</v>
      </c>
      <c r="H79" s="28" t="s">
        <v>84</v>
      </c>
      <c r="I79" s="28" t="s">
        <v>307</v>
      </c>
      <c r="J79" s="28" t="s">
        <v>308</v>
      </c>
      <c r="K79" s="28" t="s">
        <v>155</v>
      </c>
      <c r="L79" s="8"/>
      <c r="M79" s="30">
        <v>42919</v>
      </c>
      <c r="N79" s="8" t="s">
        <v>25</v>
      </c>
      <c r="O79" s="11">
        <v>1001</v>
      </c>
    </row>
    <row r="80" spans="1:15" ht="15">
      <c r="A80" s="15">
        <v>1</v>
      </c>
      <c r="B80" s="8"/>
      <c r="C80" s="4" t="s">
        <v>18</v>
      </c>
      <c r="D80" s="28" t="s">
        <v>80</v>
      </c>
      <c r="E80" s="28" t="s">
        <v>72</v>
      </c>
      <c r="F80" s="28" t="s">
        <v>94</v>
      </c>
      <c r="G80" s="6" t="s">
        <v>28</v>
      </c>
      <c r="H80" s="28" t="s">
        <v>84</v>
      </c>
      <c r="I80" s="28" t="s">
        <v>309</v>
      </c>
      <c r="J80" s="28" t="s">
        <v>310</v>
      </c>
      <c r="K80" s="28" t="s">
        <v>158</v>
      </c>
      <c r="L80" s="8"/>
      <c r="M80" s="30">
        <v>42919</v>
      </c>
      <c r="N80" s="8" t="s">
        <v>25</v>
      </c>
      <c r="O80" s="11">
        <v>1001</v>
      </c>
    </row>
    <row r="81" spans="1:15" ht="15">
      <c r="A81" s="15">
        <v>1</v>
      </c>
      <c r="B81" s="8"/>
      <c r="C81" s="4" t="s">
        <v>18</v>
      </c>
      <c r="D81" s="28" t="s">
        <v>80</v>
      </c>
      <c r="E81" s="28" t="s">
        <v>72</v>
      </c>
      <c r="F81" s="28" t="s">
        <v>94</v>
      </c>
      <c r="G81" s="6" t="s">
        <v>28</v>
      </c>
      <c r="H81" s="28" t="s">
        <v>84</v>
      </c>
      <c r="I81" s="28" t="s">
        <v>311</v>
      </c>
      <c r="J81" s="28" t="s">
        <v>312</v>
      </c>
      <c r="K81" s="28" t="s">
        <v>158</v>
      </c>
      <c r="L81" s="8"/>
      <c r="M81" s="30">
        <v>42919</v>
      </c>
      <c r="N81" s="8" t="s">
        <v>25</v>
      </c>
      <c r="O81" s="11">
        <v>1001</v>
      </c>
    </row>
    <row r="82" spans="1:15" ht="15">
      <c r="A82" s="15">
        <v>1</v>
      </c>
      <c r="B82" s="8"/>
      <c r="C82" s="4" t="s">
        <v>18</v>
      </c>
      <c r="D82" s="28" t="s">
        <v>80</v>
      </c>
      <c r="E82" s="28" t="s">
        <v>72</v>
      </c>
      <c r="F82" s="28" t="s">
        <v>94</v>
      </c>
      <c r="G82" s="6" t="s">
        <v>28</v>
      </c>
      <c r="H82" s="28" t="s">
        <v>84</v>
      </c>
      <c r="I82" s="28" t="s">
        <v>313</v>
      </c>
      <c r="J82" s="28" t="s">
        <v>314</v>
      </c>
      <c r="K82" s="28" t="s">
        <v>158</v>
      </c>
      <c r="L82" s="8"/>
      <c r="M82" s="30">
        <v>42919</v>
      </c>
      <c r="N82" s="8" t="s">
        <v>25</v>
      </c>
      <c r="O82" s="11">
        <v>1001</v>
      </c>
    </row>
    <row r="83" spans="1:15" ht="15">
      <c r="A83" s="15">
        <v>1</v>
      </c>
      <c r="B83" s="8"/>
      <c r="C83" s="4" t="s">
        <v>18</v>
      </c>
      <c r="D83" s="28" t="s">
        <v>80</v>
      </c>
      <c r="E83" s="28" t="s">
        <v>72</v>
      </c>
      <c r="F83" s="28" t="s">
        <v>94</v>
      </c>
      <c r="G83" s="6" t="s">
        <v>28</v>
      </c>
      <c r="H83" s="28" t="s">
        <v>84</v>
      </c>
      <c r="I83" s="28" t="s">
        <v>315</v>
      </c>
      <c r="J83" s="28" t="s">
        <v>316</v>
      </c>
      <c r="K83" s="28" t="s">
        <v>158</v>
      </c>
      <c r="L83" s="8"/>
      <c r="M83" s="30">
        <v>42919</v>
      </c>
      <c r="N83" s="8" t="s">
        <v>25</v>
      </c>
      <c r="O83" s="11">
        <v>1001</v>
      </c>
    </row>
    <row r="84" spans="1:15" ht="15">
      <c r="A84" s="15">
        <v>1</v>
      </c>
      <c r="B84" s="8"/>
      <c r="C84" s="4" t="s">
        <v>18</v>
      </c>
      <c r="D84" s="28" t="s">
        <v>80</v>
      </c>
      <c r="E84" s="28" t="s">
        <v>72</v>
      </c>
      <c r="F84" s="28" t="s">
        <v>94</v>
      </c>
      <c r="G84" s="6" t="s">
        <v>28</v>
      </c>
      <c r="H84" s="28" t="s">
        <v>84</v>
      </c>
      <c r="I84" s="28" t="s">
        <v>317</v>
      </c>
      <c r="J84" s="28" t="s">
        <v>318</v>
      </c>
      <c r="K84" s="28" t="s">
        <v>158</v>
      </c>
      <c r="L84" s="8"/>
      <c r="M84" s="30">
        <v>42919</v>
      </c>
      <c r="N84" s="8" t="s">
        <v>25</v>
      </c>
      <c r="O84" s="11">
        <v>1001</v>
      </c>
    </row>
    <row r="85" spans="1:15" ht="15">
      <c r="A85" s="15">
        <v>1</v>
      </c>
      <c r="B85" s="8"/>
      <c r="C85" s="4" t="s">
        <v>18</v>
      </c>
      <c r="D85" s="28" t="s">
        <v>80</v>
      </c>
      <c r="E85" s="28" t="s">
        <v>72</v>
      </c>
      <c r="F85" s="28" t="s">
        <v>94</v>
      </c>
      <c r="G85" s="6" t="s">
        <v>28</v>
      </c>
      <c r="H85" s="28" t="s">
        <v>84</v>
      </c>
      <c r="I85" s="28" t="s">
        <v>319</v>
      </c>
      <c r="J85" s="28" t="s">
        <v>320</v>
      </c>
      <c r="K85" s="28" t="s">
        <v>158</v>
      </c>
      <c r="L85" s="8"/>
      <c r="M85" s="30">
        <v>42919</v>
      </c>
      <c r="N85" s="8" t="s">
        <v>25</v>
      </c>
      <c r="O85" s="11">
        <v>1001</v>
      </c>
    </row>
    <row r="86" spans="1:15" ht="15">
      <c r="A86" s="15">
        <v>1</v>
      </c>
      <c r="B86" s="8"/>
      <c r="C86" s="4" t="s">
        <v>18</v>
      </c>
      <c r="D86" s="28" t="s">
        <v>80</v>
      </c>
      <c r="E86" s="28" t="s">
        <v>72</v>
      </c>
      <c r="F86" s="28" t="s">
        <v>94</v>
      </c>
      <c r="G86" s="6" t="s">
        <v>28</v>
      </c>
      <c r="H86" s="28" t="s">
        <v>84</v>
      </c>
      <c r="I86" s="28" t="s">
        <v>321</v>
      </c>
      <c r="J86" s="28" t="s">
        <v>322</v>
      </c>
      <c r="K86" s="28" t="s">
        <v>158</v>
      </c>
      <c r="L86" s="8"/>
      <c r="M86" s="30">
        <v>42919</v>
      </c>
      <c r="N86" s="8" t="s">
        <v>25</v>
      </c>
      <c r="O86" s="11">
        <v>1001</v>
      </c>
    </row>
    <row r="87" spans="1:15" ht="15">
      <c r="A87" s="15">
        <v>1</v>
      </c>
      <c r="B87" s="8"/>
      <c r="C87" s="4" t="s">
        <v>18</v>
      </c>
      <c r="D87" s="28" t="s">
        <v>80</v>
      </c>
      <c r="E87" s="28" t="s">
        <v>72</v>
      </c>
      <c r="F87" s="28" t="s">
        <v>94</v>
      </c>
      <c r="G87" s="6" t="s">
        <v>28</v>
      </c>
      <c r="H87" s="28" t="s">
        <v>84</v>
      </c>
      <c r="I87" s="28" t="s">
        <v>323</v>
      </c>
      <c r="J87" s="28" t="s">
        <v>324</v>
      </c>
      <c r="K87" s="28" t="s">
        <v>158</v>
      </c>
      <c r="L87" s="8"/>
      <c r="M87" s="30">
        <v>42919</v>
      </c>
      <c r="N87" s="8" t="s">
        <v>25</v>
      </c>
      <c r="O87" s="11">
        <v>1001</v>
      </c>
    </row>
    <row r="88" spans="1:15" ht="15">
      <c r="A88" s="15">
        <v>1</v>
      </c>
      <c r="B88" s="8"/>
      <c r="C88" s="4" t="s">
        <v>18</v>
      </c>
      <c r="D88" s="28" t="s">
        <v>80</v>
      </c>
      <c r="E88" s="28" t="s">
        <v>72</v>
      </c>
      <c r="F88" s="28" t="s">
        <v>94</v>
      </c>
      <c r="G88" s="6" t="s">
        <v>28</v>
      </c>
      <c r="H88" s="28" t="s">
        <v>84</v>
      </c>
      <c r="I88" s="28" t="s">
        <v>325</v>
      </c>
      <c r="J88" s="28" t="s">
        <v>326</v>
      </c>
      <c r="K88" s="28" t="s">
        <v>158</v>
      </c>
      <c r="L88" s="8"/>
      <c r="M88" s="30">
        <v>42919</v>
      </c>
      <c r="N88" s="8" t="s">
        <v>25</v>
      </c>
      <c r="O88" s="11">
        <v>1001</v>
      </c>
    </row>
    <row r="89" spans="1:15" ht="15">
      <c r="A89" s="15">
        <v>1</v>
      </c>
      <c r="B89" s="8"/>
      <c r="C89" s="4" t="s">
        <v>18</v>
      </c>
      <c r="D89" s="28" t="s">
        <v>80</v>
      </c>
      <c r="E89" s="28" t="s">
        <v>72</v>
      </c>
      <c r="F89" s="28" t="s">
        <v>94</v>
      </c>
      <c r="G89" s="6" t="s">
        <v>28</v>
      </c>
      <c r="H89" s="28" t="s">
        <v>74</v>
      </c>
      <c r="I89" s="28" t="s">
        <v>327</v>
      </c>
      <c r="J89" s="28" t="s">
        <v>328</v>
      </c>
      <c r="K89" s="28" t="s">
        <v>161</v>
      </c>
      <c r="L89" s="8"/>
      <c r="M89" s="30">
        <v>42919</v>
      </c>
      <c r="N89" s="8" t="s">
        <v>25</v>
      </c>
      <c r="O89" s="11" t="s">
        <v>105</v>
      </c>
    </row>
    <row r="90" spans="1:15" ht="15">
      <c r="A90" s="15">
        <v>1</v>
      </c>
      <c r="B90" s="8"/>
      <c r="C90" s="4" t="s">
        <v>18</v>
      </c>
      <c r="D90" s="28" t="s">
        <v>80</v>
      </c>
      <c r="E90" s="28" t="s">
        <v>72</v>
      </c>
      <c r="F90" s="28" t="s">
        <v>94</v>
      </c>
      <c r="G90" s="6" t="s">
        <v>28</v>
      </c>
      <c r="H90" s="28" t="s">
        <v>74</v>
      </c>
      <c r="I90" s="28" t="s">
        <v>329</v>
      </c>
      <c r="J90" s="28" t="s">
        <v>330</v>
      </c>
      <c r="K90" s="28" t="s">
        <v>161</v>
      </c>
      <c r="L90" s="8"/>
      <c r="M90" s="30">
        <v>42919</v>
      </c>
      <c r="N90" s="8" t="s">
        <v>25</v>
      </c>
      <c r="O90" s="11" t="s">
        <v>105</v>
      </c>
    </row>
    <row r="91" spans="1:15" ht="15">
      <c r="A91" s="15">
        <v>1</v>
      </c>
      <c r="B91" s="8"/>
      <c r="C91" s="4" t="s">
        <v>18</v>
      </c>
      <c r="D91" s="28" t="s">
        <v>80</v>
      </c>
      <c r="E91" s="28" t="s">
        <v>72</v>
      </c>
      <c r="F91" s="28" t="s">
        <v>94</v>
      </c>
      <c r="G91" s="6" t="s">
        <v>28</v>
      </c>
      <c r="H91" s="28" t="s">
        <v>74</v>
      </c>
      <c r="I91" s="28" t="s">
        <v>331</v>
      </c>
      <c r="J91" s="28" t="s">
        <v>332</v>
      </c>
      <c r="K91" s="28" t="s">
        <v>161</v>
      </c>
      <c r="L91" s="8"/>
      <c r="M91" s="30">
        <v>42919</v>
      </c>
      <c r="N91" s="8" t="s">
        <v>25</v>
      </c>
      <c r="O91" s="11" t="s">
        <v>105</v>
      </c>
    </row>
    <row r="92" spans="1:15" ht="15">
      <c r="A92" s="15">
        <v>1</v>
      </c>
      <c r="B92" s="8"/>
      <c r="C92" s="4" t="s">
        <v>18</v>
      </c>
      <c r="D92" s="28" t="s">
        <v>80</v>
      </c>
      <c r="E92" s="28" t="s">
        <v>72</v>
      </c>
      <c r="F92" s="28" t="s">
        <v>94</v>
      </c>
      <c r="G92" s="6" t="s">
        <v>28</v>
      </c>
      <c r="H92" s="28" t="s">
        <v>74</v>
      </c>
      <c r="I92" s="28" t="s">
        <v>333</v>
      </c>
      <c r="J92" s="28" t="s">
        <v>334</v>
      </c>
      <c r="K92" s="28" t="s">
        <v>164</v>
      </c>
      <c r="L92" s="8"/>
      <c r="M92" s="30">
        <v>42919</v>
      </c>
      <c r="N92" s="8" t="s">
        <v>25</v>
      </c>
      <c r="O92" s="11" t="s">
        <v>105</v>
      </c>
    </row>
    <row r="93" spans="1:15" ht="15">
      <c r="A93" s="15">
        <v>1</v>
      </c>
      <c r="B93" s="8"/>
      <c r="C93" s="4" t="s">
        <v>18</v>
      </c>
      <c r="D93" s="28" t="s">
        <v>80</v>
      </c>
      <c r="E93" s="28" t="s">
        <v>72</v>
      </c>
      <c r="F93" s="28" t="s">
        <v>94</v>
      </c>
      <c r="G93" s="6" t="s">
        <v>28</v>
      </c>
      <c r="H93" s="28" t="s">
        <v>74</v>
      </c>
      <c r="I93" s="28" t="s">
        <v>335</v>
      </c>
      <c r="J93" s="28" t="s">
        <v>336</v>
      </c>
      <c r="K93" s="28" t="s">
        <v>164</v>
      </c>
      <c r="L93" s="8"/>
      <c r="M93" s="30">
        <v>42919</v>
      </c>
      <c r="N93" s="8" t="s">
        <v>25</v>
      </c>
      <c r="O93" s="11" t="s">
        <v>105</v>
      </c>
    </row>
    <row r="94" spans="1:15" ht="15">
      <c r="A94" s="15">
        <v>1</v>
      </c>
      <c r="B94" s="8"/>
      <c r="C94" s="4" t="s">
        <v>18</v>
      </c>
      <c r="D94" s="28" t="s">
        <v>80</v>
      </c>
      <c r="E94" s="28" t="s">
        <v>72</v>
      </c>
      <c r="F94" s="28" t="s">
        <v>94</v>
      </c>
      <c r="G94" s="6" t="s">
        <v>28</v>
      </c>
      <c r="H94" s="28" t="s">
        <v>74</v>
      </c>
      <c r="I94" s="28" t="s">
        <v>337</v>
      </c>
      <c r="J94" s="28" t="s">
        <v>338</v>
      </c>
      <c r="K94" s="28" t="s">
        <v>164</v>
      </c>
      <c r="L94" s="8"/>
      <c r="M94" s="30">
        <v>42919</v>
      </c>
      <c r="N94" s="8" t="s">
        <v>25</v>
      </c>
      <c r="O94" s="11" t="s">
        <v>105</v>
      </c>
    </row>
    <row r="95" spans="1:15" ht="15">
      <c r="A95" s="15">
        <v>1</v>
      </c>
      <c r="B95" s="8"/>
      <c r="C95" s="4" t="s">
        <v>18</v>
      </c>
      <c r="D95" s="28" t="s">
        <v>80</v>
      </c>
      <c r="E95" s="28" t="s">
        <v>72</v>
      </c>
      <c r="F95" s="28" t="s">
        <v>94</v>
      </c>
      <c r="G95" s="6" t="s">
        <v>28</v>
      </c>
      <c r="H95" s="28" t="s">
        <v>74</v>
      </c>
      <c r="I95" s="28" t="s">
        <v>339</v>
      </c>
      <c r="J95" s="28" t="s">
        <v>340</v>
      </c>
      <c r="K95" s="28" t="s">
        <v>164</v>
      </c>
      <c r="L95" s="8"/>
      <c r="M95" s="30">
        <v>42919</v>
      </c>
      <c r="N95" s="8" t="s">
        <v>25</v>
      </c>
      <c r="O95" s="11" t="s">
        <v>105</v>
      </c>
    </row>
    <row r="96" spans="1:15" ht="15">
      <c r="A96" s="15">
        <v>1</v>
      </c>
      <c r="B96" s="8"/>
      <c r="C96" s="4" t="s">
        <v>18</v>
      </c>
      <c r="D96" s="28" t="s">
        <v>80</v>
      </c>
      <c r="E96" s="28" t="s">
        <v>72</v>
      </c>
      <c r="F96" s="28" t="s">
        <v>94</v>
      </c>
      <c r="G96" s="6" t="s">
        <v>28</v>
      </c>
      <c r="H96" s="28" t="s">
        <v>74</v>
      </c>
      <c r="I96" s="28" t="s">
        <v>341</v>
      </c>
      <c r="J96" s="28" t="s">
        <v>342</v>
      </c>
      <c r="K96" s="28" t="s">
        <v>167</v>
      </c>
      <c r="L96" s="8"/>
      <c r="M96" s="30">
        <v>42919</v>
      </c>
      <c r="N96" s="8" t="s">
        <v>25</v>
      </c>
      <c r="O96" s="11" t="s">
        <v>105</v>
      </c>
    </row>
    <row r="97" spans="1:15" ht="15">
      <c r="A97" s="15">
        <v>1</v>
      </c>
      <c r="B97" s="8"/>
      <c r="C97" s="4" t="s">
        <v>18</v>
      </c>
      <c r="D97" s="28" t="s">
        <v>80</v>
      </c>
      <c r="E97" s="28" t="s">
        <v>72</v>
      </c>
      <c r="F97" s="28" t="s">
        <v>94</v>
      </c>
      <c r="G97" s="6" t="s">
        <v>28</v>
      </c>
      <c r="H97" s="28" t="s">
        <v>74</v>
      </c>
      <c r="I97" s="28" t="s">
        <v>343</v>
      </c>
      <c r="J97" s="28" t="s">
        <v>344</v>
      </c>
      <c r="K97" s="28" t="s">
        <v>176</v>
      </c>
      <c r="L97" s="8"/>
      <c r="M97" s="30">
        <v>42919</v>
      </c>
      <c r="N97" s="8" t="s">
        <v>25</v>
      </c>
      <c r="O97" s="11" t="s">
        <v>105</v>
      </c>
    </row>
    <row r="98" spans="1:15" ht="15">
      <c r="A98" s="15">
        <v>1</v>
      </c>
      <c r="B98" s="8"/>
      <c r="C98" s="4" t="s">
        <v>18</v>
      </c>
      <c r="D98" s="28" t="s">
        <v>80</v>
      </c>
      <c r="E98" s="28" t="s">
        <v>72</v>
      </c>
      <c r="F98" s="28" t="s">
        <v>94</v>
      </c>
      <c r="G98" s="6" t="s">
        <v>28</v>
      </c>
      <c r="H98" s="28" t="s">
        <v>74</v>
      </c>
      <c r="I98" s="28" t="s">
        <v>345</v>
      </c>
      <c r="J98" s="28" t="s">
        <v>346</v>
      </c>
      <c r="K98" s="28" t="s">
        <v>179</v>
      </c>
      <c r="L98" s="8"/>
      <c r="M98" s="30">
        <v>42919</v>
      </c>
      <c r="N98" s="8" t="s">
        <v>25</v>
      </c>
      <c r="O98" s="11" t="s">
        <v>105</v>
      </c>
    </row>
    <row r="99" spans="1:15" ht="15">
      <c r="A99" s="15">
        <v>1</v>
      </c>
      <c r="B99" s="8"/>
      <c r="C99" s="4" t="s">
        <v>18</v>
      </c>
      <c r="D99" s="28" t="s">
        <v>80</v>
      </c>
      <c r="E99" s="28" t="s">
        <v>72</v>
      </c>
      <c r="F99" s="28" t="s">
        <v>94</v>
      </c>
      <c r="G99" s="6" t="s">
        <v>28</v>
      </c>
      <c r="H99" s="28" t="s">
        <v>74</v>
      </c>
      <c r="I99" s="28" t="s">
        <v>347</v>
      </c>
      <c r="J99" s="28" t="s">
        <v>348</v>
      </c>
      <c r="K99" s="28" t="s">
        <v>179</v>
      </c>
      <c r="L99" s="8"/>
      <c r="M99" s="30">
        <v>42919</v>
      </c>
      <c r="N99" s="8" t="s">
        <v>25</v>
      </c>
      <c r="O99" s="11" t="s">
        <v>105</v>
      </c>
    </row>
    <row r="100" spans="1:15" ht="15">
      <c r="A100" s="15">
        <v>1</v>
      </c>
      <c r="B100" s="8"/>
      <c r="C100" s="4" t="s">
        <v>18</v>
      </c>
      <c r="D100" s="28" t="s">
        <v>80</v>
      </c>
      <c r="E100" s="28" t="s">
        <v>72</v>
      </c>
      <c r="F100" s="28" t="s">
        <v>94</v>
      </c>
      <c r="G100" s="6" t="s">
        <v>28</v>
      </c>
      <c r="H100" s="28" t="s">
        <v>74</v>
      </c>
      <c r="I100" s="28" t="s">
        <v>349</v>
      </c>
      <c r="J100" s="28" t="s">
        <v>350</v>
      </c>
      <c r="K100" s="28" t="s">
        <v>179</v>
      </c>
      <c r="L100" s="8"/>
      <c r="M100" s="30">
        <v>42919</v>
      </c>
      <c r="N100" s="8" t="s">
        <v>25</v>
      </c>
      <c r="O100" s="11" t="s">
        <v>105</v>
      </c>
    </row>
    <row r="101" spans="1:15" ht="15">
      <c r="A101" s="15">
        <v>1</v>
      </c>
      <c r="B101" s="8"/>
      <c r="C101" s="4" t="s">
        <v>18</v>
      </c>
      <c r="D101" s="28" t="s">
        <v>80</v>
      </c>
      <c r="E101" s="28" t="s">
        <v>72</v>
      </c>
      <c r="F101" s="28" t="s">
        <v>94</v>
      </c>
      <c r="G101" s="6" t="s">
        <v>28</v>
      </c>
      <c r="H101" s="28" t="s">
        <v>74</v>
      </c>
      <c r="I101" s="28" t="s">
        <v>351</v>
      </c>
      <c r="J101" s="28" t="s">
        <v>352</v>
      </c>
      <c r="K101" s="28" t="s">
        <v>179</v>
      </c>
      <c r="L101" s="8"/>
      <c r="M101" s="30">
        <v>42919</v>
      </c>
      <c r="N101" s="8" t="s">
        <v>25</v>
      </c>
      <c r="O101" s="11" t="s">
        <v>105</v>
      </c>
    </row>
    <row r="102" spans="1:15" ht="15">
      <c r="A102" s="15">
        <v>1</v>
      </c>
      <c r="B102" s="8"/>
      <c r="C102" s="4" t="s">
        <v>18</v>
      </c>
      <c r="D102" s="28" t="s">
        <v>80</v>
      </c>
      <c r="E102" s="28" t="s">
        <v>72</v>
      </c>
      <c r="F102" s="28" t="s">
        <v>94</v>
      </c>
      <c r="G102" s="6" t="s">
        <v>28</v>
      </c>
      <c r="H102" s="28" t="s">
        <v>74</v>
      </c>
      <c r="I102" s="28" t="s">
        <v>353</v>
      </c>
      <c r="J102" s="28" t="s">
        <v>354</v>
      </c>
      <c r="K102" s="28" t="s">
        <v>179</v>
      </c>
      <c r="L102" s="8"/>
      <c r="M102" s="30">
        <v>42919</v>
      </c>
      <c r="N102" s="8" t="s">
        <v>25</v>
      </c>
      <c r="O102" s="11" t="s">
        <v>105</v>
      </c>
    </row>
    <row r="103" spans="1:15" ht="15">
      <c r="A103" s="15">
        <v>1</v>
      </c>
      <c r="B103" s="8"/>
      <c r="C103" s="4" t="s">
        <v>18</v>
      </c>
      <c r="D103" s="28" t="s">
        <v>80</v>
      </c>
      <c r="E103" s="28" t="s">
        <v>72</v>
      </c>
      <c r="F103" s="28" t="s">
        <v>94</v>
      </c>
      <c r="G103" s="6" t="s">
        <v>28</v>
      </c>
      <c r="H103" s="28" t="s">
        <v>74</v>
      </c>
      <c r="I103" s="28" t="s">
        <v>355</v>
      </c>
      <c r="J103" s="28" t="s">
        <v>356</v>
      </c>
      <c r="K103" s="28" t="s">
        <v>179</v>
      </c>
      <c r="L103" s="8"/>
      <c r="M103" s="30">
        <v>42919</v>
      </c>
      <c r="N103" s="8" t="s">
        <v>25</v>
      </c>
      <c r="O103" s="11" t="s">
        <v>105</v>
      </c>
    </row>
    <row r="104" spans="1:15" ht="15">
      <c r="A104" s="15">
        <v>1</v>
      </c>
      <c r="B104" s="8"/>
      <c r="C104" s="4" t="s">
        <v>18</v>
      </c>
      <c r="D104" s="28" t="s">
        <v>80</v>
      </c>
      <c r="E104" s="28" t="s">
        <v>72</v>
      </c>
      <c r="F104" s="28" t="s">
        <v>94</v>
      </c>
      <c r="G104" s="6" t="s">
        <v>28</v>
      </c>
      <c r="H104" s="28" t="s">
        <v>74</v>
      </c>
      <c r="I104" s="28" t="s">
        <v>357</v>
      </c>
      <c r="J104" s="28" t="s">
        <v>358</v>
      </c>
      <c r="K104" s="28" t="s">
        <v>179</v>
      </c>
      <c r="L104" s="8"/>
      <c r="M104" s="30">
        <v>42919</v>
      </c>
      <c r="N104" s="8" t="s">
        <v>25</v>
      </c>
      <c r="O104" s="11" t="s">
        <v>105</v>
      </c>
    </row>
    <row r="105" spans="1:15" ht="15">
      <c r="A105" s="15">
        <v>1</v>
      </c>
      <c r="B105" s="8"/>
      <c r="C105" s="4" t="s">
        <v>18</v>
      </c>
      <c r="D105" s="28" t="s">
        <v>80</v>
      </c>
      <c r="E105" s="28" t="s">
        <v>72</v>
      </c>
      <c r="F105" s="28" t="s">
        <v>94</v>
      </c>
      <c r="G105" s="6" t="s">
        <v>28</v>
      </c>
      <c r="H105" s="28" t="s">
        <v>74</v>
      </c>
      <c r="I105" s="28" t="s">
        <v>359</v>
      </c>
      <c r="J105" s="28" t="s">
        <v>360</v>
      </c>
      <c r="K105" s="28" t="s">
        <v>179</v>
      </c>
      <c r="L105" s="8"/>
      <c r="M105" s="30">
        <v>42919</v>
      </c>
      <c r="N105" s="8" t="s">
        <v>25</v>
      </c>
      <c r="O105" s="11" t="s">
        <v>105</v>
      </c>
    </row>
    <row r="106" spans="1:15" ht="15">
      <c r="A106" s="15">
        <v>1</v>
      </c>
      <c r="B106" s="8"/>
      <c r="C106" s="4" t="s">
        <v>18</v>
      </c>
      <c r="D106" s="28" t="s">
        <v>80</v>
      </c>
      <c r="E106" s="28" t="s">
        <v>72</v>
      </c>
      <c r="F106" s="28" t="s">
        <v>94</v>
      </c>
      <c r="G106" s="6" t="s">
        <v>28</v>
      </c>
      <c r="H106" s="28" t="s">
        <v>74</v>
      </c>
      <c r="I106" s="28" t="s">
        <v>361</v>
      </c>
      <c r="J106" s="28" t="s">
        <v>362</v>
      </c>
      <c r="K106" s="28" t="s">
        <v>179</v>
      </c>
      <c r="L106" s="8"/>
      <c r="M106" s="30">
        <v>42919</v>
      </c>
      <c r="N106" s="8" t="s">
        <v>25</v>
      </c>
      <c r="O106" s="11" t="s">
        <v>105</v>
      </c>
    </row>
    <row r="107" spans="1:15" ht="15">
      <c r="A107" s="15">
        <v>1</v>
      </c>
      <c r="B107" s="8"/>
      <c r="C107" s="4" t="s">
        <v>18</v>
      </c>
      <c r="D107" s="28" t="s">
        <v>80</v>
      </c>
      <c r="E107" s="28" t="s">
        <v>72</v>
      </c>
      <c r="F107" s="28" t="s">
        <v>94</v>
      </c>
      <c r="G107" s="6" t="s">
        <v>28</v>
      </c>
      <c r="H107" s="28" t="s">
        <v>74</v>
      </c>
      <c r="I107" s="28" t="s">
        <v>363</v>
      </c>
      <c r="J107" s="28" t="s">
        <v>364</v>
      </c>
      <c r="K107" s="28" t="s">
        <v>185</v>
      </c>
      <c r="L107" s="8"/>
      <c r="M107" s="30">
        <v>42919</v>
      </c>
      <c r="N107" s="8" t="s">
        <v>25</v>
      </c>
      <c r="O107" s="11" t="s">
        <v>105</v>
      </c>
    </row>
    <row r="108" spans="1:15" ht="15">
      <c r="A108" s="15">
        <v>1</v>
      </c>
      <c r="B108" s="8"/>
      <c r="C108" s="4" t="s">
        <v>18</v>
      </c>
      <c r="D108" s="28" t="s">
        <v>80</v>
      </c>
      <c r="E108" s="28" t="s">
        <v>72</v>
      </c>
      <c r="F108" s="28" t="s">
        <v>94</v>
      </c>
      <c r="G108" s="6" t="s">
        <v>28</v>
      </c>
      <c r="H108" s="28" t="s">
        <v>74</v>
      </c>
      <c r="I108" s="28" t="s">
        <v>365</v>
      </c>
      <c r="J108" s="28" t="s">
        <v>366</v>
      </c>
      <c r="K108" s="28" t="s">
        <v>185</v>
      </c>
      <c r="L108" s="8"/>
      <c r="M108" s="30">
        <v>42919</v>
      </c>
      <c r="N108" s="8" t="s">
        <v>25</v>
      </c>
      <c r="O108" s="11" t="s">
        <v>105</v>
      </c>
    </row>
    <row r="109" spans="1:15" ht="15">
      <c r="A109" s="15">
        <v>1</v>
      </c>
      <c r="B109" s="8"/>
      <c r="C109" s="4" t="s">
        <v>18</v>
      </c>
      <c r="D109" s="28" t="s">
        <v>80</v>
      </c>
      <c r="E109" s="28" t="s">
        <v>72</v>
      </c>
      <c r="F109" s="28" t="s">
        <v>94</v>
      </c>
      <c r="G109" s="6" t="s">
        <v>28</v>
      </c>
      <c r="H109" s="28" t="s">
        <v>74</v>
      </c>
      <c r="I109" s="28" t="s">
        <v>367</v>
      </c>
      <c r="J109" s="28" t="s">
        <v>368</v>
      </c>
      <c r="K109" s="28" t="s">
        <v>185</v>
      </c>
      <c r="L109" s="8"/>
      <c r="M109" s="30">
        <v>42919</v>
      </c>
      <c r="N109" s="8" t="s">
        <v>25</v>
      </c>
      <c r="O109" s="11" t="s">
        <v>105</v>
      </c>
    </row>
    <row r="110" spans="1:15" ht="15">
      <c r="A110" s="15">
        <v>1</v>
      </c>
      <c r="B110" s="8"/>
      <c r="C110" s="4" t="s">
        <v>18</v>
      </c>
      <c r="D110" s="28" t="s">
        <v>80</v>
      </c>
      <c r="E110" s="28" t="s">
        <v>72</v>
      </c>
      <c r="F110" s="28" t="s">
        <v>94</v>
      </c>
      <c r="G110" s="6" t="s">
        <v>28</v>
      </c>
      <c r="H110" s="28" t="s">
        <v>74</v>
      </c>
      <c r="I110" s="28" t="s">
        <v>369</v>
      </c>
      <c r="J110" s="28" t="s">
        <v>370</v>
      </c>
      <c r="K110" s="28" t="s">
        <v>185</v>
      </c>
      <c r="L110" s="8"/>
      <c r="M110" s="30">
        <v>42919</v>
      </c>
      <c r="N110" s="8" t="s">
        <v>25</v>
      </c>
      <c r="O110" s="11" t="s">
        <v>105</v>
      </c>
    </row>
    <row r="111" spans="1:15" ht="15">
      <c r="A111" s="15">
        <v>1</v>
      </c>
      <c r="B111" s="8"/>
      <c r="C111" s="4" t="s">
        <v>18</v>
      </c>
      <c r="D111" s="28" t="s">
        <v>80</v>
      </c>
      <c r="E111" s="28" t="s">
        <v>72</v>
      </c>
      <c r="F111" s="28" t="s">
        <v>94</v>
      </c>
      <c r="G111" s="6" t="s">
        <v>28</v>
      </c>
      <c r="H111" s="28" t="s">
        <v>74</v>
      </c>
      <c r="I111" s="28" t="s">
        <v>371</v>
      </c>
      <c r="J111" s="28" t="s">
        <v>372</v>
      </c>
      <c r="K111" s="28" t="s">
        <v>188</v>
      </c>
      <c r="L111" s="8"/>
      <c r="M111" s="30">
        <v>42919</v>
      </c>
      <c r="N111" s="8" t="s">
        <v>25</v>
      </c>
      <c r="O111" s="11" t="s">
        <v>105</v>
      </c>
    </row>
    <row r="112" spans="1:15" ht="15">
      <c r="A112" s="15">
        <v>1</v>
      </c>
      <c r="B112" s="8"/>
      <c r="C112" s="4" t="s">
        <v>18</v>
      </c>
      <c r="D112" s="28" t="s">
        <v>80</v>
      </c>
      <c r="E112" s="28" t="s">
        <v>72</v>
      </c>
      <c r="F112" s="28" t="s">
        <v>94</v>
      </c>
      <c r="G112" s="6" t="s">
        <v>28</v>
      </c>
      <c r="H112" s="28" t="s">
        <v>74</v>
      </c>
      <c r="I112" s="28" t="s">
        <v>373</v>
      </c>
      <c r="J112" s="28" t="s">
        <v>374</v>
      </c>
      <c r="K112" s="28" t="s">
        <v>188</v>
      </c>
      <c r="L112" s="8"/>
      <c r="M112" s="30">
        <v>42919</v>
      </c>
      <c r="N112" s="8" t="s">
        <v>25</v>
      </c>
      <c r="O112" s="11" t="s">
        <v>105</v>
      </c>
    </row>
    <row r="113" spans="1:15" ht="15">
      <c r="A113" s="15">
        <v>1</v>
      </c>
      <c r="B113" s="8"/>
      <c r="C113" s="4" t="s">
        <v>18</v>
      </c>
      <c r="D113" s="28" t="s">
        <v>80</v>
      </c>
      <c r="E113" s="28" t="s">
        <v>72</v>
      </c>
      <c r="F113" s="28" t="s">
        <v>94</v>
      </c>
      <c r="G113" s="6" t="s">
        <v>28</v>
      </c>
      <c r="H113" s="28" t="s">
        <v>74</v>
      </c>
      <c r="I113" s="28" t="s">
        <v>375</v>
      </c>
      <c r="J113" s="28" t="s">
        <v>376</v>
      </c>
      <c r="K113" s="28" t="s">
        <v>188</v>
      </c>
      <c r="L113" s="8"/>
      <c r="M113" s="30">
        <v>42919</v>
      </c>
      <c r="N113" s="8" t="s">
        <v>25</v>
      </c>
      <c r="O113" s="11" t="s">
        <v>105</v>
      </c>
    </row>
    <row r="114" spans="1:15" ht="15">
      <c r="A114" s="15">
        <v>1</v>
      </c>
      <c r="B114" s="8"/>
      <c r="C114" s="4" t="s">
        <v>18</v>
      </c>
      <c r="D114" s="28" t="s">
        <v>80</v>
      </c>
      <c r="E114" s="28" t="s">
        <v>72</v>
      </c>
      <c r="F114" s="28" t="s">
        <v>94</v>
      </c>
      <c r="G114" s="6" t="s">
        <v>28</v>
      </c>
      <c r="H114" s="28" t="s">
        <v>74</v>
      </c>
      <c r="I114" s="28" t="s">
        <v>377</v>
      </c>
      <c r="J114" s="28" t="s">
        <v>378</v>
      </c>
      <c r="K114" s="28" t="s">
        <v>191</v>
      </c>
      <c r="L114" s="8"/>
      <c r="M114" s="30">
        <v>42919</v>
      </c>
      <c r="N114" s="8" t="s">
        <v>25</v>
      </c>
      <c r="O114" s="11" t="s">
        <v>105</v>
      </c>
    </row>
    <row r="115" spans="1:15" ht="15">
      <c r="A115" s="15">
        <v>1</v>
      </c>
      <c r="B115" s="8"/>
      <c r="C115" s="4" t="s">
        <v>18</v>
      </c>
      <c r="D115" s="28" t="s">
        <v>80</v>
      </c>
      <c r="E115" s="28" t="s">
        <v>72</v>
      </c>
      <c r="F115" s="28" t="s">
        <v>94</v>
      </c>
      <c r="G115" s="6" t="s">
        <v>28</v>
      </c>
      <c r="H115" s="28" t="s">
        <v>74</v>
      </c>
      <c r="I115" s="28" t="s">
        <v>379</v>
      </c>
      <c r="J115" s="28" t="s">
        <v>380</v>
      </c>
      <c r="K115" s="28" t="s">
        <v>191</v>
      </c>
      <c r="L115" s="8"/>
      <c r="M115" s="30">
        <v>42919</v>
      </c>
      <c r="N115" s="8" t="s">
        <v>25</v>
      </c>
      <c r="O115" s="11" t="s">
        <v>105</v>
      </c>
    </row>
    <row r="116" spans="1:15" ht="15">
      <c r="A116" s="15">
        <v>1</v>
      </c>
      <c r="B116" s="8"/>
      <c r="C116" s="4" t="s">
        <v>18</v>
      </c>
      <c r="D116" s="28" t="s">
        <v>80</v>
      </c>
      <c r="E116" s="28" t="s">
        <v>72</v>
      </c>
      <c r="F116" s="28" t="s">
        <v>94</v>
      </c>
      <c r="G116" s="6" t="s">
        <v>28</v>
      </c>
      <c r="H116" s="28" t="s">
        <v>74</v>
      </c>
      <c r="I116" s="28" t="s">
        <v>381</v>
      </c>
      <c r="J116" s="28" t="s">
        <v>382</v>
      </c>
      <c r="K116" s="28" t="s">
        <v>191</v>
      </c>
      <c r="L116" s="8"/>
      <c r="M116" s="30">
        <v>42919</v>
      </c>
      <c r="N116" s="8" t="s">
        <v>25</v>
      </c>
      <c r="O116" s="11" t="s">
        <v>105</v>
      </c>
    </row>
    <row r="117" spans="1:15" ht="15">
      <c r="A117" s="15">
        <v>1</v>
      </c>
      <c r="B117" s="8"/>
      <c r="C117" s="4" t="s">
        <v>18</v>
      </c>
      <c r="D117" s="28" t="s">
        <v>80</v>
      </c>
      <c r="E117" s="28" t="s">
        <v>72</v>
      </c>
      <c r="F117" s="28" t="s">
        <v>94</v>
      </c>
      <c r="G117" s="6" t="s">
        <v>28</v>
      </c>
      <c r="H117" s="28" t="s">
        <v>74</v>
      </c>
      <c r="I117" s="28" t="s">
        <v>383</v>
      </c>
      <c r="J117" s="28" t="s">
        <v>384</v>
      </c>
      <c r="K117" s="28" t="s">
        <v>191</v>
      </c>
      <c r="L117" s="8"/>
      <c r="M117" s="30">
        <v>42919</v>
      </c>
      <c r="N117" s="8" t="s">
        <v>25</v>
      </c>
      <c r="O117" s="11" t="s">
        <v>105</v>
      </c>
    </row>
    <row r="118" spans="1:15" ht="15">
      <c r="A118" s="15">
        <v>1</v>
      </c>
      <c r="B118" s="8"/>
      <c r="C118" s="4" t="s">
        <v>18</v>
      </c>
      <c r="D118" s="28" t="s">
        <v>80</v>
      </c>
      <c r="E118" s="28" t="s">
        <v>72</v>
      </c>
      <c r="F118" s="28" t="s">
        <v>94</v>
      </c>
      <c r="G118" s="6" t="s">
        <v>28</v>
      </c>
      <c r="H118" s="28" t="s">
        <v>74</v>
      </c>
      <c r="I118" s="28" t="s">
        <v>385</v>
      </c>
      <c r="J118" s="28" t="s">
        <v>386</v>
      </c>
      <c r="K118" s="28" t="s">
        <v>194</v>
      </c>
      <c r="L118" s="8"/>
      <c r="M118" s="30">
        <v>42919</v>
      </c>
      <c r="N118" s="8" t="s">
        <v>25</v>
      </c>
      <c r="O118" s="11" t="s">
        <v>105</v>
      </c>
    </row>
    <row r="119" spans="1:15" ht="15">
      <c r="A119" s="15">
        <v>1</v>
      </c>
      <c r="B119" s="8"/>
      <c r="C119" s="4" t="s">
        <v>18</v>
      </c>
      <c r="D119" s="28" t="s">
        <v>80</v>
      </c>
      <c r="E119" s="28" t="s">
        <v>72</v>
      </c>
      <c r="F119" s="28" t="s">
        <v>94</v>
      </c>
      <c r="G119" s="6" t="s">
        <v>28</v>
      </c>
      <c r="H119" s="28" t="s">
        <v>74</v>
      </c>
      <c r="I119" s="28" t="s">
        <v>387</v>
      </c>
      <c r="J119" s="28" t="s">
        <v>388</v>
      </c>
      <c r="K119" s="28" t="s">
        <v>194</v>
      </c>
      <c r="L119" s="8"/>
      <c r="M119" s="30">
        <v>42919</v>
      </c>
      <c r="N119" s="8" t="s">
        <v>25</v>
      </c>
      <c r="O119" s="11" t="s">
        <v>105</v>
      </c>
    </row>
    <row r="120" spans="1:15" ht="15">
      <c r="A120" s="15">
        <v>1</v>
      </c>
      <c r="B120" s="8"/>
      <c r="C120" s="4" t="s">
        <v>18</v>
      </c>
      <c r="D120" s="28" t="s">
        <v>80</v>
      </c>
      <c r="E120" s="28" t="s">
        <v>72</v>
      </c>
      <c r="F120" s="28" t="s">
        <v>94</v>
      </c>
      <c r="G120" s="6" t="s">
        <v>28</v>
      </c>
      <c r="H120" s="28" t="s">
        <v>74</v>
      </c>
      <c r="I120" s="28" t="s">
        <v>389</v>
      </c>
      <c r="J120" s="28" t="s">
        <v>390</v>
      </c>
      <c r="K120" s="28" t="s">
        <v>194</v>
      </c>
      <c r="L120" s="8"/>
      <c r="M120" s="30">
        <v>42919</v>
      </c>
      <c r="N120" s="8" t="s">
        <v>25</v>
      </c>
      <c r="O120" s="11" t="s">
        <v>105</v>
      </c>
    </row>
    <row r="121" spans="1:15" ht="15">
      <c r="A121" s="15">
        <v>1</v>
      </c>
      <c r="B121" s="8"/>
      <c r="C121" s="4" t="s">
        <v>18</v>
      </c>
      <c r="D121" s="28" t="s">
        <v>80</v>
      </c>
      <c r="E121" s="28" t="s">
        <v>72</v>
      </c>
      <c r="F121" s="28" t="s">
        <v>94</v>
      </c>
      <c r="G121" s="6" t="s">
        <v>28</v>
      </c>
      <c r="H121" s="28" t="s">
        <v>74</v>
      </c>
      <c r="I121" s="28" t="s">
        <v>391</v>
      </c>
      <c r="J121" s="28" t="s">
        <v>392</v>
      </c>
      <c r="K121" s="28" t="s">
        <v>197</v>
      </c>
      <c r="L121" s="8"/>
      <c r="M121" s="30">
        <v>42919</v>
      </c>
      <c r="N121" s="8" t="s">
        <v>25</v>
      </c>
      <c r="O121" s="11" t="s">
        <v>105</v>
      </c>
    </row>
    <row r="122" spans="1:15" ht="15">
      <c r="A122" s="15">
        <v>1</v>
      </c>
      <c r="B122" s="8"/>
      <c r="C122" s="4" t="s">
        <v>18</v>
      </c>
      <c r="D122" s="28" t="s">
        <v>80</v>
      </c>
      <c r="E122" s="28" t="s">
        <v>72</v>
      </c>
      <c r="F122" s="28" t="s">
        <v>94</v>
      </c>
      <c r="G122" s="6" t="s">
        <v>28</v>
      </c>
      <c r="H122" s="28" t="s">
        <v>74</v>
      </c>
      <c r="I122" s="28" t="s">
        <v>393</v>
      </c>
      <c r="J122" s="28" t="s">
        <v>394</v>
      </c>
      <c r="K122" s="28" t="s">
        <v>206</v>
      </c>
      <c r="L122" s="8"/>
      <c r="M122" s="30">
        <v>42919</v>
      </c>
      <c r="N122" s="8" t="s">
        <v>25</v>
      </c>
      <c r="O122" s="11" t="s">
        <v>105</v>
      </c>
    </row>
    <row r="123" spans="1:15" ht="15">
      <c r="A123" s="15">
        <v>1</v>
      </c>
      <c r="B123" s="8"/>
      <c r="C123" s="4" t="s">
        <v>18</v>
      </c>
      <c r="D123" s="28" t="s">
        <v>80</v>
      </c>
      <c r="E123" s="28" t="s">
        <v>72</v>
      </c>
      <c r="F123" s="28" t="s">
        <v>94</v>
      </c>
      <c r="G123" s="6" t="s">
        <v>28</v>
      </c>
      <c r="H123" s="28" t="s">
        <v>74</v>
      </c>
      <c r="I123" s="28" t="s">
        <v>395</v>
      </c>
      <c r="J123" s="28" t="s">
        <v>396</v>
      </c>
      <c r="K123" s="28" t="s">
        <v>206</v>
      </c>
      <c r="L123" s="8"/>
      <c r="M123" s="30">
        <v>42919</v>
      </c>
      <c r="N123" s="8" t="s">
        <v>25</v>
      </c>
      <c r="O123" s="11" t="s">
        <v>105</v>
      </c>
    </row>
    <row r="124" spans="1:15" ht="15">
      <c r="A124" s="15">
        <v>1</v>
      </c>
      <c r="B124" s="8"/>
      <c r="C124" s="4" t="s">
        <v>18</v>
      </c>
      <c r="D124" s="28" t="s">
        <v>80</v>
      </c>
      <c r="E124" s="28" t="s">
        <v>72</v>
      </c>
      <c r="F124" s="28" t="s">
        <v>94</v>
      </c>
      <c r="G124" s="6" t="s">
        <v>28</v>
      </c>
      <c r="H124" s="28" t="s">
        <v>74</v>
      </c>
      <c r="I124" s="28" t="s">
        <v>397</v>
      </c>
      <c r="J124" s="28" t="s">
        <v>398</v>
      </c>
      <c r="K124" s="28" t="s">
        <v>206</v>
      </c>
      <c r="L124" s="8"/>
      <c r="M124" s="30">
        <v>42919</v>
      </c>
      <c r="N124" s="8" t="s">
        <v>25</v>
      </c>
      <c r="O124" s="11" t="s">
        <v>105</v>
      </c>
    </row>
    <row r="125" spans="1:15" ht="15">
      <c r="A125" s="15">
        <v>1</v>
      </c>
      <c r="B125" s="8"/>
      <c r="C125" s="4" t="s">
        <v>18</v>
      </c>
      <c r="D125" s="28" t="s">
        <v>80</v>
      </c>
      <c r="E125" s="28" t="s">
        <v>72</v>
      </c>
      <c r="F125" s="28" t="s">
        <v>94</v>
      </c>
      <c r="G125" s="6" t="s">
        <v>28</v>
      </c>
      <c r="H125" s="28" t="s">
        <v>74</v>
      </c>
      <c r="I125" s="28" t="s">
        <v>399</v>
      </c>
      <c r="J125" s="28" t="s">
        <v>400</v>
      </c>
      <c r="K125" s="28" t="s">
        <v>209</v>
      </c>
      <c r="L125" s="8"/>
      <c r="M125" s="30">
        <v>42919</v>
      </c>
      <c r="N125" s="8" t="s">
        <v>25</v>
      </c>
      <c r="O125" s="11" t="s">
        <v>105</v>
      </c>
    </row>
    <row r="126" spans="1:15" ht="15">
      <c r="A126" s="15">
        <v>1</v>
      </c>
      <c r="B126" s="15"/>
      <c r="C126" s="4" t="s">
        <v>18</v>
      </c>
      <c r="D126" s="15" t="s">
        <v>80</v>
      </c>
      <c r="E126" s="15" t="s">
        <v>72</v>
      </c>
      <c r="F126" s="28" t="s">
        <v>94</v>
      </c>
      <c r="G126" s="6" t="s">
        <v>28</v>
      </c>
      <c r="H126" s="28" t="s">
        <v>74</v>
      </c>
      <c r="I126" s="15" t="s">
        <v>401</v>
      </c>
      <c r="J126" s="13" t="s">
        <v>402</v>
      </c>
      <c r="K126" s="28" t="s">
        <v>209</v>
      </c>
      <c r="L126" s="8"/>
      <c r="M126" s="30">
        <v>42919</v>
      </c>
      <c r="N126" s="8" t="s">
        <v>25</v>
      </c>
      <c r="O126" s="11" t="s">
        <v>105</v>
      </c>
    </row>
    <row r="127" spans="1:15" ht="15">
      <c r="A127" s="15">
        <v>1</v>
      </c>
      <c r="B127" s="15"/>
      <c r="C127" s="4" t="s">
        <v>18</v>
      </c>
      <c r="D127" s="15" t="s">
        <v>80</v>
      </c>
      <c r="E127" s="15" t="s">
        <v>72</v>
      </c>
      <c r="F127" s="28" t="s">
        <v>94</v>
      </c>
      <c r="G127" s="6" t="s">
        <v>28</v>
      </c>
      <c r="H127" s="28" t="s">
        <v>74</v>
      </c>
      <c r="I127" s="15" t="s">
        <v>403</v>
      </c>
      <c r="J127" s="13" t="s">
        <v>404</v>
      </c>
      <c r="K127" s="28" t="s">
        <v>209</v>
      </c>
      <c r="L127" s="8"/>
      <c r="M127" s="30">
        <v>42919</v>
      </c>
      <c r="N127" s="8" t="s">
        <v>25</v>
      </c>
      <c r="O127" s="11" t="s">
        <v>105</v>
      </c>
    </row>
    <row r="128" spans="1:15" ht="15">
      <c r="A128" s="15">
        <v>1</v>
      </c>
      <c r="B128" s="15"/>
      <c r="C128" s="4" t="s">
        <v>18</v>
      </c>
      <c r="D128" s="15" t="s">
        <v>80</v>
      </c>
      <c r="E128" s="15" t="s">
        <v>72</v>
      </c>
      <c r="F128" s="28" t="s">
        <v>94</v>
      </c>
      <c r="G128" s="6" t="s">
        <v>28</v>
      </c>
      <c r="H128" s="28" t="s">
        <v>74</v>
      </c>
      <c r="I128" s="15" t="s">
        <v>405</v>
      </c>
      <c r="J128" s="13" t="s">
        <v>406</v>
      </c>
      <c r="K128" s="28" t="s">
        <v>209</v>
      </c>
      <c r="L128" s="8"/>
      <c r="M128" s="30">
        <v>42919</v>
      </c>
      <c r="N128" s="8" t="s">
        <v>25</v>
      </c>
      <c r="O128" s="11" t="s">
        <v>105</v>
      </c>
    </row>
    <row r="129" spans="1:15" ht="15">
      <c r="A129" s="15">
        <v>1</v>
      </c>
      <c r="B129" s="8"/>
      <c r="C129" s="4" t="s">
        <v>18</v>
      </c>
      <c r="D129" s="28" t="s">
        <v>80</v>
      </c>
      <c r="E129" s="28" t="s">
        <v>72</v>
      </c>
      <c r="F129" s="28" t="s">
        <v>94</v>
      </c>
      <c r="G129" s="6" t="s">
        <v>28</v>
      </c>
      <c r="H129" s="28" t="s">
        <v>74</v>
      </c>
      <c r="I129" s="28" t="s">
        <v>407</v>
      </c>
      <c r="J129" s="28" t="s">
        <v>408</v>
      </c>
      <c r="K129" s="28" t="s">
        <v>215</v>
      </c>
      <c r="L129" s="8"/>
      <c r="M129" s="30">
        <v>42919</v>
      </c>
      <c r="N129" s="8" t="s">
        <v>25</v>
      </c>
      <c r="O129" s="11">
        <v>1001</v>
      </c>
    </row>
    <row r="130" spans="1:15" ht="15">
      <c r="A130" s="15">
        <v>1</v>
      </c>
      <c r="B130" s="8"/>
      <c r="C130" s="4" t="s">
        <v>18</v>
      </c>
      <c r="D130" s="28" t="s">
        <v>80</v>
      </c>
      <c r="E130" s="28" t="s">
        <v>72</v>
      </c>
      <c r="F130" s="28" t="s">
        <v>94</v>
      </c>
      <c r="G130" s="6" t="s">
        <v>28</v>
      </c>
      <c r="H130" s="28" t="s">
        <v>74</v>
      </c>
      <c r="I130" s="28" t="s">
        <v>409</v>
      </c>
      <c r="J130" s="28" t="s">
        <v>410</v>
      </c>
      <c r="K130" s="28" t="s">
        <v>215</v>
      </c>
      <c r="L130" s="8"/>
      <c r="M130" s="30">
        <v>42919</v>
      </c>
      <c r="N130" s="8" t="s">
        <v>25</v>
      </c>
      <c r="O130" s="11">
        <v>1001</v>
      </c>
    </row>
    <row r="131" spans="1:15" ht="15">
      <c r="A131" s="15">
        <v>1</v>
      </c>
      <c r="B131" s="8"/>
      <c r="C131" s="4" t="s">
        <v>18</v>
      </c>
      <c r="D131" s="28" t="s">
        <v>80</v>
      </c>
      <c r="E131" s="28" t="s">
        <v>72</v>
      </c>
      <c r="F131" s="28" t="s">
        <v>94</v>
      </c>
      <c r="G131" s="6" t="s">
        <v>28</v>
      </c>
      <c r="H131" s="28" t="s">
        <v>74</v>
      </c>
      <c r="I131" s="28" t="s">
        <v>411</v>
      </c>
      <c r="J131" s="28" t="s">
        <v>412</v>
      </c>
      <c r="K131" s="28" t="s">
        <v>215</v>
      </c>
      <c r="L131" s="8"/>
      <c r="M131" s="30">
        <v>42919</v>
      </c>
      <c r="N131" s="8" t="s">
        <v>25</v>
      </c>
      <c r="O131" s="11">
        <v>1001</v>
      </c>
    </row>
    <row r="132" spans="1:15" ht="15">
      <c r="A132" s="15">
        <v>1</v>
      </c>
      <c r="B132" s="8"/>
      <c r="C132" s="4" t="s">
        <v>18</v>
      </c>
      <c r="D132" s="28" t="s">
        <v>80</v>
      </c>
      <c r="E132" s="28" t="s">
        <v>72</v>
      </c>
      <c r="F132" s="28" t="s">
        <v>94</v>
      </c>
      <c r="G132" s="6" t="s">
        <v>28</v>
      </c>
      <c r="H132" s="28" t="s">
        <v>74</v>
      </c>
      <c r="I132" s="28" t="s">
        <v>413</v>
      </c>
      <c r="J132" s="28" t="s">
        <v>414</v>
      </c>
      <c r="K132" s="28" t="s">
        <v>215</v>
      </c>
      <c r="L132" s="8"/>
      <c r="M132" s="30">
        <v>42919</v>
      </c>
      <c r="N132" s="8" t="s">
        <v>25</v>
      </c>
      <c r="O132" s="11">
        <v>1001</v>
      </c>
    </row>
    <row r="133" spans="1:15" ht="15">
      <c r="A133" s="15">
        <v>1</v>
      </c>
      <c r="B133" s="8"/>
      <c r="C133" s="4" t="s">
        <v>18</v>
      </c>
      <c r="D133" s="28" t="s">
        <v>80</v>
      </c>
      <c r="E133" s="28" t="s">
        <v>72</v>
      </c>
      <c r="F133" s="28" t="s">
        <v>94</v>
      </c>
      <c r="G133" s="6" t="s">
        <v>28</v>
      </c>
      <c r="H133" s="28" t="s">
        <v>74</v>
      </c>
      <c r="I133" s="28" t="s">
        <v>415</v>
      </c>
      <c r="J133" s="28" t="s">
        <v>416</v>
      </c>
      <c r="K133" s="28" t="s">
        <v>215</v>
      </c>
      <c r="L133" s="8"/>
      <c r="M133" s="30">
        <v>42919</v>
      </c>
      <c r="N133" s="8" t="s">
        <v>25</v>
      </c>
      <c r="O133" s="11">
        <v>1001</v>
      </c>
    </row>
    <row r="134" spans="1:15" ht="15">
      <c r="A134" s="15">
        <v>1</v>
      </c>
      <c r="B134" s="8"/>
      <c r="C134" s="4" t="s">
        <v>18</v>
      </c>
      <c r="D134" s="28" t="s">
        <v>80</v>
      </c>
      <c r="E134" s="28" t="s">
        <v>72</v>
      </c>
      <c r="F134" s="28" t="s">
        <v>94</v>
      </c>
      <c r="G134" s="6" t="s">
        <v>28</v>
      </c>
      <c r="H134" s="28" t="s">
        <v>74</v>
      </c>
      <c r="I134" s="28" t="s">
        <v>417</v>
      </c>
      <c r="J134" s="28" t="s">
        <v>418</v>
      </c>
      <c r="K134" s="28" t="s">
        <v>215</v>
      </c>
      <c r="L134" s="8"/>
      <c r="M134" s="30">
        <v>42919</v>
      </c>
      <c r="N134" s="8" t="s">
        <v>25</v>
      </c>
      <c r="O134" s="11">
        <v>1001</v>
      </c>
    </row>
    <row r="135" spans="1:15" ht="15">
      <c r="A135" s="15">
        <v>1</v>
      </c>
      <c r="B135" s="8"/>
      <c r="C135" s="4" t="s">
        <v>18</v>
      </c>
      <c r="D135" s="28" t="s">
        <v>80</v>
      </c>
      <c r="E135" s="28" t="s">
        <v>72</v>
      </c>
      <c r="F135" s="28" t="s">
        <v>94</v>
      </c>
      <c r="G135" s="6" t="s">
        <v>28</v>
      </c>
      <c r="H135" s="28" t="s">
        <v>74</v>
      </c>
      <c r="I135" s="28" t="s">
        <v>419</v>
      </c>
      <c r="J135" s="28" t="s">
        <v>420</v>
      </c>
      <c r="K135" s="28" t="s">
        <v>225</v>
      </c>
      <c r="L135" s="8"/>
      <c r="M135" s="30">
        <v>42919</v>
      </c>
      <c r="N135" s="8" t="s">
        <v>25</v>
      </c>
      <c r="O135" s="11" t="s">
        <v>105</v>
      </c>
    </row>
    <row r="136" spans="1:15" ht="15">
      <c r="A136" s="15">
        <v>1</v>
      </c>
      <c r="B136" s="8"/>
      <c r="C136" s="4" t="s">
        <v>18</v>
      </c>
      <c r="D136" s="28" t="s">
        <v>80</v>
      </c>
      <c r="E136" s="28" t="s">
        <v>72</v>
      </c>
      <c r="F136" s="28" t="s">
        <v>94</v>
      </c>
      <c r="G136" s="6" t="s">
        <v>28</v>
      </c>
      <c r="H136" s="28" t="s">
        <v>74</v>
      </c>
      <c r="I136" s="28" t="s">
        <v>421</v>
      </c>
      <c r="J136" s="28" t="s">
        <v>422</v>
      </c>
      <c r="K136" s="28" t="s">
        <v>225</v>
      </c>
      <c r="L136" s="8"/>
      <c r="M136" s="30">
        <v>42919</v>
      </c>
      <c r="N136" s="8" t="s">
        <v>25</v>
      </c>
      <c r="O136" s="11" t="s">
        <v>105</v>
      </c>
    </row>
    <row r="137" spans="1:15" ht="15">
      <c r="A137" s="15">
        <v>1</v>
      </c>
      <c r="B137" s="8"/>
      <c r="C137" s="4" t="s">
        <v>18</v>
      </c>
      <c r="D137" s="28" t="s">
        <v>80</v>
      </c>
      <c r="E137" s="28" t="s">
        <v>72</v>
      </c>
      <c r="F137" s="28" t="s">
        <v>94</v>
      </c>
      <c r="G137" s="6" t="s">
        <v>28</v>
      </c>
      <c r="H137" s="28" t="s">
        <v>74</v>
      </c>
      <c r="I137" s="28" t="s">
        <v>423</v>
      </c>
      <c r="J137" s="28" t="s">
        <v>424</v>
      </c>
      <c r="K137" s="28" t="s">
        <v>225</v>
      </c>
      <c r="L137" s="8"/>
      <c r="M137" s="30">
        <v>42919</v>
      </c>
      <c r="N137" s="8" t="s">
        <v>25</v>
      </c>
      <c r="O137" s="11" t="s">
        <v>105</v>
      </c>
    </row>
    <row r="138" spans="1:15" ht="15">
      <c r="A138" s="15">
        <v>1</v>
      </c>
      <c r="B138" s="8"/>
      <c r="C138" s="4" t="s">
        <v>18</v>
      </c>
      <c r="D138" s="28" t="s">
        <v>80</v>
      </c>
      <c r="E138" s="28" t="s">
        <v>72</v>
      </c>
      <c r="F138" s="28" t="s">
        <v>94</v>
      </c>
      <c r="G138" s="6" t="s">
        <v>28</v>
      </c>
      <c r="H138" s="28" t="s">
        <v>74</v>
      </c>
      <c r="I138" s="28" t="s">
        <v>425</v>
      </c>
      <c r="J138" s="28" t="s">
        <v>426</v>
      </c>
      <c r="K138" s="28" t="s">
        <v>231</v>
      </c>
      <c r="L138" s="8"/>
      <c r="M138" s="30">
        <v>42919</v>
      </c>
      <c r="N138" s="8" t="s">
        <v>25</v>
      </c>
      <c r="O138" s="11" t="s">
        <v>105</v>
      </c>
    </row>
    <row r="139" spans="1:15" ht="15">
      <c r="A139" s="15">
        <v>1</v>
      </c>
      <c r="B139" s="8"/>
      <c r="C139" s="4" t="s">
        <v>18</v>
      </c>
      <c r="D139" s="8" t="s">
        <v>80</v>
      </c>
      <c r="E139" s="28" t="s">
        <v>72</v>
      </c>
      <c r="F139" s="28" t="s">
        <v>83</v>
      </c>
      <c r="G139" s="6" t="s">
        <v>28</v>
      </c>
      <c r="H139" s="28" t="s">
        <v>74</v>
      </c>
      <c r="I139" s="28" t="s">
        <v>427</v>
      </c>
      <c r="J139" s="28" t="s">
        <v>428</v>
      </c>
      <c r="K139" s="28" t="s">
        <v>234</v>
      </c>
      <c r="L139" s="8"/>
      <c r="M139" s="30">
        <v>42919</v>
      </c>
      <c r="N139" s="8" t="s">
        <v>25</v>
      </c>
      <c r="O139" s="11" t="s">
        <v>105</v>
      </c>
    </row>
    <row r="140" spans="1:15" ht="15">
      <c r="A140" s="15">
        <v>1</v>
      </c>
      <c r="B140" s="8"/>
      <c r="C140" s="4" t="s">
        <v>18</v>
      </c>
      <c r="D140" s="28" t="s">
        <v>80</v>
      </c>
      <c r="E140" s="28" t="s">
        <v>72</v>
      </c>
      <c r="F140" s="28" t="s">
        <v>94</v>
      </c>
      <c r="G140" s="6" t="s">
        <v>28</v>
      </c>
      <c r="H140" s="28" t="s">
        <v>74</v>
      </c>
      <c r="I140" s="28" t="s">
        <v>429</v>
      </c>
      <c r="J140" s="28" t="s">
        <v>430</v>
      </c>
      <c r="K140" s="28" t="s">
        <v>240</v>
      </c>
      <c r="L140" s="8"/>
      <c r="M140" s="30">
        <v>42919</v>
      </c>
      <c r="N140" s="8" t="s">
        <v>25</v>
      </c>
      <c r="O140" s="11" t="s">
        <v>105</v>
      </c>
    </row>
    <row r="141" spans="1:15" ht="15">
      <c r="A141" s="15">
        <v>1</v>
      </c>
      <c r="B141" s="8"/>
      <c r="C141" s="4" t="s">
        <v>18</v>
      </c>
      <c r="D141" s="28" t="s">
        <v>80</v>
      </c>
      <c r="E141" s="28" t="s">
        <v>72</v>
      </c>
      <c r="F141" s="28" t="s">
        <v>94</v>
      </c>
      <c r="G141" s="6" t="s">
        <v>28</v>
      </c>
      <c r="H141" s="28" t="s">
        <v>74</v>
      </c>
      <c r="I141" s="28" t="s">
        <v>431</v>
      </c>
      <c r="J141" s="28" t="s">
        <v>432</v>
      </c>
      <c r="K141" s="28" t="s">
        <v>240</v>
      </c>
      <c r="L141" s="8"/>
      <c r="M141" s="30">
        <v>42919</v>
      </c>
      <c r="N141" s="8" t="s">
        <v>25</v>
      </c>
      <c r="O141" s="11" t="s">
        <v>105</v>
      </c>
    </row>
    <row r="142" spans="1:15" ht="15">
      <c r="A142" s="15">
        <v>1</v>
      </c>
      <c r="B142" s="8"/>
      <c r="C142" s="4" t="s">
        <v>18</v>
      </c>
      <c r="D142" s="28" t="s">
        <v>80</v>
      </c>
      <c r="E142" s="28" t="s">
        <v>72</v>
      </c>
      <c r="F142" s="28" t="s">
        <v>94</v>
      </c>
      <c r="G142" s="6" t="s">
        <v>28</v>
      </c>
      <c r="H142" s="28" t="s">
        <v>74</v>
      </c>
      <c r="I142" s="28" t="s">
        <v>433</v>
      </c>
      <c r="J142" s="28" t="s">
        <v>434</v>
      </c>
      <c r="K142" s="28" t="s">
        <v>243</v>
      </c>
      <c r="L142" s="8"/>
      <c r="M142" s="30">
        <v>42919</v>
      </c>
      <c r="N142" s="8" t="s">
        <v>25</v>
      </c>
      <c r="O142" s="11" t="s">
        <v>105</v>
      </c>
    </row>
    <row r="143" spans="1:15" ht="15">
      <c r="A143" s="15">
        <v>1</v>
      </c>
      <c r="B143" s="8"/>
      <c r="C143" s="4" t="s">
        <v>18</v>
      </c>
      <c r="D143" s="28" t="s">
        <v>80</v>
      </c>
      <c r="E143" s="28" t="s">
        <v>72</v>
      </c>
      <c r="F143" s="28" t="s">
        <v>94</v>
      </c>
      <c r="G143" s="6" t="s">
        <v>28</v>
      </c>
      <c r="H143" s="28" t="s">
        <v>74</v>
      </c>
      <c r="I143" s="28" t="s">
        <v>435</v>
      </c>
      <c r="J143" s="28" t="s">
        <v>436</v>
      </c>
      <c r="K143" s="28" t="s">
        <v>246</v>
      </c>
      <c r="L143" s="8"/>
      <c r="M143" s="30">
        <v>42919</v>
      </c>
      <c r="N143" s="8" t="s">
        <v>25</v>
      </c>
      <c r="O143" s="11" t="s">
        <v>105</v>
      </c>
    </row>
    <row r="144" spans="1:15" ht="15">
      <c r="A144" s="15">
        <v>1</v>
      </c>
      <c r="B144" s="8"/>
      <c r="C144" s="4" t="s">
        <v>18</v>
      </c>
      <c r="D144" s="28" t="s">
        <v>71</v>
      </c>
      <c r="E144" s="28" t="s">
        <v>72</v>
      </c>
      <c r="F144" s="28" t="s">
        <v>94</v>
      </c>
      <c r="G144" s="6" t="s">
        <v>28</v>
      </c>
      <c r="H144" s="28" t="s">
        <v>74</v>
      </c>
      <c r="I144" s="28" t="s">
        <v>437</v>
      </c>
      <c r="J144" s="28" t="s">
        <v>438</v>
      </c>
      <c r="K144" s="28" t="s">
        <v>97</v>
      </c>
      <c r="L144" s="8"/>
      <c r="M144" s="30">
        <v>42919</v>
      </c>
      <c r="N144" s="8" t="s">
        <v>25</v>
      </c>
      <c r="O144" s="11">
        <v>1002</v>
      </c>
    </row>
    <row r="145" spans="1:15" ht="15">
      <c r="A145" s="15">
        <v>1</v>
      </c>
      <c r="B145" s="8"/>
      <c r="C145" s="4" t="s">
        <v>18</v>
      </c>
      <c r="D145" s="28" t="s">
        <v>71</v>
      </c>
      <c r="E145" s="28" t="s">
        <v>72</v>
      </c>
      <c r="F145" s="28" t="s">
        <v>94</v>
      </c>
      <c r="G145" s="6" t="s">
        <v>28</v>
      </c>
      <c r="H145" s="28" t="s">
        <v>74</v>
      </c>
      <c r="I145" s="28" t="s">
        <v>439</v>
      </c>
      <c r="J145" s="28" t="s">
        <v>440</v>
      </c>
      <c r="K145" s="28" t="s">
        <v>97</v>
      </c>
      <c r="L145" s="8"/>
      <c r="M145" s="30">
        <v>42919</v>
      </c>
      <c r="N145" s="8" t="s">
        <v>25</v>
      </c>
      <c r="O145" s="11">
        <v>1002</v>
      </c>
    </row>
    <row r="146" spans="1:15" ht="15">
      <c r="A146" s="15">
        <v>1</v>
      </c>
      <c r="B146" s="8"/>
      <c r="C146" s="4" t="s">
        <v>18</v>
      </c>
      <c r="D146" s="28" t="s">
        <v>71</v>
      </c>
      <c r="E146" s="28" t="s">
        <v>72</v>
      </c>
      <c r="F146" s="28" t="s">
        <v>94</v>
      </c>
      <c r="G146" s="6" t="s">
        <v>28</v>
      </c>
      <c r="H146" s="28" t="s">
        <v>74</v>
      </c>
      <c r="I146" s="28" t="s">
        <v>441</v>
      </c>
      <c r="J146" s="28" t="s">
        <v>442</v>
      </c>
      <c r="K146" s="28" t="s">
        <v>97</v>
      </c>
      <c r="L146" s="8"/>
      <c r="M146" s="30">
        <v>42919</v>
      </c>
      <c r="N146" s="8" t="s">
        <v>25</v>
      </c>
      <c r="O146" s="11">
        <v>1002</v>
      </c>
    </row>
    <row r="147" spans="1:15" ht="15">
      <c r="A147" s="15">
        <v>1</v>
      </c>
      <c r="B147" s="8"/>
      <c r="C147" s="4" t="s">
        <v>18</v>
      </c>
      <c r="D147" s="28" t="s">
        <v>71</v>
      </c>
      <c r="E147" s="28" t="s">
        <v>72</v>
      </c>
      <c r="F147" s="28" t="s">
        <v>94</v>
      </c>
      <c r="G147" s="6" t="s">
        <v>28</v>
      </c>
      <c r="H147" s="28" t="s">
        <v>74</v>
      </c>
      <c r="I147" s="28" t="s">
        <v>443</v>
      </c>
      <c r="J147" s="28" t="s">
        <v>444</v>
      </c>
      <c r="K147" s="28" t="s">
        <v>100</v>
      </c>
      <c r="L147" s="8"/>
      <c r="M147" s="30">
        <v>42919</v>
      </c>
      <c r="N147" s="8" t="s">
        <v>25</v>
      </c>
      <c r="O147" s="11">
        <v>1002</v>
      </c>
    </row>
    <row r="148" spans="1:15" ht="15">
      <c r="A148" s="15">
        <v>1</v>
      </c>
      <c r="B148" s="15"/>
      <c r="C148" s="4" t="s">
        <v>18</v>
      </c>
      <c r="D148" s="15" t="s">
        <v>71</v>
      </c>
      <c r="E148" s="15" t="s">
        <v>72</v>
      </c>
      <c r="F148" s="28" t="s">
        <v>94</v>
      </c>
      <c r="G148" s="15"/>
      <c r="H148" s="28" t="s">
        <v>74</v>
      </c>
      <c r="I148" s="15" t="s">
        <v>445</v>
      </c>
      <c r="J148" s="13" t="s">
        <v>446</v>
      </c>
      <c r="K148" s="28" t="s">
        <v>100</v>
      </c>
      <c r="L148" s="8"/>
      <c r="M148" s="30">
        <v>42919</v>
      </c>
      <c r="N148" s="8" t="s">
        <v>25</v>
      </c>
      <c r="O148" s="11">
        <v>1002</v>
      </c>
    </row>
    <row r="149" spans="1:15" ht="15">
      <c r="A149" s="15">
        <v>1</v>
      </c>
      <c r="B149" s="8"/>
      <c r="C149" s="4" t="s">
        <v>18</v>
      </c>
      <c r="D149" s="28" t="s">
        <v>71</v>
      </c>
      <c r="E149" s="28" t="s">
        <v>72</v>
      </c>
      <c r="F149" s="28" t="s">
        <v>94</v>
      </c>
      <c r="G149" s="6" t="s">
        <v>28</v>
      </c>
      <c r="H149" s="28" t="s">
        <v>74</v>
      </c>
      <c r="I149" s="28" t="s">
        <v>447</v>
      </c>
      <c r="J149" s="28" t="s">
        <v>448</v>
      </c>
      <c r="K149" s="28" t="s">
        <v>173</v>
      </c>
      <c r="L149" s="8"/>
      <c r="M149" s="30">
        <v>42919</v>
      </c>
      <c r="N149" s="8" t="s">
        <v>25</v>
      </c>
      <c r="O149" s="11">
        <v>1002</v>
      </c>
    </row>
    <row r="150" spans="1:15" ht="15">
      <c r="A150" s="15">
        <v>1</v>
      </c>
      <c r="B150" s="8"/>
      <c r="C150" s="4" t="s">
        <v>18</v>
      </c>
      <c r="D150" s="28" t="s">
        <v>71</v>
      </c>
      <c r="E150" s="28" t="s">
        <v>72</v>
      </c>
      <c r="F150" s="28" t="s">
        <v>94</v>
      </c>
      <c r="G150" s="6" t="s">
        <v>28</v>
      </c>
      <c r="H150" s="28" t="s">
        <v>74</v>
      </c>
      <c r="I150" s="28" t="s">
        <v>449</v>
      </c>
      <c r="J150" s="28" t="s">
        <v>450</v>
      </c>
      <c r="K150" s="28" t="s">
        <v>173</v>
      </c>
      <c r="L150" s="8"/>
      <c r="M150" s="30">
        <v>42919</v>
      </c>
      <c r="N150" s="8" t="s">
        <v>25</v>
      </c>
      <c r="O150" s="11">
        <v>1002</v>
      </c>
    </row>
    <row r="151" spans="1:15" ht="15">
      <c r="A151" s="15">
        <v>1</v>
      </c>
      <c r="B151" s="8"/>
      <c r="C151" s="4" t="s">
        <v>18</v>
      </c>
      <c r="D151" s="28" t="s">
        <v>127</v>
      </c>
      <c r="E151" s="28" t="s">
        <v>72</v>
      </c>
      <c r="F151" s="28" t="s">
        <v>94</v>
      </c>
      <c r="G151" s="6" t="s">
        <v>28</v>
      </c>
      <c r="H151" s="28" t="s">
        <v>74</v>
      </c>
      <c r="I151" s="28" t="s">
        <v>451</v>
      </c>
      <c r="J151" s="28" t="s">
        <v>452</v>
      </c>
      <c r="K151" s="28" t="s">
        <v>152</v>
      </c>
      <c r="L151" s="8"/>
      <c r="M151" s="30">
        <v>42919</v>
      </c>
      <c r="N151" s="8" t="s">
        <v>25</v>
      </c>
      <c r="O151" s="11">
        <v>1001</v>
      </c>
    </row>
    <row r="152" spans="1:15">
      <c r="A152" s="15">
        <v>2</v>
      </c>
      <c r="B152" s="8"/>
      <c r="C152" s="4" t="s">
        <v>18</v>
      </c>
      <c r="D152" s="28" t="s">
        <v>453</v>
      </c>
      <c r="E152" s="28" t="s">
        <v>454</v>
      </c>
      <c r="F152" s="28" t="s">
        <v>124</v>
      </c>
      <c r="G152" s="6" t="s">
        <v>28</v>
      </c>
      <c r="H152" s="28" t="s">
        <v>120</v>
      </c>
      <c r="I152" s="28" t="s">
        <v>473</v>
      </c>
      <c r="J152" s="28" t="s">
        <v>474</v>
      </c>
      <c r="K152" s="28" t="s">
        <v>475</v>
      </c>
      <c r="L152" s="28"/>
      <c r="M152" s="30">
        <v>42919</v>
      </c>
      <c r="N152" s="8" t="s">
        <v>456</v>
      </c>
      <c r="O152" s="8" t="s">
        <v>476</v>
      </c>
    </row>
    <row r="153" spans="1:15" ht="15">
      <c r="A153" s="15">
        <v>2</v>
      </c>
      <c r="B153" s="8"/>
      <c r="C153" s="4" t="s">
        <v>18</v>
      </c>
      <c r="D153" s="28" t="s">
        <v>453</v>
      </c>
      <c r="E153" s="28" t="s">
        <v>454</v>
      </c>
      <c r="F153" s="28" t="s">
        <v>124</v>
      </c>
      <c r="G153" s="6" t="s">
        <v>28</v>
      </c>
      <c r="H153" s="28" t="s">
        <v>120</v>
      </c>
      <c r="I153" s="28" t="s">
        <v>477</v>
      </c>
      <c r="J153" s="28" t="s">
        <v>478</v>
      </c>
      <c r="K153" s="28" t="s">
        <v>479</v>
      </c>
      <c r="L153" s="28"/>
      <c r="M153" s="30">
        <v>42919</v>
      </c>
      <c r="N153" s="8" t="s">
        <v>456</v>
      </c>
      <c r="O153" s="10" t="s">
        <v>476</v>
      </c>
    </row>
    <row r="154" spans="1:15" ht="15">
      <c r="A154" s="15">
        <v>2</v>
      </c>
      <c r="B154" s="8"/>
      <c r="C154" s="4" t="s">
        <v>18</v>
      </c>
      <c r="D154" s="28" t="s">
        <v>453</v>
      </c>
      <c r="E154" s="28" t="s">
        <v>454</v>
      </c>
      <c r="F154" s="28" t="s">
        <v>124</v>
      </c>
      <c r="G154" s="6" t="s">
        <v>28</v>
      </c>
      <c r="H154" s="28" t="s">
        <v>23</v>
      </c>
      <c r="I154" s="28" t="s">
        <v>480</v>
      </c>
      <c r="J154" s="28" t="s">
        <v>481</v>
      </c>
      <c r="K154" s="28" t="s">
        <v>82</v>
      </c>
      <c r="L154" s="28"/>
      <c r="M154" s="30">
        <v>42919</v>
      </c>
      <c r="N154" s="8" t="s">
        <v>456</v>
      </c>
      <c r="O154" s="10" t="s">
        <v>476</v>
      </c>
    </row>
    <row r="155" spans="1:15" ht="15">
      <c r="A155" s="15">
        <v>2</v>
      </c>
      <c r="B155" s="8"/>
      <c r="C155" s="4" t="s">
        <v>18</v>
      </c>
      <c r="D155" s="28" t="s">
        <v>453</v>
      </c>
      <c r="E155" s="28" t="s">
        <v>454</v>
      </c>
      <c r="F155" s="28" t="s">
        <v>124</v>
      </c>
      <c r="G155" s="6" t="s">
        <v>28</v>
      </c>
      <c r="H155" s="28" t="s">
        <v>74</v>
      </c>
      <c r="I155" s="28" t="s">
        <v>482</v>
      </c>
      <c r="J155" s="28" t="s">
        <v>483</v>
      </c>
      <c r="K155" s="28" t="s">
        <v>86</v>
      </c>
      <c r="L155" s="28"/>
      <c r="M155" s="30">
        <v>42919</v>
      </c>
      <c r="N155" s="8" t="s">
        <v>456</v>
      </c>
      <c r="O155" s="10" t="s">
        <v>476</v>
      </c>
    </row>
    <row r="156" spans="1:15" ht="15">
      <c r="A156" s="15">
        <v>2</v>
      </c>
      <c r="B156" s="8"/>
      <c r="C156" s="4" t="s">
        <v>18</v>
      </c>
      <c r="D156" s="28" t="s">
        <v>453</v>
      </c>
      <c r="E156" s="28" t="s">
        <v>454</v>
      </c>
      <c r="F156" s="28" t="s">
        <v>124</v>
      </c>
      <c r="G156" s="6" t="s">
        <v>28</v>
      </c>
      <c r="H156" s="28" t="s">
        <v>74</v>
      </c>
      <c r="I156" s="28" t="s">
        <v>484</v>
      </c>
      <c r="J156" s="28" t="s">
        <v>485</v>
      </c>
      <c r="K156" s="28" t="s">
        <v>486</v>
      </c>
      <c r="L156" s="28"/>
      <c r="M156" s="30">
        <v>42919</v>
      </c>
      <c r="N156" s="8" t="s">
        <v>456</v>
      </c>
      <c r="O156" s="10" t="s">
        <v>476</v>
      </c>
    </row>
    <row r="157" spans="1:15" ht="15">
      <c r="A157" s="15">
        <v>2</v>
      </c>
      <c r="B157" s="8"/>
      <c r="C157" s="4" t="s">
        <v>18</v>
      </c>
      <c r="D157" s="28" t="s">
        <v>453</v>
      </c>
      <c r="E157" s="28" t="s">
        <v>454</v>
      </c>
      <c r="F157" s="28" t="s">
        <v>124</v>
      </c>
      <c r="G157" s="6" t="s">
        <v>28</v>
      </c>
      <c r="H157" s="28" t="s">
        <v>487</v>
      </c>
      <c r="I157" s="28" t="s">
        <v>488</v>
      </c>
      <c r="J157" s="28" t="s">
        <v>489</v>
      </c>
      <c r="K157" s="28" t="s">
        <v>490</v>
      </c>
      <c r="L157" s="28"/>
      <c r="M157" s="30">
        <v>42919</v>
      </c>
      <c r="N157" s="8" t="s">
        <v>456</v>
      </c>
      <c r="O157" s="10" t="s">
        <v>476</v>
      </c>
    </row>
    <row r="158" spans="1:15" ht="15">
      <c r="A158" s="15">
        <v>2</v>
      </c>
      <c r="B158" s="8"/>
      <c r="C158" s="4" t="s">
        <v>18</v>
      </c>
      <c r="D158" s="28" t="s">
        <v>453</v>
      </c>
      <c r="E158" s="28" t="s">
        <v>454</v>
      </c>
      <c r="F158" s="28" t="s">
        <v>124</v>
      </c>
      <c r="G158" s="6" t="s">
        <v>28</v>
      </c>
      <c r="H158" s="28" t="s">
        <v>23</v>
      </c>
      <c r="I158" s="28" t="s">
        <v>491</v>
      </c>
      <c r="J158" s="28" t="s">
        <v>492</v>
      </c>
      <c r="K158" s="28" t="s">
        <v>24</v>
      </c>
      <c r="L158" s="28"/>
      <c r="M158" s="30">
        <v>42919</v>
      </c>
      <c r="N158" s="8" t="s">
        <v>456</v>
      </c>
      <c r="O158" s="10" t="s">
        <v>476</v>
      </c>
    </row>
    <row r="159" spans="1:15" ht="15">
      <c r="A159" s="15">
        <v>2</v>
      </c>
      <c r="B159" s="8"/>
      <c r="C159" s="4" t="s">
        <v>18</v>
      </c>
      <c r="D159" s="28" t="s">
        <v>453</v>
      </c>
      <c r="E159" s="28" t="s">
        <v>454</v>
      </c>
      <c r="F159" s="28" t="s">
        <v>124</v>
      </c>
      <c r="G159" s="6" t="s">
        <v>28</v>
      </c>
      <c r="H159" s="28" t="s">
        <v>216</v>
      </c>
      <c r="I159" s="28" t="s">
        <v>493</v>
      </c>
      <c r="J159" s="28" t="s">
        <v>494</v>
      </c>
      <c r="K159" s="28" t="s">
        <v>495</v>
      </c>
      <c r="L159" s="28"/>
      <c r="M159" s="30">
        <v>42919</v>
      </c>
      <c r="N159" s="8" t="s">
        <v>456</v>
      </c>
      <c r="O159" s="10" t="s">
        <v>476</v>
      </c>
    </row>
    <row r="160" spans="1:15" ht="15">
      <c r="A160" s="15">
        <v>2</v>
      </c>
      <c r="B160" s="8"/>
      <c r="C160" s="4" t="s">
        <v>18</v>
      </c>
      <c r="D160" s="28" t="s">
        <v>453</v>
      </c>
      <c r="E160" s="28" t="s">
        <v>454</v>
      </c>
      <c r="F160" s="28" t="s">
        <v>124</v>
      </c>
      <c r="G160" s="6" t="s">
        <v>28</v>
      </c>
      <c r="H160" s="28" t="s">
        <v>216</v>
      </c>
      <c r="I160" s="28" t="s">
        <v>496</v>
      </c>
      <c r="J160" s="28" t="s">
        <v>497</v>
      </c>
      <c r="K160" s="28" t="s">
        <v>498</v>
      </c>
      <c r="L160" s="28"/>
      <c r="M160" s="30">
        <v>42919</v>
      </c>
      <c r="N160" s="8" t="s">
        <v>456</v>
      </c>
      <c r="O160" s="10" t="s">
        <v>476</v>
      </c>
    </row>
    <row r="161" spans="1:15" ht="15">
      <c r="A161" s="15">
        <v>2</v>
      </c>
      <c r="B161" s="8"/>
      <c r="C161" s="4" t="s">
        <v>18</v>
      </c>
      <c r="D161" s="28" t="s">
        <v>453</v>
      </c>
      <c r="E161" s="28" t="s">
        <v>454</v>
      </c>
      <c r="F161" s="28" t="s">
        <v>124</v>
      </c>
      <c r="G161" s="6" t="s">
        <v>28</v>
      </c>
      <c r="H161" s="28" t="s">
        <v>472</v>
      </c>
      <c r="I161" s="28" t="s">
        <v>499</v>
      </c>
      <c r="J161" s="28" t="s">
        <v>500</v>
      </c>
      <c r="K161" s="28" t="s">
        <v>501</v>
      </c>
      <c r="L161" s="28"/>
      <c r="M161" s="30">
        <v>42919</v>
      </c>
      <c r="N161" s="8" t="s">
        <v>456</v>
      </c>
      <c r="O161" s="10" t="s">
        <v>476</v>
      </c>
    </row>
    <row r="162" spans="1:15" ht="15">
      <c r="A162" s="15">
        <v>2</v>
      </c>
      <c r="B162" s="8"/>
      <c r="C162" s="4" t="s">
        <v>18</v>
      </c>
      <c r="D162" s="28" t="s">
        <v>453</v>
      </c>
      <c r="E162" s="28" t="s">
        <v>454</v>
      </c>
      <c r="F162" s="28" t="s">
        <v>124</v>
      </c>
      <c r="G162" s="6" t="s">
        <v>28</v>
      </c>
      <c r="H162" s="28" t="s">
        <v>84</v>
      </c>
      <c r="I162" s="28" t="s">
        <v>502</v>
      </c>
      <c r="J162" s="28" t="s">
        <v>503</v>
      </c>
      <c r="K162" s="28" t="s">
        <v>90</v>
      </c>
      <c r="L162" s="28"/>
      <c r="M162" s="30">
        <v>42919</v>
      </c>
      <c r="N162" s="8" t="s">
        <v>456</v>
      </c>
      <c r="O162" s="10" t="s">
        <v>476</v>
      </c>
    </row>
    <row r="163" spans="1:15" ht="15">
      <c r="A163" s="15">
        <v>2</v>
      </c>
      <c r="B163" s="8"/>
      <c r="C163" s="4" t="s">
        <v>18</v>
      </c>
      <c r="D163" s="28" t="s">
        <v>453</v>
      </c>
      <c r="E163" s="28" t="s">
        <v>454</v>
      </c>
      <c r="F163" s="28" t="s">
        <v>124</v>
      </c>
      <c r="G163" s="6" t="s">
        <v>28</v>
      </c>
      <c r="H163" s="28" t="s">
        <v>472</v>
      </c>
      <c r="I163" s="28" t="s">
        <v>504</v>
      </c>
      <c r="J163" s="28" t="s">
        <v>505</v>
      </c>
      <c r="K163" s="28" t="s">
        <v>506</v>
      </c>
      <c r="L163" s="28"/>
      <c r="M163" s="30">
        <v>42919</v>
      </c>
      <c r="N163" s="8" t="s">
        <v>456</v>
      </c>
      <c r="O163" s="10" t="s">
        <v>476</v>
      </c>
    </row>
    <row r="164" spans="1:15" ht="15">
      <c r="A164" s="15">
        <v>2</v>
      </c>
      <c r="B164" s="8"/>
      <c r="C164" s="4" t="s">
        <v>18</v>
      </c>
      <c r="D164" s="28" t="s">
        <v>453</v>
      </c>
      <c r="E164" s="28" t="s">
        <v>454</v>
      </c>
      <c r="F164" s="28" t="s">
        <v>124</v>
      </c>
      <c r="G164" s="6" t="s">
        <v>28</v>
      </c>
      <c r="H164" s="28" t="s">
        <v>472</v>
      </c>
      <c r="I164" s="28" t="s">
        <v>507</v>
      </c>
      <c r="J164" s="28" t="s">
        <v>508</v>
      </c>
      <c r="K164" s="28" t="s">
        <v>509</v>
      </c>
      <c r="L164" s="28"/>
      <c r="M164" s="30">
        <v>42919</v>
      </c>
      <c r="N164" s="8" t="s">
        <v>456</v>
      </c>
      <c r="O164" s="10" t="s">
        <v>476</v>
      </c>
    </row>
    <row r="165" spans="1:15" ht="15">
      <c r="A165" s="15">
        <v>2</v>
      </c>
      <c r="B165" s="8"/>
      <c r="C165" s="4" t="s">
        <v>18</v>
      </c>
      <c r="D165" s="28" t="s">
        <v>453</v>
      </c>
      <c r="E165" s="28" t="s">
        <v>454</v>
      </c>
      <c r="F165" s="28" t="s">
        <v>124</v>
      </c>
      <c r="G165" s="6" t="s">
        <v>28</v>
      </c>
      <c r="H165" s="28" t="s">
        <v>74</v>
      </c>
      <c r="I165" s="28" t="s">
        <v>437</v>
      </c>
      <c r="J165" s="28" t="s">
        <v>438</v>
      </c>
      <c r="K165" s="28" t="s">
        <v>97</v>
      </c>
      <c r="L165" s="28"/>
      <c r="M165" s="30">
        <v>42919</v>
      </c>
      <c r="N165" s="8" t="s">
        <v>456</v>
      </c>
      <c r="O165" s="10" t="s">
        <v>476</v>
      </c>
    </row>
    <row r="166" spans="1:15" ht="15">
      <c r="A166" s="15">
        <v>2</v>
      </c>
      <c r="B166" s="8"/>
      <c r="C166" s="4" t="s">
        <v>18</v>
      </c>
      <c r="D166" s="8" t="s">
        <v>453</v>
      </c>
      <c r="E166" s="28" t="s">
        <v>454</v>
      </c>
      <c r="F166" s="28" t="s">
        <v>124</v>
      </c>
      <c r="G166" s="6" t="s">
        <v>28</v>
      </c>
      <c r="H166" s="28" t="s">
        <v>74</v>
      </c>
      <c r="I166" s="28" t="s">
        <v>510</v>
      </c>
      <c r="J166" s="28" t="s">
        <v>511</v>
      </c>
      <c r="K166" s="28" t="s">
        <v>107</v>
      </c>
      <c r="L166" s="28"/>
      <c r="M166" s="30">
        <v>42919</v>
      </c>
      <c r="N166" s="8" t="s">
        <v>456</v>
      </c>
      <c r="O166" s="10" t="s">
        <v>476</v>
      </c>
    </row>
    <row r="167" spans="1:15" ht="15">
      <c r="A167" s="15">
        <v>2</v>
      </c>
      <c r="B167" s="8"/>
      <c r="C167" s="4" t="s">
        <v>18</v>
      </c>
      <c r="D167" s="8" t="s">
        <v>453</v>
      </c>
      <c r="E167" s="28" t="s">
        <v>454</v>
      </c>
      <c r="F167" s="28" t="s">
        <v>124</v>
      </c>
      <c r="G167" s="6" t="s">
        <v>28</v>
      </c>
      <c r="H167" s="28" t="s">
        <v>74</v>
      </c>
      <c r="I167" s="28" t="s">
        <v>512</v>
      </c>
      <c r="J167" s="28" t="s">
        <v>513</v>
      </c>
      <c r="K167" s="28" t="s">
        <v>110</v>
      </c>
      <c r="L167" s="28"/>
      <c r="M167" s="30">
        <v>42919</v>
      </c>
      <c r="N167" s="8" t="s">
        <v>456</v>
      </c>
      <c r="O167" s="10" t="s">
        <v>476</v>
      </c>
    </row>
    <row r="168" spans="1:15" ht="15">
      <c r="A168" s="15">
        <v>2</v>
      </c>
      <c r="B168" s="8"/>
      <c r="C168" s="4" t="s">
        <v>18</v>
      </c>
      <c r="D168" s="8" t="s">
        <v>453</v>
      </c>
      <c r="E168" s="28" t="s">
        <v>454</v>
      </c>
      <c r="F168" s="28" t="s">
        <v>124</v>
      </c>
      <c r="G168" s="6" t="s">
        <v>28</v>
      </c>
      <c r="H168" s="28" t="s">
        <v>74</v>
      </c>
      <c r="I168" s="28" t="s">
        <v>514</v>
      </c>
      <c r="J168" s="28" t="s">
        <v>515</v>
      </c>
      <c r="K168" s="28" t="s">
        <v>112</v>
      </c>
      <c r="L168" s="28"/>
      <c r="M168" s="30">
        <v>42919</v>
      </c>
      <c r="N168" s="8" t="s">
        <v>456</v>
      </c>
      <c r="O168" s="10" t="s">
        <v>476</v>
      </c>
    </row>
    <row r="169" spans="1:15" ht="15">
      <c r="A169" s="15">
        <v>2</v>
      </c>
      <c r="B169" s="8"/>
      <c r="C169" s="4" t="s">
        <v>18</v>
      </c>
      <c r="D169" s="8" t="s">
        <v>453</v>
      </c>
      <c r="E169" s="28" t="s">
        <v>454</v>
      </c>
      <c r="F169" s="28" t="s">
        <v>124</v>
      </c>
      <c r="G169" s="6" t="s">
        <v>28</v>
      </c>
      <c r="H169" s="28" t="s">
        <v>74</v>
      </c>
      <c r="I169" s="28" t="s">
        <v>516</v>
      </c>
      <c r="J169" s="28" t="s">
        <v>517</v>
      </c>
      <c r="K169" s="28" t="s">
        <v>114</v>
      </c>
      <c r="L169" s="28"/>
      <c r="M169" s="30">
        <v>42919</v>
      </c>
      <c r="N169" s="8" t="s">
        <v>456</v>
      </c>
      <c r="O169" s="10" t="s">
        <v>476</v>
      </c>
    </row>
    <row r="170" spans="1:15" ht="15">
      <c r="A170" s="15">
        <v>2</v>
      </c>
      <c r="B170" s="8"/>
      <c r="C170" s="4" t="s">
        <v>18</v>
      </c>
      <c r="D170" s="8" t="s">
        <v>453</v>
      </c>
      <c r="E170" s="28" t="s">
        <v>454</v>
      </c>
      <c r="F170" s="28" t="s">
        <v>124</v>
      </c>
      <c r="G170" s="6" t="s">
        <v>28</v>
      </c>
      <c r="H170" s="28" t="s">
        <v>74</v>
      </c>
      <c r="I170" s="28" t="s">
        <v>518</v>
      </c>
      <c r="J170" s="28" t="s">
        <v>519</v>
      </c>
      <c r="K170" s="28" t="s">
        <v>116</v>
      </c>
      <c r="L170" s="28"/>
      <c r="M170" s="30">
        <v>42919</v>
      </c>
      <c r="N170" s="8" t="s">
        <v>456</v>
      </c>
      <c r="O170" s="10" t="s">
        <v>476</v>
      </c>
    </row>
    <row r="171" spans="1:15" ht="15">
      <c r="A171" s="15">
        <v>2</v>
      </c>
      <c r="B171" s="8"/>
      <c r="C171" s="4" t="s">
        <v>18</v>
      </c>
      <c r="D171" s="8" t="s">
        <v>453</v>
      </c>
      <c r="E171" s="28" t="s">
        <v>454</v>
      </c>
      <c r="F171" s="28" t="s">
        <v>124</v>
      </c>
      <c r="G171" s="6" t="s">
        <v>28</v>
      </c>
      <c r="H171" s="28" t="s">
        <v>74</v>
      </c>
      <c r="I171" s="28" t="s">
        <v>520</v>
      </c>
      <c r="J171" s="28" t="s">
        <v>521</v>
      </c>
      <c r="K171" s="28" t="s">
        <v>118</v>
      </c>
      <c r="L171" s="28"/>
      <c r="M171" s="30">
        <v>42919</v>
      </c>
      <c r="N171" s="8" t="s">
        <v>456</v>
      </c>
      <c r="O171" s="10" t="s">
        <v>476</v>
      </c>
    </row>
    <row r="172" spans="1:15" ht="15">
      <c r="A172" s="15">
        <v>2</v>
      </c>
      <c r="B172" s="8"/>
      <c r="C172" s="4" t="s">
        <v>18</v>
      </c>
      <c r="D172" s="8" t="s">
        <v>453</v>
      </c>
      <c r="E172" s="28" t="s">
        <v>454</v>
      </c>
      <c r="F172" s="28" t="s">
        <v>124</v>
      </c>
      <c r="G172" s="6" t="s">
        <v>28</v>
      </c>
      <c r="H172" s="28" t="s">
        <v>74</v>
      </c>
      <c r="I172" s="28" t="s">
        <v>522</v>
      </c>
      <c r="J172" s="28" t="s">
        <v>523</v>
      </c>
      <c r="K172" s="28" t="s">
        <v>122</v>
      </c>
      <c r="L172" s="28"/>
      <c r="M172" s="30">
        <v>42919</v>
      </c>
      <c r="N172" s="8" t="s">
        <v>456</v>
      </c>
      <c r="O172" s="10" t="s">
        <v>476</v>
      </c>
    </row>
    <row r="173" spans="1:15" ht="15">
      <c r="A173" s="15">
        <v>2</v>
      </c>
      <c r="B173" s="8"/>
      <c r="C173" s="4" t="s">
        <v>18</v>
      </c>
      <c r="D173" s="8" t="s">
        <v>453</v>
      </c>
      <c r="E173" s="28" t="s">
        <v>454</v>
      </c>
      <c r="F173" s="28" t="s">
        <v>124</v>
      </c>
      <c r="G173" s="6" t="s">
        <v>28</v>
      </c>
      <c r="H173" s="28" t="s">
        <v>74</v>
      </c>
      <c r="I173" s="28" t="s">
        <v>524</v>
      </c>
      <c r="J173" s="28" t="s">
        <v>525</v>
      </c>
      <c r="K173" s="28" t="s">
        <v>126</v>
      </c>
      <c r="L173" s="28"/>
      <c r="M173" s="30">
        <v>42919</v>
      </c>
      <c r="N173" s="8" t="s">
        <v>456</v>
      </c>
      <c r="O173" s="10" t="s">
        <v>476</v>
      </c>
    </row>
    <row r="174" spans="1:15" ht="15">
      <c r="A174" s="15">
        <v>2</v>
      </c>
      <c r="B174" s="8"/>
      <c r="C174" s="4" t="s">
        <v>18</v>
      </c>
      <c r="D174" s="8" t="s">
        <v>453</v>
      </c>
      <c r="E174" s="28" t="s">
        <v>454</v>
      </c>
      <c r="F174" s="28" t="s">
        <v>124</v>
      </c>
      <c r="G174" s="6" t="s">
        <v>28</v>
      </c>
      <c r="H174" s="28" t="s">
        <v>526</v>
      </c>
      <c r="I174" s="28" t="s">
        <v>527</v>
      </c>
      <c r="J174" s="28" t="s">
        <v>528</v>
      </c>
      <c r="K174" s="28" t="s">
        <v>529</v>
      </c>
      <c r="L174" s="28"/>
      <c r="M174" s="30">
        <v>42919</v>
      </c>
      <c r="N174" s="8" t="s">
        <v>456</v>
      </c>
      <c r="O174" s="10" t="s">
        <v>476</v>
      </c>
    </row>
    <row r="175" spans="1:15" ht="15">
      <c r="A175" s="15">
        <v>2</v>
      </c>
      <c r="B175" s="8"/>
      <c r="C175" s="4" t="s">
        <v>18</v>
      </c>
      <c r="D175" s="8" t="s">
        <v>453</v>
      </c>
      <c r="E175" s="28" t="s">
        <v>454</v>
      </c>
      <c r="F175" s="28" t="s">
        <v>124</v>
      </c>
      <c r="G175" s="6" t="s">
        <v>28</v>
      </c>
      <c r="H175" s="28" t="s">
        <v>74</v>
      </c>
      <c r="I175" s="28" t="s">
        <v>530</v>
      </c>
      <c r="J175" s="28" t="s">
        <v>531</v>
      </c>
      <c r="K175" s="28" t="s">
        <v>532</v>
      </c>
      <c r="L175" s="28"/>
      <c r="M175" s="30">
        <v>42919</v>
      </c>
      <c r="N175" s="8" t="s">
        <v>456</v>
      </c>
      <c r="O175" s="10" t="s">
        <v>476</v>
      </c>
    </row>
    <row r="176" spans="1:15" ht="15">
      <c r="A176" s="15">
        <v>2</v>
      </c>
      <c r="B176" s="8"/>
      <c r="C176" s="4" t="s">
        <v>18</v>
      </c>
      <c r="D176" s="8" t="s">
        <v>453</v>
      </c>
      <c r="E176" s="28" t="s">
        <v>454</v>
      </c>
      <c r="F176" s="28" t="s">
        <v>124</v>
      </c>
      <c r="G176" s="6" t="s">
        <v>28</v>
      </c>
      <c r="H176" s="28" t="s">
        <v>77</v>
      </c>
      <c r="I176" s="28" t="s">
        <v>533</v>
      </c>
      <c r="J176" s="28" t="s">
        <v>534</v>
      </c>
      <c r="K176" s="28" t="s">
        <v>535</v>
      </c>
      <c r="L176" s="28"/>
      <c r="M176" s="30">
        <v>42919</v>
      </c>
      <c r="N176" s="8" t="s">
        <v>456</v>
      </c>
      <c r="O176" s="10" t="s">
        <v>476</v>
      </c>
    </row>
    <row r="177" spans="1:15" ht="15">
      <c r="A177" s="15">
        <v>2</v>
      </c>
      <c r="B177" s="8"/>
      <c r="C177" s="4" t="s">
        <v>18</v>
      </c>
      <c r="D177" s="8" t="s">
        <v>453</v>
      </c>
      <c r="E177" s="28" t="s">
        <v>454</v>
      </c>
      <c r="F177" s="28" t="s">
        <v>124</v>
      </c>
      <c r="G177" s="6" t="s">
        <v>28</v>
      </c>
      <c r="H177" s="28" t="s">
        <v>77</v>
      </c>
      <c r="I177" s="28" t="s">
        <v>536</v>
      </c>
      <c r="J177" s="28" t="s">
        <v>537</v>
      </c>
      <c r="K177" s="28" t="s">
        <v>538</v>
      </c>
      <c r="L177" s="28"/>
      <c r="M177" s="30">
        <v>42919</v>
      </c>
      <c r="N177" s="8" t="s">
        <v>456</v>
      </c>
      <c r="O177" s="10" t="s">
        <v>476</v>
      </c>
    </row>
    <row r="178" spans="1:15" ht="15">
      <c r="A178" s="15">
        <v>2</v>
      </c>
      <c r="B178" s="8"/>
      <c r="C178" s="4" t="s">
        <v>18</v>
      </c>
      <c r="D178" s="8" t="s">
        <v>453</v>
      </c>
      <c r="E178" s="28" t="s">
        <v>454</v>
      </c>
      <c r="F178" s="28" t="s">
        <v>124</v>
      </c>
      <c r="G178" s="6" t="s">
        <v>28</v>
      </c>
      <c r="H178" s="28" t="s">
        <v>77</v>
      </c>
      <c r="I178" s="28" t="s">
        <v>539</v>
      </c>
      <c r="J178" s="28" t="s">
        <v>540</v>
      </c>
      <c r="K178" s="28" t="s">
        <v>541</v>
      </c>
      <c r="L178" s="28"/>
      <c r="M178" s="30">
        <v>42919</v>
      </c>
      <c r="N178" s="8" t="s">
        <v>456</v>
      </c>
      <c r="O178" s="10" t="s">
        <v>476</v>
      </c>
    </row>
    <row r="179" spans="1:15" ht="15">
      <c r="A179" s="15">
        <v>2</v>
      </c>
      <c r="B179" s="8"/>
      <c r="C179" s="4" t="s">
        <v>18</v>
      </c>
      <c r="D179" s="8" t="s">
        <v>453</v>
      </c>
      <c r="E179" s="28" t="s">
        <v>454</v>
      </c>
      <c r="F179" s="28" t="s">
        <v>124</v>
      </c>
      <c r="G179" s="6" t="s">
        <v>28</v>
      </c>
      <c r="H179" s="28" t="s">
        <v>77</v>
      </c>
      <c r="I179" s="28" t="s">
        <v>542</v>
      </c>
      <c r="J179" s="28" t="s">
        <v>543</v>
      </c>
      <c r="K179" s="28" t="s">
        <v>544</v>
      </c>
      <c r="L179" s="28"/>
      <c r="M179" s="30">
        <v>42919</v>
      </c>
      <c r="N179" s="8" t="s">
        <v>456</v>
      </c>
      <c r="O179" s="10" t="s">
        <v>476</v>
      </c>
    </row>
    <row r="180" spans="1:15" ht="15.75">
      <c r="A180" s="15">
        <v>2</v>
      </c>
      <c r="B180" s="15"/>
      <c r="C180" s="4" t="s">
        <v>18</v>
      </c>
      <c r="D180" s="15" t="s">
        <v>453</v>
      </c>
      <c r="E180" s="15" t="s">
        <v>454</v>
      </c>
      <c r="F180" s="15"/>
      <c r="G180" s="15"/>
      <c r="H180" s="15"/>
      <c r="I180" s="15" t="s">
        <v>545</v>
      </c>
      <c r="J180" s="13" t="s">
        <v>546</v>
      </c>
      <c r="K180" s="28" t="s">
        <v>547</v>
      </c>
      <c r="L180" s="29" t="s">
        <v>548</v>
      </c>
      <c r="M180" s="30">
        <v>42919</v>
      </c>
      <c r="N180" s="8" t="s">
        <v>456</v>
      </c>
      <c r="O180" s="16"/>
    </row>
    <row r="181" spans="1:15" ht="15">
      <c r="A181" s="15">
        <v>2</v>
      </c>
      <c r="B181" s="8"/>
      <c r="C181" s="4" t="s">
        <v>18</v>
      </c>
      <c r="D181" s="28" t="s">
        <v>453</v>
      </c>
      <c r="E181" s="28" t="s">
        <v>454</v>
      </c>
      <c r="F181" s="28" t="s">
        <v>124</v>
      </c>
      <c r="G181" s="6" t="s">
        <v>28</v>
      </c>
      <c r="H181" s="28" t="s">
        <v>120</v>
      </c>
      <c r="I181" s="28" t="s">
        <v>549</v>
      </c>
      <c r="J181" s="28" t="s">
        <v>550</v>
      </c>
      <c r="K181" s="28" t="s">
        <v>551</v>
      </c>
      <c r="L181" s="28"/>
      <c r="M181" s="30">
        <v>42919</v>
      </c>
      <c r="N181" s="8" t="s">
        <v>456</v>
      </c>
      <c r="O181" s="10" t="s">
        <v>476</v>
      </c>
    </row>
    <row r="182" spans="1:15" ht="15">
      <c r="A182" s="15">
        <v>2</v>
      </c>
      <c r="B182" s="8"/>
      <c r="C182" s="4" t="s">
        <v>18</v>
      </c>
      <c r="D182" s="28" t="s">
        <v>453</v>
      </c>
      <c r="E182" s="28" t="s">
        <v>454</v>
      </c>
      <c r="F182" s="28" t="s">
        <v>124</v>
      </c>
      <c r="G182" s="6" t="s">
        <v>28</v>
      </c>
      <c r="H182" s="28" t="s">
        <v>23</v>
      </c>
      <c r="I182" s="28" t="s">
        <v>552</v>
      </c>
      <c r="J182" s="28" t="s">
        <v>553</v>
      </c>
      <c r="K182" s="28" t="s">
        <v>140</v>
      </c>
      <c r="L182" s="28"/>
      <c r="M182" s="30">
        <v>42919</v>
      </c>
      <c r="N182" s="8" t="s">
        <v>456</v>
      </c>
      <c r="O182" s="10" t="s">
        <v>476</v>
      </c>
    </row>
    <row r="183" spans="1:15" ht="15">
      <c r="A183" s="15">
        <v>2</v>
      </c>
      <c r="B183" s="8"/>
      <c r="C183" s="4" t="s">
        <v>18</v>
      </c>
      <c r="D183" s="28" t="s">
        <v>453</v>
      </c>
      <c r="E183" s="28" t="s">
        <v>454</v>
      </c>
      <c r="F183" s="28" t="s">
        <v>124</v>
      </c>
      <c r="G183" s="6" t="s">
        <v>28</v>
      </c>
      <c r="H183" s="28" t="s">
        <v>23</v>
      </c>
      <c r="I183" s="28" t="s">
        <v>554</v>
      </c>
      <c r="J183" s="28" t="s">
        <v>555</v>
      </c>
      <c r="K183" s="28" t="s">
        <v>143</v>
      </c>
      <c r="L183" s="28"/>
      <c r="M183" s="30">
        <v>42919</v>
      </c>
      <c r="N183" s="8" t="s">
        <v>456</v>
      </c>
      <c r="O183" s="10" t="s">
        <v>476</v>
      </c>
    </row>
    <row r="184" spans="1:15" ht="15">
      <c r="A184" s="15">
        <v>2</v>
      </c>
      <c r="B184" s="8"/>
      <c r="C184" s="4" t="s">
        <v>18</v>
      </c>
      <c r="D184" s="28" t="s">
        <v>453</v>
      </c>
      <c r="E184" s="28" t="s">
        <v>454</v>
      </c>
      <c r="F184" s="28" t="s">
        <v>124</v>
      </c>
      <c r="G184" s="6" t="s">
        <v>28</v>
      </c>
      <c r="H184" s="28" t="s">
        <v>74</v>
      </c>
      <c r="I184" s="28" t="s">
        <v>150</v>
      </c>
      <c r="J184" s="28" t="s">
        <v>151</v>
      </c>
      <c r="K184" s="28" t="s">
        <v>152</v>
      </c>
      <c r="L184" s="28"/>
      <c r="M184" s="30">
        <v>42919</v>
      </c>
      <c r="N184" s="8" t="s">
        <v>456</v>
      </c>
      <c r="O184" s="10" t="s">
        <v>476</v>
      </c>
    </row>
    <row r="185" spans="1:15" ht="15">
      <c r="A185" s="15">
        <v>2</v>
      </c>
      <c r="B185" s="8"/>
      <c r="C185" s="4" t="s">
        <v>18</v>
      </c>
      <c r="D185" s="28" t="s">
        <v>453</v>
      </c>
      <c r="E185" s="28" t="s">
        <v>454</v>
      </c>
      <c r="F185" s="28" t="s">
        <v>124</v>
      </c>
      <c r="G185" s="6" t="s">
        <v>28</v>
      </c>
      <c r="H185" s="28" t="s">
        <v>23</v>
      </c>
      <c r="I185" s="28" t="s">
        <v>556</v>
      </c>
      <c r="J185" s="28" t="s">
        <v>557</v>
      </c>
      <c r="K185" s="28" t="s">
        <v>56</v>
      </c>
      <c r="L185" s="28"/>
      <c r="M185" s="30">
        <v>42919</v>
      </c>
      <c r="N185" s="8" t="s">
        <v>456</v>
      </c>
      <c r="O185" s="10" t="s">
        <v>476</v>
      </c>
    </row>
    <row r="186" spans="1:15" ht="15.75">
      <c r="A186" s="15">
        <v>2</v>
      </c>
      <c r="B186" s="8"/>
      <c r="C186" s="4" t="s">
        <v>18</v>
      </c>
      <c r="D186" s="28" t="s">
        <v>453</v>
      </c>
      <c r="E186" s="28" t="s">
        <v>454</v>
      </c>
      <c r="F186" s="28" t="s">
        <v>124</v>
      </c>
      <c r="G186" s="6" t="s">
        <v>28</v>
      </c>
      <c r="H186" s="28" t="s">
        <v>487</v>
      </c>
      <c r="I186" s="28" t="s">
        <v>558</v>
      </c>
      <c r="J186" s="28" t="s">
        <v>559</v>
      </c>
      <c r="K186" s="28" t="s">
        <v>560</v>
      </c>
      <c r="L186" s="28"/>
      <c r="M186" s="30">
        <v>42919</v>
      </c>
      <c r="N186" s="8" t="s">
        <v>456</v>
      </c>
      <c r="O186" s="9">
        <v>1109</v>
      </c>
    </row>
    <row r="187" spans="1:15" ht="15.75">
      <c r="A187" s="15">
        <v>2</v>
      </c>
      <c r="B187" s="8"/>
      <c r="C187" s="4" t="s">
        <v>18</v>
      </c>
      <c r="D187" s="28" t="s">
        <v>453</v>
      </c>
      <c r="E187" s="28" t="s">
        <v>454</v>
      </c>
      <c r="F187" s="28" t="s">
        <v>124</v>
      </c>
      <c r="G187" s="6" t="s">
        <v>28</v>
      </c>
      <c r="H187" s="28" t="s">
        <v>23</v>
      </c>
      <c r="I187" s="28" t="s">
        <v>561</v>
      </c>
      <c r="J187" s="28" t="s">
        <v>562</v>
      </c>
      <c r="K187" s="28" t="s">
        <v>31</v>
      </c>
      <c r="L187" s="28"/>
      <c r="M187" s="30">
        <v>42919</v>
      </c>
      <c r="N187" s="8" t="s">
        <v>456</v>
      </c>
      <c r="O187" s="9">
        <v>1109</v>
      </c>
    </row>
    <row r="188" spans="1:15" ht="15.75">
      <c r="A188" s="15">
        <v>2</v>
      </c>
      <c r="B188" s="13"/>
      <c r="C188" s="4" t="s">
        <v>18</v>
      </c>
      <c r="D188" s="28" t="s">
        <v>453</v>
      </c>
      <c r="E188" s="28" t="s">
        <v>454</v>
      </c>
      <c r="F188" s="28" t="s">
        <v>124</v>
      </c>
      <c r="G188" s="6" t="s">
        <v>28</v>
      </c>
      <c r="H188" s="28" t="s">
        <v>23</v>
      </c>
      <c r="I188" s="28">
        <v>144130125</v>
      </c>
      <c r="J188" s="8" t="s">
        <v>563</v>
      </c>
      <c r="K188" s="28" t="s">
        <v>3578</v>
      </c>
      <c r="L188" s="8"/>
      <c r="M188" s="30">
        <v>42919</v>
      </c>
      <c r="N188" s="8" t="s">
        <v>456</v>
      </c>
      <c r="O188" s="9">
        <v>1109</v>
      </c>
    </row>
    <row r="189" spans="1:15" ht="15.75">
      <c r="A189" s="15">
        <v>2</v>
      </c>
      <c r="B189" s="8"/>
      <c r="C189" s="4" t="s">
        <v>18</v>
      </c>
      <c r="D189" s="28" t="s">
        <v>453</v>
      </c>
      <c r="E189" s="28" t="s">
        <v>454</v>
      </c>
      <c r="F189" s="28" t="s">
        <v>124</v>
      </c>
      <c r="G189" s="6" t="s">
        <v>28</v>
      </c>
      <c r="H189" s="28" t="s">
        <v>216</v>
      </c>
      <c r="I189" s="28" t="s">
        <v>564</v>
      </c>
      <c r="J189" s="28" t="s">
        <v>565</v>
      </c>
      <c r="K189" s="28" t="s">
        <v>566</v>
      </c>
      <c r="L189" s="28"/>
      <c r="M189" s="30">
        <v>42919</v>
      </c>
      <c r="N189" s="8" t="s">
        <v>456</v>
      </c>
      <c r="O189" s="9">
        <v>1109</v>
      </c>
    </row>
    <row r="190" spans="1:15" ht="15.75">
      <c r="A190" s="15">
        <v>2</v>
      </c>
      <c r="B190" s="8"/>
      <c r="C190" s="4" t="s">
        <v>18</v>
      </c>
      <c r="D190" s="28" t="s">
        <v>453</v>
      </c>
      <c r="E190" s="28" t="s">
        <v>454</v>
      </c>
      <c r="F190" s="28" t="s">
        <v>124</v>
      </c>
      <c r="G190" s="6" t="s">
        <v>28</v>
      </c>
      <c r="H190" s="28" t="s">
        <v>216</v>
      </c>
      <c r="I190" s="28" t="s">
        <v>567</v>
      </c>
      <c r="J190" s="28" t="s">
        <v>568</v>
      </c>
      <c r="K190" s="28" t="s">
        <v>569</v>
      </c>
      <c r="L190" s="28"/>
      <c r="M190" s="30">
        <v>42919</v>
      </c>
      <c r="N190" s="8" t="s">
        <v>456</v>
      </c>
      <c r="O190" s="9">
        <v>1109</v>
      </c>
    </row>
    <row r="191" spans="1:15" ht="15.75">
      <c r="A191" s="15">
        <v>2</v>
      </c>
      <c r="B191" s="8"/>
      <c r="C191" s="4" t="s">
        <v>18</v>
      </c>
      <c r="D191" s="28" t="s">
        <v>453</v>
      </c>
      <c r="E191" s="28" t="s">
        <v>454</v>
      </c>
      <c r="F191" s="28" t="s">
        <v>124</v>
      </c>
      <c r="G191" s="6" t="s">
        <v>28</v>
      </c>
      <c r="H191" s="28" t="s">
        <v>23</v>
      </c>
      <c r="I191" s="28" t="s">
        <v>570</v>
      </c>
      <c r="J191" s="28" t="s">
        <v>571</v>
      </c>
      <c r="K191" s="28" t="s">
        <v>572</v>
      </c>
      <c r="L191" s="28"/>
      <c r="M191" s="30">
        <v>42919</v>
      </c>
      <c r="N191" s="8" t="s">
        <v>456</v>
      </c>
      <c r="O191" s="9">
        <v>1109</v>
      </c>
    </row>
    <row r="192" spans="1:15" ht="15.75">
      <c r="A192" s="15">
        <v>2</v>
      </c>
      <c r="B192" s="8"/>
      <c r="C192" s="4" t="s">
        <v>18</v>
      </c>
      <c r="D192" s="28" t="s">
        <v>453</v>
      </c>
      <c r="E192" s="28" t="s">
        <v>454</v>
      </c>
      <c r="F192" s="28" t="s">
        <v>124</v>
      </c>
      <c r="G192" s="6" t="s">
        <v>28</v>
      </c>
      <c r="H192" s="28" t="s">
        <v>84</v>
      </c>
      <c r="I192" s="28" t="s">
        <v>573</v>
      </c>
      <c r="J192" s="28" t="s">
        <v>574</v>
      </c>
      <c r="K192" s="28" t="s">
        <v>158</v>
      </c>
      <c r="L192" s="28"/>
      <c r="M192" s="30">
        <v>42919</v>
      </c>
      <c r="N192" s="8" t="s">
        <v>456</v>
      </c>
      <c r="O192" s="9">
        <v>1109</v>
      </c>
    </row>
    <row r="193" spans="1:15" ht="15.75">
      <c r="A193" s="15">
        <v>2</v>
      </c>
      <c r="B193" s="8"/>
      <c r="C193" s="4" t="s">
        <v>18</v>
      </c>
      <c r="D193" s="28" t="s">
        <v>453</v>
      </c>
      <c r="E193" s="28" t="s">
        <v>454</v>
      </c>
      <c r="F193" s="28" t="s">
        <v>124</v>
      </c>
      <c r="G193" s="6" t="s">
        <v>28</v>
      </c>
      <c r="H193" s="28" t="s">
        <v>74</v>
      </c>
      <c r="I193" s="28" t="s">
        <v>575</v>
      </c>
      <c r="J193" s="28" t="s">
        <v>576</v>
      </c>
      <c r="K193" s="28" t="s">
        <v>167</v>
      </c>
      <c r="L193" s="28"/>
      <c r="M193" s="30">
        <v>42919</v>
      </c>
      <c r="N193" s="8" t="s">
        <v>456</v>
      </c>
      <c r="O193" s="9">
        <v>1109</v>
      </c>
    </row>
    <row r="194" spans="1:15" ht="15.75">
      <c r="A194" s="15">
        <v>2</v>
      </c>
      <c r="B194" s="8"/>
      <c r="C194" s="4" t="s">
        <v>18</v>
      </c>
      <c r="D194" s="28" t="s">
        <v>453</v>
      </c>
      <c r="E194" s="28" t="s">
        <v>454</v>
      </c>
      <c r="F194" s="28" t="s">
        <v>124</v>
      </c>
      <c r="G194" s="6" t="s">
        <v>28</v>
      </c>
      <c r="H194" s="28" t="s">
        <v>74</v>
      </c>
      <c r="I194" s="28" t="s">
        <v>577</v>
      </c>
      <c r="J194" s="28" t="s">
        <v>578</v>
      </c>
      <c r="K194" s="28" t="s">
        <v>185</v>
      </c>
      <c r="L194" s="28"/>
      <c r="M194" s="30">
        <v>42919</v>
      </c>
      <c r="N194" s="8" t="s">
        <v>456</v>
      </c>
      <c r="O194" s="9">
        <v>1109</v>
      </c>
    </row>
    <row r="195" spans="1:15" ht="15.75">
      <c r="A195" s="15">
        <v>2</v>
      </c>
      <c r="B195" s="8"/>
      <c r="C195" s="4" t="s">
        <v>18</v>
      </c>
      <c r="D195" s="28" t="s">
        <v>453</v>
      </c>
      <c r="E195" s="28" t="s">
        <v>454</v>
      </c>
      <c r="F195" s="28" t="s">
        <v>124</v>
      </c>
      <c r="G195" s="6" t="s">
        <v>28</v>
      </c>
      <c r="H195" s="28" t="s">
        <v>74</v>
      </c>
      <c r="I195" s="28" t="s">
        <v>379</v>
      </c>
      <c r="J195" s="28" t="s">
        <v>380</v>
      </c>
      <c r="K195" s="28" t="s">
        <v>191</v>
      </c>
      <c r="L195" s="28"/>
      <c r="M195" s="30">
        <v>42919</v>
      </c>
      <c r="N195" s="8" t="s">
        <v>456</v>
      </c>
      <c r="O195" s="9">
        <v>1109</v>
      </c>
    </row>
    <row r="196" spans="1:15" ht="15.75">
      <c r="A196" s="15">
        <v>2</v>
      </c>
      <c r="B196" s="8"/>
      <c r="C196" s="4" t="s">
        <v>18</v>
      </c>
      <c r="D196" s="28" t="s">
        <v>453</v>
      </c>
      <c r="E196" s="28" t="s">
        <v>454</v>
      </c>
      <c r="F196" s="28" t="s">
        <v>124</v>
      </c>
      <c r="G196" s="6" t="s">
        <v>28</v>
      </c>
      <c r="H196" s="28" t="s">
        <v>74</v>
      </c>
      <c r="I196" s="28" t="s">
        <v>579</v>
      </c>
      <c r="J196" s="28" t="s">
        <v>580</v>
      </c>
      <c r="K196" s="28" t="s">
        <v>200</v>
      </c>
      <c r="L196" s="28"/>
      <c r="M196" s="30">
        <v>42919</v>
      </c>
      <c r="N196" s="8" t="s">
        <v>456</v>
      </c>
      <c r="O196" s="9">
        <v>1109</v>
      </c>
    </row>
    <row r="197" spans="1:15" ht="15.75">
      <c r="A197" s="15">
        <v>2</v>
      </c>
      <c r="B197" s="8"/>
      <c r="C197" s="4" t="s">
        <v>18</v>
      </c>
      <c r="D197" s="28" t="s">
        <v>453</v>
      </c>
      <c r="E197" s="28" t="s">
        <v>454</v>
      </c>
      <c r="F197" s="28" t="s">
        <v>124</v>
      </c>
      <c r="G197" s="6" t="s">
        <v>28</v>
      </c>
      <c r="H197" s="28" t="s">
        <v>74</v>
      </c>
      <c r="I197" s="28" t="s">
        <v>581</v>
      </c>
      <c r="J197" s="28" t="s">
        <v>582</v>
      </c>
      <c r="K197" s="28" t="s">
        <v>583</v>
      </c>
      <c r="L197" s="28"/>
      <c r="M197" s="30">
        <v>42919</v>
      </c>
      <c r="N197" s="8" t="s">
        <v>456</v>
      </c>
      <c r="O197" s="9">
        <v>1109</v>
      </c>
    </row>
    <row r="198" spans="1:15" ht="15.75">
      <c r="A198" s="15">
        <v>2</v>
      </c>
      <c r="B198" s="8"/>
      <c r="C198" s="4" t="s">
        <v>18</v>
      </c>
      <c r="D198" s="28" t="s">
        <v>453</v>
      </c>
      <c r="E198" s="28" t="s">
        <v>454</v>
      </c>
      <c r="F198" s="28" t="s">
        <v>124</v>
      </c>
      <c r="G198" s="6" t="s">
        <v>28</v>
      </c>
      <c r="H198" s="28" t="s">
        <v>77</v>
      </c>
      <c r="I198" s="28" t="s">
        <v>584</v>
      </c>
      <c r="J198" s="28" t="s">
        <v>585</v>
      </c>
      <c r="K198" s="28" t="s">
        <v>586</v>
      </c>
      <c r="L198" s="28"/>
      <c r="M198" s="30">
        <v>42919</v>
      </c>
      <c r="N198" s="8" t="s">
        <v>456</v>
      </c>
      <c r="O198" s="9">
        <v>1109</v>
      </c>
    </row>
    <row r="199" spans="1:15" ht="15.75">
      <c r="A199" s="15">
        <v>2</v>
      </c>
      <c r="B199" s="8"/>
      <c r="C199" s="4" t="s">
        <v>18</v>
      </c>
      <c r="D199" s="28" t="s">
        <v>453</v>
      </c>
      <c r="E199" s="28" t="s">
        <v>454</v>
      </c>
      <c r="F199" s="28" t="s">
        <v>124</v>
      </c>
      <c r="G199" s="6" t="s">
        <v>28</v>
      </c>
      <c r="H199" s="28" t="s">
        <v>77</v>
      </c>
      <c r="I199" s="28" t="s">
        <v>587</v>
      </c>
      <c r="J199" s="28" t="s">
        <v>588</v>
      </c>
      <c r="K199" s="28" t="s">
        <v>589</v>
      </c>
      <c r="L199" s="28"/>
      <c r="M199" s="30">
        <v>42919</v>
      </c>
      <c r="N199" s="8" t="s">
        <v>456</v>
      </c>
      <c r="O199" s="9">
        <v>1109</v>
      </c>
    </row>
    <row r="200" spans="1:15" ht="15.75">
      <c r="A200" s="15">
        <v>2</v>
      </c>
      <c r="B200" s="8"/>
      <c r="C200" s="4" t="s">
        <v>18</v>
      </c>
      <c r="D200" s="28" t="s">
        <v>453</v>
      </c>
      <c r="E200" s="28" t="s">
        <v>454</v>
      </c>
      <c r="F200" s="28" t="s">
        <v>124</v>
      </c>
      <c r="G200" s="6" t="s">
        <v>28</v>
      </c>
      <c r="H200" s="28" t="s">
        <v>77</v>
      </c>
      <c r="I200" s="28" t="s">
        <v>590</v>
      </c>
      <c r="J200" s="28" t="s">
        <v>591</v>
      </c>
      <c r="K200" s="28" t="s">
        <v>592</v>
      </c>
      <c r="L200" s="28"/>
      <c r="M200" s="30">
        <v>42919</v>
      </c>
      <c r="N200" s="8" t="s">
        <v>456</v>
      </c>
      <c r="O200" s="9">
        <v>1109</v>
      </c>
    </row>
    <row r="201" spans="1:15" ht="15.75">
      <c r="A201" s="15">
        <v>2</v>
      </c>
      <c r="B201" s="8"/>
      <c r="C201" s="4" t="s">
        <v>18</v>
      </c>
      <c r="D201" s="28" t="s">
        <v>453</v>
      </c>
      <c r="E201" s="28" t="s">
        <v>454</v>
      </c>
      <c r="F201" s="28" t="s">
        <v>124</v>
      </c>
      <c r="G201" s="6" t="s">
        <v>28</v>
      </c>
      <c r="H201" s="28" t="s">
        <v>77</v>
      </c>
      <c r="I201" s="28" t="s">
        <v>593</v>
      </c>
      <c r="J201" s="28" t="s">
        <v>594</v>
      </c>
      <c r="K201" s="28" t="s">
        <v>595</v>
      </c>
      <c r="L201" s="28"/>
      <c r="M201" s="30">
        <v>42919</v>
      </c>
      <c r="N201" s="8" t="s">
        <v>456</v>
      </c>
      <c r="O201" s="9">
        <v>1109</v>
      </c>
    </row>
    <row r="202" spans="1:15" ht="15.75">
      <c r="A202" s="15">
        <v>2</v>
      </c>
      <c r="B202" s="8"/>
      <c r="C202" s="4" t="s">
        <v>18</v>
      </c>
      <c r="D202" s="28" t="s">
        <v>453</v>
      </c>
      <c r="E202" s="28" t="s">
        <v>454</v>
      </c>
      <c r="F202" s="28" t="s">
        <v>124</v>
      </c>
      <c r="G202" s="6" t="s">
        <v>28</v>
      </c>
      <c r="H202" s="28" t="s">
        <v>23</v>
      </c>
      <c r="I202" s="28" t="s">
        <v>596</v>
      </c>
      <c r="J202" s="28" t="s">
        <v>597</v>
      </c>
      <c r="K202" s="28" t="s">
        <v>63</v>
      </c>
      <c r="L202" s="28"/>
      <c r="M202" s="30">
        <v>42919</v>
      </c>
      <c r="N202" s="8" t="s">
        <v>456</v>
      </c>
      <c r="O202" s="9">
        <v>1001</v>
      </c>
    </row>
    <row r="203" spans="1:15" ht="15.75">
      <c r="A203" s="15">
        <v>2</v>
      </c>
      <c r="B203" s="8"/>
      <c r="C203" s="4" t="s">
        <v>18</v>
      </c>
      <c r="D203" s="28" t="s">
        <v>453</v>
      </c>
      <c r="E203" s="28" t="s">
        <v>454</v>
      </c>
      <c r="F203" s="28" t="s">
        <v>124</v>
      </c>
      <c r="G203" s="6" t="s">
        <v>28</v>
      </c>
      <c r="H203" s="28" t="s">
        <v>23</v>
      </c>
      <c r="I203" s="28" t="s">
        <v>598</v>
      </c>
      <c r="J203" s="28" t="s">
        <v>599</v>
      </c>
      <c r="K203" s="28" t="s">
        <v>66</v>
      </c>
      <c r="L203" s="28"/>
      <c r="M203" s="30">
        <v>42919</v>
      </c>
      <c r="N203" s="8" t="s">
        <v>456</v>
      </c>
      <c r="O203" s="9">
        <v>1001</v>
      </c>
    </row>
    <row r="204" spans="1:15" ht="15.75">
      <c r="A204" s="15">
        <v>2</v>
      </c>
      <c r="B204" s="8"/>
      <c r="C204" s="4" t="s">
        <v>18</v>
      </c>
      <c r="D204" s="28" t="s">
        <v>453</v>
      </c>
      <c r="E204" s="28" t="s">
        <v>454</v>
      </c>
      <c r="F204" s="28" t="s">
        <v>124</v>
      </c>
      <c r="G204" s="6" t="s">
        <v>28</v>
      </c>
      <c r="H204" s="28" t="s">
        <v>487</v>
      </c>
      <c r="I204" s="28" t="s">
        <v>600</v>
      </c>
      <c r="J204" s="28" t="s">
        <v>601</v>
      </c>
      <c r="K204" s="28" t="s">
        <v>602</v>
      </c>
      <c r="L204" s="28"/>
      <c r="M204" s="30">
        <v>42919</v>
      </c>
      <c r="N204" s="8" t="s">
        <v>456</v>
      </c>
      <c r="O204" s="9">
        <v>1001</v>
      </c>
    </row>
    <row r="205" spans="1:15">
      <c r="A205" s="15">
        <v>2</v>
      </c>
      <c r="B205" s="15"/>
      <c r="C205" s="4" t="s">
        <v>18</v>
      </c>
      <c r="D205" s="15" t="s">
        <v>453</v>
      </c>
      <c r="E205" s="15" t="s">
        <v>454</v>
      </c>
      <c r="F205" s="28" t="s">
        <v>124</v>
      </c>
      <c r="G205" s="6" t="s">
        <v>28</v>
      </c>
      <c r="H205" s="29" t="s">
        <v>3549</v>
      </c>
      <c r="I205" s="15" t="s">
        <v>603</v>
      </c>
      <c r="J205" s="13" t="s">
        <v>604</v>
      </c>
      <c r="K205" s="28" t="s">
        <v>605</v>
      </c>
      <c r="L205" s="29" t="s">
        <v>548</v>
      </c>
      <c r="M205" s="30">
        <v>42919</v>
      </c>
      <c r="N205" s="8" t="s">
        <v>456</v>
      </c>
      <c r="O205" s="29" t="s">
        <v>548</v>
      </c>
    </row>
    <row r="206" spans="1:15" ht="15.75">
      <c r="A206" s="15">
        <v>2</v>
      </c>
      <c r="B206" s="15"/>
      <c r="C206" s="4" t="s">
        <v>18</v>
      </c>
      <c r="D206" s="15" t="s">
        <v>453</v>
      </c>
      <c r="E206" s="15" t="s">
        <v>454</v>
      </c>
      <c r="F206" s="28" t="s">
        <v>124</v>
      </c>
      <c r="G206" s="6" t="s">
        <v>28</v>
      </c>
      <c r="H206" s="29" t="s">
        <v>3550</v>
      </c>
      <c r="I206" s="15" t="s">
        <v>606</v>
      </c>
      <c r="J206" s="13" t="s">
        <v>607</v>
      </c>
      <c r="K206" s="28" t="s">
        <v>608</v>
      </c>
      <c r="L206" s="15"/>
      <c r="M206" s="30">
        <v>42919</v>
      </c>
      <c r="N206" s="8" t="s">
        <v>456</v>
      </c>
      <c r="O206" s="9">
        <v>1001</v>
      </c>
    </row>
    <row r="207" spans="1:15" ht="15.75">
      <c r="A207" s="15">
        <v>2</v>
      </c>
      <c r="B207" s="15"/>
      <c r="C207" s="4" t="s">
        <v>18</v>
      </c>
      <c r="D207" s="15" t="s">
        <v>453</v>
      </c>
      <c r="E207" s="15" t="s">
        <v>454</v>
      </c>
      <c r="F207" s="28" t="s">
        <v>124</v>
      </c>
      <c r="G207" s="6" t="s">
        <v>28</v>
      </c>
      <c r="H207" s="29" t="s">
        <v>3550</v>
      </c>
      <c r="I207" s="15" t="s">
        <v>609</v>
      </c>
      <c r="J207" s="13" t="s">
        <v>610</v>
      </c>
      <c r="K207" s="28" t="s">
        <v>608</v>
      </c>
      <c r="L207" s="15"/>
      <c r="M207" s="30">
        <v>42919</v>
      </c>
      <c r="N207" s="8" t="s">
        <v>456</v>
      </c>
      <c r="O207" s="9">
        <v>1001</v>
      </c>
    </row>
    <row r="208" spans="1:15" ht="15.75">
      <c r="A208" s="15">
        <v>2</v>
      </c>
      <c r="B208" s="15"/>
      <c r="C208" s="4" t="s">
        <v>18</v>
      </c>
      <c r="D208" s="15" t="s">
        <v>453</v>
      </c>
      <c r="E208" s="15" t="s">
        <v>454</v>
      </c>
      <c r="F208" s="28" t="s">
        <v>124</v>
      </c>
      <c r="G208" s="6" t="s">
        <v>28</v>
      </c>
      <c r="H208" s="29" t="s">
        <v>3550</v>
      </c>
      <c r="I208" s="15" t="s">
        <v>611</v>
      </c>
      <c r="J208" s="13" t="s">
        <v>612</v>
      </c>
      <c r="K208" s="28" t="s">
        <v>613</v>
      </c>
      <c r="L208" s="15"/>
      <c r="M208" s="30">
        <v>42919</v>
      </c>
      <c r="N208" s="8" t="s">
        <v>456</v>
      </c>
      <c r="O208" s="9">
        <v>1001</v>
      </c>
    </row>
    <row r="209" spans="1:15" ht="15.75">
      <c r="A209" s="15">
        <v>2</v>
      </c>
      <c r="B209" s="15"/>
      <c r="C209" s="4" t="s">
        <v>18</v>
      </c>
      <c r="D209" s="15" t="s">
        <v>453</v>
      </c>
      <c r="E209" s="15" t="s">
        <v>454</v>
      </c>
      <c r="F209" s="28" t="s">
        <v>124</v>
      </c>
      <c r="G209" s="6" t="s">
        <v>28</v>
      </c>
      <c r="H209" s="29" t="s">
        <v>3550</v>
      </c>
      <c r="I209" s="15" t="s">
        <v>614</v>
      </c>
      <c r="J209" s="13" t="s">
        <v>615</v>
      </c>
      <c r="K209" s="28" t="s">
        <v>616</v>
      </c>
      <c r="L209" s="15"/>
      <c r="M209" s="30">
        <v>42919</v>
      </c>
      <c r="N209" s="8" t="s">
        <v>456</v>
      </c>
      <c r="O209" s="9">
        <v>1001</v>
      </c>
    </row>
    <row r="210" spans="1:15" ht="15.75">
      <c r="A210" s="15">
        <v>2</v>
      </c>
      <c r="B210" s="8"/>
      <c r="C210" s="4" t="s">
        <v>18</v>
      </c>
      <c r="D210" s="28" t="s">
        <v>453</v>
      </c>
      <c r="E210" s="28" t="s">
        <v>454</v>
      </c>
      <c r="F210" s="28" t="s">
        <v>124</v>
      </c>
      <c r="G210" s="6" t="s">
        <v>28</v>
      </c>
      <c r="H210" s="28" t="s">
        <v>23</v>
      </c>
      <c r="I210" s="37" t="s">
        <v>617</v>
      </c>
      <c r="J210" s="28" t="s">
        <v>618</v>
      </c>
      <c r="K210" s="28" t="s">
        <v>3579</v>
      </c>
      <c r="L210" s="28"/>
      <c r="M210" s="30">
        <v>42919</v>
      </c>
      <c r="N210" s="8" t="s">
        <v>456</v>
      </c>
      <c r="O210" s="9">
        <v>1001</v>
      </c>
    </row>
    <row r="211" spans="1:15" ht="15.75">
      <c r="A211" s="15">
        <v>2</v>
      </c>
      <c r="B211" s="15"/>
      <c r="C211" s="4" t="s">
        <v>18</v>
      </c>
      <c r="D211" s="15" t="s">
        <v>453</v>
      </c>
      <c r="E211" s="15" t="s">
        <v>454</v>
      </c>
      <c r="F211" s="28" t="s">
        <v>124</v>
      </c>
      <c r="G211" s="6" t="s">
        <v>28</v>
      </c>
      <c r="H211" s="28" t="s">
        <v>23</v>
      </c>
      <c r="I211" s="15" t="s">
        <v>619</v>
      </c>
      <c r="J211" s="13" t="s">
        <v>620</v>
      </c>
      <c r="K211" s="28" t="s">
        <v>621</v>
      </c>
      <c r="L211" s="15"/>
      <c r="M211" s="30">
        <v>42919</v>
      </c>
      <c r="N211" s="8" t="s">
        <v>456</v>
      </c>
      <c r="O211" s="9">
        <v>1001</v>
      </c>
    </row>
    <row r="212" spans="1:15" ht="15.75">
      <c r="A212" s="15">
        <v>2</v>
      </c>
      <c r="B212" s="15"/>
      <c r="C212" s="4" t="s">
        <v>18</v>
      </c>
      <c r="D212" s="15" t="s">
        <v>453</v>
      </c>
      <c r="E212" s="15" t="s">
        <v>454</v>
      </c>
      <c r="F212" s="28" t="s">
        <v>124</v>
      </c>
      <c r="G212" s="6" t="s">
        <v>28</v>
      </c>
      <c r="H212" s="31" t="s">
        <v>74</v>
      </c>
      <c r="I212" s="15" t="s">
        <v>622</v>
      </c>
      <c r="J212" s="13" t="s">
        <v>623</v>
      </c>
      <c r="K212" s="28" t="s">
        <v>624</v>
      </c>
      <c r="L212" s="15"/>
      <c r="M212" s="30">
        <v>42919</v>
      </c>
      <c r="N212" s="8" t="s">
        <v>456</v>
      </c>
      <c r="O212" s="9">
        <v>1001</v>
      </c>
    </row>
    <row r="213" spans="1:15" ht="15.75">
      <c r="A213" s="15">
        <v>2</v>
      </c>
      <c r="B213" s="15"/>
      <c r="C213" s="4" t="s">
        <v>18</v>
      </c>
      <c r="D213" s="15" t="s">
        <v>453</v>
      </c>
      <c r="E213" s="15" t="s">
        <v>454</v>
      </c>
      <c r="F213" s="28" t="s">
        <v>124</v>
      </c>
      <c r="G213" s="6" t="s">
        <v>28</v>
      </c>
      <c r="H213" s="31" t="s">
        <v>74</v>
      </c>
      <c r="I213" s="15" t="s">
        <v>625</v>
      </c>
      <c r="J213" s="13" t="s">
        <v>626</v>
      </c>
      <c r="K213" s="28" t="s">
        <v>627</v>
      </c>
      <c r="L213" s="15"/>
      <c r="M213" s="30">
        <v>42919</v>
      </c>
      <c r="N213" s="8" t="s">
        <v>456</v>
      </c>
      <c r="O213" s="9">
        <v>1001</v>
      </c>
    </row>
    <row r="214" spans="1:15" ht="15.75">
      <c r="A214" s="15">
        <v>2</v>
      </c>
      <c r="B214" s="15"/>
      <c r="C214" s="4" t="s">
        <v>18</v>
      </c>
      <c r="D214" s="15" t="s">
        <v>453</v>
      </c>
      <c r="E214" s="15" t="s">
        <v>454</v>
      </c>
      <c r="F214" s="28" t="s">
        <v>124</v>
      </c>
      <c r="G214" s="6" t="s">
        <v>28</v>
      </c>
      <c r="H214" s="31" t="s">
        <v>74</v>
      </c>
      <c r="I214" s="15" t="s">
        <v>628</v>
      </c>
      <c r="J214" s="13" t="s">
        <v>629</v>
      </c>
      <c r="K214" s="28" t="s">
        <v>630</v>
      </c>
      <c r="L214" s="15"/>
      <c r="M214" s="30">
        <v>42919</v>
      </c>
      <c r="N214" s="8" t="s">
        <v>456</v>
      </c>
      <c r="O214" s="9">
        <v>1001</v>
      </c>
    </row>
    <row r="215" spans="1:15" ht="15.75">
      <c r="A215" s="15">
        <v>2</v>
      </c>
      <c r="B215" s="15"/>
      <c r="C215" s="4" t="s">
        <v>18</v>
      </c>
      <c r="D215" s="15" t="s">
        <v>453</v>
      </c>
      <c r="E215" s="15" t="s">
        <v>454</v>
      </c>
      <c r="F215" s="28" t="s">
        <v>124</v>
      </c>
      <c r="G215" s="6" t="s">
        <v>28</v>
      </c>
      <c r="H215" s="31" t="s">
        <v>74</v>
      </c>
      <c r="I215" s="15" t="s">
        <v>631</v>
      </c>
      <c r="J215" s="13" t="s">
        <v>632</v>
      </c>
      <c r="K215" s="28" t="s">
        <v>225</v>
      </c>
      <c r="L215" s="15"/>
      <c r="M215" s="30">
        <v>42919</v>
      </c>
      <c r="N215" s="8" t="s">
        <v>456</v>
      </c>
      <c r="O215" s="9">
        <v>1001</v>
      </c>
    </row>
    <row r="216" spans="1:15" ht="15.75">
      <c r="A216" s="15">
        <v>2</v>
      </c>
      <c r="B216" s="6" t="s">
        <v>633</v>
      </c>
      <c r="C216" s="4" t="s">
        <v>18</v>
      </c>
      <c r="D216" s="8" t="s">
        <v>453</v>
      </c>
      <c r="E216" s="28" t="s">
        <v>454</v>
      </c>
      <c r="F216" s="28" t="s">
        <v>124</v>
      </c>
      <c r="G216" s="6" t="s">
        <v>28</v>
      </c>
      <c r="H216" s="31" t="s">
        <v>74</v>
      </c>
      <c r="I216" s="28" t="s">
        <v>634</v>
      </c>
      <c r="J216" s="28" t="s">
        <v>635</v>
      </c>
      <c r="K216" s="28" t="s">
        <v>228</v>
      </c>
      <c r="L216" s="8"/>
      <c r="M216" s="30">
        <v>42919</v>
      </c>
      <c r="N216" s="8" t="s">
        <v>456</v>
      </c>
      <c r="O216" s="9">
        <v>1001</v>
      </c>
    </row>
    <row r="217" spans="1:15" ht="15.75">
      <c r="A217" s="15">
        <v>2</v>
      </c>
      <c r="B217" s="6" t="s">
        <v>633</v>
      </c>
      <c r="C217" s="4" t="s">
        <v>18</v>
      </c>
      <c r="D217" s="8" t="s">
        <v>453</v>
      </c>
      <c r="E217" s="28" t="s">
        <v>454</v>
      </c>
      <c r="F217" s="28" t="s">
        <v>124</v>
      </c>
      <c r="G217" s="6" t="s">
        <v>28</v>
      </c>
      <c r="H217" s="31" t="s">
        <v>74</v>
      </c>
      <c r="I217" s="28">
        <v>135030113</v>
      </c>
      <c r="J217" s="4" t="s">
        <v>636</v>
      </c>
      <c r="K217" s="28" t="s">
        <v>637</v>
      </c>
      <c r="L217" s="8"/>
      <c r="M217" s="30">
        <v>42919</v>
      </c>
      <c r="N217" s="8" t="s">
        <v>456</v>
      </c>
      <c r="O217" s="9">
        <v>1001</v>
      </c>
    </row>
    <row r="218" spans="1:15" ht="15.75">
      <c r="A218" s="15">
        <v>2</v>
      </c>
      <c r="B218" s="15"/>
      <c r="C218" s="4" t="s">
        <v>18</v>
      </c>
      <c r="D218" s="15" t="s">
        <v>453</v>
      </c>
      <c r="E218" s="15" t="s">
        <v>454</v>
      </c>
      <c r="F218" s="28" t="s">
        <v>124</v>
      </c>
      <c r="G218" s="6" t="s">
        <v>28</v>
      </c>
      <c r="H218" s="31" t="s">
        <v>74</v>
      </c>
      <c r="I218" s="15" t="s">
        <v>638</v>
      </c>
      <c r="J218" s="13" t="s">
        <v>639</v>
      </c>
      <c r="K218" s="28" t="s">
        <v>640</v>
      </c>
      <c r="L218" s="15"/>
      <c r="M218" s="30">
        <v>42919</v>
      </c>
      <c r="N218" s="8" t="s">
        <v>456</v>
      </c>
      <c r="O218" s="9">
        <v>1001</v>
      </c>
    </row>
    <row r="219" spans="1:15" ht="15.75">
      <c r="A219" s="15">
        <v>2</v>
      </c>
      <c r="B219" s="15"/>
      <c r="C219" s="4" t="s">
        <v>18</v>
      </c>
      <c r="D219" s="15" t="s">
        <v>453</v>
      </c>
      <c r="E219" s="15" t="s">
        <v>454</v>
      </c>
      <c r="F219" s="28" t="s">
        <v>124</v>
      </c>
      <c r="G219" s="6" t="s">
        <v>28</v>
      </c>
      <c r="H219" s="31" t="s">
        <v>74</v>
      </c>
      <c r="I219" s="15" t="s">
        <v>641</v>
      </c>
      <c r="J219" s="13" t="s">
        <v>642</v>
      </c>
      <c r="K219" s="28" t="s">
        <v>643</v>
      </c>
      <c r="L219" s="15"/>
      <c r="M219" s="30">
        <v>42919</v>
      </c>
      <c r="N219" s="8" t="s">
        <v>456</v>
      </c>
      <c r="O219" s="9">
        <v>1001</v>
      </c>
    </row>
    <row r="220" spans="1:15" ht="15.75">
      <c r="A220" s="15">
        <v>2</v>
      </c>
      <c r="B220" s="6" t="s">
        <v>633</v>
      </c>
      <c r="C220" s="4" t="s">
        <v>18</v>
      </c>
      <c r="D220" s="8" t="s">
        <v>453</v>
      </c>
      <c r="E220" s="28" t="s">
        <v>454</v>
      </c>
      <c r="F220" s="28" t="s">
        <v>124</v>
      </c>
      <c r="G220" s="6" t="s">
        <v>28</v>
      </c>
      <c r="H220" s="31" t="s">
        <v>74</v>
      </c>
      <c r="I220" s="28">
        <v>135010238</v>
      </c>
      <c r="J220" s="4" t="s">
        <v>644</v>
      </c>
      <c r="K220" s="28" t="s">
        <v>645</v>
      </c>
      <c r="L220" s="8"/>
      <c r="M220" s="30">
        <v>42919</v>
      </c>
      <c r="N220" s="8" t="s">
        <v>456</v>
      </c>
      <c r="O220" s="9">
        <v>1001</v>
      </c>
    </row>
    <row r="221" spans="1:15" ht="15.75">
      <c r="A221" s="15">
        <v>2</v>
      </c>
      <c r="B221" s="6" t="s">
        <v>633</v>
      </c>
      <c r="C221" s="4" t="s">
        <v>18</v>
      </c>
      <c r="D221" s="8" t="s">
        <v>453</v>
      </c>
      <c r="E221" s="28" t="s">
        <v>454</v>
      </c>
      <c r="F221" s="28" t="s">
        <v>124</v>
      </c>
      <c r="G221" s="6" t="s">
        <v>28</v>
      </c>
      <c r="H221" s="8" t="s">
        <v>74</v>
      </c>
      <c r="I221" s="26">
        <v>135010118</v>
      </c>
      <c r="J221" s="8" t="s">
        <v>646</v>
      </c>
      <c r="K221" s="28" t="s">
        <v>3580</v>
      </c>
      <c r="L221" s="8"/>
      <c r="M221" s="30">
        <v>42919</v>
      </c>
      <c r="N221" s="8" t="s">
        <v>456</v>
      </c>
      <c r="O221" s="9">
        <v>1001</v>
      </c>
    </row>
    <row r="222" spans="1:15" ht="15.75">
      <c r="A222" s="15">
        <v>2</v>
      </c>
      <c r="B222" s="15"/>
      <c r="C222" s="4" t="s">
        <v>18</v>
      </c>
      <c r="D222" s="15" t="s">
        <v>453</v>
      </c>
      <c r="E222" s="15" t="s">
        <v>454</v>
      </c>
      <c r="F222" s="28" t="s">
        <v>124</v>
      </c>
      <c r="G222" s="6" t="s">
        <v>28</v>
      </c>
      <c r="H222" s="8" t="s">
        <v>74</v>
      </c>
      <c r="I222" s="15" t="s">
        <v>647</v>
      </c>
      <c r="J222" s="13" t="s">
        <v>648</v>
      </c>
      <c r="K222" s="28" t="s">
        <v>240</v>
      </c>
      <c r="L222" s="15"/>
      <c r="M222" s="30">
        <v>42919</v>
      </c>
      <c r="N222" s="8" t="s">
        <v>456</v>
      </c>
      <c r="O222" s="9">
        <v>1001</v>
      </c>
    </row>
    <row r="223" spans="1:15" ht="15.75">
      <c r="A223" s="15">
        <v>2</v>
      </c>
      <c r="B223" s="15"/>
      <c r="C223" s="4" t="s">
        <v>18</v>
      </c>
      <c r="D223" s="15" t="s">
        <v>453</v>
      </c>
      <c r="E223" s="15" t="s">
        <v>454</v>
      </c>
      <c r="F223" s="28" t="s">
        <v>124</v>
      </c>
      <c r="G223" s="6" t="s">
        <v>28</v>
      </c>
      <c r="H223" s="8" t="s">
        <v>74</v>
      </c>
      <c r="I223" s="15" t="s">
        <v>649</v>
      </c>
      <c r="J223" s="13" t="s">
        <v>650</v>
      </c>
      <c r="K223" s="28" t="s">
        <v>243</v>
      </c>
      <c r="L223" s="15"/>
      <c r="M223" s="30">
        <v>42919</v>
      </c>
      <c r="N223" s="8" t="s">
        <v>456</v>
      </c>
      <c r="O223" s="9">
        <v>1001</v>
      </c>
    </row>
    <row r="224" spans="1:15" ht="15.75">
      <c r="A224" s="15">
        <v>2</v>
      </c>
      <c r="B224" s="6" t="s">
        <v>633</v>
      </c>
      <c r="C224" s="4" t="s">
        <v>18</v>
      </c>
      <c r="D224" s="8" t="s">
        <v>453</v>
      </c>
      <c r="E224" s="28" t="s">
        <v>454</v>
      </c>
      <c r="F224" s="28" t="s">
        <v>124</v>
      </c>
      <c r="G224" s="6" t="s">
        <v>28</v>
      </c>
      <c r="H224" s="31" t="s">
        <v>74</v>
      </c>
      <c r="I224" s="28">
        <v>135011429</v>
      </c>
      <c r="J224" s="4" t="s">
        <v>651</v>
      </c>
      <c r="K224" s="28" t="s">
        <v>246</v>
      </c>
      <c r="L224" s="8"/>
      <c r="M224" s="30">
        <v>42919</v>
      </c>
      <c r="N224" s="8" t="s">
        <v>456</v>
      </c>
      <c r="O224" s="9">
        <v>1001</v>
      </c>
    </row>
    <row r="225" spans="1:15" ht="15.75">
      <c r="A225" s="15">
        <v>2</v>
      </c>
      <c r="B225" s="15"/>
      <c r="C225" s="4" t="s">
        <v>18</v>
      </c>
      <c r="D225" s="15" t="s">
        <v>453</v>
      </c>
      <c r="E225" s="15" t="s">
        <v>454</v>
      </c>
      <c r="F225" s="28" t="s">
        <v>124</v>
      </c>
      <c r="G225" s="6" t="s">
        <v>28</v>
      </c>
      <c r="H225" s="29" t="s">
        <v>3547</v>
      </c>
      <c r="I225" s="15" t="s">
        <v>652</v>
      </c>
      <c r="J225" s="13" t="s">
        <v>653</v>
      </c>
      <c r="K225" s="28" t="s">
        <v>654</v>
      </c>
      <c r="L225" s="15"/>
      <c r="M225" s="30">
        <v>42919</v>
      </c>
      <c r="N225" s="8" t="s">
        <v>456</v>
      </c>
      <c r="O225" s="9">
        <v>1001</v>
      </c>
    </row>
    <row r="226" spans="1:15" ht="15.75">
      <c r="A226" s="15">
        <v>2</v>
      </c>
      <c r="B226" s="15"/>
      <c r="C226" s="4" t="s">
        <v>18</v>
      </c>
      <c r="D226" s="15" t="s">
        <v>453</v>
      </c>
      <c r="E226" s="15" t="s">
        <v>454</v>
      </c>
      <c r="F226" s="28" t="s">
        <v>124</v>
      </c>
      <c r="G226" s="6" t="s">
        <v>28</v>
      </c>
      <c r="H226" s="29" t="s">
        <v>3548</v>
      </c>
      <c r="I226" s="15" t="s">
        <v>655</v>
      </c>
      <c r="J226" s="13" t="s">
        <v>656</v>
      </c>
      <c r="K226" s="28" t="s">
        <v>657</v>
      </c>
      <c r="L226" s="15"/>
      <c r="M226" s="30">
        <v>42919</v>
      </c>
      <c r="N226" s="8" t="s">
        <v>456</v>
      </c>
      <c r="O226" s="9">
        <v>1001</v>
      </c>
    </row>
    <row r="227" spans="1:15" ht="15.75">
      <c r="A227" s="15">
        <v>2</v>
      </c>
      <c r="B227" s="15"/>
      <c r="C227" s="4" t="s">
        <v>18</v>
      </c>
      <c r="D227" s="15" t="s">
        <v>453</v>
      </c>
      <c r="E227" s="15" t="s">
        <v>454</v>
      </c>
      <c r="F227" s="28" t="s">
        <v>124</v>
      </c>
      <c r="G227" s="6" t="s">
        <v>28</v>
      </c>
      <c r="H227" s="15" t="s">
        <v>74</v>
      </c>
      <c r="I227" s="15" t="s">
        <v>658</v>
      </c>
      <c r="J227" s="13" t="s">
        <v>659</v>
      </c>
      <c r="K227" s="28" t="s">
        <v>660</v>
      </c>
      <c r="L227" s="15"/>
      <c r="M227" s="30">
        <v>42919</v>
      </c>
      <c r="N227" s="8" t="s">
        <v>456</v>
      </c>
      <c r="O227" s="9">
        <v>1001</v>
      </c>
    </row>
    <row r="228" spans="1:15" ht="15">
      <c r="A228" s="15">
        <v>2</v>
      </c>
      <c r="B228" s="8"/>
      <c r="C228" s="4" t="s">
        <v>18</v>
      </c>
      <c r="D228" s="28" t="s">
        <v>453</v>
      </c>
      <c r="E228" s="28" t="s">
        <v>454</v>
      </c>
      <c r="F228" s="28" t="s">
        <v>124</v>
      </c>
      <c r="G228" s="6" t="s">
        <v>28</v>
      </c>
      <c r="H228" s="28" t="s">
        <v>120</v>
      </c>
      <c r="I228" s="28" t="s">
        <v>716</v>
      </c>
      <c r="J228" s="28" t="s">
        <v>717</v>
      </c>
      <c r="K228" s="28"/>
      <c r="L228" s="28"/>
      <c r="M228" s="30">
        <v>42919</v>
      </c>
      <c r="N228" s="8" t="s">
        <v>456</v>
      </c>
      <c r="O228" s="10" t="s">
        <v>476</v>
      </c>
    </row>
    <row r="229" spans="1:15" ht="15">
      <c r="A229" s="15">
        <v>2</v>
      </c>
      <c r="B229" s="8"/>
      <c r="C229" s="4" t="s">
        <v>18</v>
      </c>
      <c r="D229" s="28" t="s">
        <v>453</v>
      </c>
      <c r="E229" s="28" t="s">
        <v>454</v>
      </c>
      <c r="F229" s="28" t="s">
        <v>124</v>
      </c>
      <c r="G229" s="6" t="s">
        <v>28</v>
      </c>
      <c r="H229" s="28" t="s">
        <v>120</v>
      </c>
      <c r="I229" s="28" t="s">
        <v>718</v>
      </c>
      <c r="J229" s="28" t="s">
        <v>719</v>
      </c>
      <c r="K229" s="28"/>
      <c r="L229" s="28"/>
      <c r="M229" s="30">
        <v>42919</v>
      </c>
      <c r="N229" s="8" t="s">
        <v>456</v>
      </c>
      <c r="O229" s="10" t="s">
        <v>476</v>
      </c>
    </row>
    <row r="230" spans="1:15" ht="15">
      <c r="A230" s="15">
        <v>2</v>
      </c>
      <c r="B230" s="8"/>
      <c r="C230" s="4" t="s">
        <v>18</v>
      </c>
      <c r="D230" s="28" t="s">
        <v>453</v>
      </c>
      <c r="E230" s="28" t="s">
        <v>454</v>
      </c>
      <c r="F230" s="28" t="s">
        <v>124</v>
      </c>
      <c r="G230" s="6" t="s">
        <v>28</v>
      </c>
      <c r="H230" s="28" t="s">
        <v>23</v>
      </c>
      <c r="I230" s="28" t="s">
        <v>720</v>
      </c>
      <c r="J230" s="28" t="s">
        <v>721</v>
      </c>
      <c r="K230" s="28"/>
      <c r="L230" s="28"/>
      <c r="M230" s="30">
        <v>42919</v>
      </c>
      <c r="N230" s="8" t="s">
        <v>456</v>
      </c>
      <c r="O230" s="10" t="s">
        <v>476</v>
      </c>
    </row>
    <row r="231" spans="1:15" ht="15">
      <c r="A231" s="15">
        <v>2</v>
      </c>
      <c r="B231" s="8"/>
      <c r="C231" s="4" t="s">
        <v>18</v>
      </c>
      <c r="D231" s="28" t="s">
        <v>453</v>
      </c>
      <c r="E231" s="28" t="s">
        <v>454</v>
      </c>
      <c r="F231" s="28" t="s">
        <v>124</v>
      </c>
      <c r="G231" s="6" t="s">
        <v>28</v>
      </c>
      <c r="H231" s="28" t="s">
        <v>23</v>
      </c>
      <c r="I231" s="28" t="s">
        <v>722</v>
      </c>
      <c r="J231" s="28" t="s">
        <v>723</v>
      </c>
      <c r="K231" s="28"/>
      <c r="L231" s="28"/>
      <c r="M231" s="30">
        <v>42919</v>
      </c>
      <c r="N231" s="8" t="s">
        <v>456</v>
      </c>
      <c r="O231" s="10" t="s">
        <v>476</v>
      </c>
    </row>
    <row r="232" spans="1:15" ht="15">
      <c r="A232" s="15">
        <v>2</v>
      </c>
      <c r="B232" s="8"/>
      <c r="C232" s="4" t="s">
        <v>18</v>
      </c>
      <c r="D232" s="28" t="s">
        <v>453</v>
      </c>
      <c r="E232" s="28" t="s">
        <v>454</v>
      </c>
      <c r="F232" s="28" t="s">
        <v>124</v>
      </c>
      <c r="G232" s="6" t="s">
        <v>28</v>
      </c>
      <c r="H232" s="28" t="s">
        <v>216</v>
      </c>
      <c r="I232" s="28" t="s">
        <v>724</v>
      </c>
      <c r="J232" s="28" t="s">
        <v>725</v>
      </c>
      <c r="K232" s="28"/>
      <c r="L232" s="28"/>
      <c r="M232" s="30">
        <v>42919</v>
      </c>
      <c r="N232" s="8" t="s">
        <v>456</v>
      </c>
      <c r="O232" s="10" t="s">
        <v>476</v>
      </c>
    </row>
    <row r="233" spans="1:15" ht="15">
      <c r="A233" s="15">
        <v>2</v>
      </c>
      <c r="B233" s="8"/>
      <c r="C233" s="4" t="s">
        <v>18</v>
      </c>
      <c r="D233" s="8" t="s">
        <v>453</v>
      </c>
      <c r="E233" s="28" t="s">
        <v>454</v>
      </c>
      <c r="F233" s="28" t="s">
        <v>124</v>
      </c>
      <c r="G233" s="6" t="s">
        <v>28</v>
      </c>
      <c r="H233" s="28" t="s">
        <v>74</v>
      </c>
      <c r="I233" s="28" t="s">
        <v>726</v>
      </c>
      <c r="J233" s="28" t="s">
        <v>727</v>
      </c>
      <c r="K233" s="28"/>
      <c r="L233" s="28"/>
      <c r="M233" s="30">
        <v>42919</v>
      </c>
      <c r="N233" s="8" t="s">
        <v>456</v>
      </c>
      <c r="O233" s="10" t="s">
        <v>476</v>
      </c>
    </row>
    <row r="234" spans="1:15" ht="15">
      <c r="A234" s="15">
        <v>2</v>
      </c>
      <c r="B234" s="8"/>
      <c r="C234" s="4" t="s">
        <v>18</v>
      </c>
      <c r="D234" s="8" t="s">
        <v>453</v>
      </c>
      <c r="E234" s="28" t="s">
        <v>454</v>
      </c>
      <c r="F234" s="28" t="s">
        <v>124</v>
      </c>
      <c r="G234" s="6" t="s">
        <v>28</v>
      </c>
      <c r="H234" s="28" t="s">
        <v>77</v>
      </c>
      <c r="I234" s="28" t="s">
        <v>728</v>
      </c>
      <c r="J234" s="28" t="s">
        <v>729</v>
      </c>
      <c r="K234" s="28"/>
      <c r="L234" s="28"/>
      <c r="M234" s="30">
        <v>42919</v>
      </c>
      <c r="N234" s="8" t="s">
        <v>456</v>
      </c>
      <c r="O234" s="10" t="s">
        <v>476</v>
      </c>
    </row>
    <row r="235" spans="1:15" ht="15">
      <c r="A235" s="15">
        <v>2</v>
      </c>
      <c r="B235" s="8"/>
      <c r="C235" s="4" t="s">
        <v>18</v>
      </c>
      <c r="D235" s="8" t="s">
        <v>453</v>
      </c>
      <c r="E235" s="28" t="s">
        <v>454</v>
      </c>
      <c r="F235" s="28" t="s">
        <v>124</v>
      </c>
      <c r="G235" s="6" t="s">
        <v>28</v>
      </c>
      <c r="H235" s="28" t="s">
        <v>77</v>
      </c>
      <c r="I235" s="28" t="s">
        <v>730</v>
      </c>
      <c r="J235" s="28" t="s">
        <v>731</v>
      </c>
      <c r="K235" s="28"/>
      <c r="L235" s="28"/>
      <c r="M235" s="30">
        <v>42919</v>
      </c>
      <c r="N235" s="8" t="s">
        <v>456</v>
      </c>
      <c r="O235" s="10" t="s">
        <v>476</v>
      </c>
    </row>
    <row r="236" spans="1:15" ht="15">
      <c r="A236" s="15">
        <v>2</v>
      </c>
      <c r="B236" s="8"/>
      <c r="C236" s="4" t="s">
        <v>18</v>
      </c>
      <c r="D236" s="8" t="s">
        <v>453</v>
      </c>
      <c r="E236" s="28" t="s">
        <v>454</v>
      </c>
      <c r="F236" s="28" t="s">
        <v>124</v>
      </c>
      <c r="G236" s="6" t="s">
        <v>28</v>
      </c>
      <c r="H236" s="28" t="s">
        <v>77</v>
      </c>
      <c r="I236" s="28" t="s">
        <v>732</v>
      </c>
      <c r="J236" s="28" t="s">
        <v>169</v>
      </c>
      <c r="K236" s="28"/>
      <c r="L236" s="28"/>
      <c r="M236" s="30">
        <v>42919</v>
      </c>
      <c r="N236" s="8" t="s">
        <v>456</v>
      </c>
      <c r="O236" s="10" t="s">
        <v>476</v>
      </c>
    </row>
    <row r="237" spans="1:15" ht="15">
      <c r="A237" s="15">
        <v>2</v>
      </c>
      <c r="B237" s="8"/>
      <c r="C237" s="4" t="s">
        <v>18</v>
      </c>
      <c r="D237" s="8" t="s">
        <v>453</v>
      </c>
      <c r="E237" s="28" t="s">
        <v>454</v>
      </c>
      <c r="F237" s="28" t="s">
        <v>124</v>
      </c>
      <c r="G237" s="6" t="s">
        <v>28</v>
      </c>
      <c r="H237" s="28" t="s">
        <v>77</v>
      </c>
      <c r="I237" s="28" t="s">
        <v>733</v>
      </c>
      <c r="J237" s="28" t="s">
        <v>734</v>
      </c>
      <c r="K237" s="28"/>
      <c r="L237" s="28"/>
      <c r="M237" s="30">
        <v>42919</v>
      </c>
      <c r="N237" s="8" t="s">
        <v>456</v>
      </c>
      <c r="O237" s="10" t="s">
        <v>476</v>
      </c>
    </row>
    <row r="238" spans="1:15" ht="15">
      <c r="A238" s="15">
        <v>2</v>
      </c>
      <c r="B238" s="8"/>
      <c r="C238" s="4" t="s">
        <v>18</v>
      </c>
      <c r="D238" s="8" t="s">
        <v>453</v>
      </c>
      <c r="E238" s="28" t="s">
        <v>454</v>
      </c>
      <c r="F238" s="28" t="s">
        <v>124</v>
      </c>
      <c r="G238" s="6" t="s">
        <v>28</v>
      </c>
      <c r="H238" s="28" t="s">
        <v>77</v>
      </c>
      <c r="I238" s="28" t="s">
        <v>735</v>
      </c>
      <c r="J238" s="28" t="s">
        <v>736</v>
      </c>
      <c r="K238" s="28"/>
      <c r="L238" s="28"/>
      <c r="M238" s="30">
        <v>42919</v>
      </c>
      <c r="N238" s="8" t="s">
        <v>456</v>
      </c>
      <c r="O238" s="10" t="s">
        <v>476</v>
      </c>
    </row>
    <row r="239" spans="1:15" ht="15">
      <c r="A239" s="15">
        <v>2</v>
      </c>
      <c r="B239" s="8"/>
      <c r="C239" s="4" t="s">
        <v>18</v>
      </c>
      <c r="D239" s="8" t="s">
        <v>453</v>
      </c>
      <c r="E239" s="28" t="s">
        <v>454</v>
      </c>
      <c r="F239" s="28" t="s">
        <v>124</v>
      </c>
      <c r="G239" s="6" t="s">
        <v>28</v>
      </c>
      <c r="H239" s="28" t="s">
        <v>77</v>
      </c>
      <c r="I239" s="28" t="s">
        <v>737</v>
      </c>
      <c r="J239" s="28" t="s">
        <v>738</v>
      </c>
      <c r="K239" s="28"/>
      <c r="L239" s="28"/>
      <c r="M239" s="30">
        <v>42919</v>
      </c>
      <c r="N239" s="8" t="s">
        <v>456</v>
      </c>
      <c r="O239" s="10" t="s">
        <v>476</v>
      </c>
    </row>
    <row r="240" spans="1:15" ht="15">
      <c r="A240" s="15">
        <v>2</v>
      </c>
      <c r="B240" s="8"/>
      <c r="C240" s="4" t="s">
        <v>18</v>
      </c>
      <c r="D240" s="8" t="s">
        <v>453</v>
      </c>
      <c r="E240" s="28" t="s">
        <v>454</v>
      </c>
      <c r="F240" s="28" t="s">
        <v>124</v>
      </c>
      <c r="G240" s="6" t="s">
        <v>28</v>
      </c>
      <c r="H240" s="28" t="s">
        <v>77</v>
      </c>
      <c r="I240" s="28" t="s">
        <v>739</v>
      </c>
      <c r="J240" s="28" t="s">
        <v>740</v>
      </c>
      <c r="K240" s="28"/>
      <c r="L240" s="28"/>
      <c r="M240" s="30">
        <v>42919</v>
      </c>
      <c r="N240" s="8" t="s">
        <v>456</v>
      </c>
      <c r="O240" s="10" t="s">
        <v>476</v>
      </c>
    </row>
    <row r="241" spans="1:15" ht="15">
      <c r="A241" s="15">
        <v>2</v>
      </c>
      <c r="B241" s="8"/>
      <c r="C241" s="4" t="s">
        <v>18</v>
      </c>
      <c r="D241" s="8" t="s">
        <v>453</v>
      </c>
      <c r="E241" s="28" t="s">
        <v>454</v>
      </c>
      <c r="F241" s="28" t="s">
        <v>124</v>
      </c>
      <c r="G241" s="6" t="s">
        <v>28</v>
      </c>
      <c r="H241" s="28" t="s">
        <v>77</v>
      </c>
      <c r="I241" s="28" t="s">
        <v>741</v>
      </c>
      <c r="J241" s="28" t="s">
        <v>742</v>
      </c>
      <c r="K241" s="28"/>
      <c r="L241" s="28"/>
      <c r="M241" s="30">
        <v>42919</v>
      </c>
      <c r="N241" s="8" t="s">
        <v>456</v>
      </c>
      <c r="O241" s="10" t="s">
        <v>476</v>
      </c>
    </row>
    <row r="242" spans="1:15" ht="15">
      <c r="A242" s="15">
        <v>2</v>
      </c>
      <c r="B242" s="8"/>
      <c r="C242" s="4" t="s">
        <v>18</v>
      </c>
      <c r="D242" s="8" t="s">
        <v>453</v>
      </c>
      <c r="E242" s="28" t="s">
        <v>454</v>
      </c>
      <c r="F242" s="28" t="s">
        <v>124</v>
      </c>
      <c r="G242" s="6" t="s">
        <v>28</v>
      </c>
      <c r="H242" s="28" t="s">
        <v>77</v>
      </c>
      <c r="I242" s="28" t="s">
        <v>743</v>
      </c>
      <c r="J242" s="28" t="s">
        <v>744</v>
      </c>
      <c r="K242" s="28"/>
      <c r="L242" s="28"/>
      <c r="M242" s="30">
        <v>42919</v>
      </c>
      <c r="N242" s="8" t="s">
        <v>456</v>
      </c>
      <c r="O242" s="10" t="s">
        <v>476</v>
      </c>
    </row>
    <row r="243" spans="1:15" ht="15">
      <c r="A243" s="15">
        <v>2</v>
      </c>
      <c r="B243" s="8"/>
      <c r="C243" s="4" t="s">
        <v>18</v>
      </c>
      <c r="D243" s="8" t="s">
        <v>453</v>
      </c>
      <c r="E243" s="28" t="s">
        <v>454</v>
      </c>
      <c r="F243" s="28" t="s">
        <v>124</v>
      </c>
      <c r="G243" s="6" t="s">
        <v>28</v>
      </c>
      <c r="H243" s="28" t="s">
        <v>77</v>
      </c>
      <c r="I243" s="28" t="s">
        <v>745</v>
      </c>
      <c r="J243" s="28" t="s">
        <v>746</v>
      </c>
      <c r="K243" s="28"/>
      <c r="L243" s="28"/>
      <c r="M243" s="30">
        <v>42919</v>
      </c>
      <c r="N243" s="8" t="s">
        <v>456</v>
      </c>
      <c r="O243" s="10" t="s">
        <v>476</v>
      </c>
    </row>
    <row r="244" spans="1:15" ht="15">
      <c r="A244" s="15">
        <v>2</v>
      </c>
      <c r="B244" s="8"/>
      <c r="C244" s="4" t="s">
        <v>18</v>
      </c>
      <c r="D244" s="8" t="s">
        <v>453</v>
      </c>
      <c r="E244" s="28" t="s">
        <v>454</v>
      </c>
      <c r="F244" s="28" t="s">
        <v>124</v>
      </c>
      <c r="G244" s="6" t="s">
        <v>28</v>
      </c>
      <c r="H244" s="28" t="s">
        <v>77</v>
      </c>
      <c r="I244" s="28" t="s">
        <v>747</v>
      </c>
      <c r="J244" s="28" t="s">
        <v>748</v>
      </c>
      <c r="K244" s="28"/>
      <c r="L244" s="28"/>
      <c r="M244" s="30">
        <v>42919</v>
      </c>
      <c r="N244" s="8" t="s">
        <v>456</v>
      </c>
      <c r="O244" s="10" t="s">
        <v>476</v>
      </c>
    </row>
    <row r="245" spans="1:15" ht="15">
      <c r="A245" s="15">
        <v>2</v>
      </c>
      <c r="B245" s="8"/>
      <c r="C245" s="4" t="s">
        <v>18</v>
      </c>
      <c r="D245" s="28" t="s">
        <v>453</v>
      </c>
      <c r="E245" s="28" t="s">
        <v>454</v>
      </c>
      <c r="F245" s="28" t="s">
        <v>124</v>
      </c>
      <c r="G245" s="6" t="s">
        <v>28</v>
      </c>
      <c r="H245" s="28" t="s">
        <v>23</v>
      </c>
      <c r="I245" s="28" t="s">
        <v>749</v>
      </c>
      <c r="J245" s="28" t="s">
        <v>750</v>
      </c>
      <c r="K245" s="28"/>
      <c r="L245" s="28"/>
      <c r="M245" s="30">
        <v>42919</v>
      </c>
      <c r="N245" s="8" t="s">
        <v>456</v>
      </c>
      <c r="O245" s="10" t="s">
        <v>476</v>
      </c>
    </row>
    <row r="246" spans="1:15" ht="15">
      <c r="A246" s="15">
        <v>2</v>
      </c>
      <c r="B246" s="8"/>
      <c r="C246" s="4" t="s">
        <v>18</v>
      </c>
      <c r="D246" s="28" t="s">
        <v>453</v>
      </c>
      <c r="E246" s="28" t="s">
        <v>454</v>
      </c>
      <c r="F246" s="28" t="s">
        <v>124</v>
      </c>
      <c r="G246" s="6" t="s">
        <v>28</v>
      </c>
      <c r="H246" s="28" t="s">
        <v>23</v>
      </c>
      <c r="I246" s="28" t="s">
        <v>751</v>
      </c>
      <c r="J246" s="28" t="s">
        <v>752</v>
      </c>
      <c r="K246" s="28"/>
      <c r="L246" s="28"/>
      <c r="M246" s="30">
        <v>42919</v>
      </c>
      <c r="N246" s="8" t="s">
        <v>456</v>
      </c>
      <c r="O246" s="10" t="s">
        <v>476</v>
      </c>
    </row>
    <row r="247" spans="1:15" ht="15">
      <c r="A247" s="15">
        <v>2</v>
      </c>
      <c r="B247" s="8"/>
      <c r="C247" s="4" t="s">
        <v>18</v>
      </c>
      <c r="D247" s="28" t="s">
        <v>453</v>
      </c>
      <c r="E247" s="28" t="s">
        <v>454</v>
      </c>
      <c r="F247" s="28" t="s">
        <v>124</v>
      </c>
      <c r="G247" s="6" t="s">
        <v>28</v>
      </c>
      <c r="H247" s="28" t="s">
        <v>74</v>
      </c>
      <c r="I247" s="28" t="s">
        <v>753</v>
      </c>
      <c r="J247" s="28" t="s">
        <v>754</v>
      </c>
      <c r="K247" s="28"/>
      <c r="L247" s="28"/>
      <c r="M247" s="30">
        <v>42919</v>
      </c>
      <c r="N247" s="8" t="s">
        <v>456</v>
      </c>
      <c r="O247" s="10" t="s">
        <v>476</v>
      </c>
    </row>
    <row r="248" spans="1:15" ht="15">
      <c r="A248" s="15">
        <v>2</v>
      </c>
      <c r="B248" s="8"/>
      <c r="C248" s="4" t="s">
        <v>18</v>
      </c>
      <c r="D248" s="28" t="s">
        <v>453</v>
      </c>
      <c r="E248" s="28" t="s">
        <v>454</v>
      </c>
      <c r="F248" s="28" t="s">
        <v>124</v>
      </c>
      <c r="G248" s="6" t="s">
        <v>28</v>
      </c>
      <c r="H248" s="28" t="s">
        <v>74</v>
      </c>
      <c r="I248" s="28" t="s">
        <v>451</v>
      </c>
      <c r="J248" s="28" t="s">
        <v>452</v>
      </c>
      <c r="K248" s="28"/>
      <c r="L248" s="28"/>
      <c r="M248" s="30">
        <v>42919</v>
      </c>
      <c r="N248" s="8" t="s">
        <v>456</v>
      </c>
      <c r="O248" s="10" t="s">
        <v>476</v>
      </c>
    </row>
    <row r="249" spans="1:15" ht="15">
      <c r="A249" s="15">
        <v>2</v>
      </c>
      <c r="B249" s="8"/>
      <c r="C249" s="4" t="s">
        <v>18</v>
      </c>
      <c r="D249" s="28" t="s">
        <v>453</v>
      </c>
      <c r="E249" s="28" t="s">
        <v>454</v>
      </c>
      <c r="F249" s="28" t="s">
        <v>124</v>
      </c>
      <c r="G249" s="6" t="s">
        <v>28</v>
      </c>
      <c r="H249" s="28" t="s">
        <v>74</v>
      </c>
      <c r="I249" s="28" t="s">
        <v>755</v>
      </c>
      <c r="J249" s="28" t="s">
        <v>756</v>
      </c>
      <c r="K249" s="28"/>
      <c r="L249" s="28"/>
      <c r="M249" s="30">
        <v>42919</v>
      </c>
      <c r="N249" s="8" t="s">
        <v>456</v>
      </c>
      <c r="O249" s="10" t="s">
        <v>476</v>
      </c>
    </row>
    <row r="250" spans="1:15" ht="15">
      <c r="A250" s="15">
        <v>2</v>
      </c>
      <c r="B250" s="8"/>
      <c r="C250" s="4" t="s">
        <v>18</v>
      </c>
      <c r="D250" s="28" t="s">
        <v>453</v>
      </c>
      <c r="E250" s="28" t="s">
        <v>454</v>
      </c>
      <c r="F250" s="28" t="s">
        <v>124</v>
      </c>
      <c r="G250" s="6" t="s">
        <v>28</v>
      </c>
      <c r="H250" s="28" t="s">
        <v>74</v>
      </c>
      <c r="I250" s="28" t="s">
        <v>757</v>
      </c>
      <c r="J250" s="28" t="s">
        <v>758</v>
      </c>
      <c r="K250" s="28"/>
      <c r="L250" s="28"/>
      <c r="M250" s="30">
        <v>42919</v>
      </c>
      <c r="N250" s="8" t="s">
        <v>456</v>
      </c>
      <c r="O250" s="10" t="s">
        <v>476</v>
      </c>
    </row>
    <row r="251" spans="1:15" ht="15">
      <c r="A251" s="15">
        <v>2</v>
      </c>
      <c r="B251" s="8"/>
      <c r="C251" s="4" t="s">
        <v>18</v>
      </c>
      <c r="D251" s="28" t="s">
        <v>453</v>
      </c>
      <c r="E251" s="28" t="s">
        <v>454</v>
      </c>
      <c r="F251" s="28" t="s">
        <v>124</v>
      </c>
      <c r="G251" s="6" t="s">
        <v>28</v>
      </c>
      <c r="H251" s="28" t="s">
        <v>74</v>
      </c>
      <c r="I251" s="28" t="s">
        <v>759</v>
      </c>
      <c r="J251" s="28" t="s">
        <v>760</v>
      </c>
      <c r="K251" s="28"/>
      <c r="L251" s="28"/>
      <c r="M251" s="30">
        <v>42919</v>
      </c>
      <c r="N251" s="8" t="s">
        <v>456</v>
      </c>
      <c r="O251" s="10" t="s">
        <v>476</v>
      </c>
    </row>
    <row r="252" spans="1:15" ht="15">
      <c r="A252" s="15">
        <v>2</v>
      </c>
      <c r="B252" s="8"/>
      <c r="C252" s="4" t="s">
        <v>18</v>
      </c>
      <c r="D252" s="28" t="s">
        <v>453</v>
      </c>
      <c r="E252" s="28" t="s">
        <v>454</v>
      </c>
      <c r="F252" s="28" t="s">
        <v>124</v>
      </c>
      <c r="G252" s="6" t="s">
        <v>28</v>
      </c>
      <c r="H252" s="28" t="s">
        <v>23</v>
      </c>
      <c r="I252" s="28" t="s">
        <v>761</v>
      </c>
      <c r="J252" s="28" t="s">
        <v>762</v>
      </c>
      <c r="K252" s="28"/>
      <c r="L252" s="28"/>
      <c r="M252" s="30">
        <v>42919</v>
      </c>
      <c r="N252" s="8" t="s">
        <v>456</v>
      </c>
      <c r="O252" s="10" t="s">
        <v>476</v>
      </c>
    </row>
    <row r="253" spans="1:15" ht="15">
      <c r="A253" s="15">
        <v>2</v>
      </c>
      <c r="B253" s="8"/>
      <c r="C253" s="4" t="s">
        <v>18</v>
      </c>
      <c r="D253" s="28" t="s">
        <v>453</v>
      </c>
      <c r="E253" s="28" t="s">
        <v>454</v>
      </c>
      <c r="F253" s="28" t="s">
        <v>124</v>
      </c>
      <c r="G253" s="6" t="s">
        <v>28</v>
      </c>
      <c r="H253" s="28" t="s">
        <v>23</v>
      </c>
      <c r="I253" s="28" t="s">
        <v>763</v>
      </c>
      <c r="J253" s="28" t="s">
        <v>764</v>
      </c>
      <c r="K253" s="28"/>
      <c r="L253" s="28"/>
      <c r="M253" s="30">
        <v>42919</v>
      </c>
      <c r="N253" s="8" t="s">
        <v>456</v>
      </c>
      <c r="O253" s="10" t="s">
        <v>476</v>
      </c>
    </row>
    <row r="254" spans="1:15" ht="15">
      <c r="A254" s="15">
        <v>2</v>
      </c>
      <c r="B254" s="8"/>
      <c r="C254" s="4" t="s">
        <v>18</v>
      </c>
      <c r="D254" s="28" t="s">
        <v>453</v>
      </c>
      <c r="E254" s="28" t="s">
        <v>454</v>
      </c>
      <c r="F254" s="28" t="s">
        <v>124</v>
      </c>
      <c r="G254" s="6" t="s">
        <v>28</v>
      </c>
      <c r="H254" s="28" t="s">
        <v>23</v>
      </c>
      <c r="I254" s="28" t="s">
        <v>765</v>
      </c>
      <c r="J254" s="28" t="s">
        <v>766</v>
      </c>
      <c r="K254" s="28"/>
      <c r="L254" s="28"/>
      <c r="M254" s="30">
        <v>42919</v>
      </c>
      <c r="N254" s="8" t="s">
        <v>456</v>
      </c>
      <c r="O254" s="10" t="s">
        <v>476</v>
      </c>
    </row>
    <row r="255" spans="1:15" ht="15.75">
      <c r="A255" s="15">
        <v>2</v>
      </c>
      <c r="B255" s="8"/>
      <c r="C255" s="4" t="s">
        <v>18</v>
      </c>
      <c r="D255" s="28" t="s">
        <v>453</v>
      </c>
      <c r="E255" s="28" t="s">
        <v>454</v>
      </c>
      <c r="F255" s="28" t="s">
        <v>124</v>
      </c>
      <c r="G255" s="6" t="s">
        <v>28</v>
      </c>
      <c r="H255" s="28" t="s">
        <v>23</v>
      </c>
      <c r="I255" s="28" t="s">
        <v>767</v>
      </c>
      <c r="J255" s="28" t="s">
        <v>768</v>
      </c>
      <c r="K255" s="28"/>
      <c r="L255" s="28"/>
      <c r="M255" s="30">
        <v>42919</v>
      </c>
      <c r="N255" s="8" t="s">
        <v>456</v>
      </c>
      <c r="O255" s="9">
        <v>1109</v>
      </c>
    </row>
    <row r="256" spans="1:15" ht="15.75">
      <c r="A256" s="15">
        <v>2</v>
      </c>
      <c r="B256" s="8"/>
      <c r="C256" s="4" t="s">
        <v>18</v>
      </c>
      <c r="D256" s="28" t="s">
        <v>453</v>
      </c>
      <c r="E256" s="28" t="s">
        <v>454</v>
      </c>
      <c r="F256" s="28" t="s">
        <v>124</v>
      </c>
      <c r="G256" s="6" t="s">
        <v>28</v>
      </c>
      <c r="H256" s="28" t="s">
        <v>23</v>
      </c>
      <c r="I256" s="28" t="s">
        <v>769</v>
      </c>
      <c r="J256" s="28" t="s">
        <v>770</v>
      </c>
      <c r="K256" s="28"/>
      <c r="L256" s="28"/>
      <c r="M256" s="30">
        <v>42919</v>
      </c>
      <c r="N256" s="8" t="s">
        <v>456</v>
      </c>
      <c r="O256" s="9">
        <v>1109</v>
      </c>
    </row>
    <row r="257" spans="1:15" ht="15">
      <c r="A257" s="15">
        <v>2</v>
      </c>
      <c r="B257" s="15"/>
      <c r="C257" s="4" t="s">
        <v>18</v>
      </c>
      <c r="D257" s="15" t="s">
        <v>453</v>
      </c>
      <c r="E257" s="15" t="s">
        <v>454</v>
      </c>
      <c r="F257" s="28" t="s">
        <v>124</v>
      </c>
      <c r="G257" s="6" t="s">
        <v>28</v>
      </c>
      <c r="H257" s="28" t="s">
        <v>23</v>
      </c>
      <c r="I257" s="15" t="s">
        <v>771</v>
      </c>
      <c r="J257" s="13" t="s">
        <v>772</v>
      </c>
      <c r="K257" s="28"/>
      <c r="L257" s="15"/>
      <c r="M257" s="30">
        <v>42919</v>
      </c>
      <c r="N257" s="8" t="s">
        <v>456</v>
      </c>
      <c r="O257" s="10" t="s">
        <v>476</v>
      </c>
    </row>
    <row r="258" spans="1:15" ht="15">
      <c r="A258" s="15">
        <v>2</v>
      </c>
      <c r="B258" s="15"/>
      <c r="C258" s="4" t="s">
        <v>18</v>
      </c>
      <c r="D258" s="15" t="s">
        <v>453</v>
      </c>
      <c r="E258" s="15" t="s">
        <v>454</v>
      </c>
      <c r="F258" s="28" t="s">
        <v>124</v>
      </c>
      <c r="G258" s="6" t="s">
        <v>28</v>
      </c>
      <c r="H258" s="28" t="s">
        <v>23</v>
      </c>
      <c r="I258" s="15" t="s">
        <v>773</v>
      </c>
      <c r="J258" s="13" t="s">
        <v>774</v>
      </c>
      <c r="K258" s="28"/>
      <c r="L258" s="15"/>
      <c r="M258" s="30">
        <v>42919</v>
      </c>
      <c r="N258" s="8" t="s">
        <v>456</v>
      </c>
      <c r="O258" s="10" t="s">
        <v>476</v>
      </c>
    </row>
    <row r="259" spans="1:15" ht="15">
      <c r="A259" s="15">
        <v>2</v>
      </c>
      <c r="B259" s="15"/>
      <c r="C259" s="4" t="s">
        <v>18</v>
      </c>
      <c r="D259" s="15" t="s">
        <v>453</v>
      </c>
      <c r="E259" s="15" t="s">
        <v>454</v>
      </c>
      <c r="F259" s="28" t="s">
        <v>124</v>
      </c>
      <c r="G259" s="6" t="s">
        <v>28</v>
      </c>
      <c r="H259" s="28" t="s">
        <v>23</v>
      </c>
      <c r="I259" s="15" t="s">
        <v>775</v>
      </c>
      <c r="J259" s="13" t="s">
        <v>776</v>
      </c>
      <c r="K259" s="28"/>
      <c r="L259" s="15"/>
      <c r="M259" s="30">
        <v>42919</v>
      </c>
      <c r="N259" s="8" t="s">
        <v>456</v>
      </c>
      <c r="O259" s="10" t="s">
        <v>476</v>
      </c>
    </row>
    <row r="260" spans="1:15" ht="15.75">
      <c r="A260" s="15">
        <v>2</v>
      </c>
      <c r="B260" s="8"/>
      <c r="C260" s="4" t="s">
        <v>18</v>
      </c>
      <c r="D260" s="28" t="s">
        <v>453</v>
      </c>
      <c r="E260" s="28" t="s">
        <v>454</v>
      </c>
      <c r="F260" s="28" t="s">
        <v>124</v>
      </c>
      <c r="G260" s="6" t="s">
        <v>28</v>
      </c>
      <c r="H260" s="28" t="s">
        <v>23</v>
      </c>
      <c r="I260" s="28" t="s">
        <v>777</v>
      </c>
      <c r="J260" s="28" t="s">
        <v>778</v>
      </c>
      <c r="K260" s="28"/>
      <c r="L260" s="28"/>
      <c r="M260" s="30">
        <v>42919</v>
      </c>
      <c r="N260" s="8" t="s">
        <v>456</v>
      </c>
      <c r="O260" s="9">
        <v>1109</v>
      </c>
    </row>
    <row r="261" spans="1:15" ht="15.75">
      <c r="A261" s="15">
        <v>2</v>
      </c>
      <c r="B261" s="8"/>
      <c r="C261" s="4" t="s">
        <v>18</v>
      </c>
      <c r="D261" s="28" t="s">
        <v>453</v>
      </c>
      <c r="E261" s="28" t="s">
        <v>454</v>
      </c>
      <c r="F261" s="28" t="s">
        <v>124</v>
      </c>
      <c r="G261" s="6" t="s">
        <v>28</v>
      </c>
      <c r="H261" s="28" t="s">
        <v>23</v>
      </c>
      <c r="I261" s="28" t="s">
        <v>779</v>
      </c>
      <c r="J261" s="28" t="s">
        <v>780</v>
      </c>
      <c r="K261" s="28"/>
      <c r="L261" s="28"/>
      <c r="M261" s="30">
        <v>42919</v>
      </c>
      <c r="N261" s="8" t="s">
        <v>456</v>
      </c>
      <c r="O261" s="9">
        <v>1109</v>
      </c>
    </row>
    <row r="262" spans="1:15" ht="15.75">
      <c r="A262" s="15">
        <v>2</v>
      </c>
      <c r="B262" s="13"/>
      <c r="C262" s="4" t="s">
        <v>18</v>
      </c>
      <c r="D262" s="28" t="s">
        <v>453</v>
      </c>
      <c r="E262" s="28" t="s">
        <v>454</v>
      </c>
      <c r="F262" s="28" t="s">
        <v>124</v>
      </c>
      <c r="G262" s="6" t="s">
        <v>28</v>
      </c>
      <c r="H262" s="28" t="s">
        <v>23</v>
      </c>
      <c r="I262" s="28">
        <v>144130126</v>
      </c>
      <c r="J262" s="8" t="s">
        <v>781</v>
      </c>
      <c r="K262" s="28"/>
      <c r="L262" s="8"/>
      <c r="M262" s="30">
        <v>42919</v>
      </c>
      <c r="N262" s="8" t="s">
        <v>456</v>
      </c>
      <c r="O262" s="9">
        <v>1109</v>
      </c>
    </row>
    <row r="263" spans="1:15" ht="15.75">
      <c r="A263" s="15">
        <v>2</v>
      </c>
      <c r="B263" s="13"/>
      <c r="C263" s="4" t="s">
        <v>18</v>
      </c>
      <c r="D263" s="28" t="s">
        <v>453</v>
      </c>
      <c r="E263" s="28" t="s">
        <v>454</v>
      </c>
      <c r="F263" s="28" t="s">
        <v>124</v>
      </c>
      <c r="G263" s="6" t="s">
        <v>28</v>
      </c>
      <c r="H263" s="28" t="s">
        <v>23</v>
      </c>
      <c r="I263" s="28">
        <v>144130133</v>
      </c>
      <c r="J263" s="8" t="s">
        <v>782</v>
      </c>
      <c r="K263" s="28"/>
      <c r="L263" s="8"/>
      <c r="M263" s="30">
        <v>42919</v>
      </c>
      <c r="N263" s="8" t="s">
        <v>456</v>
      </c>
      <c r="O263" s="9">
        <v>1109</v>
      </c>
    </row>
    <row r="264" spans="1:15" ht="15.75">
      <c r="A264" s="15">
        <v>2</v>
      </c>
      <c r="B264" s="15"/>
      <c r="C264" s="4" t="s">
        <v>18</v>
      </c>
      <c r="D264" s="15" t="s">
        <v>453</v>
      </c>
      <c r="E264" s="15" t="s">
        <v>454</v>
      </c>
      <c r="F264" s="28" t="s">
        <v>124</v>
      </c>
      <c r="G264" s="6" t="s">
        <v>28</v>
      </c>
      <c r="H264" s="28" t="s">
        <v>23</v>
      </c>
      <c r="I264" s="15" t="s">
        <v>783</v>
      </c>
      <c r="J264" s="13" t="s">
        <v>784</v>
      </c>
      <c r="K264" s="28"/>
      <c r="L264" s="15"/>
      <c r="M264" s="30">
        <v>42919</v>
      </c>
      <c r="N264" s="8" t="s">
        <v>456</v>
      </c>
      <c r="O264" s="9">
        <v>1109</v>
      </c>
    </row>
    <row r="265" spans="1:15" ht="15.75">
      <c r="A265" s="15">
        <v>2</v>
      </c>
      <c r="B265" s="8"/>
      <c r="C265" s="4" t="s">
        <v>18</v>
      </c>
      <c r="D265" s="28" t="s">
        <v>453</v>
      </c>
      <c r="E265" s="28" t="s">
        <v>454</v>
      </c>
      <c r="F265" s="28" t="s">
        <v>124</v>
      </c>
      <c r="G265" s="6" t="s">
        <v>28</v>
      </c>
      <c r="H265" s="28" t="s">
        <v>216</v>
      </c>
      <c r="I265" s="28" t="s">
        <v>785</v>
      </c>
      <c r="J265" s="28" t="s">
        <v>786</v>
      </c>
      <c r="K265" s="28"/>
      <c r="L265" s="28"/>
      <c r="M265" s="30">
        <v>42919</v>
      </c>
      <c r="N265" s="8" t="s">
        <v>456</v>
      </c>
      <c r="O265" s="9">
        <v>1109</v>
      </c>
    </row>
    <row r="266" spans="1:15" ht="15.75">
      <c r="A266" s="15">
        <v>2</v>
      </c>
      <c r="B266" s="8"/>
      <c r="C266" s="4" t="s">
        <v>18</v>
      </c>
      <c r="D266" s="28" t="s">
        <v>453</v>
      </c>
      <c r="E266" s="28" t="s">
        <v>454</v>
      </c>
      <c r="F266" s="28" t="s">
        <v>124</v>
      </c>
      <c r="G266" s="6" t="s">
        <v>28</v>
      </c>
      <c r="H266" s="28" t="s">
        <v>216</v>
      </c>
      <c r="I266" s="28" t="s">
        <v>787</v>
      </c>
      <c r="J266" s="28" t="s">
        <v>788</v>
      </c>
      <c r="K266" s="28"/>
      <c r="L266" s="28"/>
      <c r="M266" s="30">
        <v>42919</v>
      </c>
      <c r="N266" s="8" t="s">
        <v>456</v>
      </c>
      <c r="O266" s="9">
        <v>1109</v>
      </c>
    </row>
    <row r="267" spans="1:15" ht="15.75">
      <c r="A267" s="15">
        <v>2</v>
      </c>
      <c r="B267" s="8"/>
      <c r="C267" s="4" t="s">
        <v>18</v>
      </c>
      <c r="D267" s="28" t="s">
        <v>453</v>
      </c>
      <c r="E267" s="28" t="s">
        <v>454</v>
      </c>
      <c r="F267" s="28" t="s">
        <v>124</v>
      </c>
      <c r="G267" s="6" t="s">
        <v>28</v>
      </c>
      <c r="H267" s="28" t="s">
        <v>216</v>
      </c>
      <c r="I267" s="28" t="s">
        <v>789</v>
      </c>
      <c r="J267" s="28" t="s">
        <v>790</v>
      </c>
      <c r="K267" s="28"/>
      <c r="L267" s="28"/>
      <c r="M267" s="30">
        <v>42919</v>
      </c>
      <c r="N267" s="8" t="s">
        <v>456</v>
      </c>
      <c r="O267" s="9">
        <v>1109</v>
      </c>
    </row>
    <row r="268" spans="1:15" ht="15.75">
      <c r="A268" s="15">
        <v>2</v>
      </c>
      <c r="B268" s="8"/>
      <c r="C268" s="4" t="s">
        <v>18</v>
      </c>
      <c r="D268" s="28" t="s">
        <v>453</v>
      </c>
      <c r="E268" s="28" t="s">
        <v>454</v>
      </c>
      <c r="F268" s="28" t="s">
        <v>124</v>
      </c>
      <c r="G268" s="6" t="s">
        <v>28</v>
      </c>
      <c r="H268" s="28" t="s">
        <v>216</v>
      </c>
      <c r="I268" s="28" t="s">
        <v>791</v>
      </c>
      <c r="J268" s="28" t="s">
        <v>792</v>
      </c>
      <c r="K268" s="28"/>
      <c r="L268" s="28"/>
      <c r="M268" s="30">
        <v>42919</v>
      </c>
      <c r="N268" s="8" t="s">
        <v>456</v>
      </c>
      <c r="O268" s="9">
        <v>1109</v>
      </c>
    </row>
    <row r="269" spans="1:15" ht="15.75">
      <c r="A269" s="15">
        <v>2</v>
      </c>
      <c r="B269" s="8"/>
      <c r="C269" s="4" t="s">
        <v>18</v>
      </c>
      <c r="D269" s="28" t="s">
        <v>453</v>
      </c>
      <c r="E269" s="28" t="s">
        <v>454</v>
      </c>
      <c r="F269" s="28" t="s">
        <v>124</v>
      </c>
      <c r="G269" s="6" t="s">
        <v>28</v>
      </c>
      <c r="H269" s="28" t="s">
        <v>77</v>
      </c>
      <c r="I269" s="28" t="s">
        <v>793</v>
      </c>
      <c r="J269" s="28" t="s">
        <v>794</v>
      </c>
      <c r="K269" s="28"/>
      <c r="L269" s="28"/>
      <c r="M269" s="30">
        <v>42919</v>
      </c>
      <c r="N269" s="8" t="s">
        <v>456</v>
      </c>
      <c r="O269" s="9">
        <v>1109</v>
      </c>
    </row>
    <row r="270" spans="1:15" ht="15.75">
      <c r="A270" s="15">
        <v>2</v>
      </c>
      <c r="B270" s="8"/>
      <c r="C270" s="4" t="s">
        <v>18</v>
      </c>
      <c r="D270" s="28" t="s">
        <v>453</v>
      </c>
      <c r="E270" s="28" t="s">
        <v>454</v>
      </c>
      <c r="F270" s="28" t="s">
        <v>124</v>
      </c>
      <c r="G270" s="6" t="s">
        <v>28</v>
      </c>
      <c r="H270" s="28" t="s">
        <v>77</v>
      </c>
      <c r="I270" s="28" t="s">
        <v>795</v>
      </c>
      <c r="J270" s="28" t="s">
        <v>796</v>
      </c>
      <c r="K270" s="28"/>
      <c r="L270" s="28"/>
      <c r="M270" s="30">
        <v>42919</v>
      </c>
      <c r="N270" s="8" t="s">
        <v>456</v>
      </c>
      <c r="O270" s="9">
        <v>1109</v>
      </c>
    </row>
    <row r="271" spans="1:15" ht="15.75">
      <c r="A271" s="15">
        <v>2</v>
      </c>
      <c r="B271" s="8"/>
      <c r="C271" s="4" t="s">
        <v>18</v>
      </c>
      <c r="D271" s="28" t="s">
        <v>453</v>
      </c>
      <c r="E271" s="28" t="s">
        <v>454</v>
      </c>
      <c r="F271" s="28" t="s">
        <v>124</v>
      </c>
      <c r="G271" s="6" t="s">
        <v>28</v>
      </c>
      <c r="H271" s="28" t="s">
        <v>77</v>
      </c>
      <c r="I271" s="28" t="s">
        <v>797</v>
      </c>
      <c r="J271" s="28" t="s">
        <v>798</v>
      </c>
      <c r="K271" s="28"/>
      <c r="L271" s="28"/>
      <c r="M271" s="30">
        <v>42919</v>
      </c>
      <c r="N271" s="8" t="s">
        <v>456</v>
      </c>
      <c r="O271" s="9">
        <v>1109</v>
      </c>
    </row>
    <row r="272" spans="1:15" ht="15.75">
      <c r="A272" s="15">
        <v>2</v>
      </c>
      <c r="B272" s="8"/>
      <c r="C272" s="4" t="s">
        <v>18</v>
      </c>
      <c r="D272" s="28" t="s">
        <v>453</v>
      </c>
      <c r="E272" s="28" t="s">
        <v>454</v>
      </c>
      <c r="F272" s="28" t="s">
        <v>124</v>
      </c>
      <c r="G272" s="6" t="s">
        <v>28</v>
      </c>
      <c r="H272" s="28" t="s">
        <v>77</v>
      </c>
      <c r="I272" s="28" t="s">
        <v>799</v>
      </c>
      <c r="J272" s="28" t="s">
        <v>800</v>
      </c>
      <c r="K272" s="28"/>
      <c r="L272" s="28"/>
      <c r="M272" s="30">
        <v>42919</v>
      </c>
      <c r="N272" s="8" t="s">
        <v>456</v>
      </c>
      <c r="O272" s="9">
        <v>1109</v>
      </c>
    </row>
    <row r="273" spans="1:15" ht="15.75">
      <c r="A273" s="15">
        <v>2</v>
      </c>
      <c r="B273" s="8"/>
      <c r="C273" s="4" t="s">
        <v>18</v>
      </c>
      <c r="D273" s="28" t="s">
        <v>453</v>
      </c>
      <c r="E273" s="28" t="s">
        <v>454</v>
      </c>
      <c r="F273" s="28" t="s">
        <v>124</v>
      </c>
      <c r="G273" s="6" t="s">
        <v>28</v>
      </c>
      <c r="H273" s="28" t="s">
        <v>77</v>
      </c>
      <c r="I273" s="28" t="s">
        <v>801</v>
      </c>
      <c r="J273" s="28" t="s">
        <v>802</v>
      </c>
      <c r="K273" s="28"/>
      <c r="L273" s="28"/>
      <c r="M273" s="30">
        <v>42919</v>
      </c>
      <c r="N273" s="8" t="s">
        <v>456</v>
      </c>
      <c r="O273" s="9">
        <v>1109</v>
      </c>
    </row>
    <row r="274" spans="1:15" ht="15.75">
      <c r="A274" s="15">
        <v>2</v>
      </c>
      <c r="B274" s="8"/>
      <c r="C274" s="4" t="s">
        <v>18</v>
      </c>
      <c r="D274" s="28" t="s">
        <v>453</v>
      </c>
      <c r="E274" s="28" t="s">
        <v>454</v>
      </c>
      <c r="F274" s="28" t="s">
        <v>124</v>
      </c>
      <c r="G274" s="6" t="s">
        <v>28</v>
      </c>
      <c r="H274" s="28" t="s">
        <v>77</v>
      </c>
      <c r="I274" s="28" t="s">
        <v>803</v>
      </c>
      <c r="J274" s="28" t="s">
        <v>804</v>
      </c>
      <c r="K274" s="28"/>
      <c r="L274" s="28"/>
      <c r="M274" s="30">
        <v>42919</v>
      </c>
      <c r="N274" s="8" t="s">
        <v>456</v>
      </c>
      <c r="O274" s="9">
        <v>1109</v>
      </c>
    </row>
    <row r="275" spans="1:15" ht="15.75">
      <c r="A275" s="15">
        <v>2</v>
      </c>
      <c r="B275" s="8"/>
      <c r="C275" s="4" t="s">
        <v>18</v>
      </c>
      <c r="D275" s="28" t="s">
        <v>453</v>
      </c>
      <c r="E275" s="28" t="s">
        <v>454</v>
      </c>
      <c r="F275" s="28" t="s">
        <v>124</v>
      </c>
      <c r="G275" s="6" t="s">
        <v>28</v>
      </c>
      <c r="H275" s="28" t="s">
        <v>77</v>
      </c>
      <c r="I275" s="28" t="s">
        <v>805</v>
      </c>
      <c r="J275" s="28" t="s">
        <v>806</v>
      </c>
      <c r="K275" s="28"/>
      <c r="L275" s="28"/>
      <c r="M275" s="30">
        <v>42919</v>
      </c>
      <c r="N275" s="8" t="s">
        <v>456</v>
      </c>
      <c r="O275" s="9">
        <v>1109</v>
      </c>
    </row>
    <row r="276" spans="1:15" ht="15.75">
      <c r="A276" s="15">
        <v>2</v>
      </c>
      <c r="B276" s="8"/>
      <c r="C276" s="4" t="s">
        <v>18</v>
      </c>
      <c r="D276" s="28" t="s">
        <v>453</v>
      </c>
      <c r="E276" s="28" t="s">
        <v>454</v>
      </c>
      <c r="F276" s="28" t="s">
        <v>124</v>
      </c>
      <c r="G276" s="6" t="s">
        <v>28</v>
      </c>
      <c r="H276" s="28" t="s">
        <v>77</v>
      </c>
      <c r="I276" s="28" t="s">
        <v>807</v>
      </c>
      <c r="J276" s="28" t="s">
        <v>808</v>
      </c>
      <c r="K276" s="28"/>
      <c r="L276" s="28"/>
      <c r="M276" s="30">
        <v>42919</v>
      </c>
      <c r="N276" s="8" t="s">
        <v>456</v>
      </c>
      <c r="O276" s="9">
        <v>1109</v>
      </c>
    </row>
    <row r="277" spans="1:15" ht="15.75">
      <c r="A277" s="15">
        <v>2</v>
      </c>
      <c r="B277" s="8"/>
      <c r="C277" s="4" t="s">
        <v>18</v>
      </c>
      <c r="D277" s="28" t="s">
        <v>453</v>
      </c>
      <c r="E277" s="28" t="s">
        <v>454</v>
      </c>
      <c r="F277" s="28" t="s">
        <v>124</v>
      </c>
      <c r="G277" s="6" t="s">
        <v>28</v>
      </c>
      <c r="H277" s="28" t="s">
        <v>77</v>
      </c>
      <c r="I277" s="28" t="s">
        <v>809</v>
      </c>
      <c r="J277" s="28" t="s">
        <v>810</v>
      </c>
      <c r="K277" s="28"/>
      <c r="L277" s="28"/>
      <c r="M277" s="30">
        <v>42919</v>
      </c>
      <c r="N277" s="8" t="s">
        <v>456</v>
      </c>
      <c r="O277" s="9">
        <v>1109</v>
      </c>
    </row>
    <row r="278" spans="1:15" ht="15.75">
      <c r="A278" s="15">
        <v>2</v>
      </c>
      <c r="B278" s="8"/>
      <c r="C278" s="4" t="s">
        <v>18</v>
      </c>
      <c r="D278" s="28" t="s">
        <v>453</v>
      </c>
      <c r="E278" s="28" t="s">
        <v>454</v>
      </c>
      <c r="F278" s="28" t="s">
        <v>124</v>
      </c>
      <c r="G278" s="6" t="s">
        <v>28</v>
      </c>
      <c r="H278" s="28" t="s">
        <v>77</v>
      </c>
      <c r="I278" s="28" t="s">
        <v>811</v>
      </c>
      <c r="J278" s="28" t="s">
        <v>812</v>
      </c>
      <c r="K278" s="28"/>
      <c r="L278" s="28"/>
      <c r="M278" s="30">
        <v>42919</v>
      </c>
      <c r="N278" s="8" t="s">
        <v>456</v>
      </c>
      <c r="O278" s="9">
        <v>1109</v>
      </c>
    </row>
    <row r="279" spans="1:15" ht="15.75">
      <c r="A279" s="15">
        <v>2</v>
      </c>
      <c r="B279" s="8"/>
      <c r="C279" s="4" t="s">
        <v>18</v>
      </c>
      <c r="D279" s="28" t="s">
        <v>453</v>
      </c>
      <c r="E279" s="28" t="s">
        <v>454</v>
      </c>
      <c r="F279" s="28" t="s">
        <v>124</v>
      </c>
      <c r="G279" s="6" t="s">
        <v>28</v>
      </c>
      <c r="H279" s="28" t="s">
        <v>77</v>
      </c>
      <c r="I279" s="28" t="s">
        <v>813</v>
      </c>
      <c r="J279" s="28" t="s">
        <v>814</v>
      </c>
      <c r="K279" s="28"/>
      <c r="L279" s="28"/>
      <c r="M279" s="30">
        <v>42919</v>
      </c>
      <c r="N279" s="8" t="s">
        <v>456</v>
      </c>
      <c r="O279" s="9">
        <v>1109</v>
      </c>
    </row>
    <row r="280" spans="1:15" ht="15.75">
      <c r="A280" s="15">
        <v>2</v>
      </c>
      <c r="B280" s="8"/>
      <c r="C280" s="4" t="s">
        <v>18</v>
      </c>
      <c r="D280" s="28" t="s">
        <v>453</v>
      </c>
      <c r="E280" s="28" t="s">
        <v>454</v>
      </c>
      <c r="F280" s="28" t="s">
        <v>124</v>
      </c>
      <c r="G280" s="6" t="s">
        <v>28</v>
      </c>
      <c r="H280" s="28" t="s">
        <v>77</v>
      </c>
      <c r="I280" s="28" t="s">
        <v>815</v>
      </c>
      <c r="J280" s="28" t="s">
        <v>816</v>
      </c>
      <c r="K280" s="28"/>
      <c r="L280" s="28"/>
      <c r="M280" s="30">
        <v>42919</v>
      </c>
      <c r="N280" s="8" t="s">
        <v>456</v>
      </c>
      <c r="O280" s="9">
        <v>1109</v>
      </c>
    </row>
    <row r="281" spans="1:15" ht="15.75">
      <c r="A281" s="15">
        <v>2</v>
      </c>
      <c r="B281" s="8"/>
      <c r="C281" s="4" t="s">
        <v>18</v>
      </c>
      <c r="D281" s="28" t="s">
        <v>453</v>
      </c>
      <c r="E281" s="28" t="s">
        <v>454</v>
      </c>
      <c r="F281" s="28" t="s">
        <v>124</v>
      </c>
      <c r="G281" s="6" t="s">
        <v>28</v>
      </c>
      <c r="H281" s="28" t="s">
        <v>77</v>
      </c>
      <c r="I281" s="28" t="s">
        <v>817</v>
      </c>
      <c r="J281" s="28" t="s">
        <v>818</v>
      </c>
      <c r="K281" s="28"/>
      <c r="L281" s="28"/>
      <c r="M281" s="30">
        <v>42919</v>
      </c>
      <c r="N281" s="8" t="s">
        <v>456</v>
      </c>
      <c r="O281" s="9">
        <v>1109</v>
      </c>
    </row>
    <row r="282" spans="1:15" ht="15.75">
      <c r="A282" s="15">
        <v>2</v>
      </c>
      <c r="B282" s="8"/>
      <c r="C282" s="4" t="s">
        <v>18</v>
      </c>
      <c r="D282" s="28" t="s">
        <v>453</v>
      </c>
      <c r="E282" s="28" t="s">
        <v>454</v>
      </c>
      <c r="F282" s="28" t="s">
        <v>124</v>
      </c>
      <c r="G282" s="6" t="s">
        <v>28</v>
      </c>
      <c r="H282" s="28" t="s">
        <v>77</v>
      </c>
      <c r="I282" s="28" t="s">
        <v>819</v>
      </c>
      <c r="J282" s="28" t="s">
        <v>820</v>
      </c>
      <c r="K282" s="28"/>
      <c r="L282" s="28"/>
      <c r="M282" s="30">
        <v>42919</v>
      </c>
      <c r="N282" s="8" t="s">
        <v>456</v>
      </c>
      <c r="O282" s="9">
        <v>1109</v>
      </c>
    </row>
    <row r="283" spans="1:15" ht="15.75">
      <c r="A283" s="15">
        <v>2</v>
      </c>
      <c r="B283" s="8"/>
      <c r="C283" s="4" t="s">
        <v>18</v>
      </c>
      <c r="D283" s="28" t="s">
        <v>453</v>
      </c>
      <c r="E283" s="28" t="s">
        <v>454</v>
      </c>
      <c r="F283" s="28" t="s">
        <v>124</v>
      </c>
      <c r="G283" s="6" t="s">
        <v>28</v>
      </c>
      <c r="H283" s="28" t="s">
        <v>77</v>
      </c>
      <c r="I283" s="28" t="s">
        <v>821</v>
      </c>
      <c r="J283" s="28" t="s">
        <v>822</v>
      </c>
      <c r="K283" s="28"/>
      <c r="L283" s="28"/>
      <c r="M283" s="30">
        <v>42919</v>
      </c>
      <c r="N283" s="8" t="s">
        <v>456</v>
      </c>
      <c r="O283" s="9">
        <v>1109</v>
      </c>
    </row>
    <row r="284" spans="1:15" ht="15.75">
      <c r="A284" s="15">
        <v>2</v>
      </c>
      <c r="B284" s="8"/>
      <c r="C284" s="4" t="s">
        <v>18</v>
      </c>
      <c r="D284" s="28" t="s">
        <v>453</v>
      </c>
      <c r="E284" s="28" t="s">
        <v>454</v>
      </c>
      <c r="F284" s="28" t="s">
        <v>124</v>
      </c>
      <c r="G284" s="6" t="s">
        <v>28</v>
      </c>
      <c r="H284" s="28" t="s">
        <v>23</v>
      </c>
      <c r="I284" s="28" t="s">
        <v>823</v>
      </c>
      <c r="J284" s="28" t="s">
        <v>824</v>
      </c>
      <c r="K284" s="28"/>
      <c r="L284" s="28"/>
      <c r="M284" s="30">
        <v>42919</v>
      </c>
      <c r="N284" s="8" t="s">
        <v>456</v>
      </c>
      <c r="O284" s="9">
        <v>1001</v>
      </c>
    </row>
    <row r="285" spans="1:15" ht="15.75">
      <c r="A285" s="15">
        <v>2</v>
      </c>
      <c r="B285" s="15"/>
      <c r="C285" s="4" t="s">
        <v>18</v>
      </c>
      <c r="D285" s="15" t="s">
        <v>453</v>
      </c>
      <c r="E285" s="15" t="s">
        <v>454</v>
      </c>
      <c r="F285" s="28" t="s">
        <v>124</v>
      </c>
      <c r="G285" s="6" t="s">
        <v>28</v>
      </c>
      <c r="H285" s="28" t="s">
        <v>23</v>
      </c>
      <c r="I285" s="15" t="s">
        <v>825</v>
      </c>
      <c r="J285" s="13" t="s">
        <v>826</v>
      </c>
      <c r="K285" s="28"/>
      <c r="L285" s="15"/>
      <c r="M285" s="30">
        <v>42919</v>
      </c>
      <c r="N285" s="8" t="s">
        <v>456</v>
      </c>
      <c r="O285" s="9">
        <v>1001</v>
      </c>
    </row>
    <row r="286" spans="1:15" ht="15.75">
      <c r="A286" s="15">
        <v>2</v>
      </c>
      <c r="B286" s="15"/>
      <c r="C286" s="4" t="s">
        <v>18</v>
      </c>
      <c r="D286" s="15" t="s">
        <v>453</v>
      </c>
      <c r="E286" s="15" t="s">
        <v>454</v>
      </c>
      <c r="F286" s="28" t="s">
        <v>124</v>
      </c>
      <c r="G286" s="6" t="s">
        <v>28</v>
      </c>
      <c r="H286" s="28" t="s">
        <v>23</v>
      </c>
      <c r="I286" s="15" t="s">
        <v>827</v>
      </c>
      <c r="J286" s="13" t="s">
        <v>828</v>
      </c>
      <c r="K286" s="28"/>
      <c r="L286" s="15"/>
      <c r="M286" s="30">
        <v>42919</v>
      </c>
      <c r="N286" s="8" t="s">
        <v>456</v>
      </c>
      <c r="O286" s="9">
        <v>1001</v>
      </c>
    </row>
    <row r="287" spans="1:15">
      <c r="A287" s="15">
        <v>2</v>
      </c>
      <c r="B287" s="15"/>
      <c r="C287" s="4" t="s">
        <v>18</v>
      </c>
      <c r="D287" s="15" t="s">
        <v>453</v>
      </c>
      <c r="E287" s="15" t="s">
        <v>454</v>
      </c>
      <c r="F287" s="28" t="s">
        <v>124</v>
      </c>
      <c r="G287" s="6" t="s">
        <v>28</v>
      </c>
      <c r="H287" s="29" t="s">
        <v>3549</v>
      </c>
      <c r="I287" s="15" t="s">
        <v>829</v>
      </c>
      <c r="J287" s="13" t="s">
        <v>830</v>
      </c>
      <c r="K287" s="28"/>
      <c r="L287" s="29" t="s">
        <v>548</v>
      </c>
      <c r="M287" s="30">
        <v>42919</v>
      </c>
      <c r="N287" s="8" t="s">
        <v>456</v>
      </c>
      <c r="O287" s="29" t="s">
        <v>548</v>
      </c>
    </row>
    <row r="288" spans="1:15" ht="15.75">
      <c r="A288" s="15">
        <v>2</v>
      </c>
      <c r="B288" s="15"/>
      <c r="C288" s="4" t="s">
        <v>18</v>
      </c>
      <c r="D288" s="15" t="s">
        <v>453</v>
      </c>
      <c r="E288" s="15" t="s">
        <v>454</v>
      </c>
      <c r="F288" s="28" t="s">
        <v>124</v>
      </c>
      <c r="G288" s="6" t="s">
        <v>28</v>
      </c>
      <c r="H288" s="15"/>
      <c r="I288" s="15" t="s">
        <v>831</v>
      </c>
      <c r="J288" s="13" t="s">
        <v>832</v>
      </c>
      <c r="K288" s="28"/>
      <c r="L288" s="15"/>
      <c r="M288" s="30">
        <v>42919</v>
      </c>
      <c r="N288" s="8" t="s">
        <v>456</v>
      </c>
      <c r="O288" s="9">
        <v>1001</v>
      </c>
    </row>
    <row r="289" spans="1:15" ht="15.75">
      <c r="A289" s="15">
        <v>2</v>
      </c>
      <c r="B289" s="15"/>
      <c r="C289" s="4" t="s">
        <v>18</v>
      </c>
      <c r="D289" s="15" t="s">
        <v>453</v>
      </c>
      <c r="E289" s="15" t="s">
        <v>454</v>
      </c>
      <c r="F289" s="28" t="s">
        <v>124</v>
      </c>
      <c r="G289" s="6" t="s">
        <v>28</v>
      </c>
      <c r="H289" s="15"/>
      <c r="I289" s="15" t="s">
        <v>833</v>
      </c>
      <c r="J289" s="13" t="s">
        <v>834</v>
      </c>
      <c r="K289" s="28"/>
      <c r="L289" s="15"/>
      <c r="M289" s="30">
        <v>42919</v>
      </c>
      <c r="N289" s="8" t="s">
        <v>456</v>
      </c>
      <c r="O289" s="9">
        <v>1001</v>
      </c>
    </row>
    <row r="290" spans="1:15" ht="15.75">
      <c r="A290" s="15">
        <v>2</v>
      </c>
      <c r="B290" s="15"/>
      <c r="C290" s="4" t="s">
        <v>18</v>
      </c>
      <c r="D290" s="15" t="s">
        <v>453</v>
      </c>
      <c r="E290" s="15" t="s">
        <v>454</v>
      </c>
      <c r="F290" s="28" t="s">
        <v>124</v>
      </c>
      <c r="G290" s="6" t="s">
        <v>28</v>
      </c>
      <c r="H290" s="15"/>
      <c r="I290" s="15" t="s">
        <v>835</v>
      </c>
      <c r="J290" s="13" t="s">
        <v>836</v>
      </c>
      <c r="K290" s="28"/>
      <c r="L290" s="15"/>
      <c r="M290" s="30">
        <v>42919</v>
      </c>
      <c r="N290" s="8" t="s">
        <v>456</v>
      </c>
      <c r="O290" s="9">
        <v>1001</v>
      </c>
    </row>
    <row r="291" spans="1:15" ht="15.75">
      <c r="A291" s="15">
        <v>2</v>
      </c>
      <c r="B291" s="15"/>
      <c r="C291" s="4" t="s">
        <v>18</v>
      </c>
      <c r="D291" s="15" t="s">
        <v>453</v>
      </c>
      <c r="E291" s="15" t="s">
        <v>454</v>
      </c>
      <c r="F291" s="28" t="s">
        <v>124</v>
      </c>
      <c r="G291" s="6" t="s">
        <v>28</v>
      </c>
      <c r="H291" s="15"/>
      <c r="I291" s="15" t="s">
        <v>837</v>
      </c>
      <c r="J291" s="13" t="s">
        <v>838</v>
      </c>
      <c r="K291" s="28"/>
      <c r="L291" s="15"/>
      <c r="M291" s="30">
        <v>42919</v>
      </c>
      <c r="N291" s="8" t="s">
        <v>456</v>
      </c>
      <c r="O291" s="9">
        <v>1001</v>
      </c>
    </row>
    <row r="292" spans="1:15" ht="15.75">
      <c r="A292" s="15">
        <v>2</v>
      </c>
      <c r="B292" s="15"/>
      <c r="C292" s="4" t="s">
        <v>18</v>
      </c>
      <c r="D292" s="15" t="s">
        <v>453</v>
      </c>
      <c r="E292" s="15" t="s">
        <v>454</v>
      </c>
      <c r="F292" s="28" t="s">
        <v>124</v>
      </c>
      <c r="G292" s="6" t="s">
        <v>28</v>
      </c>
      <c r="H292" s="15"/>
      <c r="I292" s="15" t="s">
        <v>839</v>
      </c>
      <c r="J292" s="13" t="s">
        <v>840</v>
      </c>
      <c r="K292" s="28"/>
      <c r="L292" s="15"/>
      <c r="M292" s="30">
        <v>42919</v>
      </c>
      <c r="N292" s="8" t="s">
        <v>456</v>
      </c>
      <c r="O292" s="9">
        <v>1001</v>
      </c>
    </row>
    <row r="293" spans="1:15" ht="15.75">
      <c r="A293" s="15">
        <v>2</v>
      </c>
      <c r="B293" s="15"/>
      <c r="C293" s="4" t="s">
        <v>18</v>
      </c>
      <c r="D293" s="15" t="s">
        <v>453</v>
      </c>
      <c r="E293" s="15" t="s">
        <v>454</v>
      </c>
      <c r="F293" s="28" t="s">
        <v>124</v>
      </c>
      <c r="G293" s="6" t="s">
        <v>28</v>
      </c>
      <c r="H293" s="15"/>
      <c r="I293" s="15" t="s">
        <v>841</v>
      </c>
      <c r="J293" s="13" t="s">
        <v>842</v>
      </c>
      <c r="K293" s="28"/>
      <c r="L293" s="15"/>
      <c r="M293" s="30">
        <v>42919</v>
      </c>
      <c r="N293" s="8" t="s">
        <v>456</v>
      </c>
      <c r="O293" s="9">
        <v>1001</v>
      </c>
    </row>
    <row r="294" spans="1:15" ht="15.75">
      <c r="A294" s="15">
        <v>2</v>
      </c>
      <c r="B294" s="8"/>
      <c r="C294" s="4" t="s">
        <v>18</v>
      </c>
      <c r="D294" s="28" t="s">
        <v>453</v>
      </c>
      <c r="E294" s="28" t="s">
        <v>454</v>
      </c>
      <c r="F294" s="28" t="s">
        <v>124</v>
      </c>
      <c r="G294" s="6" t="s">
        <v>28</v>
      </c>
      <c r="H294" s="28" t="s">
        <v>23</v>
      </c>
      <c r="I294" s="38">
        <v>135150241</v>
      </c>
      <c r="J294" s="28" t="s">
        <v>843</v>
      </c>
      <c r="K294" s="28"/>
      <c r="L294" s="28"/>
      <c r="M294" s="30">
        <v>42919</v>
      </c>
      <c r="N294" s="8" t="s">
        <v>456</v>
      </c>
      <c r="O294" s="9">
        <v>1001</v>
      </c>
    </row>
    <row r="295" spans="1:15" ht="15.75">
      <c r="A295" s="15">
        <v>2</v>
      </c>
      <c r="B295" s="8"/>
      <c r="C295" s="4" t="s">
        <v>18</v>
      </c>
      <c r="D295" s="28" t="s">
        <v>453</v>
      </c>
      <c r="E295" s="28" t="s">
        <v>454</v>
      </c>
      <c r="F295" s="28" t="s">
        <v>124</v>
      </c>
      <c r="G295" s="6" t="s">
        <v>28</v>
      </c>
      <c r="H295" s="28" t="s">
        <v>23</v>
      </c>
      <c r="I295" s="38">
        <v>135150248</v>
      </c>
      <c r="J295" s="28" t="s">
        <v>844</v>
      </c>
      <c r="K295" s="28"/>
      <c r="L295" s="28"/>
      <c r="M295" s="30">
        <v>42919</v>
      </c>
      <c r="N295" s="8" t="s">
        <v>456</v>
      </c>
      <c r="O295" s="9">
        <v>1001</v>
      </c>
    </row>
    <row r="296" spans="1:15" ht="15.75">
      <c r="A296" s="15">
        <v>2</v>
      </c>
      <c r="B296" s="8"/>
      <c r="C296" s="4" t="s">
        <v>18</v>
      </c>
      <c r="D296" s="28" t="s">
        <v>453</v>
      </c>
      <c r="E296" s="28" t="s">
        <v>454</v>
      </c>
      <c r="F296" s="28" t="s">
        <v>124</v>
      </c>
      <c r="G296" s="6" t="s">
        <v>28</v>
      </c>
      <c r="H296" s="28" t="s">
        <v>23</v>
      </c>
      <c r="I296" s="38">
        <v>135150253</v>
      </c>
      <c r="J296" s="28" t="s">
        <v>845</v>
      </c>
      <c r="K296" s="28"/>
      <c r="L296" s="28"/>
      <c r="M296" s="30">
        <v>42919</v>
      </c>
      <c r="N296" s="8" t="s">
        <v>456</v>
      </c>
      <c r="O296" s="9">
        <v>1001</v>
      </c>
    </row>
    <row r="297" spans="1:15" ht="15.75">
      <c r="A297" s="15">
        <v>2</v>
      </c>
      <c r="B297" s="15"/>
      <c r="C297" s="4" t="s">
        <v>18</v>
      </c>
      <c r="D297" s="15" t="s">
        <v>453</v>
      </c>
      <c r="E297" s="15" t="s">
        <v>454</v>
      </c>
      <c r="F297" s="28" t="s">
        <v>124</v>
      </c>
      <c r="G297" s="6" t="s">
        <v>28</v>
      </c>
      <c r="H297" s="15"/>
      <c r="I297" s="15" t="s">
        <v>846</v>
      </c>
      <c r="J297" s="13" t="s">
        <v>847</v>
      </c>
      <c r="K297" s="28"/>
      <c r="L297" s="15"/>
      <c r="M297" s="30">
        <v>42919</v>
      </c>
      <c r="N297" s="8" t="s">
        <v>456</v>
      </c>
      <c r="O297" s="9">
        <v>1001</v>
      </c>
    </row>
    <row r="298" spans="1:15" ht="15.75">
      <c r="A298" s="15">
        <v>2</v>
      </c>
      <c r="B298" s="15"/>
      <c r="C298" s="4" t="s">
        <v>18</v>
      </c>
      <c r="D298" s="15" t="s">
        <v>453</v>
      </c>
      <c r="E298" s="15" t="s">
        <v>454</v>
      </c>
      <c r="F298" s="28" t="s">
        <v>124</v>
      </c>
      <c r="G298" s="6" t="s">
        <v>28</v>
      </c>
      <c r="H298" s="15"/>
      <c r="I298" s="15" t="s">
        <v>848</v>
      </c>
      <c r="J298" s="13" t="s">
        <v>849</v>
      </c>
      <c r="K298" s="28"/>
      <c r="L298" s="15"/>
      <c r="M298" s="30">
        <v>42919</v>
      </c>
      <c r="N298" s="8" t="s">
        <v>456</v>
      </c>
      <c r="O298" s="9">
        <v>1001</v>
      </c>
    </row>
    <row r="299" spans="1:15" ht="15.75">
      <c r="A299" s="15">
        <v>2</v>
      </c>
      <c r="B299" s="15"/>
      <c r="C299" s="4" t="s">
        <v>18</v>
      </c>
      <c r="D299" s="15" t="s">
        <v>453</v>
      </c>
      <c r="E299" s="15" t="s">
        <v>454</v>
      </c>
      <c r="F299" s="28" t="s">
        <v>124</v>
      </c>
      <c r="G299" s="6" t="s">
        <v>28</v>
      </c>
      <c r="H299" s="15"/>
      <c r="I299" s="15" t="s">
        <v>850</v>
      </c>
      <c r="J299" s="13" t="s">
        <v>851</v>
      </c>
      <c r="K299" s="28"/>
      <c r="L299" s="15"/>
      <c r="M299" s="30">
        <v>42919</v>
      </c>
      <c r="N299" s="8" t="s">
        <v>456</v>
      </c>
      <c r="O299" s="9">
        <v>1001</v>
      </c>
    </row>
    <row r="300" spans="1:15" ht="15.75">
      <c r="A300" s="15">
        <v>2</v>
      </c>
      <c r="B300" s="15"/>
      <c r="C300" s="4" t="s">
        <v>18</v>
      </c>
      <c r="D300" s="15" t="s">
        <v>453</v>
      </c>
      <c r="E300" s="15" t="s">
        <v>454</v>
      </c>
      <c r="F300" s="28" t="s">
        <v>124</v>
      </c>
      <c r="G300" s="6" t="s">
        <v>28</v>
      </c>
      <c r="H300" s="15"/>
      <c r="I300" s="15" t="s">
        <v>852</v>
      </c>
      <c r="J300" s="13" t="s">
        <v>853</v>
      </c>
      <c r="K300" s="28"/>
      <c r="L300" s="15"/>
      <c r="M300" s="30">
        <v>42919</v>
      </c>
      <c r="N300" s="8" t="s">
        <v>456</v>
      </c>
      <c r="O300" s="9">
        <v>1001</v>
      </c>
    </row>
    <row r="301" spans="1:15" ht="15.75">
      <c r="A301" s="15">
        <v>2</v>
      </c>
      <c r="B301" s="15"/>
      <c r="C301" s="4" t="s">
        <v>18</v>
      </c>
      <c r="D301" s="15" t="s">
        <v>453</v>
      </c>
      <c r="E301" s="15" t="s">
        <v>454</v>
      </c>
      <c r="F301" s="28" t="s">
        <v>124</v>
      </c>
      <c r="G301" s="6" t="s">
        <v>28</v>
      </c>
      <c r="H301" s="15"/>
      <c r="I301" s="15" t="s">
        <v>854</v>
      </c>
      <c r="J301" s="13" t="s">
        <v>855</v>
      </c>
      <c r="K301" s="28"/>
      <c r="L301" s="15"/>
      <c r="M301" s="30">
        <v>42919</v>
      </c>
      <c r="N301" s="8" t="s">
        <v>456</v>
      </c>
      <c r="O301" s="9">
        <v>1001</v>
      </c>
    </row>
    <row r="302" spans="1:15" ht="15.75">
      <c r="A302" s="15">
        <v>2</v>
      </c>
      <c r="B302" s="15"/>
      <c r="C302" s="4" t="s">
        <v>18</v>
      </c>
      <c r="D302" s="15" t="s">
        <v>453</v>
      </c>
      <c r="E302" s="15" t="s">
        <v>454</v>
      </c>
      <c r="F302" s="28" t="s">
        <v>124</v>
      </c>
      <c r="G302" s="6" t="s">
        <v>28</v>
      </c>
      <c r="H302" s="15"/>
      <c r="I302" s="15" t="s">
        <v>856</v>
      </c>
      <c r="J302" s="13" t="s">
        <v>857</v>
      </c>
      <c r="K302" s="28"/>
      <c r="L302" s="15"/>
      <c r="M302" s="30">
        <v>42919</v>
      </c>
      <c r="N302" s="8" t="s">
        <v>456</v>
      </c>
      <c r="O302" s="9">
        <v>1001</v>
      </c>
    </row>
    <row r="303" spans="1:15" ht="15.75">
      <c r="A303" s="15">
        <v>2</v>
      </c>
      <c r="B303" s="15"/>
      <c r="C303" s="4" t="s">
        <v>18</v>
      </c>
      <c r="D303" s="15" t="s">
        <v>453</v>
      </c>
      <c r="E303" s="15" t="s">
        <v>454</v>
      </c>
      <c r="F303" s="28" t="s">
        <v>124</v>
      </c>
      <c r="G303" s="6" t="s">
        <v>28</v>
      </c>
      <c r="H303" s="15"/>
      <c r="I303" s="15" t="s">
        <v>858</v>
      </c>
      <c r="J303" s="13" t="s">
        <v>859</v>
      </c>
      <c r="K303" s="28"/>
      <c r="L303" s="15"/>
      <c r="M303" s="30">
        <v>42919</v>
      </c>
      <c r="N303" s="8" t="s">
        <v>456</v>
      </c>
      <c r="O303" s="9">
        <v>1001</v>
      </c>
    </row>
    <row r="304" spans="1:15" ht="15.75">
      <c r="A304" s="15">
        <v>2</v>
      </c>
      <c r="B304" s="15"/>
      <c r="C304" s="4" t="s">
        <v>18</v>
      </c>
      <c r="D304" s="15" t="s">
        <v>453</v>
      </c>
      <c r="E304" s="15" t="s">
        <v>454</v>
      </c>
      <c r="F304" s="28" t="s">
        <v>124</v>
      </c>
      <c r="G304" s="6" t="s">
        <v>28</v>
      </c>
      <c r="H304" s="15"/>
      <c r="I304" s="15" t="s">
        <v>860</v>
      </c>
      <c r="J304" s="13" t="s">
        <v>861</v>
      </c>
      <c r="K304" s="28"/>
      <c r="L304" s="15"/>
      <c r="M304" s="30">
        <v>42919</v>
      </c>
      <c r="N304" s="8" t="s">
        <v>456</v>
      </c>
      <c r="O304" s="9">
        <v>1001</v>
      </c>
    </row>
    <row r="305" spans="1:15" ht="15.75">
      <c r="A305" s="15">
        <v>2</v>
      </c>
      <c r="B305" s="15"/>
      <c r="C305" s="4" t="s">
        <v>18</v>
      </c>
      <c r="D305" s="15" t="s">
        <v>453</v>
      </c>
      <c r="E305" s="15" t="s">
        <v>454</v>
      </c>
      <c r="F305" s="28" t="s">
        <v>124</v>
      </c>
      <c r="G305" s="6" t="s">
        <v>28</v>
      </c>
      <c r="H305" s="15"/>
      <c r="I305" s="15" t="s">
        <v>862</v>
      </c>
      <c r="J305" s="13" t="s">
        <v>863</v>
      </c>
      <c r="K305" s="28"/>
      <c r="L305" s="15"/>
      <c r="M305" s="30">
        <v>42919</v>
      </c>
      <c r="N305" s="8" t="s">
        <v>456</v>
      </c>
      <c r="O305" s="9">
        <v>1001</v>
      </c>
    </row>
    <row r="306" spans="1:15" ht="15.75">
      <c r="A306" s="15">
        <v>2</v>
      </c>
      <c r="B306" s="15"/>
      <c r="C306" s="4" t="s">
        <v>18</v>
      </c>
      <c r="D306" s="15" t="s">
        <v>453</v>
      </c>
      <c r="E306" s="15" t="s">
        <v>454</v>
      </c>
      <c r="F306" s="28" t="s">
        <v>124</v>
      </c>
      <c r="G306" s="6" t="s">
        <v>28</v>
      </c>
      <c r="H306" s="15"/>
      <c r="I306" s="15" t="s">
        <v>864</v>
      </c>
      <c r="J306" s="13" t="s">
        <v>865</v>
      </c>
      <c r="K306" s="28"/>
      <c r="L306" s="15"/>
      <c r="M306" s="30">
        <v>42919</v>
      </c>
      <c r="N306" s="8" t="s">
        <v>456</v>
      </c>
      <c r="O306" s="9">
        <v>1001</v>
      </c>
    </row>
    <row r="307" spans="1:15" ht="15.75">
      <c r="A307" s="15">
        <v>2</v>
      </c>
      <c r="B307" s="15"/>
      <c r="C307" s="4" t="s">
        <v>18</v>
      </c>
      <c r="D307" s="15" t="s">
        <v>453</v>
      </c>
      <c r="E307" s="15" t="s">
        <v>454</v>
      </c>
      <c r="F307" s="28" t="s">
        <v>124</v>
      </c>
      <c r="G307" s="6" t="s">
        <v>28</v>
      </c>
      <c r="H307" s="15"/>
      <c r="I307" s="15" t="s">
        <v>223</v>
      </c>
      <c r="J307" s="13" t="s">
        <v>224</v>
      </c>
      <c r="K307" s="28"/>
      <c r="L307" s="15"/>
      <c r="M307" s="30">
        <v>42919</v>
      </c>
      <c r="N307" s="8" t="s">
        <v>456</v>
      </c>
      <c r="O307" s="9">
        <v>1001</v>
      </c>
    </row>
    <row r="308" spans="1:15" ht="15.75">
      <c r="A308" s="15">
        <v>2</v>
      </c>
      <c r="B308" s="15"/>
      <c r="C308" s="4" t="s">
        <v>18</v>
      </c>
      <c r="D308" s="15" t="s">
        <v>453</v>
      </c>
      <c r="E308" s="15" t="s">
        <v>454</v>
      </c>
      <c r="F308" s="28" t="s">
        <v>124</v>
      </c>
      <c r="G308" s="6" t="s">
        <v>28</v>
      </c>
      <c r="H308" s="15"/>
      <c r="I308" s="15" t="s">
        <v>866</v>
      </c>
      <c r="J308" s="13" t="s">
        <v>867</v>
      </c>
      <c r="K308" s="28"/>
      <c r="L308" s="15"/>
      <c r="M308" s="30">
        <v>42919</v>
      </c>
      <c r="N308" s="8" t="s">
        <v>456</v>
      </c>
      <c r="O308" s="9">
        <v>1001</v>
      </c>
    </row>
    <row r="309" spans="1:15" ht="15.75">
      <c r="A309" s="15">
        <v>2</v>
      </c>
      <c r="B309" s="15"/>
      <c r="C309" s="4" t="s">
        <v>18</v>
      </c>
      <c r="D309" s="15" t="s">
        <v>453</v>
      </c>
      <c r="E309" s="15" t="s">
        <v>454</v>
      </c>
      <c r="F309" s="28" t="s">
        <v>124</v>
      </c>
      <c r="G309" s="6" t="s">
        <v>28</v>
      </c>
      <c r="H309" s="15"/>
      <c r="I309" s="15" t="s">
        <v>868</v>
      </c>
      <c r="J309" s="13" t="s">
        <v>869</v>
      </c>
      <c r="K309" s="28"/>
      <c r="L309" s="15"/>
      <c r="M309" s="30">
        <v>42919</v>
      </c>
      <c r="N309" s="8" t="s">
        <v>456</v>
      </c>
      <c r="O309" s="9">
        <v>1001</v>
      </c>
    </row>
    <row r="310" spans="1:15" ht="15.75">
      <c r="A310" s="15">
        <v>2</v>
      </c>
      <c r="B310" s="6" t="s">
        <v>633</v>
      </c>
      <c r="C310" s="4" t="s">
        <v>18</v>
      </c>
      <c r="D310" s="8" t="s">
        <v>453</v>
      </c>
      <c r="E310" s="28" t="s">
        <v>454</v>
      </c>
      <c r="F310" s="28" t="s">
        <v>124</v>
      </c>
      <c r="G310" s="6" t="s">
        <v>28</v>
      </c>
      <c r="H310" s="31" t="s">
        <v>74</v>
      </c>
      <c r="I310" s="28">
        <v>135030249</v>
      </c>
      <c r="J310" s="4" t="s">
        <v>870</v>
      </c>
      <c r="K310" s="28"/>
      <c r="L310" s="8"/>
      <c r="M310" s="30">
        <v>42919</v>
      </c>
      <c r="N310" s="8" t="s">
        <v>456</v>
      </c>
      <c r="O310" s="9">
        <v>1001</v>
      </c>
    </row>
    <row r="311" spans="1:15" ht="15.75">
      <c r="A311" s="15">
        <v>2</v>
      </c>
      <c r="B311" s="15"/>
      <c r="C311" s="4" t="s">
        <v>18</v>
      </c>
      <c r="D311" s="15" t="s">
        <v>453</v>
      </c>
      <c r="E311" s="15" t="s">
        <v>454</v>
      </c>
      <c r="F311" s="28" t="s">
        <v>124</v>
      </c>
      <c r="G311" s="6" t="s">
        <v>28</v>
      </c>
      <c r="H311" s="15"/>
      <c r="I311" s="15" t="s">
        <v>871</v>
      </c>
      <c r="J311" s="13" t="s">
        <v>872</v>
      </c>
      <c r="K311" s="28"/>
      <c r="L311" s="15"/>
      <c r="M311" s="30">
        <v>42919</v>
      </c>
      <c r="N311" s="8" t="s">
        <v>456</v>
      </c>
      <c r="O311" s="9">
        <v>1001</v>
      </c>
    </row>
    <row r="312" spans="1:15" ht="15.75">
      <c r="A312" s="15">
        <v>2</v>
      </c>
      <c r="B312" s="15"/>
      <c r="C312" s="4" t="s">
        <v>18</v>
      </c>
      <c r="D312" s="15" t="s">
        <v>453</v>
      </c>
      <c r="E312" s="15" t="s">
        <v>454</v>
      </c>
      <c r="F312" s="28" t="s">
        <v>124</v>
      </c>
      <c r="G312" s="6" t="s">
        <v>28</v>
      </c>
      <c r="H312" s="15"/>
      <c r="I312" s="15" t="s">
        <v>873</v>
      </c>
      <c r="J312" s="13" t="s">
        <v>874</v>
      </c>
      <c r="K312" s="28"/>
      <c r="L312" s="15"/>
      <c r="M312" s="30">
        <v>42919</v>
      </c>
      <c r="N312" s="8" t="s">
        <v>456</v>
      </c>
      <c r="O312" s="9">
        <v>1001</v>
      </c>
    </row>
    <row r="313" spans="1:15" ht="15.75">
      <c r="A313" s="15">
        <v>2</v>
      </c>
      <c r="B313" s="6" t="s">
        <v>633</v>
      </c>
      <c r="C313" s="4" t="s">
        <v>18</v>
      </c>
      <c r="D313" s="8" t="s">
        <v>453</v>
      </c>
      <c r="E313" s="28" t="s">
        <v>454</v>
      </c>
      <c r="F313" s="28" t="s">
        <v>124</v>
      </c>
      <c r="G313" s="6" t="s">
        <v>28</v>
      </c>
      <c r="H313" s="31" t="s">
        <v>74</v>
      </c>
      <c r="I313" s="28">
        <v>135030127</v>
      </c>
      <c r="J313" s="4" t="s">
        <v>875</v>
      </c>
      <c r="K313" s="28"/>
      <c r="L313" s="8"/>
      <c r="M313" s="30">
        <v>42919</v>
      </c>
      <c r="N313" s="8" t="s">
        <v>456</v>
      </c>
      <c r="O313" s="9">
        <v>1001</v>
      </c>
    </row>
    <row r="314" spans="1:15" ht="15.75">
      <c r="A314" s="15">
        <v>2</v>
      </c>
      <c r="B314" s="15"/>
      <c r="C314" s="4" t="s">
        <v>18</v>
      </c>
      <c r="D314" s="15" t="s">
        <v>453</v>
      </c>
      <c r="E314" s="15" t="s">
        <v>454</v>
      </c>
      <c r="F314" s="28" t="s">
        <v>124</v>
      </c>
      <c r="G314" s="6" t="s">
        <v>28</v>
      </c>
      <c r="H314" s="15"/>
      <c r="I314" s="15" t="s">
        <v>876</v>
      </c>
      <c r="J314" s="13" t="s">
        <v>877</v>
      </c>
      <c r="K314" s="28"/>
      <c r="L314" s="15"/>
      <c r="M314" s="30">
        <v>42919</v>
      </c>
      <c r="N314" s="8" t="s">
        <v>456</v>
      </c>
      <c r="O314" s="9">
        <v>1001</v>
      </c>
    </row>
    <row r="315" spans="1:15" ht="15.75">
      <c r="A315" s="15">
        <v>2</v>
      </c>
      <c r="B315" s="15"/>
      <c r="C315" s="4" t="s">
        <v>18</v>
      </c>
      <c r="D315" s="15" t="s">
        <v>453</v>
      </c>
      <c r="E315" s="15" t="s">
        <v>454</v>
      </c>
      <c r="F315" s="28" t="s">
        <v>124</v>
      </c>
      <c r="G315" s="6" t="s">
        <v>28</v>
      </c>
      <c r="H315" s="15"/>
      <c r="I315" s="15" t="s">
        <v>878</v>
      </c>
      <c r="J315" s="13" t="s">
        <v>879</v>
      </c>
      <c r="K315" s="28"/>
      <c r="L315" s="15"/>
      <c r="M315" s="30">
        <v>42919</v>
      </c>
      <c r="N315" s="8" t="s">
        <v>456</v>
      </c>
      <c r="O315" s="9">
        <v>1001</v>
      </c>
    </row>
    <row r="316" spans="1:15" ht="15.75">
      <c r="A316" s="15">
        <v>2</v>
      </c>
      <c r="B316" s="6" t="s">
        <v>633</v>
      </c>
      <c r="C316" s="4" t="s">
        <v>18</v>
      </c>
      <c r="D316" s="8" t="s">
        <v>453</v>
      </c>
      <c r="E316" s="28" t="s">
        <v>454</v>
      </c>
      <c r="F316" s="28" t="s">
        <v>124</v>
      </c>
      <c r="G316" s="6" t="s">
        <v>28</v>
      </c>
      <c r="H316" s="31" t="s">
        <v>74</v>
      </c>
      <c r="I316" s="28">
        <v>135010263</v>
      </c>
      <c r="J316" s="4" t="s">
        <v>880</v>
      </c>
      <c r="K316" s="28"/>
      <c r="L316" s="8"/>
      <c r="M316" s="30">
        <v>42919</v>
      </c>
      <c r="N316" s="8" t="s">
        <v>456</v>
      </c>
      <c r="O316" s="9">
        <v>1001</v>
      </c>
    </row>
    <row r="317" spans="1:15" ht="15.75">
      <c r="A317" s="15">
        <v>2</v>
      </c>
      <c r="B317" s="6" t="s">
        <v>633</v>
      </c>
      <c r="C317" s="4" t="s">
        <v>18</v>
      </c>
      <c r="D317" s="8" t="s">
        <v>453</v>
      </c>
      <c r="E317" s="28" t="s">
        <v>454</v>
      </c>
      <c r="F317" s="28" t="s">
        <v>124</v>
      </c>
      <c r="G317" s="6" t="s">
        <v>28</v>
      </c>
      <c r="H317" s="4" t="s">
        <v>74</v>
      </c>
      <c r="I317" s="26">
        <v>135010163</v>
      </c>
      <c r="J317" s="8" t="s">
        <v>881</v>
      </c>
      <c r="K317" s="28"/>
      <c r="L317" s="8"/>
      <c r="M317" s="30">
        <v>42919</v>
      </c>
      <c r="N317" s="8" t="s">
        <v>456</v>
      </c>
      <c r="O317" s="9">
        <v>1001</v>
      </c>
    </row>
    <row r="318" spans="1:15" ht="15.75">
      <c r="A318" s="15">
        <v>2</v>
      </c>
      <c r="B318" s="15"/>
      <c r="C318" s="4" t="s">
        <v>18</v>
      </c>
      <c r="D318" s="15" t="s">
        <v>453</v>
      </c>
      <c r="E318" s="15" t="s">
        <v>454</v>
      </c>
      <c r="F318" s="28" t="s">
        <v>124</v>
      </c>
      <c r="G318" s="6" t="s">
        <v>28</v>
      </c>
      <c r="H318" s="15"/>
      <c r="I318" s="15" t="s">
        <v>882</v>
      </c>
      <c r="J318" s="13" t="s">
        <v>883</v>
      </c>
      <c r="K318" s="28"/>
      <c r="L318" s="15"/>
      <c r="M318" s="30">
        <v>42919</v>
      </c>
      <c r="N318" s="8" t="s">
        <v>456</v>
      </c>
      <c r="O318" s="9">
        <v>1001</v>
      </c>
    </row>
    <row r="319" spans="1:15" ht="15.75">
      <c r="A319" s="15">
        <v>2</v>
      </c>
      <c r="B319" s="15"/>
      <c r="C319" s="4" t="s">
        <v>18</v>
      </c>
      <c r="D319" s="15" t="s">
        <v>453</v>
      </c>
      <c r="E319" s="15" t="s">
        <v>454</v>
      </c>
      <c r="F319" s="28" t="s">
        <v>124</v>
      </c>
      <c r="G319" s="6" t="s">
        <v>28</v>
      </c>
      <c r="H319" s="15"/>
      <c r="I319" s="15" t="s">
        <v>884</v>
      </c>
      <c r="J319" s="13" t="s">
        <v>885</v>
      </c>
      <c r="K319" s="28"/>
      <c r="L319" s="15"/>
      <c r="M319" s="30">
        <v>42919</v>
      </c>
      <c r="N319" s="8" t="s">
        <v>456</v>
      </c>
      <c r="O319" s="9">
        <v>1001</v>
      </c>
    </row>
    <row r="320" spans="1:15" ht="15.75">
      <c r="A320" s="15">
        <v>2</v>
      </c>
      <c r="B320" s="15"/>
      <c r="C320" s="4" t="s">
        <v>18</v>
      </c>
      <c r="D320" s="15" t="s">
        <v>453</v>
      </c>
      <c r="E320" s="15" t="s">
        <v>454</v>
      </c>
      <c r="F320" s="28" t="s">
        <v>124</v>
      </c>
      <c r="G320" s="6" t="s">
        <v>28</v>
      </c>
      <c r="H320" s="15"/>
      <c r="I320" s="15" t="s">
        <v>886</v>
      </c>
      <c r="J320" s="13" t="s">
        <v>887</v>
      </c>
      <c r="K320" s="28"/>
      <c r="L320" s="15"/>
      <c r="M320" s="30">
        <v>42919</v>
      </c>
      <c r="N320" s="8" t="s">
        <v>456</v>
      </c>
      <c r="O320" s="9">
        <v>1001</v>
      </c>
    </row>
    <row r="321" spans="1:15" ht="15">
      <c r="A321" s="15">
        <v>3</v>
      </c>
      <c r="B321" s="8"/>
      <c r="C321" s="4" t="s">
        <v>18</v>
      </c>
      <c r="D321" s="28" t="s">
        <v>900</v>
      </c>
      <c r="E321" s="28" t="s">
        <v>901</v>
      </c>
      <c r="F321" s="28" t="s">
        <v>907</v>
      </c>
      <c r="G321" s="6" t="s">
        <v>28</v>
      </c>
      <c r="H321" s="28" t="s">
        <v>74</v>
      </c>
      <c r="I321" s="28" t="s">
        <v>908</v>
      </c>
      <c r="J321" s="28" t="s">
        <v>909</v>
      </c>
      <c r="K321" s="28" t="s">
        <v>86</v>
      </c>
      <c r="L321" s="28"/>
      <c r="M321" s="30">
        <v>42920</v>
      </c>
      <c r="N321" s="8" t="s">
        <v>25</v>
      </c>
      <c r="O321" s="11">
        <v>3004</v>
      </c>
    </row>
    <row r="322" spans="1:15" ht="15">
      <c r="A322" s="15">
        <v>3</v>
      </c>
      <c r="B322" s="8"/>
      <c r="C322" s="4" t="s">
        <v>18</v>
      </c>
      <c r="D322" s="28" t="s">
        <v>900</v>
      </c>
      <c r="E322" s="28" t="s">
        <v>901</v>
      </c>
      <c r="F322" s="28" t="s">
        <v>907</v>
      </c>
      <c r="G322" s="6" t="s">
        <v>28</v>
      </c>
      <c r="H322" s="28" t="s">
        <v>74</v>
      </c>
      <c r="I322" s="28" t="s">
        <v>910</v>
      </c>
      <c r="J322" s="28" t="s">
        <v>911</v>
      </c>
      <c r="K322" s="28" t="s">
        <v>88</v>
      </c>
      <c r="L322" s="28"/>
      <c r="M322" s="30">
        <v>42920</v>
      </c>
      <c r="N322" s="8" t="s">
        <v>25</v>
      </c>
      <c r="O322" s="11">
        <v>3004</v>
      </c>
    </row>
    <row r="323" spans="1:15" ht="15">
      <c r="A323" s="15">
        <v>3</v>
      </c>
      <c r="B323" s="8"/>
      <c r="C323" s="4" t="s">
        <v>18</v>
      </c>
      <c r="D323" s="28" t="s">
        <v>900</v>
      </c>
      <c r="E323" s="28" t="s">
        <v>901</v>
      </c>
      <c r="F323" s="28" t="s">
        <v>907</v>
      </c>
      <c r="G323" s="6" t="s">
        <v>28</v>
      </c>
      <c r="H323" s="28" t="s">
        <v>74</v>
      </c>
      <c r="I323" s="28" t="s">
        <v>912</v>
      </c>
      <c r="J323" s="28" t="s">
        <v>913</v>
      </c>
      <c r="K323" s="28" t="s">
        <v>486</v>
      </c>
      <c r="L323" s="28"/>
      <c r="M323" s="30">
        <v>42920</v>
      </c>
      <c r="N323" s="8" t="s">
        <v>25</v>
      </c>
      <c r="O323" s="11">
        <v>3004</v>
      </c>
    </row>
    <row r="324" spans="1:15" ht="15">
      <c r="A324" s="15">
        <v>3</v>
      </c>
      <c r="B324" s="8"/>
      <c r="C324" s="4" t="s">
        <v>18</v>
      </c>
      <c r="D324" s="28" t="s">
        <v>900</v>
      </c>
      <c r="E324" s="28" t="s">
        <v>901</v>
      </c>
      <c r="F324" s="28" t="s">
        <v>907</v>
      </c>
      <c r="G324" s="6" t="s">
        <v>28</v>
      </c>
      <c r="H324" s="28" t="s">
        <v>74</v>
      </c>
      <c r="I324" s="28" t="s">
        <v>297</v>
      </c>
      <c r="J324" s="28" t="s">
        <v>298</v>
      </c>
      <c r="K324" s="28" t="s">
        <v>146</v>
      </c>
      <c r="L324" s="28"/>
      <c r="M324" s="30">
        <v>42920</v>
      </c>
      <c r="N324" s="8" t="s">
        <v>25</v>
      </c>
      <c r="O324" s="11">
        <v>3004</v>
      </c>
    </row>
    <row r="325" spans="1:15" ht="15">
      <c r="A325" s="15">
        <v>3</v>
      </c>
      <c r="B325" s="8"/>
      <c r="C325" s="4" t="s">
        <v>18</v>
      </c>
      <c r="D325" s="28" t="s">
        <v>900</v>
      </c>
      <c r="E325" s="28" t="s">
        <v>901</v>
      </c>
      <c r="F325" s="28" t="s">
        <v>907</v>
      </c>
      <c r="G325" s="6" t="s">
        <v>28</v>
      </c>
      <c r="H325" s="28" t="s">
        <v>74</v>
      </c>
      <c r="I325" s="28" t="s">
        <v>150</v>
      </c>
      <c r="J325" s="28" t="s">
        <v>151</v>
      </c>
      <c r="K325" s="28" t="s">
        <v>152</v>
      </c>
      <c r="L325" s="28"/>
      <c r="M325" s="30">
        <v>42920</v>
      </c>
      <c r="N325" s="8" t="s">
        <v>25</v>
      </c>
      <c r="O325" s="11">
        <v>3004</v>
      </c>
    </row>
    <row r="326" spans="1:15" ht="15">
      <c r="A326" s="15">
        <v>3</v>
      </c>
      <c r="B326" s="15"/>
      <c r="C326" s="4" t="s">
        <v>18</v>
      </c>
      <c r="D326" s="8" t="s">
        <v>900</v>
      </c>
      <c r="E326" s="15" t="s">
        <v>901</v>
      </c>
      <c r="F326" s="28" t="s">
        <v>907</v>
      </c>
      <c r="G326" s="15">
        <v>1</v>
      </c>
      <c r="H326" s="28" t="s">
        <v>74</v>
      </c>
      <c r="I326" s="15" t="s">
        <v>914</v>
      </c>
      <c r="J326" s="13" t="s">
        <v>915</v>
      </c>
      <c r="K326" s="28" t="s">
        <v>627</v>
      </c>
      <c r="L326" s="15"/>
      <c r="M326" s="30">
        <v>42920</v>
      </c>
      <c r="N326" s="8" t="s">
        <v>25</v>
      </c>
      <c r="O326" s="11">
        <v>3004</v>
      </c>
    </row>
    <row r="327" spans="1:15" ht="15">
      <c r="A327" s="15">
        <v>3</v>
      </c>
      <c r="B327" s="8"/>
      <c r="C327" s="4" t="s">
        <v>18</v>
      </c>
      <c r="D327" s="28" t="s">
        <v>900</v>
      </c>
      <c r="E327" s="28" t="s">
        <v>901</v>
      </c>
      <c r="F327" s="28" t="s">
        <v>907</v>
      </c>
      <c r="G327" s="6" t="s">
        <v>28</v>
      </c>
      <c r="H327" s="28" t="s">
        <v>74</v>
      </c>
      <c r="I327" s="28" t="s">
        <v>484</v>
      </c>
      <c r="J327" s="28" t="s">
        <v>485</v>
      </c>
      <c r="K327" s="28" t="s">
        <v>486</v>
      </c>
      <c r="L327" s="28"/>
      <c r="M327" s="30">
        <v>42920</v>
      </c>
      <c r="N327" s="8" t="s">
        <v>25</v>
      </c>
      <c r="O327" s="11">
        <v>3004</v>
      </c>
    </row>
    <row r="328" spans="1:15" ht="15">
      <c r="A328" s="15">
        <v>3</v>
      </c>
      <c r="B328" s="8"/>
      <c r="C328" s="4" t="s">
        <v>18</v>
      </c>
      <c r="D328" s="28" t="s">
        <v>900</v>
      </c>
      <c r="E328" s="28" t="s">
        <v>901</v>
      </c>
      <c r="F328" s="28" t="s">
        <v>907</v>
      </c>
      <c r="G328" s="6" t="s">
        <v>28</v>
      </c>
      <c r="H328" s="28" t="s">
        <v>74</v>
      </c>
      <c r="I328" s="28" t="s">
        <v>301</v>
      </c>
      <c r="J328" s="28" t="s">
        <v>302</v>
      </c>
      <c r="K328" s="28" t="s">
        <v>146</v>
      </c>
      <c r="L328" s="28"/>
      <c r="M328" s="30">
        <v>42920</v>
      </c>
      <c r="N328" s="8" t="s">
        <v>25</v>
      </c>
      <c r="O328" s="11">
        <v>3004</v>
      </c>
    </row>
    <row r="329" spans="1:15" ht="15">
      <c r="A329" s="15">
        <v>3</v>
      </c>
      <c r="B329" s="8"/>
      <c r="C329" s="4" t="s">
        <v>18</v>
      </c>
      <c r="D329" s="28" t="s">
        <v>900</v>
      </c>
      <c r="E329" s="28" t="s">
        <v>901</v>
      </c>
      <c r="F329" s="28" t="s">
        <v>907</v>
      </c>
      <c r="G329" s="6" t="s">
        <v>28</v>
      </c>
      <c r="H329" s="28" t="s">
        <v>74</v>
      </c>
      <c r="I329" s="28" t="s">
        <v>451</v>
      </c>
      <c r="J329" s="28" t="s">
        <v>452</v>
      </c>
      <c r="K329" s="28" t="s">
        <v>152</v>
      </c>
      <c r="L329" s="28"/>
      <c r="M329" s="30">
        <v>42920</v>
      </c>
      <c r="N329" s="8" t="s">
        <v>25</v>
      </c>
      <c r="O329" s="11">
        <v>3004</v>
      </c>
    </row>
    <row r="330" spans="1:15" ht="15">
      <c r="A330" s="15">
        <v>3</v>
      </c>
      <c r="B330" s="8"/>
      <c r="C330" s="4" t="s">
        <v>18</v>
      </c>
      <c r="D330" s="28" t="s">
        <v>921</v>
      </c>
      <c r="E330" s="28" t="s">
        <v>922</v>
      </c>
      <c r="F330" s="28" t="s">
        <v>928</v>
      </c>
      <c r="G330" s="6" t="s">
        <v>28</v>
      </c>
      <c r="H330" s="28" t="s">
        <v>23</v>
      </c>
      <c r="I330" s="28" t="s">
        <v>929</v>
      </c>
      <c r="J330" s="28" t="s">
        <v>930</v>
      </c>
      <c r="K330" s="28" t="s">
        <v>24</v>
      </c>
      <c r="L330" s="8"/>
      <c r="M330" s="30">
        <v>42920</v>
      </c>
      <c r="N330" s="8" t="s">
        <v>25</v>
      </c>
      <c r="O330" s="11">
        <v>2008</v>
      </c>
    </row>
    <row r="331" spans="1:15" ht="15">
      <c r="A331" s="15">
        <v>3</v>
      </c>
      <c r="B331" s="8"/>
      <c r="C331" s="4" t="s">
        <v>18</v>
      </c>
      <c r="D331" s="28" t="s">
        <v>921</v>
      </c>
      <c r="E331" s="28" t="s">
        <v>922</v>
      </c>
      <c r="F331" s="28" t="s">
        <v>928</v>
      </c>
      <c r="G331" s="6" t="s">
        <v>28</v>
      </c>
      <c r="H331" s="28" t="s">
        <v>23</v>
      </c>
      <c r="I331" s="28" t="s">
        <v>932</v>
      </c>
      <c r="J331" s="28" t="s">
        <v>933</v>
      </c>
      <c r="K331" s="28" t="s">
        <v>43</v>
      </c>
      <c r="L331" s="8"/>
      <c r="M331" s="30">
        <v>42920</v>
      </c>
      <c r="N331" s="8" t="s">
        <v>25</v>
      </c>
      <c r="O331" s="11">
        <v>2007</v>
      </c>
    </row>
    <row r="332" spans="1:15" ht="15">
      <c r="A332" s="15">
        <v>3</v>
      </c>
      <c r="B332" s="8"/>
      <c r="C332" s="4" t="s">
        <v>18</v>
      </c>
      <c r="D332" s="28" t="s">
        <v>921</v>
      </c>
      <c r="E332" s="28" t="s">
        <v>922</v>
      </c>
      <c r="F332" s="28" t="s">
        <v>928</v>
      </c>
      <c r="G332" s="6" t="s">
        <v>28</v>
      </c>
      <c r="H332" s="28" t="s">
        <v>23</v>
      </c>
      <c r="I332" s="28" t="s">
        <v>934</v>
      </c>
      <c r="J332" s="28" t="s">
        <v>935</v>
      </c>
      <c r="K332" s="28" t="s">
        <v>46</v>
      </c>
      <c r="L332" s="8"/>
      <c r="M332" s="30">
        <v>42920</v>
      </c>
      <c r="N332" s="8" t="s">
        <v>25</v>
      </c>
      <c r="O332" s="11">
        <v>2007</v>
      </c>
    </row>
    <row r="333" spans="1:15" ht="15">
      <c r="A333" s="15">
        <v>3</v>
      </c>
      <c r="B333" s="8"/>
      <c r="C333" s="4" t="s">
        <v>18</v>
      </c>
      <c r="D333" s="28" t="s">
        <v>921</v>
      </c>
      <c r="E333" s="28" t="s">
        <v>922</v>
      </c>
      <c r="F333" s="28" t="s">
        <v>928</v>
      </c>
      <c r="G333" s="6" t="s">
        <v>28</v>
      </c>
      <c r="H333" s="28" t="s">
        <v>23</v>
      </c>
      <c r="I333" s="28" t="s">
        <v>936</v>
      </c>
      <c r="J333" s="28" t="s">
        <v>937</v>
      </c>
      <c r="K333" s="28" t="s">
        <v>52</v>
      </c>
      <c r="L333" s="8"/>
      <c r="M333" s="30">
        <v>42920</v>
      </c>
      <c r="N333" s="8" t="s">
        <v>25</v>
      </c>
      <c r="O333" s="11">
        <v>2007</v>
      </c>
    </row>
    <row r="334" spans="1:15" ht="15">
      <c r="A334" s="15">
        <v>3</v>
      </c>
      <c r="B334" s="8"/>
      <c r="C334" s="4" t="s">
        <v>18</v>
      </c>
      <c r="D334" s="28" t="s">
        <v>921</v>
      </c>
      <c r="E334" s="28" t="s">
        <v>922</v>
      </c>
      <c r="F334" s="28" t="s">
        <v>928</v>
      </c>
      <c r="G334" s="6" t="s">
        <v>28</v>
      </c>
      <c r="H334" s="28" t="s">
        <v>23</v>
      </c>
      <c r="I334" s="28" t="s">
        <v>938</v>
      </c>
      <c r="J334" s="28" t="s">
        <v>939</v>
      </c>
      <c r="K334" s="28" t="s">
        <v>56</v>
      </c>
      <c r="L334" s="8"/>
      <c r="M334" s="30">
        <v>42920</v>
      </c>
      <c r="N334" s="8" t="s">
        <v>25</v>
      </c>
      <c r="O334" s="11">
        <v>2007</v>
      </c>
    </row>
    <row r="335" spans="1:15" ht="15">
      <c r="A335" s="15">
        <v>3</v>
      </c>
      <c r="B335" s="8"/>
      <c r="C335" s="4" t="s">
        <v>18</v>
      </c>
      <c r="D335" s="28" t="s">
        <v>940</v>
      </c>
      <c r="E335" s="28" t="s">
        <v>922</v>
      </c>
      <c r="F335" s="28" t="s">
        <v>928</v>
      </c>
      <c r="G335" s="6" t="s">
        <v>28</v>
      </c>
      <c r="H335" s="28" t="s">
        <v>23</v>
      </c>
      <c r="I335" s="28" t="s">
        <v>941</v>
      </c>
      <c r="J335" s="28" t="s">
        <v>942</v>
      </c>
      <c r="K335" s="28" t="s">
        <v>572</v>
      </c>
      <c r="L335" s="8"/>
      <c r="M335" s="30">
        <v>42920</v>
      </c>
      <c r="N335" s="8" t="s">
        <v>25</v>
      </c>
      <c r="O335" s="11">
        <v>3003</v>
      </c>
    </row>
    <row r="336" spans="1:15" ht="15">
      <c r="A336" s="15">
        <v>3</v>
      </c>
      <c r="B336" s="8"/>
      <c r="C336" s="4" t="s">
        <v>18</v>
      </c>
      <c r="D336" s="28" t="s">
        <v>921</v>
      </c>
      <c r="E336" s="28" t="s">
        <v>922</v>
      </c>
      <c r="F336" s="28" t="s">
        <v>928</v>
      </c>
      <c r="G336" s="6" t="s">
        <v>28</v>
      </c>
      <c r="H336" s="28" t="s">
        <v>23</v>
      </c>
      <c r="I336" s="28" t="s">
        <v>943</v>
      </c>
      <c r="J336" s="28" t="s">
        <v>944</v>
      </c>
      <c r="K336" s="28" t="s">
        <v>60</v>
      </c>
      <c r="L336" s="8"/>
      <c r="M336" s="30">
        <v>42920</v>
      </c>
      <c r="N336" s="8" t="s">
        <v>25</v>
      </c>
      <c r="O336" s="11">
        <v>2007</v>
      </c>
    </row>
    <row r="337" spans="1:15" ht="15">
      <c r="A337" s="15">
        <v>3</v>
      </c>
      <c r="B337" s="8"/>
      <c r="C337" s="4" t="s">
        <v>18</v>
      </c>
      <c r="D337" s="28" t="s">
        <v>921</v>
      </c>
      <c r="E337" s="28" t="s">
        <v>922</v>
      </c>
      <c r="F337" s="28" t="s">
        <v>928</v>
      </c>
      <c r="G337" s="6" t="s">
        <v>28</v>
      </c>
      <c r="H337" s="28" t="s">
        <v>23</v>
      </c>
      <c r="I337" s="28" t="s">
        <v>69</v>
      </c>
      <c r="J337" s="28" t="s">
        <v>70</v>
      </c>
      <c r="K337" s="28" t="s">
        <v>63</v>
      </c>
      <c r="L337" s="8"/>
      <c r="M337" s="30">
        <v>42920</v>
      </c>
      <c r="N337" s="8" t="s">
        <v>25</v>
      </c>
      <c r="O337" s="11">
        <v>2007</v>
      </c>
    </row>
    <row r="338" spans="1:15" ht="15">
      <c r="A338" s="15">
        <v>3</v>
      </c>
      <c r="B338" s="8"/>
      <c r="C338" s="4" t="s">
        <v>18</v>
      </c>
      <c r="D338" s="28" t="s">
        <v>921</v>
      </c>
      <c r="E338" s="28" t="s">
        <v>922</v>
      </c>
      <c r="F338" s="28" t="s">
        <v>928</v>
      </c>
      <c r="G338" s="6" t="s">
        <v>28</v>
      </c>
      <c r="H338" s="28" t="s">
        <v>23</v>
      </c>
      <c r="I338" s="28" t="s">
        <v>945</v>
      </c>
      <c r="J338" s="28" t="s">
        <v>946</v>
      </c>
      <c r="K338" s="28" t="s">
        <v>66</v>
      </c>
      <c r="L338" s="8"/>
      <c r="M338" s="30">
        <v>42920</v>
      </c>
      <c r="N338" s="8" t="s">
        <v>25</v>
      </c>
      <c r="O338" s="11">
        <v>2007</v>
      </c>
    </row>
    <row r="339" spans="1:15" ht="15">
      <c r="A339" s="15">
        <v>3</v>
      </c>
      <c r="B339" s="8"/>
      <c r="C339" s="4" t="s">
        <v>18</v>
      </c>
      <c r="D339" s="28" t="s">
        <v>921</v>
      </c>
      <c r="E339" s="28" t="s">
        <v>922</v>
      </c>
      <c r="F339" s="28" t="s">
        <v>928</v>
      </c>
      <c r="G339" s="6" t="s">
        <v>28</v>
      </c>
      <c r="H339" s="28" t="s">
        <v>23</v>
      </c>
      <c r="I339" s="28" t="s">
        <v>3570</v>
      </c>
      <c r="J339" s="28" t="s">
        <v>947</v>
      </c>
      <c r="K339" s="28" t="s">
        <v>24</v>
      </c>
      <c r="L339" s="8"/>
      <c r="M339" s="30">
        <v>42920</v>
      </c>
      <c r="N339" s="8" t="s">
        <v>25</v>
      </c>
      <c r="O339" s="11">
        <v>2008</v>
      </c>
    </row>
    <row r="340" spans="1:15" ht="15">
      <c r="A340" s="15">
        <v>3</v>
      </c>
      <c r="B340" s="8"/>
      <c r="C340" s="4" t="s">
        <v>18</v>
      </c>
      <c r="D340" s="28" t="s">
        <v>921</v>
      </c>
      <c r="E340" s="28" t="s">
        <v>922</v>
      </c>
      <c r="F340" s="28" t="s">
        <v>928</v>
      </c>
      <c r="G340" s="6" t="s">
        <v>28</v>
      </c>
      <c r="H340" s="28" t="s">
        <v>23</v>
      </c>
      <c r="I340" s="28" t="s">
        <v>948</v>
      </c>
      <c r="J340" s="28" t="s">
        <v>949</v>
      </c>
      <c r="K340" s="28" t="s">
        <v>24</v>
      </c>
      <c r="L340" s="8"/>
      <c r="M340" s="30">
        <v>42920</v>
      </c>
      <c r="N340" s="8" t="s">
        <v>25</v>
      </c>
      <c r="O340" s="11">
        <v>2008</v>
      </c>
    </row>
    <row r="341" spans="1:15" ht="15">
      <c r="A341" s="15">
        <v>3</v>
      </c>
      <c r="B341" s="8"/>
      <c r="C341" s="4" t="s">
        <v>18</v>
      </c>
      <c r="D341" s="28" t="s">
        <v>921</v>
      </c>
      <c r="E341" s="28" t="s">
        <v>922</v>
      </c>
      <c r="F341" s="28" t="s">
        <v>928</v>
      </c>
      <c r="G341" s="6" t="s">
        <v>28</v>
      </c>
      <c r="H341" s="28" t="s">
        <v>23</v>
      </c>
      <c r="I341" s="28" t="s">
        <v>950</v>
      </c>
      <c r="J341" s="28" t="s">
        <v>951</v>
      </c>
      <c r="K341" s="28" t="s">
        <v>24</v>
      </c>
      <c r="L341" s="8"/>
      <c r="M341" s="30">
        <v>42920</v>
      </c>
      <c r="N341" s="8" t="s">
        <v>25</v>
      </c>
      <c r="O341" s="11">
        <v>2008</v>
      </c>
    </row>
    <row r="342" spans="1:15" ht="15">
      <c r="A342" s="15">
        <v>3</v>
      </c>
      <c r="B342" s="8"/>
      <c r="C342" s="4" t="s">
        <v>18</v>
      </c>
      <c r="D342" s="28" t="s">
        <v>921</v>
      </c>
      <c r="E342" s="28" t="s">
        <v>922</v>
      </c>
      <c r="F342" s="28" t="s">
        <v>928</v>
      </c>
      <c r="G342" s="6" t="s">
        <v>28</v>
      </c>
      <c r="H342" s="28" t="s">
        <v>23</v>
      </c>
      <c r="I342" s="28" t="s">
        <v>3571</v>
      </c>
      <c r="J342" s="28" t="s">
        <v>774</v>
      </c>
      <c r="K342" s="28" t="s">
        <v>56</v>
      </c>
      <c r="L342" s="8"/>
      <c r="M342" s="30">
        <v>42920</v>
      </c>
      <c r="N342" s="8" t="s">
        <v>25</v>
      </c>
      <c r="O342" s="11">
        <v>2007</v>
      </c>
    </row>
    <row r="343" spans="1:15" ht="15">
      <c r="A343" s="15">
        <v>3</v>
      </c>
      <c r="B343" s="8"/>
      <c r="C343" s="4" t="s">
        <v>18</v>
      </c>
      <c r="D343" s="28" t="s">
        <v>921</v>
      </c>
      <c r="E343" s="28" t="s">
        <v>922</v>
      </c>
      <c r="F343" s="28" t="s">
        <v>928</v>
      </c>
      <c r="G343" s="6" t="s">
        <v>28</v>
      </c>
      <c r="H343" s="28" t="s">
        <v>23</v>
      </c>
      <c r="I343" s="28" t="s">
        <v>761</v>
      </c>
      <c r="J343" s="28" t="s">
        <v>762</v>
      </c>
      <c r="K343" s="28" t="s">
        <v>56</v>
      </c>
      <c r="L343" s="8"/>
      <c r="M343" s="30">
        <v>42920</v>
      </c>
      <c r="N343" s="8" t="s">
        <v>25</v>
      </c>
      <c r="O343" s="11">
        <v>2007</v>
      </c>
    </row>
    <row r="344" spans="1:15" ht="15">
      <c r="A344" s="15">
        <v>3</v>
      </c>
      <c r="B344" s="8"/>
      <c r="C344" s="4" t="s">
        <v>18</v>
      </c>
      <c r="D344" s="28" t="s">
        <v>921</v>
      </c>
      <c r="E344" s="28" t="s">
        <v>922</v>
      </c>
      <c r="F344" s="28" t="s">
        <v>928</v>
      </c>
      <c r="G344" s="6" t="s">
        <v>28</v>
      </c>
      <c r="H344" s="28" t="s">
        <v>23</v>
      </c>
      <c r="I344" s="28" t="s">
        <v>763</v>
      </c>
      <c r="J344" s="28" t="s">
        <v>764</v>
      </c>
      <c r="K344" s="28" t="s">
        <v>56</v>
      </c>
      <c r="L344" s="8"/>
      <c r="M344" s="30">
        <v>42920</v>
      </c>
      <c r="N344" s="8" t="s">
        <v>25</v>
      </c>
      <c r="O344" s="11">
        <v>2007</v>
      </c>
    </row>
    <row r="345" spans="1:15" ht="15">
      <c r="A345" s="15">
        <v>3</v>
      </c>
      <c r="B345" s="8"/>
      <c r="C345" s="4" t="s">
        <v>18</v>
      </c>
      <c r="D345" s="28" t="s">
        <v>921</v>
      </c>
      <c r="E345" s="28" t="s">
        <v>922</v>
      </c>
      <c r="F345" s="28" t="s">
        <v>928</v>
      </c>
      <c r="G345" s="6" t="s">
        <v>28</v>
      </c>
      <c r="H345" s="28" t="s">
        <v>23</v>
      </c>
      <c r="I345" s="28" t="s">
        <v>767</v>
      </c>
      <c r="J345" s="28" t="s">
        <v>768</v>
      </c>
      <c r="K345" s="28" t="s">
        <v>56</v>
      </c>
      <c r="L345" s="8"/>
      <c r="M345" s="30">
        <v>42920</v>
      </c>
      <c r="N345" s="8" t="s">
        <v>25</v>
      </c>
      <c r="O345" s="11">
        <v>2007</v>
      </c>
    </row>
    <row r="346" spans="1:15" ht="15">
      <c r="A346" s="15">
        <v>3</v>
      </c>
      <c r="B346" s="8"/>
      <c r="C346" s="4" t="s">
        <v>18</v>
      </c>
      <c r="D346" s="28" t="s">
        <v>921</v>
      </c>
      <c r="E346" s="28" t="s">
        <v>922</v>
      </c>
      <c r="F346" s="28" t="s">
        <v>928</v>
      </c>
      <c r="G346" s="6" t="s">
        <v>28</v>
      </c>
      <c r="H346" s="28" t="s">
        <v>23</v>
      </c>
      <c r="I346" s="28" t="s">
        <v>952</v>
      </c>
      <c r="J346" s="28" t="s">
        <v>953</v>
      </c>
      <c r="K346" s="28" t="s">
        <v>56</v>
      </c>
      <c r="L346" s="8"/>
      <c r="M346" s="30">
        <v>42920</v>
      </c>
      <c r="N346" s="8" t="s">
        <v>25</v>
      </c>
      <c r="O346" s="11">
        <v>2007</v>
      </c>
    </row>
    <row r="347" spans="1:15" ht="15">
      <c r="A347" s="15">
        <v>3</v>
      </c>
      <c r="B347" s="8"/>
      <c r="C347" s="4" t="s">
        <v>18</v>
      </c>
      <c r="D347" s="28" t="s">
        <v>921</v>
      </c>
      <c r="E347" s="28" t="s">
        <v>922</v>
      </c>
      <c r="F347" s="28" t="s">
        <v>928</v>
      </c>
      <c r="G347" s="6" t="s">
        <v>28</v>
      </c>
      <c r="H347" s="28" t="s">
        <v>23</v>
      </c>
      <c r="I347" s="28" t="s">
        <v>954</v>
      </c>
      <c r="J347" s="28" t="s">
        <v>955</v>
      </c>
      <c r="K347" s="28" t="s">
        <v>56</v>
      </c>
      <c r="L347" s="8"/>
      <c r="M347" s="30">
        <v>42920</v>
      </c>
      <c r="N347" s="8" t="s">
        <v>25</v>
      </c>
      <c r="O347" s="11">
        <v>2007</v>
      </c>
    </row>
    <row r="348" spans="1:15" ht="15">
      <c r="A348" s="15">
        <v>3</v>
      </c>
      <c r="B348" s="8"/>
      <c r="C348" s="4" t="s">
        <v>18</v>
      </c>
      <c r="D348" s="28" t="s">
        <v>921</v>
      </c>
      <c r="E348" s="28" t="s">
        <v>922</v>
      </c>
      <c r="F348" s="28" t="s">
        <v>928</v>
      </c>
      <c r="G348" s="6" t="s">
        <v>28</v>
      </c>
      <c r="H348" s="28" t="s">
        <v>23</v>
      </c>
      <c r="I348" s="28" t="s">
        <v>823</v>
      </c>
      <c r="J348" s="28" t="s">
        <v>824</v>
      </c>
      <c r="K348" s="28" t="s">
        <v>56</v>
      </c>
      <c r="L348" s="8"/>
      <c r="M348" s="30">
        <v>42920</v>
      </c>
      <c r="N348" s="8" t="s">
        <v>25</v>
      </c>
      <c r="O348" s="11">
        <v>2007</v>
      </c>
    </row>
    <row r="349" spans="1:15" ht="15">
      <c r="A349" s="15">
        <v>3</v>
      </c>
      <c r="B349" s="8"/>
      <c r="C349" s="4" t="s">
        <v>18</v>
      </c>
      <c r="D349" s="28" t="s">
        <v>921</v>
      </c>
      <c r="E349" s="28" t="s">
        <v>922</v>
      </c>
      <c r="F349" s="28" t="s">
        <v>928</v>
      </c>
      <c r="G349" s="6" t="s">
        <v>28</v>
      </c>
      <c r="H349" s="28" t="s">
        <v>23</v>
      </c>
      <c r="I349" s="28" t="s">
        <v>956</v>
      </c>
      <c r="J349" s="28" t="s">
        <v>957</v>
      </c>
      <c r="K349" s="28" t="s">
        <v>56</v>
      </c>
      <c r="L349" s="8"/>
      <c r="M349" s="30">
        <v>42920</v>
      </c>
      <c r="N349" s="8" t="s">
        <v>25</v>
      </c>
      <c r="O349" s="11">
        <v>2007</v>
      </c>
    </row>
    <row r="350" spans="1:15" ht="15">
      <c r="A350" s="15">
        <v>3</v>
      </c>
      <c r="B350" s="8"/>
      <c r="C350" s="4" t="s">
        <v>18</v>
      </c>
      <c r="D350" s="28" t="s">
        <v>921</v>
      </c>
      <c r="E350" s="28" t="s">
        <v>922</v>
      </c>
      <c r="F350" s="28" t="s">
        <v>928</v>
      </c>
      <c r="G350" s="6" t="s">
        <v>28</v>
      </c>
      <c r="H350" s="28" t="s">
        <v>23</v>
      </c>
      <c r="I350" s="28" t="s">
        <v>958</v>
      </c>
      <c r="J350" s="28" t="s">
        <v>959</v>
      </c>
      <c r="K350" s="28" t="s">
        <v>56</v>
      </c>
      <c r="L350" s="8"/>
      <c r="M350" s="30">
        <v>42920</v>
      </c>
      <c r="N350" s="8" t="s">
        <v>25</v>
      </c>
      <c r="O350" s="11">
        <v>2007</v>
      </c>
    </row>
    <row r="351" spans="1:15" ht="15.75">
      <c r="A351" s="15">
        <v>4</v>
      </c>
      <c r="B351" s="8"/>
      <c r="C351" s="4" t="s">
        <v>18</v>
      </c>
      <c r="D351" s="28" t="s">
        <v>996</v>
      </c>
      <c r="E351" s="28" t="s">
        <v>997</v>
      </c>
      <c r="F351" s="28" t="s">
        <v>998</v>
      </c>
      <c r="G351" s="6" t="s">
        <v>28</v>
      </c>
      <c r="H351" s="28" t="s">
        <v>487</v>
      </c>
      <c r="I351" s="28" t="s">
        <v>999</v>
      </c>
      <c r="J351" s="28" t="s">
        <v>1000</v>
      </c>
      <c r="K351" s="28" t="s">
        <v>602</v>
      </c>
      <c r="L351" s="8"/>
      <c r="M351" s="30">
        <v>42920</v>
      </c>
      <c r="N351" s="8" t="s">
        <v>456</v>
      </c>
      <c r="O351" s="9">
        <v>1004</v>
      </c>
    </row>
    <row r="352" spans="1:15" ht="15.75">
      <c r="A352" s="15">
        <v>4</v>
      </c>
      <c r="B352" s="8"/>
      <c r="C352" s="4" t="s">
        <v>18</v>
      </c>
      <c r="D352" s="28" t="s">
        <v>1015</v>
      </c>
      <c r="E352" s="28" t="s">
        <v>1013</v>
      </c>
      <c r="F352" s="28" t="s">
        <v>1029</v>
      </c>
      <c r="G352" s="6" t="s">
        <v>28</v>
      </c>
      <c r="H352" s="28" t="s">
        <v>74</v>
      </c>
      <c r="I352" s="28" t="s">
        <v>1030</v>
      </c>
      <c r="J352" s="28" t="s">
        <v>1031</v>
      </c>
      <c r="K352" s="28" t="s">
        <v>104</v>
      </c>
      <c r="L352" s="4" t="s">
        <v>977</v>
      </c>
      <c r="M352" s="30">
        <v>42920</v>
      </c>
      <c r="N352" s="8" t="s">
        <v>456</v>
      </c>
      <c r="O352" s="9"/>
    </row>
    <row r="353" spans="1:15" ht="15.75">
      <c r="A353" s="15">
        <v>4</v>
      </c>
      <c r="B353" s="8"/>
      <c r="C353" s="4" t="s">
        <v>18</v>
      </c>
      <c r="D353" s="28" t="s">
        <v>1015</v>
      </c>
      <c r="E353" s="28" t="s">
        <v>1013</v>
      </c>
      <c r="F353" s="28" t="s">
        <v>1029</v>
      </c>
      <c r="G353" s="6" t="s">
        <v>28</v>
      </c>
      <c r="H353" s="28" t="s">
        <v>74</v>
      </c>
      <c r="I353" s="28" t="s">
        <v>1032</v>
      </c>
      <c r="J353" s="28" t="s">
        <v>1033</v>
      </c>
      <c r="K353" s="28" t="s">
        <v>1034</v>
      </c>
      <c r="L353" s="4" t="s">
        <v>977</v>
      </c>
      <c r="M353" s="30">
        <v>42920</v>
      </c>
      <c r="N353" s="8" t="s">
        <v>456</v>
      </c>
      <c r="O353" s="9"/>
    </row>
    <row r="354" spans="1:15" ht="15.75">
      <c r="A354" s="15">
        <v>4</v>
      </c>
      <c r="B354" s="8"/>
      <c r="C354" s="4" t="s">
        <v>18</v>
      </c>
      <c r="D354" s="28" t="s">
        <v>1016</v>
      </c>
      <c r="E354" s="28" t="s">
        <v>1013</v>
      </c>
      <c r="F354" s="28" t="s">
        <v>1029</v>
      </c>
      <c r="G354" s="6" t="s">
        <v>28</v>
      </c>
      <c r="H354" s="28" t="s">
        <v>526</v>
      </c>
      <c r="I354" s="28" t="s">
        <v>527</v>
      </c>
      <c r="J354" s="28" t="s">
        <v>528</v>
      </c>
      <c r="K354" s="28" t="s">
        <v>529</v>
      </c>
      <c r="L354" s="4" t="s">
        <v>977</v>
      </c>
      <c r="M354" s="30">
        <v>42920</v>
      </c>
      <c r="N354" s="8" t="s">
        <v>456</v>
      </c>
      <c r="O354" s="9"/>
    </row>
    <row r="355" spans="1:15" ht="15.75">
      <c r="A355" s="15">
        <v>4</v>
      </c>
      <c r="B355" s="8"/>
      <c r="C355" s="4" t="s">
        <v>18</v>
      </c>
      <c r="D355" s="28" t="s">
        <v>1021</v>
      </c>
      <c r="E355" s="28" t="s">
        <v>1013</v>
      </c>
      <c r="F355" s="28" t="s">
        <v>1029</v>
      </c>
      <c r="G355" s="6" t="s">
        <v>28</v>
      </c>
      <c r="H355" s="28" t="s">
        <v>128</v>
      </c>
      <c r="I355" s="28" t="s">
        <v>1035</v>
      </c>
      <c r="J355" s="28" t="s">
        <v>1036</v>
      </c>
      <c r="K355" s="28" t="s">
        <v>131</v>
      </c>
      <c r="L355" s="4" t="s">
        <v>977</v>
      </c>
      <c r="M355" s="30">
        <v>42920</v>
      </c>
      <c r="N355" s="8" t="s">
        <v>456</v>
      </c>
      <c r="O355" s="9"/>
    </row>
    <row r="356" spans="1:15" ht="15.75">
      <c r="A356" s="15">
        <v>4</v>
      </c>
      <c r="B356" s="8"/>
      <c r="C356" s="4" t="s">
        <v>18</v>
      </c>
      <c r="D356" s="28" t="s">
        <v>1016</v>
      </c>
      <c r="E356" s="28" t="s">
        <v>1013</v>
      </c>
      <c r="F356" s="28" t="s">
        <v>1029</v>
      </c>
      <c r="G356" s="6" t="s">
        <v>28</v>
      </c>
      <c r="H356" s="28" t="s">
        <v>77</v>
      </c>
      <c r="I356" s="28" t="s">
        <v>1037</v>
      </c>
      <c r="J356" s="28" t="s">
        <v>1038</v>
      </c>
      <c r="K356" s="28" t="s">
        <v>535</v>
      </c>
      <c r="L356" s="4" t="s">
        <v>977</v>
      </c>
      <c r="M356" s="30">
        <v>42920</v>
      </c>
      <c r="N356" s="8" t="s">
        <v>456</v>
      </c>
      <c r="O356" s="9"/>
    </row>
    <row r="357" spans="1:15" ht="15.75">
      <c r="A357" s="15">
        <v>4</v>
      </c>
      <c r="B357" s="8"/>
      <c r="C357" s="4" t="s">
        <v>18</v>
      </c>
      <c r="D357" s="28" t="s">
        <v>1016</v>
      </c>
      <c r="E357" s="28" t="s">
        <v>1013</v>
      </c>
      <c r="F357" s="28" t="s">
        <v>1029</v>
      </c>
      <c r="G357" s="6" t="s">
        <v>28</v>
      </c>
      <c r="H357" s="28" t="s">
        <v>77</v>
      </c>
      <c r="I357" s="28" t="s">
        <v>1039</v>
      </c>
      <c r="J357" s="28" t="s">
        <v>1040</v>
      </c>
      <c r="K357" s="28" t="s">
        <v>538</v>
      </c>
      <c r="L357" s="4" t="s">
        <v>977</v>
      </c>
      <c r="M357" s="30">
        <v>42920</v>
      </c>
      <c r="N357" s="8" t="s">
        <v>456</v>
      </c>
      <c r="O357" s="9"/>
    </row>
    <row r="358" spans="1:15" ht="15.75">
      <c r="A358" s="15">
        <v>4</v>
      </c>
      <c r="B358" s="8"/>
      <c r="C358" s="4" t="s">
        <v>18</v>
      </c>
      <c r="D358" s="28" t="s">
        <v>1016</v>
      </c>
      <c r="E358" s="28" t="s">
        <v>1013</v>
      </c>
      <c r="F358" s="28" t="s">
        <v>1029</v>
      </c>
      <c r="G358" s="6" t="s">
        <v>28</v>
      </c>
      <c r="H358" s="28" t="s">
        <v>77</v>
      </c>
      <c r="I358" s="28" t="s">
        <v>1041</v>
      </c>
      <c r="J358" s="28" t="s">
        <v>1042</v>
      </c>
      <c r="K358" s="28" t="s">
        <v>1043</v>
      </c>
      <c r="L358" s="4" t="s">
        <v>977</v>
      </c>
      <c r="M358" s="30">
        <v>42920</v>
      </c>
      <c r="N358" s="8" t="s">
        <v>456</v>
      </c>
      <c r="O358" s="9"/>
    </row>
    <row r="359" spans="1:15" ht="15.75">
      <c r="A359" s="15">
        <v>4</v>
      </c>
      <c r="B359" s="8"/>
      <c r="C359" s="4" t="s">
        <v>18</v>
      </c>
      <c r="D359" s="28" t="s">
        <v>1016</v>
      </c>
      <c r="E359" s="28" t="s">
        <v>1013</v>
      </c>
      <c r="F359" s="28" t="s">
        <v>1029</v>
      </c>
      <c r="G359" s="6" t="s">
        <v>28</v>
      </c>
      <c r="H359" s="28" t="s">
        <v>77</v>
      </c>
      <c r="I359" s="28" t="s">
        <v>1044</v>
      </c>
      <c r="J359" s="28" t="s">
        <v>1045</v>
      </c>
      <c r="K359" s="28" t="s">
        <v>1046</v>
      </c>
      <c r="L359" s="4" t="s">
        <v>977</v>
      </c>
      <c r="M359" s="30">
        <v>42920</v>
      </c>
      <c r="N359" s="8" t="s">
        <v>456</v>
      </c>
      <c r="O359" s="9"/>
    </row>
    <row r="360" spans="1:15" ht="15.75">
      <c r="A360" s="15">
        <v>4</v>
      </c>
      <c r="B360" s="8"/>
      <c r="C360" s="4" t="s">
        <v>18</v>
      </c>
      <c r="D360" s="28" t="s">
        <v>1016</v>
      </c>
      <c r="E360" s="28" t="s">
        <v>1013</v>
      </c>
      <c r="F360" s="28" t="s">
        <v>1029</v>
      </c>
      <c r="G360" s="6" t="s">
        <v>28</v>
      </c>
      <c r="H360" s="28" t="s">
        <v>77</v>
      </c>
      <c r="I360" s="28" t="s">
        <v>1047</v>
      </c>
      <c r="J360" s="28" t="s">
        <v>1048</v>
      </c>
      <c r="K360" s="28" t="s">
        <v>541</v>
      </c>
      <c r="L360" s="4" t="s">
        <v>977</v>
      </c>
      <c r="M360" s="30">
        <v>42920</v>
      </c>
      <c r="N360" s="8" t="s">
        <v>456</v>
      </c>
      <c r="O360" s="9"/>
    </row>
    <row r="361" spans="1:15" ht="15.75">
      <c r="A361" s="15">
        <v>4</v>
      </c>
      <c r="B361" s="8"/>
      <c r="C361" s="4" t="s">
        <v>18</v>
      </c>
      <c r="D361" s="28" t="s">
        <v>1016</v>
      </c>
      <c r="E361" s="28" t="s">
        <v>1013</v>
      </c>
      <c r="F361" s="28" t="s">
        <v>1029</v>
      </c>
      <c r="G361" s="6" t="s">
        <v>28</v>
      </c>
      <c r="H361" s="28" t="s">
        <v>77</v>
      </c>
      <c r="I361" s="28" t="s">
        <v>1049</v>
      </c>
      <c r="J361" s="28" t="s">
        <v>740</v>
      </c>
      <c r="K361" s="28" t="s">
        <v>544</v>
      </c>
      <c r="L361" s="4" t="s">
        <v>977</v>
      </c>
      <c r="M361" s="30">
        <v>42920</v>
      </c>
      <c r="N361" s="8" t="s">
        <v>456</v>
      </c>
      <c r="O361" s="9"/>
    </row>
    <row r="362" spans="1:15" ht="15.75">
      <c r="A362" s="15">
        <v>4</v>
      </c>
      <c r="B362" s="8"/>
      <c r="C362" s="4" t="s">
        <v>18</v>
      </c>
      <c r="D362" s="28" t="s">
        <v>1015</v>
      </c>
      <c r="E362" s="28" t="s">
        <v>1013</v>
      </c>
      <c r="F362" s="28" t="s">
        <v>1029</v>
      </c>
      <c r="G362" s="6" t="s">
        <v>28</v>
      </c>
      <c r="H362" s="28" t="s">
        <v>84</v>
      </c>
      <c r="I362" s="28" t="s">
        <v>153</v>
      </c>
      <c r="J362" s="28" t="s">
        <v>154</v>
      </c>
      <c r="K362" s="28" t="s">
        <v>155</v>
      </c>
      <c r="L362" s="4"/>
      <c r="M362" s="30">
        <v>42920</v>
      </c>
      <c r="N362" s="8" t="s">
        <v>456</v>
      </c>
      <c r="O362" s="9">
        <v>3001</v>
      </c>
    </row>
    <row r="363" spans="1:15" ht="15.75">
      <c r="A363" s="15">
        <v>4</v>
      </c>
      <c r="B363" s="8"/>
      <c r="C363" s="4" t="s">
        <v>18</v>
      </c>
      <c r="D363" s="28" t="s">
        <v>1015</v>
      </c>
      <c r="E363" s="28" t="s">
        <v>1013</v>
      </c>
      <c r="F363" s="28" t="s">
        <v>1029</v>
      </c>
      <c r="G363" s="6" t="s">
        <v>28</v>
      </c>
      <c r="H363" s="28" t="s">
        <v>84</v>
      </c>
      <c r="I363" s="28" t="s">
        <v>1050</v>
      </c>
      <c r="J363" s="28" t="s">
        <v>1051</v>
      </c>
      <c r="K363" s="28" t="s">
        <v>158</v>
      </c>
      <c r="L363" s="4"/>
      <c r="M363" s="30">
        <v>42920</v>
      </c>
      <c r="N363" s="8" t="s">
        <v>456</v>
      </c>
      <c r="O363" s="9">
        <v>3001</v>
      </c>
    </row>
    <row r="364" spans="1:15" ht="15.75">
      <c r="A364" s="15">
        <v>4</v>
      </c>
      <c r="B364" s="8"/>
      <c r="C364" s="4" t="s">
        <v>18</v>
      </c>
      <c r="D364" s="28" t="s">
        <v>1016</v>
      </c>
      <c r="E364" s="28" t="s">
        <v>1013</v>
      </c>
      <c r="F364" s="28" t="s">
        <v>1029</v>
      </c>
      <c r="G364" s="6" t="s">
        <v>28</v>
      </c>
      <c r="H364" s="28" t="s">
        <v>526</v>
      </c>
      <c r="I364" s="28" t="s">
        <v>1052</v>
      </c>
      <c r="J364" s="28" t="s">
        <v>1053</v>
      </c>
      <c r="K364" s="28" t="s">
        <v>1054</v>
      </c>
      <c r="L364" s="4" t="s">
        <v>977</v>
      </c>
      <c r="M364" s="30">
        <v>42920</v>
      </c>
      <c r="N364" s="8" t="s">
        <v>456</v>
      </c>
      <c r="O364" s="9"/>
    </row>
    <row r="365" spans="1:15" ht="15.75">
      <c r="A365" s="15">
        <v>4</v>
      </c>
      <c r="B365" s="8"/>
      <c r="C365" s="4" t="s">
        <v>18</v>
      </c>
      <c r="D365" s="28" t="s">
        <v>1016</v>
      </c>
      <c r="E365" s="28" t="s">
        <v>1013</v>
      </c>
      <c r="F365" s="28" t="s">
        <v>1029</v>
      </c>
      <c r="G365" s="6" t="s">
        <v>28</v>
      </c>
      <c r="H365" s="28" t="s">
        <v>526</v>
      </c>
      <c r="I365" s="28" t="s">
        <v>1055</v>
      </c>
      <c r="J365" s="28" t="s">
        <v>1056</v>
      </c>
      <c r="K365" s="28" t="s">
        <v>1057</v>
      </c>
      <c r="L365" s="4" t="s">
        <v>977</v>
      </c>
      <c r="M365" s="30">
        <v>42920</v>
      </c>
      <c r="N365" s="8" t="s">
        <v>456</v>
      </c>
      <c r="O365" s="9"/>
    </row>
    <row r="366" spans="1:15" ht="15.75">
      <c r="A366" s="15">
        <v>4</v>
      </c>
      <c r="B366" s="8"/>
      <c r="C366" s="4" t="s">
        <v>18</v>
      </c>
      <c r="D366" s="28" t="s">
        <v>1016</v>
      </c>
      <c r="E366" s="28" t="s">
        <v>1013</v>
      </c>
      <c r="F366" s="28" t="s">
        <v>1029</v>
      </c>
      <c r="G366" s="6" t="s">
        <v>28</v>
      </c>
      <c r="H366" s="28" t="s">
        <v>77</v>
      </c>
      <c r="I366" s="28" t="s">
        <v>1058</v>
      </c>
      <c r="J366" s="28" t="s">
        <v>1059</v>
      </c>
      <c r="K366" s="28" t="s">
        <v>586</v>
      </c>
      <c r="L366" s="4" t="s">
        <v>977</v>
      </c>
      <c r="M366" s="30">
        <v>42920</v>
      </c>
      <c r="N366" s="8" t="s">
        <v>456</v>
      </c>
      <c r="O366" s="9"/>
    </row>
    <row r="367" spans="1:15" ht="15.75">
      <c r="A367" s="15">
        <v>4</v>
      </c>
      <c r="B367" s="8"/>
      <c r="C367" s="4" t="s">
        <v>18</v>
      </c>
      <c r="D367" s="28" t="s">
        <v>1016</v>
      </c>
      <c r="E367" s="28" t="s">
        <v>1013</v>
      </c>
      <c r="F367" s="28" t="s">
        <v>1029</v>
      </c>
      <c r="G367" s="6" t="s">
        <v>28</v>
      </c>
      <c r="H367" s="28" t="s">
        <v>77</v>
      </c>
      <c r="I367" s="28" t="s">
        <v>1060</v>
      </c>
      <c r="J367" s="28" t="s">
        <v>1061</v>
      </c>
      <c r="K367" s="28" t="s">
        <v>589</v>
      </c>
      <c r="L367" s="4" t="s">
        <v>977</v>
      </c>
      <c r="M367" s="30">
        <v>42920</v>
      </c>
      <c r="N367" s="8" t="s">
        <v>456</v>
      </c>
      <c r="O367" s="9"/>
    </row>
    <row r="368" spans="1:15" ht="15.75">
      <c r="A368" s="15">
        <v>4</v>
      </c>
      <c r="B368" s="8"/>
      <c r="C368" s="4" t="s">
        <v>18</v>
      </c>
      <c r="D368" s="28" t="s">
        <v>1016</v>
      </c>
      <c r="E368" s="28" t="s">
        <v>1013</v>
      </c>
      <c r="F368" s="28" t="s">
        <v>1029</v>
      </c>
      <c r="G368" s="6" t="s">
        <v>28</v>
      </c>
      <c r="H368" s="28" t="s">
        <v>77</v>
      </c>
      <c r="I368" s="28" t="s">
        <v>1062</v>
      </c>
      <c r="J368" s="28" t="s">
        <v>1063</v>
      </c>
      <c r="K368" s="28" t="s">
        <v>592</v>
      </c>
      <c r="L368" s="4" t="s">
        <v>977</v>
      </c>
      <c r="M368" s="30">
        <v>42920</v>
      </c>
      <c r="N368" s="8" t="s">
        <v>456</v>
      </c>
      <c r="O368" s="9"/>
    </row>
    <row r="369" spans="1:15" ht="15.75">
      <c r="A369" s="15">
        <v>4</v>
      </c>
      <c r="B369" s="8"/>
      <c r="C369" s="4" t="s">
        <v>18</v>
      </c>
      <c r="D369" s="28" t="s">
        <v>1016</v>
      </c>
      <c r="E369" s="28" t="s">
        <v>1013</v>
      </c>
      <c r="F369" s="28" t="s">
        <v>1029</v>
      </c>
      <c r="G369" s="6" t="s">
        <v>28</v>
      </c>
      <c r="H369" s="28" t="s">
        <v>77</v>
      </c>
      <c r="I369" s="28" t="s">
        <v>593</v>
      </c>
      <c r="J369" s="28" t="s">
        <v>594</v>
      </c>
      <c r="K369" s="28" t="s">
        <v>595</v>
      </c>
      <c r="L369" s="4" t="s">
        <v>977</v>
      </c>
      <c r="M369" s="30">
        <v>42920</v>
      </c>
      <c r="N369" s="8" t="s">
        <v>456</v>
      </c>
      <c r="O369" s="9"/>
    </row>
    <row r="370" spans="1:15" ht="15.75">
      <c r="A370" s="15">
        <v>4</v>
      </c>
      <c r="B370" s="8"/>
      <c r="C370" s="4" t="s">
        <v>18</v>
      </c>
      <c r="D370" s="8" t="s">
        <v>1016</v>
      </c>
      <c r="E370" s="28" t="s">
        <v>1013</v>
      </c>
      <c r="F370" s="28" t="s">
        <v>83</v>
      </c>
      <c r="G370" s="6" t="s">
        <v>28</v>
      </c>
      <c r="H370" s="28" t="s">
        <v>526</v>
      </c>
      <c r="I370" s="28" t="s">
        <v>1064</v>
      </c>
      <c r="J370" s="28" t="s">
        <v>1065</v>
      </c>
      <c r="K370" s="28" t="s">
        <v>1066</v>
      </c>
      <c r="L370" s="4" t="s">
        <v>977</v>
      </c>
      <c r="M370" s="30">
        <v>42920</v>
      </c>
      <c r="N370" s="8" t="s">
        <v>456</v>
      </c>
      <c r="O370" s="9"/>
    </row>
    <row r="371" spans="1:15" ht="15.75">
      <c r="A371" s="15">
        <v>4</v>
      </c>
      <c r="B371" s="8"/>
      <c r="C371" s="4" t="s">
        <v>18</v>
      </c>
      <c r="D371" s="8" t="s">
        <v>1016</v>
      </c>
      <c r="E371" s="28" t="s">
        <v>1013</v>
      </c>
      <c r="F371" s="28" t="s">
        <v>83</v>
      </c>
      <c r="G371" s="6" t="s">
        <v>28</v>
      </c>
      <c r="H371" s="28" t="s">
        <v>526</v>
      </c>
      <c r="I371" s="28" t="s">
        <v>1067</v>
      </c>
      <c r="J371" s="28" t="s">
        <v>1068</v>
      </c>
      <c r="K371" s="28" t="s">
        <v>654</v>
      </c>
      <c r="L371" s="4" t="s">
        <v>977</v>
      </c>
      <c r="M371" s="30">
        <v>42920</v>
      </c>
      <c r="N371" s="8" t="s">
        <v>456</v>
      </c>
      <c r="O371" s="9"/>
    </row>
    <row r="372" spans="1:15" ht="15.75">
      <c r="A372" s="15">
        <v>4</v>
      </c>
      <c r="B372" s="8"/>
      <c r="C372" s="4" t="s">
        <v>18</v>
      </c>
      <c r="D372" s="28" t="s">
        <v>1015</v>
      </c>
      <c r="E372" s="28" t="s">
        <v>1013</v>
      </c>
      <c r="F372" s="28" t="s">
        <v>1029</v>
      </c>
      <c r="G372" s="6" t="s">
        <v>28</v>
      </c>
      <c r="H372" s="28" t="s">
        <v>74</v>
      </c>
      <c r="I372" s="28" t="s">
        <v>3561</v>
      </c>
      <c r="J372" s="28" t="s">
        <v>103</v>
      </c>
      <c r="K372" s="28" t="s">
        <v>104</v>
      </c>
      <c r="L372" s="4" t="s">
        <v>977</v>
      </c>
      <c r="M372" s="30">
        <v>42920</v>
      </c>
      <c r="N372" s="8" t="s">
        <v>456</v>
      </c>
      <c r="O372" s="9"/>
    </row>
    <row r="373" spans="1:15" ht="15.75">
      <c r="A373" s="15">
        <v>4</v>
      </c>
      <c r="B373" s="8"/>
      <c r="C373" s="4" t="s">
        <v>18</v>
      </c>
      <c r="D373" s="28" t="s">
        <v>1015</v>
      </c>
      <c r="E373" s="28" t="s">
        <v>1013</v>
      </c>
      <c r="F373" s="28" t="s">
        <v>1029</v>
      </c>
      <c r="G373" s="6" t="s">
        <v>28</v>
      </c>
      <c r="H373" s="28" t="s">
        <v>74</v>
      </c>
      <c r="I373" s="28" t="s">
        <v>3562</v>
      </c>
      <c r="J373" s="28" t="s">
        <v>1069</v>
      </c>
      <c r="K373" s="28" t="s">
        <v>104</v>
      </c>
      <c r="L373" s="4" t="s">
        <v>977</v>
      </c>
      <c r="M373" s="30">
        <v>42920</v>
      </c>
      <c r="N373" s="8" t="s">
        <v>456</v>
      </c>
      <c r="O373" s="9"/>
    </row>
    <row r="374" spans="1:15" ht="15.75">
      <c r="A374" s="15">
        <v>4</v>
      </c>
      <c r="B374" s="8"/>
      <c r="C374" s="4" t="s">
        <v>18</v>
      </c>
      <c r="D374" s="28" t="s">
        <v>1015</v>
      </c>
      <c r="E374" s="28" t="s">
        <v>1013</v>
      </c>
      <c r="F374" s="28" t="s">
        <v>1029</v>
      </c>
      <c r="G374" s="6" t="s">
        <v>28</v>
      </c>
      <c r="H374" s="28" t="s">
        <v>74</v>
      </c>
      <c r="I374" s="28" t="s">
        <v>1070</v>
      </c>
      <c r="J374" s="28" t="s">
        <v>1071</v>
      </c>
      <c r="K374" s="28" t="s">
        <v>104</v>
      </c>
      <c r="L374" s="4" t="s">
        <v>977</v>
      </c>
      <c r="M374" s="30">
        <v>42920</v>
      </c>
      <c r="N374" s="8" t="s">
        <v>456</v>
      </c>
      <c r="O374" s="9"/>
    </row>
    <row r="375" spans="1:15" ht="15.75">
      <c r="A375" s="15">
        <v>4</v>
      </c>
      <c r="B375" s="8"/>
      <c r="C375" s="4" t="s">
        <v>18</v>
      </c>
      <c r="D375" s="28" t="s">
        <v>1015</v>
      </c>
      <c r="E375" s="28" t="s">
        <v>1013</v>
      </c>
      <c r="F375" s="28" t="s">
        <v>1029</v>
      </c>
      <c r="G375" s="6" t="s">
        <v>28</v>
      </c>
      <c r="H375" s="28" t="s">
        <v>74</v>
      </c>
      <c r="I375" s="28" t="s">
        <v>1072</v>
      </c>
      <c r="J375" s="28" t="s">
        <v>1073</v>
      </c>
      <c r="K375" s="28" t="s">
        <v>104</v>
      </c>
      <c r="L375" s="4" t="s">
        <v>977</v>
      </c>
      <c r="M375" s="30">
        <v>42920</v>
      </c>
      <c r="N375" s="8" t="s">
        <v>456</v>
      </c>
      <c r="O375" s="9"/>
    </row>
    <row r="376" spans="1:15" ht="15.75">
      <c r="A376" s="15">
        <v>4</v>
      </c>
      <c r="B376" s="8"/>
      <c r="C376" s="4" t="s">
        <v>18</v>
      </c>
      <c r="D376" s="28" t="s">
        <v>1015</v>
      </c>
      <c r="E376" s="28" t="s">
        <v>1013</v>
      </c>
      <c r="F376" s="28" t="s">
        <v>1029</v>
      </c>
      <c r="G376" s="6" t="s">
        <v>28</v>
      </c>
      <c r="H376" s="28" t="s">
        <v>74</v>
      </c>
      <c r="I376" s="28" t="s">
        <v>1074</v>
      </c>
      <c r="J376" s="28" t="s">
        <v>1075</v>
      </c>
      <c r="K376" s="28" t="s">
        <v>104</v>
      </c>
      <c r="L376" s="4" t="s">
        <v>977</v>
      </c>
      <c r="M376" s="30">
        <v>42920</v>
      </c>
      <c r="N376" s="8" t="s">
        <v>456</v>
      </c>
      <c r="O376" s="9"/>
    </row>
    <row r="377" spans="1:15" ht="15.75">
      <c r="A377" s="15">
        <v>4</v>
      </c>
      <c r="B377" s="8"/>
      <c r="C377" s="4" t="s">
        <v>18</v>
      </c>
      <c r="D377" s="28" t="s">
        <v>1015</v>
      </c>
      <c r="E377" s="28" t="s">
        <v>1013</v>
      </c>
      <c r="F377" s="28" t="s">
        <v>1029</v>
      </c>
      <c r="G377" s="6" t="s">
        <v>28</v>
      </c>
      <c r="H377" s="28" t="s">
        <v>74</v>
      </c>
      <c r="I377" s="28" t="s">
        <v>1076</v>
      </c>
      <c r="J377" s="28" t="s">
        <v>1077</v>
      </c>
      <c r="K377" s="28" t="s">
        <v>104</v>
      </c>
      <c r="L377" s="4" t="s">
        <v>977</v>
      </c>
      <c r="M377" s="30">
        <v>42920</v>
      </c>
      <c r="N377" s="8" t="s">
        <v>456</v>
      </c>
      <c r="O377" s="9"/>
    </row>
    <row r="378" spans="1:15" ht="15.75">
      <c r="A378" s="15">
        <v>4</v>
      </c>
      <c r="B378" s="8"/>
      <c r="C378" s="4" t="s">
        <v>18</v>
      </c>
      <c r="D378" s="28" t="s">
        <v>1015</v>
      </c>
      <c r="E378" s="28" t="s">
        <v>1013</v>
      </c>
      <c r="F378" s="28" t="s">
        <v>1029</v>
      </c>
      <c r="G378" s="6" t="s">
        <v>28</v>
      </c>
      <c r="H378" s="28" t="s">
        <v>74</v>
      </c>
      <c r="I378" s="28" t="s">
        <v>1078</v>
      </c>
      <c r="J378" s="28" t="s">
        <v>1079</v>
      </c>
      <c r="K378" s="28" t="s">
        <v>104</v>
      </c>
      <c r="L378" s="4" t="s">
        <v>977</v>
      </c>
      <c r="M378" s="30">
        <v>42920</v>
      </c>
      <c r="N378" s="8" t="s">
        <v>456</v>
      </c>
      <c r="O378" s="9"/>
    </row>
    <row r="379" spans="1:15" ht="15.75">
      <c r="A379" s="15">
        <v>4</v>
      </c>
      <c r="B379" s="8"/>
      <c r="C379" s="4" t="s">
        <v>18</v>
      </c>
      <c r="D379" s="28" t="s">
        <v>1015</v>
      </c>
      <c r="E379" s="28" t="s">
        <v>1013</v>
      </c>
      <c r="F379" s="28" t="s">
        <v>1029</v>
      </c>
      <c r="G379" s="6" t="s">
        <v>28</v>
      </c>
      <c r="H379" s="28" t="s">
        <v>74</v>
      </c>
      <c r="I379" s="28" t="s">
        <v>1080</v>
      </c>
      <c r="J379" s="28" t="s">
        <v>1081</v>
      </c>
      <c r="K379" s="28" t="s">
        <v>104</v>
      </c>
      <c r="L379" s="4" t="s">
        <v>977</v>
      </c>
      <c r="M379" s="30">
        <v>42920</v>
      </c>
      <c r="N379" s="8" t="s">
        <v>456</v>
      </c>
      <c r="O379" s="9"/>
    </row>
    <row r="380" spans="1:15" ht="15.75">
      <c r="A380" s="15">
        <v>4</v>
      </c>
      <c r="B380" s="8"/>
      <c r="C380" s="4" t="s">
        <v>18</v>
      </c>
      <c r="D380" s="28" t="s">
        <v>1015</v>
      </c>
      <c r="E380" s="28" t="s">
        <v>1013</v>
      </c>
      <c r="F380" s="28" t="s">
        <v>1029</v>
      </c>
      <c r="G380" s="6" t="s">
        <v>28</v>
      </c>
      <c r="H380" s="28" t="s">
        <v>74</v>
      </c>
      <c r="I380" s="28" t="s">
        <v>1082</v>
      </c>
      <c r="J380" s="28" t="s">
        <v>1083</v>
      </c>
      <c r="K380" s="28" t="s">
        <v>104</v>
      </c>
      <c r="L380" s="4" t="s">
        <v>977</v>
      </c>
      <c r="M380" s="30">
        <v>42920</v>
      </c>
      <c r="N380" s="8" t="s">
        <v>456</v>
      </c>
      <c r="O380" s="9"/>
    </row>
    <row r="381" spans="1:15" ht="15.75">
      <c r="A381" s="15">
        <v>4</v>
      </c>
      <c r="B381" s="8"/>
      <c r="C381" s="4" t="s">
        <v>18</v>
      </c>
      <c r="D381" s="28" t="s">
        <v>1015</v>
      </c>
      <c r="E381" s="28" t="s">
        <v>1013</v>
      </c>
      <c r="F381" s="28" t="s">
        <v>1029</v>
      </c>
      <c r="G381" s="6" t="s">
        <v>28</v>
      </c>
      <c r="H381" s="28" t="s">
        <v>74</v>
      </c>
      <c r="I381" s="28" t="s">
        <v>1084</v>
      </c>
      <c r="J381" s="28" t="s">
        <v>1085</v>
      </c>
      <c r="K381" s="28" t="s">
        <v>104</v>
      </c>
      <c r="L381" s="4" t="s">
        <v>977</v>
      </c>
      <c r="M381" s="30">
        <v>42920</v>
      </c>
      <c r="N381" s="8" t="s">
        <v>456</v>
      </c>
      <c r="O381" s="9"/>
    </row>
    <row r="382" spans="1:15" ht="15.75">
      <c r="A382" s="15">
        <v>4</v>
      </c>
      <c r="B382" s="8"/>
      <c r="C382" s="4" t="s">
        <v>18</v>
      </c>
      <c r="D382" s="28" t="s">
        <v>1015</v>
      </c>
      <c r="E382" s="28" t="s">
        <v>1013</v>
      </c>
      <c r="F382" s="28" t="s">
        <v>1029</v>
      </c>
      <c r="G382" s="6" t="s">
        <v>28</v>
      </c>
      <c r="H382" s="28" t="s">
        <v>74</v>
      </c>
      <c r="I382" s="28" t="s">
        <v>1086</v>
      </c>
      <c r="J382" s="28" t="s">
        <v>1087</v>
      </c>
      <c r="K382" s="28" t="s">
        <v>104</v>
      </c>
      <c r="L382" s="4" t="s">
        <v>977</v>
      </c>
      <c r="M382" s="30">
        <v>42920</v>
      </c>
      <c r="N382" s="8" t="s">
        <v>456</v>
      </c>
      <c r="O382" s="9"/>
    </row>
    <row r="383" spans="1:15" ht="15.75">
      <c r="A383" s="15">
        <v>4</v>
      </c>
      <c r="B383" s="8"/>
      <c r="C383" s="4" t="s">
        <v>18</v>
      </c>
      <c r="D383" s="28" t="s">
        <v>1015</v>
      </c>
      <c r="E383" s="28" t="s">
        <v>1013</v>
      </c>
      <c r="F383" s="28" t="s">
        <v>1029</v>
      </c>
      <c r="G383" s="6" t="s">
        <v>28</v>
      </c>
      <c r="H383" s="28" t="s">
        <v>84</v>
      </c>
      <c r="I383" s="28" t="s">
        <v>3563</v>
      </c>
      <c r="J383" s="28" t="s">
        <v>1088</v>
      </c>
      <c r="K383" s="28" t="s">
        <v>155</v>
      </c>
      <c r="L383" s="4"/>
      <c r="M383" s="30">
        <v>42920</v>
      </c>
      <c r="N383" s="8" t="s">
        <v>456</v>
      </c>
      <c r="O383" s="9">
        <v>3001</v>
      </c>
    </row>
    <row r="384" spans="1:15" ht="15.75">
      <c r="A384" s="15">
        <v>4</v>
      </c>
      <c r="B384" s="8"/>
      <c r="C384" s="4" t="s">
        <v>18</v>
      </c>
      <c r="D384" s="28" t="s">
        <v>1015</v>
      </c>
      <c r="E384" s="28" t="s">
        <v>1013</v>
      </c>
      <c r="F384" s="28" t="s">
        <v>1029</v>
      </c>
      <c r="G384" s="6" t="s">
        <v>28</v>
      </c>
      <c r="H384" s="28" t="s">
        <v>84</v>
      </c>
      <c r="I384" s="28" t="s">
        <v>1089</v>
      </c>
      <c r="J384" s="28" t="s">
        <v>1090</v>
      </c>
      <c r="K384" s="28" t="s">
        <v>155</v>
      </c>
      <c r="L384" s="4"/>
      <c r="M384" s="30">
        <v>42920</v>
      </c>
      <c r="N384" s="8" t="s">
        <v>456</v>
      </c>
      <c r="O384" s="9">
        <v>3001</v>
      </c>
    </row>
    <row r="385" spans="1:15" ht="15.75">
      <c r="A385" s="15">
        <v>4</v>
      </c>
      <c r="B385" s="8"/>
      <c r="C385" s="4" t="s">
        <v>18</v>
      </c>
      <c r="D385" s="28" t="s">
        <v>1015</v>
      </c>
      <c r="E385" s="28" t="s">
        <v>1013</v>
      </c>
      <c r="F385" s="28" t="s">
        <v>1029</v>
      </c>
      <c r="G385" s="6" t="s">
        <v>28</v>
      </c>
      <c r="H385" s="28" t="s">
        <v>84</v>
      </c>
      <c r="I385" s="28" t="s">
        <v>3564</v>
      </c>
      <c r="J385" s="28" t="s">
        <v>314</v>
      </c>
      <c r="K385" s="28" t="s">
        <v>158</v>
      </c>
      <c r="L385" s="4"/>
      <c r="M385" s="30">
        <v>42920</v>
      </c>
      <c r="N385" s="8" t="s">
        <v>456</v>
      </c>
      <c r="O385" s="9">
        <v>3001</v>
      </c>
    </row>
    <row r="386" spans="1:15" ht="15.75">
      <c r="A386" s="15">
        <v>4</v>
      </c>
      <c r="B386" s="8"/>
      <c r="C386" s="4" t="s">
        <v>18</v>
      </c>
      <c r="D386" s="28" t="s">
        <v>1015</v>
      </c>
      <c r="E386" s="28" t="s">
        <v>1013</v>
      </c>
      <c r="F386" s="28" t="s">
        <v>1029</v>
      </c>
      <c r="G386" s="6" t="s">
        <v>28</v>
      </c>
      <c r="H386" s="28" t="s">
        <v>84</v>
      </c>
      <c r="I386" s="28" t="s">
        <v>319</v>
      </c>
      <c r="J386" s="28" t="s">
        <v>320</v>
      </c>
      <c r="K386" s="28" t="s">
        <v>158</v>
      </c>
      <c r="L386" s="4"/>
      <c r="M386" s="30">
        <v>42920</v>
      </c>
      <c r="N386" s="8" t="s">
        <v>456</v>
      </c>
      <c r="O386" s="9">
        <v>3001</v>
      </c>
    </row>
    <row r="387" spans="1:15" ht="15.75">
      <c r="A387" s="15">
        <v>4</v>
      </c>
      <c r="B387" s="8"/>
      <c r="C387" s="4" t="s">
        <v>18</v>
      </c>
      <c r="D387" s="28" t="s">
        <v>1016</v>
      </c>
      <c r="E387" s="28" t="s">
        <v>1013</v>
      </c>
      <c r="F387" s="28" t="s">
        <v>1029</v>
      </c>
      <c r="G387" s="6" t="s">
        <v>28</v>
      </c>
      <c r="H387" s="28" t="s">
        <v>77</v>
      </c>
      <c r="I387" s="28" t="s">
        <v>3565</v>
      </c>
      <c r="J387" s="28" t="s">
        <v>1092</v>
      </c>
      <c r="K387" s="28" t="s">
        <v>535</v>
      </c>
      <c r="L387" s="4" t="s">
        <v>977</v>
      </c>
      <c r="M387" s="30">
        <v>42920</v>
      </c>
      <c r="N387" s="8" t="s">
        <v>456</v>
      </c>
      <c r="O387" s="9"/>
    </row>
    <row r="388" spans="1:15" ht="15.75">
      <c r="A388" s="15">
        <v>4</v>
      </c>
      <c r="B388" s="8"/>
      <c r="C388" s="4" t="s">
        <v>18</v>
      </c>
      <c r="D388" s="28" t="s">
        <v>1016</v>
      </c>
      <c r="E388" s="28" t="s">
        <v>1013</v>
      </c>
      <c r="F388" s="28" t="s">
        <v>1029</v>
      </c>
      <c r="G388" s="6" t="s">
        <v>28</v>
      </c>
      <c r="H388" s="28" t="s">
        <v>77</v>
      </c>
      <c r="I388" s="28" t="s">
        <v>1093</v>
      </c>
      <c r="J388" s="28" t="s">
        <v>1094</v>
      </c>
      <c r="K388" s="28" t="s">
        <v>535</v>
      </c>
      <c r="L388" s="4" t="s">
        <v>977</v>
      </c>
      <c r="M388" s="30">
        <v>42920</v>
      </c>
      <c r="N388" s="8" t="s">
        <v>456</v>
      </c>
      <c r="O388" s="9"/>
    </row>
    <row r="389" spans="1:15" ht="15.75">
      <c r="A389" s="15">
        <v>4</v>
      </c>
      <c r="B389" s="8"/>
      <c r="C389" s="4" t="s">
        <v>18</v>
      </c>
      <c r="D389" s="28" t="s">
        <v>1016</v>
      </c>
      <c r="E389" s="28" t="s">
        <v>1013</v>
      </c>
      <c r="F389" s="28" t="s">
        <v>1029</v>
      </c>
      <c r="G389" s="6" t="s">
        <v>28</v>
      </c>
      <c r="H389" s="28" t="s">
        <v>77</v>
      </c>
      <c r="I389" s="28" t="s">
        <v>1095</v>
      </c>
      <c r="J389" s="28" t="s">
        <v>1096</v>
      </c>
      <c r="K389" s="28" t="s">
        <v>535</v>
      </c>
      <c r="L389" s="4" t="s">
        <v>977</v>
      </c>
      <c r="M389" s="30">
        <v>42920</v>
      </c>
      <c r="N389" s="8" t="s">
        <v>456</v>
      </c>
      <c r="O389" s="9"/>
    </row>
    <row r="390" spans="1:15" ht="15.75">
      <c r="A390" s="15">
        <v>4</v>
      </c>
      <c r="B390" s="8"/>
      <c r="C390" s="4" t="s">
        <v>18</v>
      </c>
      <c r="D390" s="28" t="s">
        <v>1016</v>
      </c>
      <c r="E390" s="28" t="s">
        <v>1013</v>
      </c>
      <c r="F390" s="28" t="s">
        <v>1029</v>
      </c>
      <c r="G390" s="6" t="s">
        <v>28</v>
      </c>
      <c r="H390" s="28" t="s">
        <v>77</v>
      </c>
      <c r="I390" s="28" t="s">
        <v>1097</v>
      </c>
      <c r="J390" s="28" t="s">
        <v>1098</v>
      </c>
      <c r="K390" s="28" t="s">
        <v>535</v>
      </c>
      <c r="L390" s="4" t="s">
        <v>977</v>
      </c>
      <c r="M390" s="30">
        <v>42920</v>
      </c>
      <c r="N390" s="8" t="s">
        <v>456</v>
      </c>
      <c r="O390" s="9"/>
    </row>
    <row r="391" spans="1:15" ht="15.75">
      <c r="A391" s="15">
        <v>4</v>
      </c>
      <c r="B391" s="8"/>
      <c r="C391" s="4" t="s">
        <v>18</v>
      </c>
      <c r="D391" s="28" t="s">
        <v>1016</v>
      </c>
      <c r="E391" s="28" t="s">
        <v>1013</v>
      </c>
      <c r="F391" s="28" t="s">
        <v>1029</v>
      </c>
      <c r="G391" s="6" t="s">
        <v>28</v>
      </c>
      <c r="H391" s="28" t="s">
        <v>77</v>
      </c>
      <c r="I391" s="28" t="s">
        <v>1099</v>
      </c>
      <c r="J391" s="28" t="s">
        <v>1100</v>
      </c>
      <c r="K391" s="28" t="s">
        <v>535</v>
      </c>
      <c r="L391" s="4" t="s">
        <v>977</v>
      </c>
      <c r="M391" s="30">
        <v>42920</v>
      </c>
      <c r="N391" s="8" t="s">
        <v>456</v>
      </c>
      <c r="O391" s="9"/>
    </row>
    <row r="392" spans="1:15" ht="15.75">
      <c r="A392" s="15">
        <v>4</v>
      </c>
      <c r="B392" s="8"/>
      <c r="C392" s="4" t="s">
        <v>18</v>
      </c>
      <c r="D392" s="28" t="s">
        <v>1016</v>
      </c>
      <c r="E392" s="28" t="s">
        <v>1013</v>
      </c>
      <c r="F392" s="28" t="s">
        <v>1029</v>
      </c>
      <c r="G392" s="6" t="s">
        <v>28</v>
      </c>
      <c r="H392" s="28" t="s">
        <v>77</v>
      </c>
      <c r="I392" s="28" t="s">
        <v>1101</v>
      </c>
      <c r="J392" s="28" t="s">
        <v>1102</v>
      </c>
      <c r="K392" s="28" t="s">
        <v>535</v>
      </c>
      <c r="L392" s="4" t="s">
        <v>977</v>
      </c>
      <c r="M392" s="30">
        <v>42920</v>
      </c>
      <c r="N392" s="8" t="s">
        <v>456</v>
      </c>
      <c r="O392" s="9"/>
    </row>
    <row r="393" spans="1:15" ht="15.75">
      <c r="A393" s="15">
        <v>4</v>
      </c>
      <c r="B393" s="8"/>
      <c r="C393" s="4" t="s">
        <v>18</v>
      </c>
      <c r="D393" s="28" t="s">
        <v>1016</v>
      </c>
      <c r="E393" s="28" t="s">
        <v>1013</v>
      </c>
      <c r="F393" s="28" t="s">
        <v>1029</v>
      </c>
      <c r="G393" s="6" t="s">
        <v>28</v>
      </c>
      <c r="H393" s="28" t="s">
        <v>77</v>
      </c>
      <c r="I393" s="28" t="s">
        <v>533</v>
      </c>
      <c r="J393" s="28" t="s">
        <v>534</v>
      </c>
      <c r="K393" s="28" t="s">
        <v>535</v>
      </c>
      <c r="L393" s="4" t="s">
        <v>977</v>
      </c>
      <c r="M393" s="30">
        <v>42920</v>
      </c>
      <c r="N393" s="8" t="s">
        <v>456</v>
      </c>
      <c r="O393" s="9"/>
    </row>
    <row r="394" spans="1:15" ht="15.75">
      <c r="A394" s="15">
        <v>4</v>
      </c>
      <c r="B394" s="8"/>
      <c r="C394" s="4" t="s">
        <v>18</v>
      </c>
      <c r="D394" s="28" t="s">
        <v>1016</v>
      </c>
      <c r="E394" s="28" t="s">
        <v>1013</v>
      </c>
      <c r="F394" s="28" t="s">
        <v>1029</v>
      </c>
      <c r="G394" s="6" t="s">
        <v>28</v>
      </c>
      <c r="H394" s="28" t="s">
        <v>77</v>
      </c>
      <c r="I394" s="28" t="s">
        <v>728</v>
      </c>
      <c r="J394" s="28" t="s">
        <v>729</v>
      </c>
      <c r="K394" s="28" t="s">
        <v>535</v>
      </c>
      <c r="L394" s="4" t="s">
        <v>977</v>
      </c>
      <c r="M394" s="30">
        <v>42920</v>
      </c>
      <c r="N394" s="8" t="s">
        <v>456</v>
      </c>
      <c r="O394" s="9"/>
    </row>
    <row r="395" spans="1:15" ht="15.75">
      <c r="A395" s="15">
        <v>4</v>
      </c>
      <c r="B395" s="8"/>
      <c r="C395" s="4" t="s">
        <v>18</v>
      </c>
      <c r="D395" s="28" t="s">
        <v>1016</v>
      </c>
      <c r="E395" s="28" t="s">
        <v>1013</v>
      </c>
      <c r="F395" s="28" t="s">
        <v>1029</v>
      </c>
      <c r="G395" s="6" t="s">
        <v>28</v>
      </c>
      <c r="H395" s="28" t="s">
        <v>77</v>
      </c>
      <c r="I395" s="28" t="s">
        <v>1103</v>
      </c>
      <c r="J395" s="28" t="s">
        <v>1104</v>
      </c>
      <c r="K395" s="28" t="s">
        <v>535</v>
      </c>
      <c r="L395" s="4" t="s">
        <v>977</v>
      </c>
      <c r="M395" s="30">
        <v>42920</v>
      </c>
      <c r="N395" s="8" t="s">
        <v>456</v>
      </c>
      <c r="O395" s="9"/>
    </row>
    <row r="396" spans="1:15" ht="15.75">
      <c r="A396" s="15">
        <v>4</v>
      </c>
      <c r="B396" s="8"/>
      <c r="C396" s="4" t="s">
        <v>18</v>
      </c>
      <c r="D396" s="28" t="s">
        <v>1016</v>
      </c>
      <c r="E396" s="28" t="s">
        <v>1013</v>
      </c>
      <c r="F396" s="28" t="s">
        <v>1029</v>
      </c>
      <c r="G396" s="6" t="s">
        <v>28</v>
      </c>
      <c r="H396" s="28" t="s">
        <v>77</v>
      </c>
      <c r="I396" s="28" t="s">
        <v>1105</v>
      </c>
      <c r="J396" s="28" t="s">
        <v>1106</v>
      </c>
      <c r="K396" s="28" t="s">
        <v>535</v>
      </c>
      <c r="L396" s="4" t="s">
        <v>977</v>
      </c>
      <c r="M396" s="30">
        <v>42920</v>
      </c>
      <c r="N396" s="8" t="s">
        <v>456</v>
      </c>
      <c r="O396" s="9"/>
    </row>
    <row r="397" spans="1:15" ht="15.75">
      <c r="A397" s="15">
        <v>4</v>
      </c>
      <c r="B397" s="8"/>
      <c r="C397" s="4" t="s">
        <v>18</v>
      </c>
      <c r="D397" s="28" t="s">
        <v>1016</v>
      </c>
      <c r="E397" s="28" t="s">
        <v>1013</v>
      </c>
      <c r="F397" s="28" t="s">
        <v>1029</v>
      </c>
      <c r="G397" s="6" t="s">
        <v>28</v>
      </c>
      <c r="H397" s="28" t="s">
        <v>77</v>
      </c>
      <c r="I397" s="28" t="s">
        <v>1107</v>
      </c>
      <c r="J397" s="28" t="s">
        <v>1108</v>
      </c>
      <c r="K397" s="28" t="s">
        <v>535</v>
      </c>
      <c r="L397" s="4" t="s">
        <v>977</v>
      </c>
      <c r="M397" s="30">
        <v>42920</v>
      </c>
      <c r="N397" s="8" t="s">
        <v>456</v>
      </c>
      <c r="O397" s="9"/>
    </row>
    <row r="398" spans="1:15" ht="15.75">
      <c r="A398" s="15">
        <v>4</v>
      </c>
      <c r="B398" s="8"/>
      <c r="C398" s="4" t="s">
        <v>18</v>
      </c>
      <c r="D398" s="28" t="s">
        <v>1016</v>
      </c>
      <c r="E398" s="28" t="s">
        <v>1013</v>
      </c>
      <c r="F398" s="28" t="s">
        <v>1029</v>
      </c>
      <c r="G398" s="6" t="s">
        <v>28</v>
      </c>
      <c r="H398" s="28" t="s">
        <v>77</v>
      </c>
      <c r="I398" s="28" t="s">
        <v>1109</v>
      </c>
      <c r="J398" s="28" t="s">
        <v>1110</v>
      </c>
      <c r="K398" s="28" t="s">
        <v>535</v>
      </c>
      <c r="L398" s="4" t="s">
        <v>977</v>
      </c>
      <c r="M398" s="30">
        <v>42920</v>
      </c>
      <c r="N398" s="8" t="s">
        <v>456</v>
      </c>
      <c r="O398" s="9"/>
    </row>
    <row r="399" spans="1:15" ht="15.75">
      <c r="A399" s="15">
        <v>4</v>
      </c>
      <c r="B399" s="8"/>
      <c r="C399" s="4" t="s">
        <v>18</v>
      </c>
      <c r="D399" s="28" t="s">
        <v>1016</v>
      </c>
      <c r="E399" s="28" t="s">
        <v>1013</v>
      </c>
      <c r="F399" s="28" t="s">
        <v>1029</v>
      </c>
      <c r="G399" s="6" t="s">
        <v>28</v>
      </c>
      <c r="H399" s="28" t="s">
        <v>77</v>
      </c>
      <c r="I399" s="28" t="s">
        <v>1111</v>
      </c>
      <c r="J399" s="28" t="s">
        <v>1112</v>
      </c>
      <c r="K399" s="28" t="s">
        <v>535</v>
      </c>
      <c r="L399" s="4" t="s">
        <v>977</v>
      </c>
      <c r="M399" s="30">
        <v>42920</v>
      </c>
      <c r="N399" s="8" t="s">
        <v>456</v>
      </c>
      <c r="O399" s="9"/>
    </row>
    <row r="400" spans="1:15" ht="15.75">
      <c r="A400" s="15">
        <v>4</v>
      </c>
      <c r="B400" s="8"/>
      <c r="C400" s="4" t="s">
        <v>18</v>
      </c>
      <c r="D400" s="28" t="s">
        <v>1016</v>
      </c>
      <c r="E400" s="28" t="s">
        <v>1013</v>
      </c>
      <c r="F400" s="28" t="s">
        <v>1029</v>
      </c>
      <c r="G400" s="6" t="s">
        <v>28</v>
      </c>
      <c r="H400" s="28" t="s">
        <v>77</v>
      </c>
      <c r="I400" s="28" t="s">
        <v>1113</v>
      </c>
      <c r="J400" s="28" t="s">
        <v>1114</v>
      </c>
      <c r="K400" s="28" t="s">
        <v>3591</v>
      </c>
      <c r="L400" s="4" t="s">
        <v>977</v>
      </c>
      <c r="M400" s="30">
        <v>42920</v>
      </c>
      <c r="N400" s="8" t="s">
        <v>456</v>
      </c>
      <c r="O400" s="9"/>
    </row>
    <row r="401" spans="1:15" ht="15.75">
      <c r="A401" s="15">
        <v>4</v>
      </c>
      <c r="B401" s="8"/>
      <c r="C401" s="4" t="s">
        <v>18</v>
      </c>
      <c r="D401" s="28" t="s">
        <v>1016</v>
      </c>
      <c r="E401" s="28" t="s">
        <v>1013</v>
      </c>
      <c r="F401" s="28" t="s">
        <v>1029</v>
      </c>
      <c r="G401" s="6" t="s">
        <v>28</v>
      </c>
      <c r="H401" s="28" t="s">
        <v>77</v>
      </c>
      <c r="I401" s="28" t="s">
        <v>733</v>
      </c>
      <c r="J401" s="28" t="s">
        <v>734</v>
      </c>
      <c r="K401" s="28" t="s">
        <v>3591</v>
      </c>
      <c r="L401" s="4" t="s">
        <v>977</v>
      </c>
      <c r="M401" s="30">
        <v>42920</v>
      </c>
      <c r="N401" s="8" t="s">
        <v>456</v>
      </c>
      <c r="O401" s="9"/>
    </row>
    <row r="402" spans="1:15" ht="15.75">
      <c r="A402" s="15">
        <v>4</v>
      </c>
      <c r="B402" s="8"/>
      <c r="C402" s="4" t="s">
        <v>18</v>
      </c>
      <c r="D402" s="28" t="s">
        <v>1016</v>
      </c>
      <c r="E402" s="28" t="s">
        <v>1013</v>
      </c>
      <c r="F402" s="28" t="s">
        <v>1029</v>
      </c>
      <c r="G402" s="6" t="s">
        <v>28</v>
      </c>
      <c r="H402" s="28" t="s">
        <v>77</v>
      </c>
      <c r="I402" s="28" t="s">
        <v>1115</v>
      </c>
      <c r="J402" s="28" t="s">
        <v>1116</v>
      </c>
      <c r="K402" s="28" t="s">
        <v>3591</v>
      </c>
      <c r="L402" s="4" t="s">
        <v>977</v>
      </c>
      <c r="M402" s="30">
        <v>42920</v>
      </c>
      <c r="N402" s="8" t="s">
        <v>456</v>
      </c>
      <c r="O402" s="9"/>
    </row>
    <row r="403" spans="1:15" ht="15.75">
      <c r="A403" s="15">
        <v>4</v>
      </c>
      <c r="B403" s="8"/>
      <c r="C403" s="4" t="s">
        <v>18</v>
      </c>
      <c r="D403" s="28" t="s">
        <v>1016</v>
      </c>
      <c r="E403" s="28" t="s">
        <v>1013</v>
      </c>
      <c r="F403" s="28" t="s">
        <v>1029</v>
      </c>
      <c r="G403" s="6" t="s">
        <v>28</v>
      </c>
      <c r="H403" s="28" t="s">
        <v>77</v>
      </c>
      <c r="I403" s="28" t="s">
        <v>1117</v>
      </c>
      <c r="J403" s="28" t="s">
        <v>1118</v>
      </c>
      <c r="K403" s="28" t="s">
        <v>3591</v>
      </c>
      <c r="L403" s="4" t="s">
        <v>977</v>
      </c>
      <c r="M403" s="30">
        <v>42920</v>
      </c>
      <c r="N403" s="8" t="s">
        <v>456</v>
      </c>
      <c r="O403" s="9"/>
    </row>
    <row r="404" spans="1:15" ht="15.75">
      <c r="A404" s="15">
        <v>4</v>
      </c>
      <c r="B404" s="8"/>
      <c r="C404" s="4" t="s">
        <v>18</v>
      </c>
      <c r="D404" s="28" t="s">
        <v>1016</v>
      </c>
      <c r="E404" s="28" t="s">
        <v>1013</v>
      </c>
      <c r="F404" s="28" t="s">
        <v>1029</v>
      </c>
      <c r="G404" s="6" t="s">
        <v>28</v>
      </c>
      <c r="H404" s="28" t="s">
        <v>77</v>
      </c>
      <c r="I404" s="28" t="s">
        <v>1119</v>
      </c>
      <c r="J404" s="28" t="s">
        <v>1120</v>
      </c>
      <c r="K404" s="28" t="s">
        <v>3591</v>
      </c>
      <c r="L404" s="4" t="s">
        <v>977</v>
      </c>
      <c r="M404" s="30">
        <v>42920</v>
      </c>
      <c r="N404" s="8" t="s">
        <v>456</v>
      </c>
      <c r="O404" s="9"/>
    </row>
    <row r="405" spans="1:15" ht="15.75">
      <c r="A405" s="15">
        <v>4</v>
      </c>
      <c r="B405" s="8"/>
      <c r="C405" s="4" t="s">
        <v>18</v>
      </c>
      <c r="D405" s="28" t="s">
        <v>1016</v>
      </c>
      <c r="E405" s="28" t="s">
        <v>1013</v>
      </c>
      <c r="F405" s="28" t="s">
        <v>1029</v>
      </c>
      <c r="G405" s="6" t="s">
        <v>28</v>
      </c>
      <c r="H405" s="28" t="s">
        <v>77</v>
      </c>
      <c r="I405" s="28" t="s">
        <v>1121</v>
      </c>
      <c r="J405" s="28" t="s">
        <v>1122</v>
      </c>
      <c r="K405" s="28" t="s">
        <v>3591</v>
      </c>
      <c r="L405" s="4" t="s">
        <v>977</v>
      </c>
      <c r="M405" s="30">
        <v>42920</v>
      </c>
      <c r="N405" s="8" t="s">
        <v>456</v>
      </c>
      <c r="O405" s="9"/>
    </row>
    <row r="406" spans="1:15" ht="15.75">
      <c r="A406" s="15">
        <v>4</v>
      </c>
      <c r="B406" s="8"/>
      <c r="C406" s="4" t="s">
        <v>18</v>
      </c>
      <c r="D406" s="28" t="s">
        <v>1016</v>
      </c>
      <c r="E406" s="28" t="s">
        <v>1013</v>
      </c>
      <c r="F406" s="28" t="s">
        <v>1029</v>
      </c>
      <c r="G406" s="6" t="s">
        <v>28</v>
      </c>
      <c r="H406" s="28" t="s">
        <v>77</v>
      </c>
      <c r="I406" s="28" t="s">
        <v>1123</v>
      </c>
      <c r="J406" s="28" t="s">
        <v>1124</v>
      </c>
      <c r="K406" s="28" t="s">
        <v>3591</v>
      </c>
      <c r="L406" s="4" t="s">
        <v>977</v>
      </c>
      <c r="M406" s="30">
        <v>42920</v>
      </c>
      <c r="N406" s="8" t="s">
        <v>456</v>
      </c>
      <c r="O406" s="9"/>
    </row>
    <row r="407" spans="1:15" ht="15.75">
      <c r="A407" s="15">
        <v>4</v>
      </c>
      <c r="B407" s="8"/>
      <c r="C407" s="4" t="s">
        <v>18</v>
      </c>
      <c r="D407" s="28" t="s">
        <v>1016</v>
      </c>
      <c r="E407" s="28" t="s">
        <v>1013</v>
      </c>
      <c r="F407" s="28" t="s">
        <v>1029</v>
      </c>
      <c r="G407" s="6" t="s">
        <v>28</v>
      </c>
      <c r="H407" s="28" t="s">
        <v>77</v>
      </c>
      <c r="I407" s="28" t="s">
        <v>737</v>
      </c>
      <c r="J407" s="28" t="s">
        <v>738</v>
      </c>
      <c r="K407" s="28" t="s">
        <v>3591</v>
      </c>
      <c r="L407" s="4" t="s">
        <v>977</v>
      </c>
      <c r="M407" s="30">
        <v>42920</v>
      </c>
      <c r="N407" s="8" t="s">
        <v>456</v>
      </c>
      <c r="O407" s="9"/>
    </row>
    <row r="408" spans="1:15" ht="15.75">
      <c r="A408" s="15">
        <v>4</v>
      </c>
      <c r="B408" s="8"/>
      <c r="C408" s="4" t="s">
        <v>18</v>
      </c>
      <c r="D408" s="28" t="s">
        <v>1016</v>
      </c>
      <c r="E408" s="28" t="s">
        <v>1013</v>
      </c>
      <c r="F408" s="28" t="s">
        <v>1029</v>
      </c>
      <c r="G408" s="6" t="s">
        <v>28</v>
      </c>
      <c r="H408" s="28" t="s">
        <v>77</v>
      </c>
      <c r="I408" s="28" t="s">
        <v>741</v>
      </c>
      <c r="J408" s="28" t="s">
        <v>742</v>
      </c>
      <c r="K408" s="28" t="s">
        <v>3591</v>
      </c>
      <c r="L408" s="4" t="s">
        <v>977</v>
      </c>
      <c r="M408" s="30">
        <v>42920</v>
      </c>
      <c r="N408" s="8" t="s">
        <v>456</v>
      </c>
      <c r="O408" s="9"/>
    </row>
    <row r="409" spans="1:15" ht="15.75">
      <c r="A409" s="15">
        <v>4</v>
      </c>
      <c r="B409" s="8"/>
      <c r="C409" s="4" t="s">
        <v>18</v>
      </c>
      <c r="D409" s="28" t="s">
        <v>1016</v>
      </c>
      <c r="E409" s="28" t="s">
        <v>1013</v>
      </c>
      <c r="F409" s="28" t="s">
        <v>1029</v>
      </c>
      <c r="G409" s="6" t="s">
        <v>28</v>
      </c>
      <c r="H409" s="28" t="s">
        <v>77</v>
      </c>
      <c r="I409" s="28" t="s">
        <v>1125</v>
      </c>
      <c r="J409" s="28" t="s">
        <v>1126</v>
      </c>
      <c r="K409" s="28" t="s">
        <v>3591</v>
      </c>
      <c r="L409" s="4" t="s">
        <v>977</v>
      </c>
      <c r="M409" s="30">
        <v>42920</v>
      </c>
      <c r="N409" s="8" t="s">
        <v>456</v>
      </c>
      <c r="O409" s="9"/>
    </row>
    <row r="410" spans="1:15" ht="15.75">
      <c r="A410" s="15">
        <v>4</v>
      </c>
      <c r="B410" s="8"/>
      <c r="C410" s="4" t="s">
        <v>18</v>
      </c>
      <c r="D410" s="28" t="s">
        <v>1016</v>
      </c>
      <c r="E410" s="28" t="s">
        <v>1013</v>
      </c>
      <c r="F410" s="28" t="s">
        <v>1029</v>
      </c>
      <c r="G410" s="6" t="s">
        <v>28</v>
      </c>
      <c r="H410" s="28" t="s">
        <v>77</v>
      </c>
      <c r="I410" s="28" t="s">
        <v>1127</v>
      </c>
      <c r="J410" s="28" t="s">
        <v>1128</v>
      </c>
      <c r="K410" s="28" t="s">
        <v>3591</v>
      </c>
      <c r="L410" s="4" t="s">
        <v>977</v>
      </c>
      <c r="M410" s="30">
        <v>42920</v>
      </c>
      <c r="N410" s="8" t="s">
        <v>456</v>
      </c>
      <c r="O410" s="9"/>
    </row>
    <row r="411" spans="1:15" ht="15.75">
      <c r="A411" s="15">
        <v>4</v>
      </c>
      <c r="B411" s="8"/>
      <c r="C411" s="4" t="s">
        <v>18</v>
      </c>
      <c r="D411" s="28" t="s">
        <v>1016</v>
      </c>
      <c r="E411" s="28" t="s">
        <v>1013</v>
      </c>
      <c r="F411" s="28" t="s">
        <v>1029</v>
      </c>
      <c r="G411" s="6" t="s">
        <v>28</v>
      </c>
      <c r="H411" s="28" t="s">
        <v>77</v>
      </c>
      <c r="I411" s="28" t="s">
        <v>1129</v>
      </c>
      <c r="J411" s="28" t="s">
        <v>1130</v>
      </c>
      <c r="K411" s="28" t="s">
        <v>3591</v>
      </c>
      <c r="L411" s="4" t="s">
        <v>977</v>
      </c>
      <c r="M411" s="30">
        <v>42920</v>
      </c>
      <c r="N411" s="8" t="s">
        <v>456</v>
      </c>
      <c r="O411" s="9"/>
    </row>
    <row r="412" spans="1:15" ht="15.75">
      <c r="A412" s="15">
        <v>4</v>
      </c>
      <c r="B412" s="8"/>
      <c r="C412" s="4" t="s">
        <v>18</v>
      </c>
      <c r="D412" s="28" t="s">
        <v>1016</v>
      </c>
      <c r="E412" s="28" t="s">
        <v>1013</v>
      </c>
      <c r="F412" s="28" t="s">
        <v>1029</v>
      </c>
      <c r="G412" s="6" t="s">
        <v>28</v>
      </c>
      <c r="H412" s="28" t="s">
        <v>77</v>
      </c>
      <c r="I412" s="28" t="s">
        <v>1131</v>
      </c>
      <c r="J412" s="28" t="s">
        <v>1132</v>
      </c>
      <c r="K412" s="28" t="s">
        <v>3591</v>
      </c>
      <c r="L412" s="4" t="s">
        <v>977</v>
      </c>
      <c r="M412" s="30">
        <v>42920</v>
      </c>
      <c r="N412" s="8" t="s">
        <v>456</v>
      </c>
      <c r="O412" s="9"/>
    </row>
    <row r="413" spans="1:15" ht="15.75">
      <c r="A413" s="15">
        <v>4</v>
      </c>
      <c r="B413" s="8"/>
      <c r="C413" s="4" t="s">
        <v>18</v>
      </c>
      <c r="D413" s="28" t="s">
        <v>1016</v>
      </c>
      <c r="E413" s="28" t="s">
        <v>1013</v>
      </c>
      <c r="F413" s="28" t="s">
        <v>1029</v>
      </c>
      <c r="G413" s="6" t="s">
        <v>28</v>
      </c>
      <c r="H413" s="28" t="s">
        <v>77</v>
      </c>
      <c r="I413" s="28" t="s">
        <v>1133</v>
      </c>
      <c r="J413" s="28" t="s">
        <v>1134</v>
      </c>
      <c r="K413" s="28" t="s">
        <v>3591</v>
      </c>
      <c r="L413" s="4" t="s">
        <v>977</v>
      </c>
      <c r="M413" s="30">
        <v>42920</v>
      </c>
      <c r="N413" s="8" t="s">
        <v>456</v>
      </c>
      <c r="O413" s="9"/>
    </row>
    <row r="414" spans="1:15" ht="15.75">
      <c r="A414" s="15">
        <v>4</v>
      </c>
      <c r="B414" s="8"/>
      <c r="C414" s="4" t="s">
        <v>18</v>
      </c>
      <c r="D414" s="28" t="s">
        <v>1016</v>
      </c>
      <c r="E414" s="28" t="s">
        <v>1013</v>
      </c>
      <c r="F414" s="28" t="s">
        <v>1029</v>
      </c>
      <c r="G414" s="6" t="s">
        <v>28</v>
      </c>
      <c r="H414" s="28" t="s">
        <v>77</v>
      </c>
      <c r="I414" s="28" t="s">
        <v>1135</v>
      </c>
      <c r="J414" s="28" t="s">
        <v>1136</v>
      </c>
      <c r="K414" s="28" t="s">
        <v>3591</v>
      </c>
      <c r="L414" s="4" t="s">
        <v>977</v>
      </c>
      <c r="M414" s="30">
        <v>42920</v>
      </c>
      <c r="N414" s="8" t="s">
        <v>456</v>
      </c>
      <c r="O414" s="9"/>
    </row>
    <row r="415" spans="1:15" ht="15.75">
      <c r="A415" s="15">
        <v>4</v>
      </c>
      <c r="B415" s="8"/>
      <c r="C415" s="4" t="s">
        <v>18</v>
      </c>
      <c r="D415" s="28" t="s">
        <v>1016</v>
      </c>
      <c r="E415" s="28" t="s">
        <v>1013</v>
      </c>
      <c r="F415" s="28" t="s">
        <v>1029</v>
      </c>
      <c r="G415" s="6" t="s">
        <v>28</v>
      </c>
      <c r="H415" s="28" t="s">
        <v>77</v>
      </c>
      <c r="I415" s="28" t="s">
        <v>1137</v>
      </c>
      <c r="J415" s="28" t="s">
        <v>1138</v>
      </c>
      <c r="K415" s="28" t="s">
        <v>3591</v>
      </c>
      <c r="L415" s="4" t="s">
        <v>977</v>
      </c>
      <c r="M415" s="30">
        <v>42920</v>
      </c>
      <c r="N415" s="8" t="s">
        <v>456</v>
      </c>
      <c r="O415" s="9"/>
    </row>
    <row r="416" spans="1:15" ht="15.75">
      <c r="A416" s="15">
        <v>4</v>
      </c>
      <c r="B416" s="8"/>
      <c r="C416" s="4" t="s">
        <v>18</v>
      </c>
      <c r="D416" s="28" t="s">
        <v>1016</v>
      </c>
      <c r="E416" s="28" t="s">
        <v>1013</v>
      </c>
      <c r="F416" s="28" t="s">
        <v>1029</v>
      </c>
      <c r="G416" s="6" t="s">
        <v>28</v>
      </c>
      <c r="H416" s="28" t="s">
        <v>77</v>
      </c>
      <c r="I416" s="28" t="s">
        <v>1139</v>
      </c>
      <c r="J416" s="28" t="s">
        <v>1140</v>
      </c>
      <c r="K416" s="28" t="s">
        <v>3591</v>
      </c>
      <c r="L416" s="4" t="s">
        <v>977</v>
      </c>
      <c r="M416" s="30">
        <v>42920</v>
      </c>
      <c r="N416" s="8" t="s">
        <v>456</v>
      </c>
      <c r="O416" s="9"/>
    </row>
    <row r="417" spans="1:15" ht="15.75">
      <c r="A417" s="15">
        <v>4</v>
      </c>
      <c r="B417" s="8"/>
      <c r="C417" s="4" t="s">
        <v>18</v>
      </c>
      <c r="D417" s="28" t="s">
        <v>1016</v>
      </c>
      <c r="E417" s="28" t="s">
        <v>1013</v>
      </c>
      <c r="F417" s="28" t="s">
        <v>1029</v>
      </c>
      <c r="G417" s="6" t="s">
        <v>28</v>
      </c>
      <c r="H417" s="28" t="s">
        <v>77</v>
      </c>
      <c r="I417" s="28" t="s">
        <v>745</v>
      </c>
      <c r="J417" s="28" t="s">
        <v>746</v>
      </c>
      <c r="K417" s="28" t="s">
        <v>3591</v>
      </c>
      <c r="L417" s="4" t="s">
        <v>977</v>
      </c>
      <c r="M417" s="30">
        <v>42920</v>
      </c>
      <c r="N417" s="8" t="s">
        <v>456</v>
      </c>
      <c r="O417" s="9"/>
    </row>
    <row r="418" spans="1:15" ht="15.75">
      <c r="A418" s="15">
        <v>4</v>
      </c>
      <c r="B418" s="8"/>
      <c r="C418" s="4" t="s">
        <v>18</v>
      </c>
      <c r="D418" s="28" t="s">
        <v>1016</v>
      </c>
      <c r="E418" s="28" t="s">
        <v>1013</v>
      </c>
      <c r="F418" s="28" t="s">
        <v>1029</v>
      </c>
      <c r="G418" s="6" t="s">
        <v>28</v>
      </c>
      <c r="H418" s="28" t="s">
        <v>77</v>
      </c>
      <c r="I418" s="28" t="s">
        <v>1141</v>
      </c>
      <c r="J418" s="28" t="s">
        <v>1142</v>
      </c>
      <c r="K418" s="28" t="s">
        <v>3591</v>
      </c>
      <c r="L418" s="4" t="s">
        <v>977</v>
      </c>
      <c r="M418" s="30">
        <v>42920</v>
      </c>
      <c r="N418" s="8" t="s">
        <v>456</v>
      </c>
      <c r="O418" s="9"/>
    </row>
    <row r="419" spans="1:15" ht="15.75">
      <c r="A419" s="15">
        <v>4</v>
      </c>
      <c r="B419" s="8"/>
      <c r="C419" s="4" t="s">
        <v>18</v>
      </c>
      <c r="D419" s="28" t="s">
        <v>1016</v>
      </c>
      <c r="E419" s="28" t="s">
        <v>1013</v>
      </c>
      <c r="F419" s="28" t="s">
        <v>1029</v>
      </c>
      <c r="G419" s="6" t="s">
        <v>28</v>
      </c>
      <c r="H419" s="28" t="s">
        <v>77</v>
      </c>
      <c r="I419" s="28" t="s">
        <v>1143</v>
      </c>
      <c r="J419" s="28" t="s">
        <v>1144</v>
      </c>
      <c r="K419" s="28" t="s">
        <v>3591</v>
      </c>
      <c r="L419" s="4" t="s">
        <v>977</v>
      </c>
      <c r="M419" s="30">
        <v>42920</v>
      </c>
      <c r="N419" s="8" t="s">
        <v>456</v>
      </c>
      <c r="O419" s="9"/>
    </row>
    <row r="420" spans="1:15" ht="15.75">
      <c r="A420" s="15">
        <v>4</v>
      </c>
      <c r="B420" s="8"/>
      <c r="C420" s="4" t="s">
        <v>18</v>
      </c>
      <c r="D420" s="28" t="s">
        <v>1016</v>
      </c>
      <c r="E420" s="28" t="s">
        <v>1013</v>
      </c>
      <c r="F420" s="28" t="s">
        <v>1029</v>
      </c>
      <c r="G420" s="6" t="s">
        <v>28</v>
      </c>
      <c r="H420" s="28" t="s">
        <v>77</v>
      </c>
      <c r="I420" s="28" t="s">
        <v>1145</v>
      </c>
      <c r="J420" s="28" t="s">
        <v>1146</v>
      </c>
      <c r="K420" s="28" t="s">
        <v>3592</v>
      </c>
      <c r="L420" s="4" t="s">
        <v>977</v>
      </c>
      <c r="M420" s="30">
        <v>42920</v>
      </c>
      <c r="N420" s="8" t="s">
        <v>456</v>
      </c>
      <c r="O420" s="9"/>
    </row>
    <row r="421" spans="1:15" ht="15.75">
      <c r="A421" s="15">
        <v>4</v>
      </c>
      <c r="B421" s="8"/>
      <c r="C421" s="4" t="s">
        <v>18</v>
      </c>
      <c r="D421" s="28" t="s">
        <v>1016</v>
      </c>
      <c r="E421" s="28" t="s">
        <v>1013</v>
      </c>
      <c r="F421" s="28" t="s">
        <v>1029</v>
      </c>
      <c r="G421" s="6" t="s">
        <v>28</v>
      </c>
      <c r="H421" s="28" t="s">
        <v>77</v>
      </c>
      <c r="I421" s="28" t="s">
        <v>1147</v>
      </c>
      <c r="J421" s="28" t="s">
        <v>1148</v>
      </c>
      <c r="K421" s="28" t="s">
        <v>3593</v>
      </c>
      <c r="L421" s="4" t="s">
        <v>977</v>
      </c>
      <c r="M421" s="30">
        <v>42920</v>
      </c>
      <c r="N421" s="8" t="s">
        <v>456</v>
      </c>
      <c r="O421" s="9"/>
    </row>
    <row r="422" spans="1:15" ht="15.75">
      <c r="A422" s="15">
        <v>4</v>
      </c>
      <c r="B422" s="8"/>
      <c r="C422" s="4" t="s">
        <v>18</v>
      </c>
      <c r="D422" s="28" t="s">
        <v>1016</v>
      </c>
      <c r="E422" s="28" t="s">
        <v>1013</v>
      </c>
      <c r="F422" s="28" t="s">
        <v>1029</v>
      </c>
      <c r="G422" s="6" t="s">
        <v>28</v>
      </c>
      <c r="H422" s="28" t="s">
        <v>77</v>
      </c>
      <c r="I422" s="28" t="s">
        <v>1149</v>
      </c>
      <c r="J422" s="28" t="s">
        <v>1150</v>
      </c>
      <c r="K422" s="28" t="s">
        <v>3594</v>
      </c>
      <c r="L422" s="4" t="s">
        <v>977</v>
      </c>
      <c r="M422" s="30">
        <v>42920</v>
      </c>
      <c r="N422" s="8" t="s">
        <v>456</v>
      </c>
      <c r="O422" s="9"/>
    </row>
    <row r="423" spans="1:15" ht="15.75">
      <c r="A423" s="15">
        <v>4</v>
      </c>
      <c r="B423" s="8"/>
      <c r="C423" s="4" t="s">
        <v>18</v>
      </c>
      <c r="D423" s="28" t="s">
        <v>1016</v>
      </c>
      <c r="E423" s="28" t="s">
        <v>1013</v>
      </c>
      <c r="F423" s="28" t="s">
        <v>1029</v>
      </c>
      <c r="G423" s="6" t="s">
        <v>28</v>
      </c>
      <c r="H423" s="28" t="s">
        <v>77</v>
      </c>
      <c r="I423" s="28" t="s">
        <v>1151</v>
      </c>
      <c r="J423" s="28" t="s">
        <v>1152</v>
      </c>
      <c r="K423" s="28" t="s">
        <v>3594</v>
      </c>
      <c r="L423" s="4" t="s">
        <v>977</v>
      </c>
      <c r="M423" s="30">
        <v>42920</v>
      </c>
      <c r="N423" s="8" t="s">
        <v>456</v>
      </c>
      <c r="O423" s="9"/>
    </row>
    <row r="424" spans="1:15" ht="15.75">
      <c r="A424" s="15">
        <v>4</v>
      </c>
      <c r="B424" s="8"/>
      <c r="C424" s="4" t="s">
        <v>18</v>
      </c>
      <c r="D424" s="28" t="s">
        <v>1016</v>
      </c>
      <c r="E424" s="28" t="s">
        <v>1013</v>
      </c>
      <c r="F424" s="28" t="s">
        <v>1029</v>
      </c>
      <c r="G424" s="6" t="s">
        <v>28</v>
      </c>
      <c r="H424" s="28" t="s">
        <v>77</v>
      </c>
      <c r="I424" s="28" t="s">
        <v>1153</v>
      </c>
      <c r="J424" s="28" t="s">
        <v>1154</v>
      </c>
      <c r="K424" s="28" t="s">
        <v>3594</v>
      </c>
      <c r="L424" s="4" t="s">
        <v>977</v>
      </c>
      <c r="M424" s="30">
        <v>42920</v>
      </c>
      <c r="N424" s="8" t="s">
        <v>456</v>
      </c>
      <c r="O424" s="9"/>
    </row>
    <row r="425" spans="1:15" ht="15.75">
      <c r="A425" s="15">
        <v>4</v>
      </c>
      <c r="B425" s="8"/>
      <c r="C425" s="4" t="s">
        <v>18</v>
      </c>
      <c r="D425" s="28" t="s">
        <v>1016</v>
      </c>
      <c r="E425" s="28" t="s">
        <v>1013</v>
      </c>
      <c r="F425" s="28" t="s">
        <v>1029</v>
      </c>
      <c r="G425" s="6" t="s">
        <v>28</v>
      </c>
      <c r="H425" s="28" t="s">
        <v>77</v>
      </c>
      <c r="I425" s="28" t="s">
        <v>1155</v>
      </c>
      <c r="J425" s="28" t="s">
        <v>1156</v>
      </c>
      <c r="K425" s="28" t="s">
        <v>3594</v>
      </c>
      <c r="L425" s="4" t="s">
        <v>977</v>
      </c>
      <c r="M425" s="30">
        <v>42920</v>
      </c>
      <c r="N425" s="8" t="s">
        <v>456</v>
      </c>
      <c r="O425" s="9"/>
    </row>
    <row r="426" spans="1:15" ht="15.75">
      <c r="A426" s="15">
        <v>4</v>
      </c>
      <c r="B426" s="8"/>
      <c r="C426" s="4" t="s">
        <v>18</v>
      </c>
      <c r="D426" s="28" t="s">
        <v>1016</v>
      </c>
      <c r="E426" s="28" t="s">
        <v>1013</v>
      </c>
      <c r="F426" s="28" t="s">
        <v>1029</v>
      </c>
      <c r="G426" s="6" t="s">
        <v>28</v>
      </c>
      <c r="H426" s="28" t="s">
        <v>77</v>
      </c>
      <c r="I426" s="28" t="s">
        <v>1157</v>
      </c>
      <c r="J426" s="28" t="s">
        <v>1158</v>
      </c>
      <c r="K426" s="28" t="s">
        <v>3594</v>
      </c>
      <c r="L426" s="4" t="s">
        <v>977</v>
      </c>
      <c r="M426" s="30">
        <v>42920</v>
      </c>
      <c r="N426" s="8" t="s">
        <v>456</v>
      </c>
      <c r="O426" s="9"/>
    </row>
    <row r="427" spans="1:15" ht="15.75">
      <c r="A427" s="15">
        <v>4</v>
      </c>
      <c r="B427" s="8"/>
      <c r="C427" s="4" t="s">
        <v>18</v>
      </c>
      <c r="D427" s="28" t="s">
        <v>1016</v>
      </c>
      <c r="E427" s="28" t="s">
        <v>1013</v>
      </c>
      <c r="F427" s="28" t="s">
        <v>1029</v>
      </c>
      <c r="G427" s="6" t="s">
        <v>28</v>
      </c>
      <c r="H427" s="28" t="s">
        <v>77</v>
      </c>
      <c r="I427" s="28" t="s">
        <v>1159</v>
      </c>
      <c r="J427" s="28" t="s">
        <v>1160</v>
      </c>
      <c r="K427" s="28" t="s">
        <v>3594</v>
      </c>
      <c r="L427" s="4" t="s">
        <v>977</v>
      </c>
      <c r="M427" s="30">
        <v>42920</v>
      </c>
      <c r="N427" s="8" t="s">
        <v>456</v>
      </c>
      <c r="O427" s="9"/>
    </row>
    <row r="428" spans="1:15" ht="15.75">
      <c r="A428" s="15">
        <v>4</v>
      </c>
      <c r="B428" s="8"/>
      <c r="C428" s="4" t="s">
        <v>18</v>
      </c>
      <c r="D428" s="28" t="s">
        <v>1016</v>
      </c>
      <c r="E428" s="28" t="s">
        <v>1013</v>
      </c>
      <c r="F428" s="28" t="s">
        <v>1029</v>
      </c>
      <c r="G428" s="6" t="s">
        <v>28</v>
      </c>
      <c r="H428" s="28" t="s">
        <v>77</v>
      </c>
      <c r="I428" s="28" t="s">
        <v>1161</v>
      </c>
      <c r="J428" s="28" t="s">
        <v>1162</v>
      </c>
      <c r="K428" s="28" t="s">
        <v>3595</v>
      </c>
      <c r="L428" s="4" t="s">
        <v>977</v>
      </c>
      <c r="M428" s="30">
        <v>42920</v>
      </c>
      <c r="N428" s="8" t="s">
        <v>456</v>
      </c>
      <c r="O428" s="9"/>
    </row>
    <row r="429" spans="1:15" ht="15.75">
      <c r="A429" s="15">
        <v>4</v>
      </c>
      <c r="B429" s="8"/>
      <c r="C429" s="4" t="s">
        <v>18</v>
      </c>
      <c r="D429" s="28" t="s">
        <v>1016</v>
      </c>
      <c r="E429" s="28" t="s">
        <v>1013</v>
      </c>
      <c r="F429" s="28" t="s">
        <v>1029</v>
      </c>
      <c r="G429" s="6" t="s">
        <v>28</v>
      </c>
      <c r="H429" s="28" t="s">
        <v>77</v>
      </c>
      <c r="I429" s="28" t="s">
        <v>1163</v>
      </c>
      <c r="J429" s="28" t="s">
        <v>1164</v>
      </c>
      <c r="K429" s="28" t="s">
        <v>3595</v>
      </c>
      <c r="L429" s="4" t="s">
        <v>977</v>
      </c>
      <c r="M429" s="30">
        <v>42920</v>
      </c>
      <c r="N429" s="8" t="s">
        <v>456</v>
      </c>
      <c r="O429" s="9"/>
    </row>
    <row r="430" spans="1:15" ht="15.75">
      <c r="A430" s="15">
        <v>4</v>
      </c>
      <c r="B430" s="8"/>
      <c r="C430" s="4" t="s">
        <v>18</v>
      </c>
      <c r="D430" s="28" t="s">
        <v>1016</v>
      </c>
      <c r="E430" s="28" t="s">
        <v>1013</v>
      </c>
      <c r="F430" s="28" t="s">
        <v>1029</v>
      </c>
      <c r="G430" s="6" t="s">
        <v>28</v>
      </c>
      <c r="H430" s="28" t="s">
        <v>77</v>
      </c>
      <c r="I430" s="28" t="s">
        <v>542</v>
      </c>
      <c r="J430" s="28" t="s">
        <v>543</v>
      </c>
      <c r="K430" s="28" t="s">
        <v>3596</v>
      </c>
      <c r="L430" s="4" t="s">
        <v>977</v>
      </c>
      <c r="M430" s="30">
        <v>42920</v>
      </c>
      <c r="N430" s="8" t="s">
        <v>456</v>
      </c>
      <c r="O430" s="9"/>
    </row>
    <row r="431" spans="1:15" ht="15.75">
      <c r="A431" s="15">
        <v>4</v>
      </c>
      <c r="B431" s="8"/>
      <c r="C431" s="4" t="s">
        <v>18</v>
      </c>
      <c r="D431" s="28" t="s">
        <v>1016</v>
      </c>
      <c r="E431" s="28" t="s">
        <v>1013</v>
      </c>
      <c r="F431" s="28" t="s">
        <v>1029</v>
      </c>
      <c r="G431" s="6" t="s">
        <v>28</v>
      </c>
      <c r="H431" s="28" t="s">
        <v>526</v>
      </c>
      <c r="I431" s="28" t="s">
        <v>3566</v>
      </c>
      <c r="J431" s="28" t="s">
        <v>1165</v>
      </c>
      <c r="K431" s="28" t="s">
        <v>1054</v>
      </c>
      <c r="L431" s="4" t="s">
        <v>977</v>
      </c>
      <c r="M431" s="30">
        <v>42920</v>
      </c>
      <c r="N431" s="8" t="s">
        <v>456</v>
      </c>
      <c r="O431" s="9"/>
    </row>
    <row r="432" spans="1:15" ht="15.75">
      <c r="A432" s="15">
        <v>4</v>
      </c>
      <c r="B432" s="8"/>
      <c r="C432" s="4" t="s">
        <v>18</v>
      </c>
      <c r="D432" s="28" t="s">
        <v>1016</v>
      </c>
      <c r="E432" s="28" t="s">
        <v>1013</v>
      </c>
      <c r="F432" s="28" t="s">
        <v>1029</v>
      </c>
      <c r="G432" s="6" t="s">
        <v>28</v>
      </c>
      <c r="H432" s="28" t="s">
        <v>77</v>
      </c>
      <c r="I432" s="28" t="s">
        <v>3567</v>
      </c>
      <c r="J432" s="28" t="s">
        <v>585</v>
      </c>
      <c r="K432" s="28" t="s">
        <v>586</v>
      </c>
      <c r="L432" s="4" t="s">
        <v>977</v>
      </c>
      <c r="M432" s="30">
        <v>42920</v>
      </c>
      <c r="N432" s="8" t="s">
        <v>456</v>
      </c>
      <c r="O432" s="9"/>
    </row>
    <row r="433" spans="1:15" ht="15.75">
      <c r="A433" s="15">
        <v>4</v>
      </c>
      <c r="B433" s="8"/>
      <c r="C433" s="4" t="s">
        <v>18</v>
      </c>
      <c r="D433" s="28" t="s">
        <v>1016</v>
      </c>
      <c r="E433" s="28" t="s">
        <v>1013</v>
      </c>
      <c r="F433" s="28" t="s">
        <v>1029</v>
      </c>
      <c r="G433" s="6" t="s">
        <v>28</v>
      </c>
      <c r="H433" s="28" t="s">
        <v>77</v>
      </c>
      <c r="I433" s="28" t="s">
        <v>1166</v>
      </c>
      <c r="J433" s="28" t="s">
        <v>1167</v>
      </c>
      <c r="K433" s="28" t="s">
        <v>586</v>
      </c>
      <c r="L433" s="4" t="s">
        <v>977</v>
      </c>
      <c r="M433" s="30">
        <v>42920</v>
      </c>
      <c r="N433" s="8" t="s">
        <v>456</v>
      </c>
      <c r="O433" s="9"/>
    </row>
    <row r="434" spans="1:15" ht="15.75">
      <c r="A434" s="15">
        <v>4</v>
      </c>
      <c r="B434" s="8"/>
      <c r="C434" s="4" t="s">
        <v>18</v>
      </c>
      <c r="D434" s="28" t="s">
        <v>1016</v>
      </c>
      <c r="E434" s="28" t="s">
        <v>1013</v>
      </c>
      <c r="F434" s="28" t="s">
        <v>1029</v>
      </c>
      <c r="G434" s="6" t="s">
        <v>28</v>
      </c>
      <c r="H434" s="28" t="s">
        <v>77</v>
      </c>
      <c r="I434" s="28" t="s">
        <v>1168</v>
      </c>
      <c r="J434" s="28" t="s">
        <v>1169</v>
      </c>
      <c r="K434" s="28" t="s">
        <v>586</v>
      </c>
      <c r="L434" s="4" t="s">
        <v>977</v>
      </c>
      <c r="M434" s="30">
        <v>42920</v>
      </c>
      <c r="N434" s="8" t="s">
        <v>456</v>
      </c>
      <c r="O434" s="9"/>
    </row>
    <row r="435" spans="1:15" ht="15.75">
      <c r="A435" s="15">
        <v>4</v>
      </c>
      <c r="B435" s="8"/>
      <c r="C435" s="4" t="s">
        <v>18</v>
      </c>
      <c r="D435" s="28" t="s">
        <v>1016</v>
      </c>
      <c r="E435" s="28" t="s">
        <v>1013</v>
      </c>
      <c r="F435" s="28" t="s">
        <v>1029</v>
      </c>
      <c r="G435" s="6" t="s">
        <v>28</v>
      </c>
      <c r="H435" s="28" t="s">
        <v>77</v>
      </c>
      <c r="I435" s="28" t="s">
        <v>1170</v>
      </c>
      <c r="J435" s="28" t="s">
        <v>1171</v>
      </c>
      <c r="K435" s="28" t="s">
        <v>586</v>
      </c>
      <c r="L435" s="4" t="s">
        <v>977</v>
      </c>
      <c r="M435" s="30">
        <v>42920</v>
      </c>
      <c r="N435" s="8" t="s">
        <v>456</v>
      </c>
      <c r="O435" s="9"/>
    </row>
    <row r="436" spans="1:15" ht="15.75">
      <c r="A436" s="15">
        <v>4</v>
      </c>
      <c r="B436" s="8"/>
      <c r="C436" s="4" t="s">
        <v>18</v>
      </c>
      <c r="D436" s="28" t="s">
        <v>1016</v>
      </c>
      <c r="E436" s="28" t="s">
        <v>1013</v>
      </c>
      <c r="F436" s="28" t="s">
        <v>1029</v>
      </c>
      <c r="G436" s="6" t="s">
        <v>28</v>
      </c>
      <c r="H436" s="28" t="s">
        <v>77</v>
      </c>
      <c r="I436" s="28" t="s">
        <v>1172</v>
      </c>
      <c r="J436" s="28" t="s">
        <v>1173</v>
      </c>
      <c r="K436" s="28" t="s">
        <v>586</v>
      </c>
      <c r="L436" s="4" t="s">
        <v>977</v>
      </c>
      <c r="M436" s="30">
        <v>42920</v>
      </c>
      <c r="N436" s="8" t="s">
        <v>456</v>
      </c>
      <c r="O436" s="9"/>
    </row>
    <row r="437" spans="1:15" ht="15.75">
      <c r="A437" s="15">
        <v>4</v>
      </c>
      <c r="B437" s="8"/>
      <c r="C437" s="4" t="s">
        <v>18</v>
      </c>
      <c r="D437" s="28" t="s">
        <v>1016</v>
      </c>
      <c r="E437" s="28" t="s">
        <v>1013</v>
      </c>
      <c r="F437" s="28" t="s">
        <v>1029</v>
      </c>
      <c r="G437" s="6" t="s">
        <v>28</v>
      </c>
      <c r="H437" s="28" t="s">
        <v>77</v>
      </c>
      <c r="I437" s="28" t="s">
        <v>797</v>
      </c>
      <c r="J437" s="28" t="s">
        <v>798</v>
      </c>
      <c r="K437" s="28" t="s">
        <v>586</v>
      </c>
      <c r="L437" s="4" t="s">
        <v>977</v>
      </c>
      <c r="M437" s="30">
        <v>42920</v>
      </c>
      <c r="N437" s="8" t="s">
        <v>456</v>
      </c>
      <c r="O437" s="9"/>
    </row>
    <row r="438" spans="1:15" ht="15.75">
      <c r="A438" s="15">
        <v>4</v>
      </c>
      <c r="B438" s="8"/>
      <c r="C438" s="4" t="s">
        <v>18</v>
      </c>
      <c r="D438" s="28" t="s">
        <v>1016</v>
      </c>
      <c r="E438" s="28" t="s">
        <v>1013</v>
      </c>
      <c r="F438" s="28" t="s">
        <v>1029</v>
      </c>
      <c r="G438" s="6" t="s">
        <v>28</v>
      </c>
      <c r="H438" s="28" t="s">
        <v>77</v>
      </c>
      <c r="I438" s="28" t="s">
        <v>1174</v>
      </c>
      <c r="J438" s="28" t="s">
        <v>1175</v>
      </c>
      <c r="K438" s="28" t="s">
        <v>586</v>
      </c>
      <c r="L438" s="4" t="s">
        <v>977</v>
      </c>
      <c r="M438" s="30">
        <v>42920</v>
      </c>
      <c r="N438" s="8" t="s">
        <v>456</v>
      </c>
      <c r="O438" s="9"/>
    </row>
    <row r="439" spans="1:15" ht="15.75">
      <c r="A439" s="15">
        <v>4</v>
      </c>
      <c r="B439" s="8"/>
      <c r="C439" s="4" t="s">
        <v>18</v>
      </c>
      <c r="D439" s="28" t="s">
        <v>1016</v>
      </c>
      <c r="E439" s="28" t="s">
        <v>1013</v>
      </c>
      <c r="F439" s="28" t="s">
        <v>1029</v>
      </c>
      <c r="G439" s="6" t="s">
        <v>28</v>
      </c>
      <c r="H439" s="28" t="s">
        <v>77</v>
      </c>
      <c r="I439" s="28" t="s">
        <v>1176</v>
      </c>
      <c r="J439" s="28" t="s">
        <v>1177</v>
      </c>
      <c r="K439" s="28" t="s">
        <v>586</v>
      </c>
      <c r="L439" s="4" t="s">
        <v>977</v>
      </c>
      <c r="M439" s="30">
        <v>42920</v>
      </c>
      <c r="N439" s="8" t="s">
        <v>456</v>
      </c>
      <c r="O439" s="9"/>
    </row>
    <row r="440" spans="1:15" ht="15.75">
      <c r="A440" s="15">
        <v>4</v>
      </c>
      <c r="B440" s="8"/>
      <c r="C440" s="4" t="s">
        <v>18</v>
      </c>
      <c r="D440" s="28" t="s">
        <v>1016</v>
      </c>
      <c r="E440" s="28" t="s">
        <v>1013</v>
      </c>
      <c r="F440" s="28" t="s">
        <v>1029</v>
      </c>
      <c r="G440" s="6" t="s">
        <v>28</v>
      </c>
      <c r="H440" s="28" t="s">
        <v>77</v>
      </c>
      <c r="I440" s="28" t="s">
        <v>1178</v>
      </c>
      <c r="J440" s="28" t="s">
        <v>1179</v>
      </c>
      <c r="K440" s="28" t="s">
        <v>586</v>
      </c>
      <c r="L440" s="4" t="s">
        <v>977</v>
      </c>
      <c r="M440" s="30">
        <v>42920</v>
      </c>
      <c r="N440" s="8" t="s">
        <v>456</v>
      </c>
      <c r="O440" s="9"/>
    </row>
    <row r="441" spans="1:15" ht="15.75">
      <c r="A441" s="15">
        <v>4</v>
      </c>
      <c r="B441" s="8"/>
      <c r="C441" s="4" t="s">
        <v>18</v>
      </c>
      <c r="D441" s="28" t="s">
        <v>1016</v>
      </c>
      <c r="E441" s="28" t="s">
        <v>1013</v>
      </c>
      <c r="F441" s="28" t="s">
        <v>1029</v>
      </c>
      <c r="G441" s="6" t="s">
        <v>28</v>
      </c>
      <c r="H441" s="28" t="s">
        <v>77</v>
      </c>
      <c r="I441" s="28" t="s">
        <v>1180</v>
      </c>
      <c r="J441" s="28" t="s">
        <v>1181</v>
      </c>
      <c r="K441" s="28" t="s">
        <v>586</v>
      </c>
      <c r="L441" s="4" t="s">
        <v>977</v>
      </c>
      <c r="M441" s="30">
        <v>42920</v>
      </c>
      <c r="N441" s="8" t="s">
        <v>456</v>
      </c>
      <c r="O441" s="9"/>
    </row>
    <row r="442" spans="1:15" ht="15.75">
      <c r="A442" s="15">
        <v>4</v>
      </c>
      <c r="B442" s="8"/>
      <c r="C442" s="4" t="s">
        <v>18</v>
      </c>
      <c r="D442" s="28" t="s">
        <v>1016</v>
      </c>
      <c r="E442" s="28" t="s">
        <v>1013</v>
      </c>
      <c r="F442" s="28" t="s">
        <v>1029</v>
      </c>
      <c r="G442" s="6" t="s">
        <v>28</v>
      </c>
      <c r="H442" s="28" t="s">
        <v>77</v>
      </c>
      <c r="I442" s="28" t="s">
        <v>1182</v>
      </c>
      <c r="J442" s="28" t="s">
        <v>1183</v>
      </c>
      <c r="K442" s="28" t="s">
        <v>586</v>
      </c>
      <c r="L442" s="4" t="s">
        <v>977</v>
      </c>
      <c r="M442" s="30">
        <v>42920</v>
      </c>
      <c r="N442" s="8" t="s">
        <v>456</v>
      </c>
      <c r="O442" s="9"/>
    </row>
    <row r="443" spans="1:15" ht="15.75">
      <c r="A443" s="15">
        <v>4</v>
      </c>
      <c r="B443" s="8"/>
      <c r="C443" s="4" t="s">
        <v>18</v>
      </c>
      <c r="D443" s="28" t="s">
        <v>1016</v>
      </c>
      <c r="E443" s="28" t="s">
        <v>1013</v>
      </c>
      <c r="F443" s="28" t="s">
        <v>1029</v>
      </c>
      <c r="G443" s="6" t="s">
        <v>28</v>
      </c>
      <c r="H443" s="28" t="s">
        <v>77</v>
      </c>
      <c r="I443" s="28" t="s">
        <v>1184</v>
      </c>
      <c r="J443" s="28" t="s">
        <v>1185</v>
      </c>
      <c r="K443" s="28" t="s">
        <v>586</v>
      </c>
      <c r="L443" s="4" t="s">
        <v>977</v>
      </c>
      <c r="M443" s="30">
        <v>42920</v>
      </c>
      <c r="N443" s="8" t="s">
        <v>456</v>
      </c>
      <c r="O443" s="9"/>
    </row>
    <row r="444" spans="1:15" ht="15.75">
      <c r="A444" s="15">
        <v>4</v>
      </c>
      <c r="B444" s="8"/>
      <c r="C444" s="4" t="s">
        <v>18</v>
      </c>
      <c r="D444" s="28" t="s">
        <v>1016</v>
      </c>
      <c r="E444" s="28" t="s">
        <v>1013</v>
      </c>
      <c r="F444" s="28" t="s">
        <v>1029</v>
      </c>
      <c r="G444" s="6" t="s">
        <v>28</v>
      </c>
      <c r="H444" s="28" t="s">
        <v>77</v>
      </c>
      <c r="I444" s="28" t="s">
        <v>1186</v>
      </c>
      <c r="J444" s="28" t="s">
        <v>1187</v>
      </c>
      <c r="K444" s="28" t="s">
        <v>589</v>
      </c>
      <c r="L444" s="4" t="s">
        <v>977</v>
      </c>
      <c r="M444" s="30">
        <v>42920</v>
      </c>
      <c r="N444" s="8" t="s">
        <v>456</v>
      </c>
      <c r="O444" s="9"/>
    </row>
    <row r="445" spans="1:15" ht="15.75">
      <c r="A445" s="15">
        <v>4</v>
      </c>
      <c r="B445" s="8"/>
      <c r="C445" s="4" t="s">
        <v>18</v>
      </c>
      <c r="D445" s="28" t="s">
        <v>1016</v>
      </c>
      <c r="E445" s="28" t="s">
        <v>1013</v>
      </c>
      <c r="F445" s="28" t="s">
        <v>1029</v>
      </c>
      <c r="G445" s="6" t="s">
        <v>28</v>
      </c>
      <c r="H445" s="28" t="s">
        <v>77</v>
      </c>
      <c r="I445" s="28" t="s">
        <v>1188</v>
      </c>
      <c r="J445" s="28" t="s">
        <v>1189</v>
      </c>
      <c r="K445" s="28" t="s">
        <v>589</v>
      </c>
      <c r="L445" s="4" t="s">
        <v>977</v>
      </c>
      <c r="M445" s="30">
        <v>42920</v>
      </c>
      <c r="N445" s="8" t="s">
        <v>456</v>
      </c>
      <c r="O445" s="9"/>
    </row>
    <row r="446" spans="1:15" ht="15.75">
      <c r="A446" s="15">
        <v>4</v>
      </c>
      <c r="B446" s="8"/>
      <c r="C446" s="4" t="s">
        <v>18</v>
      </c>
      <c r="D446" s="28" t="s">
        <v>1016</v>
      </c>
      <c r="E446" s="28" t="s">
        <v>1013</v>
      </c>
      <c r="F446" s="28" t="s">
        <v>1029</v>
      </c>
      <c r="G446" s="6" t="s">
        <v>28</v>
      </c>
      <c r="H446" s="28" t="s">
        <v>77</v>
      </c>
      <c r="I446" s="28" t="s">
        <v>1190</v>
      </c>
      <c r="J446" s="28" t="s">
        <v>1191</v>
      </c>
      <c r="K446" s="28" t="s">
        <v>589</v>
      </c>
      <c r="L446" s="4" t="s">
        <v>977</v>
      </c>
      <c r="M446" s="30">
        <v>42920</v>
      </c>
      <c r="N446" s="8" t="s">
        <v>456</v>
      </c>
      <c r="O446" s="9"/>
    </row>
    <row r="447" spans="1:15" ht="15.75">
      <c r="A447" s="15">
        <v>4</v>
      </c>
      <c r="B447" s="8"/>
      <c r="C447" s="4" t="s">
        <v>18</v>
      </c>
      <c r="D447" s="28" t="s">
        <v>1016</v>
      </c>
      <c r="E447" s="28" t="s">
        <v>1013</v>
      </c>
      <c r="F447" s="28" t="s">
        <v>1029</v>
      </c>
      <c r="G447" s="6" t="s">
        <v>28</v>
      </c>
      <c r="H447" s="28" t="s">
        <v>77</v>
      </c>
      <c r="I447" s="28" t="s">
        <v>1192</v>
      </c>
      <c r="J447" s="28" t="s">
        <v>1193</v>
      </c>
      <c r="K447" s="28" t="s">
        <v>589</v>
      </c>
      <c r="L447" s="4" t="s">
        <v>977</v>
      </c>
      <c r="M447" s="30">
        <v>42920</v>
      </c>
      <c r="N447" s="8" t="s">
        <v>456</v>
      </c>
      <c r="O447" s="9"/>
    </row>
    <row r="448" spans="1:15" ht="15.75">
      <c r="A448" s="15">
        <v>4</v>
      </c>
      <c r="B448" s="8"/>
      <c r="C448" s="4" t="s">
        <v>18</v>
      </c>
      <c r="D448" s="28" t="s">
        <v>1016</v>
      </c>
      <c r="E448" s="28" t="s">
        <v>1013</v>
      </c>
      <c r="F448" s="28" t="s">
        <v>1029</v>
      </c>
      <c r="G448" s="6" t="s">
        <v>28</v>
      </c>
      <c r="H448" s="28" t="s">
        <v>77</v>
      </c>
      <c r="I448" s="28" t="s">
        <v>1194</v>
      </c>
      <c r="J448" s="28" t="s">
        <v>1195</v>
      </c>
      <c r="K448" s="28" t="s">
        <v>589</v>
      </c>
      <c r="L448" s="4" t="s">
        <v>977</v>
      </c>
      <c r="M448" s="30">
        <v>42920</v>
      </c>
      <c r="N448" s="8" t="s">
        <v>456</v>
      </c>
      <c r="O448" s="9"/>
    </row>
    <row r="449" spans="1:15" ht="15.75">
      <c r="A449" s="15">
        <v>4</v>
      </c>
      <c r="B449" s="8"/>
      <c r="C449" s="4" t="s">
        <v>18</v>
      </c>
      <c r="D449" s="28" t="s">
        <v>1016</v>
      </c>
      <c r="E449" s="28" t="s">
        <v>1013</v>
      </c>
      <c r="F449" s="28" t="s">
        <v>1029</v>
      </c>
      <c r="G449" s="6" t="s">
        <v>28</v>
      </c>
      <c r="H449" s="28" t="s">
        <v>77</v>
      </c>
      <c r="I449" s="28" t="s">
        <v>1196</v>
      </c>
      <c r="J449" s="28" t="s">
        <v>1197</v>
      </c>
      <c r="K449" s="28" t="s">
        <v>589</v>
      </c>
      <c r="L449" s="4" t="s">
        <v>977</v>
      </c>
      <c r="M449" s="30">
        <v>42920</v>
      </c>
      <c r="N449" s="8" t="s">
        <v>456</v>
      </c>
      <c r="O449" s="9"/>
    </row>
    <row r="450" spans="1:15" ht="15.75">
      <c r="A450" s="15">
        <v>4</v>
      </c>
      <c r="B450" s="8"/>
      <c r="C450" s="4" t="s">
        <v>18</v>
      </c>
      <c r="D450" s="28" t="s">
        <v>1016</v>
      </c>
      <c r="E450" s="28" t="s">
        <v>1013</v>
      </c>
      <c r="F450" s="28" t="s">
        <v>1029</v>
      </c>
      <c r="G450" s="6" t="s">
        <v>28</v>
      </c>
      <c r="H450" s="28" t="s">
        <v>77</v>
      </c>
      <c r="I450" s="28" t="s">
        <v>1198</v>
      </c>
      <c r="J450" s="28" t="s">
        <v>1199</v>
      </c>
      <c r="K450" s="28" t="s">
        <v>589</v>
      </c>
      <c r="L450" s="4" t="s">
        <v>977</v>
      </c>
      <c r="M450" s="30">
        <v>42920</v>
      </c>
      <c r="N450" s="8" t="s">
        <v>456</v>
      </c>
      <c r="O450" s="9"/>
    </row>
    <row r="451" spans="1:15" ht="15.75">
      <c r="A451" s="15">
        <v>4</v>
      </c>
      <c r="B451" s="8"/>
      <c r="C451" s="4" t="s">
        <v>18</v>
      </c>
      <c r="D451" s="28" t="s">
        <v>1016</v>
      </c>
      <c r="E451" s="28" t="s">
        <v>1013</v>
      </c>
      <c r="F451" s="28" t="s">
        <v>1029</v>
      </c>
      <c r="G451" s="6" t="s">
        <v>28</v>
      </c>
      <c r="H451" s="28" t="s">
        <v>77</v>
      </c>
      <c r="I451" s="28" t="s">
        <v>1200</v>
      </c>
      <c r="J451" s="28" t="s">
        <v>1201</v>
      </c>
      <c r="K451" s="28" t="s">
        <v>589</v>
      </c>
      <c r="L451" s="4" t="s">
        <v>977</v>
      </c>
      <c r="M451" s="30">
        <v>42920</v>
      </c>
      <c r="N451" s="8" t="s">
        <v>456</v>
      </c>
      <c r="O451" s="9"/>
    </row>
    <row r="452" spans="1:15" ht="15.75">
      <c r="A452" s="15">
        <v>4</v>
      </c>
      <c r="B452" s="8"/>
      <c r="C452" s="4" t="s">
        <v>18</v>
      </c>
      <c r="D452" s="28" t="s">
        <v>1016</v>
      </c>
      <c r="E452" s="28" t="s">
        <v>1013</v>
      </c>
      <c r="F452" s="28" t="s">
        <v>1029</v>
      </c>
      <c r="G452" s="6" t="s">
        <v>28</v>
      </c>
      <c r="H452" s="28" t="s">
        <v>77</v>
      </c>
      <c r="I452" s="28" t="s">
        <v>1202</v>
      </c>
      <c r="J452" s="28" t="s">
        <v>1203</v>
      </c>
      <c r="K452" s="28" t="s">
        <v>589</v>
      </c>
      <c r="L452" s="4" t="s">
        <v>977</v>
      </c>
      <c r="M452" s="30">
        <v>42920</v>
      </c>
      <c r="N452" s="8" t="s">
        <v>456</v>
      </c>
      <c r="O452" s="9"/>
    </row>
    <row r="453" spans="1:15" ht="15.75">
      <c r="A453" s="15">
        <v>4</v>
      </c>
      <c r="B453" s="8"/>
      <c r="C453" s="4" t="s">
        <v>18</v>
      </c>
      <c r="D453" s="28" t="s">
        <v>1016</v>
      </c>
      <c r="E453" s="28" t="s">
        <v>1013</v>
      </c>
      <c r="F453" s="28" t="s">
        <v>1029</v>
      </c>
      <c r="G453" s="6" t="s">
        <v>28</v>
      </c>
      <c r="H453" s="28" t="s">
        <v>77</v>
      </c>
      <c r="I453" s="28" t="s">
        <v>1204</v>
      </c>
      <c r="J453" s="28" t="s">
        <v>1205</v>
      </c>
      <c r="K453" s="28" t="s">
        <v>589</v>
      </c>
      <c r="L453" s="4" t="s">
        <v>977</v>
      </c>
      <c r="M453" s="30">
        <v>42920</v>
      </c>
      <c r="N453" s="8" t="s">
        <v>456</v>
      </c>
      <c r="O453" s="9"/>
    </row>
    <row r="454" spans="1:15" ht="15.75">
      <c r="A454" s="15">
        <v>4</v>
      </c>
      <c r="B454" s="8"/>
      <c r="C454" s="4" t="s">
        <v>18</v>
      </c>
      <c r="D454" s="28" t="s">
        <v>1016</v>
      </c>
      <c r="E454" s="28" t="s">
        <v>1013</v>
      </c>
      <c r="F454" s="28" t="s">
        <v>1029</v>
      </c>
      <c r="G454" s="6" t="s">
        <v>28</v>
      </c>
      <c r="H454" s="28" t="s">
        <v>77</v>
      </c>
      <c r="I454" s="28" t="s">
        <v>587</v>
      </c>
      <c r="J454" s="28" t="s">
        <v>588</v>
      </c>
      <c r="K454" s="28" t="s">
        <v>589</v>
      </c>
      <c r="L454" s="4" t="s">
        <v>977</v>
      </c>
      <c r="M454" s="30">
        <v>42920</v>
      </c>
      <c r="N454" s="8" t="s">
        <v>456</v>
      </c>
      <c r="O454" s="9"/>
    </row>
    <row r="455" spans="1:15" ht="15.75">
      <c r="A455" s="15">
        <v>4</v>
      </c>
      <c r="B455" s="8"/>
      <c r="C455" s="4" t="s">
        <v>18</v>
      </c>
      <c r="D455" s="28" t="s">
        <v>1016</v>
      </c>
      <c r="E455" s="28" t="s">
        <v>1013</v>
      </c>
      <c r="F455" s="28" t="s">
        <v>1029</v>
      </c>
      <c r="G455" s="6" t="s">
        <v>28</v>
      </c>
      <c r="H455" s="28" t="s">
        <v>77</v>
      </c>
      <c r="I455" s="28" t="s">
        <v>803</v>
      </c>
      <c r="J455" s="28" t="s">
        <v>804</v>
      </c>
      <c r="K455" s="28" t="s">
        <v>589</v>
      </c>
      <c r="L455" s="4" t="s">
        <v>977</v>
      </c>
      <c r="M455" s="30">
        <v>42920</v>
      </c>
      <c r="N455" s="8" t="s">
        <v>456</v>
      </c>
      <c r="O455" s="9"/>
    </row>
    <row r="456" spans="1:15" ht="15.75">
      <c r="A456" s="15">
        <v>4</v>
      </c>
      <c r="B456" s="8"/>
      <c r="C456" s="4" t="s">
        <v>18</v>
      </c>
      <c r="D456" s="28" t="s">
        <v>1016</v>
      </c>
      <c r="E456" s="28" t="s">
        <v>1013</v>
      </c>
      <c r="F456" s="28" t="s">
        <v>1029</v>
      </c>
      <c r="G456" s="6" t="s">
        <v>28</v>
      </c>
      <c r="H456" s="28" t="s">
        <v>77</v>
      </c>
      <c r="I456" s="28" t="s">
        <v>1206</v>
      </c>
      <c r="J456" s="28" t="s">
        <v>1207</v>
      </c>
      <c r="K456" s="28" t="s">
        <v>589</v>
      </c>
      <c r="L456" s="4" t="s">
        <v>977</v>
      </c>
      <c r="M456" s="30">
        <v>42920</v>
      </c>
      <c r="N456" s="8" t="s">
        <v>456</v>
      </c>
      <c r="O456" s="9"/>
    </row>
    <row r="457" spans="1:15" ht="15.75">
      <c r="A457" s="15">
        <v>4</v>
      </c>
      <c r="B457" s="8"/>
      <c r="C457" s="4" t="s">
        <v>18</v>
      </c>
      <c r="D457" s="28" t="s">
        <v>1016</v>
      </c>
      <c r="E457" s="28" t="s">
        <v>1013</v>
      </c>
      <c r="F457" s="28" t="s">
        <v>1029</v>
      </c>
      <c r="G457" s="6" t="s">
        <v>28</v>
      </c>
      <c r="H457" s="28" t="s">
        <v>77</v>
      </c>
      <c r="I457" s="28" t="s">
        <v>3568</v>
      </c>
      <c r="J457" s="28" t="s">
        <v>1209</v>
      </c>
      <c r="K457" s="28" t="s">
        <v>592</v>
      </c>
      <c r="L457" s="4" t="s">
        <v>977</v>
      </c>
      <c r="M457" s="30">
        <v>42920</v>
      </c>
      <c r="N457" s="8" t="s">
        <v>456</v>
      </c>
      <c r="O457" s="9"/>
    </row>
    <row r="458" spans="1:15" ht="15.75">
      <c r="A458" s="15">
        <v>4</v>
      </c>
      <c r="B458" s="8"/>
      <c r="C458" s="4" t="s">
        <v>18</v>
      </c>
      <c r="D458" s="28" t="s">
        <v>1016</v>
      </c>
      <c r="E458" s="28" t="s">
        <v>1013</v>
      </c>
      <c r="F458" s="28" t="s">
        <v>1029</v>
      </c>
      <c r="G458" s="6" t="s">
        <v>28</v>
      </c>
      <c r="H458" s="28" t="s">
        <v>77</v>
      </c>
      <c r="I458" s="28" t="s">
        <v>1210</v>
      </c>
      <c r="J458" s="28" t="s">
        <v>1211</v>
      </c>
      <c r="K458" s="28" t="s">
        <v>592</v>
      </c>
      <c r="L458" s="4" t="s">
        <v>977</v>
      </c>
      <c r="M458" s="30">
        <v>42920</v>
      </c>
      <c r="N458" s="8" t="s">
        <v>456</v>
      </c>
      <c r="O458" s="9"/>
    </row>
    <row r="459" spans="1:15" ht="15.75">
      <c r="A459" s="15">
        <v>4</v>
      </c>
      <c r="B459" s="8"/>
      <c r="C459" s="4" t="s">
        <v>18</v>
      </c>
      <c r="D459" s="28" t="s">
        <v>1016</v>
      </c>
      <c r="E459" s="28" t="s">
        <v>1013</v>
      </c>
      <c r="F459" s="28" t="s">
        <v>1029</v>
      </c>
      <c r="G459" s="6" t="s">
        <v>28</v>
      </c>
      <c r="H459" s="28" t="s">
        <v>77</v>
      </c>
      <c r="I459" s="28" t="s">
        <v>1212</v>
      </c>
      <c r="J459" s="28" t="s">
        <v>1213</v>
      </c>
      <c r="K459" s="28" t="s">
        <v>592</v>
      </c>
      <c r="L459" s="4" t="s">
        <v>977</v>
      </c>
      <c r="M459" s="30">
        <v>42920</v>
      </c>
      <c r="N459" s="8" t="s">
        <v>456</v>
      </c>
      <c r="O459" s="9"/>
    </row>
    <row r="460" spans="1:15" ht="15.75">
      <c r="A460" s="15">
        <v>4</v>
      </c>
      <c r="B460" s="8"/>
      <c r="C460" s="4" t="s">
        <v>18</v>
      </c>
      <c r="D460" s="28" t="s">
        <v>1016</v>
      </c>
      <c r="E460" s="28" t="s">
        <v>1013</v>
      </c>
      <c r="F460" s="28" t="s">
        <v>1029</v>
      </c>
      <c r="G460" s="6" t="s">
        <v>28</v>
      </c>
      <c r="H460" s="28" t="s">
        <v>77</v>
      </c>
      <c r="I460" s="28" t="s">
        <v>590</v>
      </c>
      <c r="J460" s="28" t="s">
        <v>591</v>
      </c>
      <c r="K460" s="28" t="s">
        <v>592</v>
      </c>
      <c r="L460" s="4" t="s">
        <v>977</v>
      </c>
      <c r="M460" s="30">
        <v>42920</v>
      </c>
      <c r="N460" s="8" t="s">
        <v>456</v>
      </c>
      <c r="O460" s="9"/>
    </row>
    <row r="461" spans="1:15" ht="15.75">
      <c r="A461" s="15">
        <v>4</v>
      </c>
      <c r="B461" s="8"/>
      <c r="C461" s="4" t="s">
        <v>18</v>
      </c>
      <c r="D461" s="28" t="s">
        <v>1016</v>
      </c>
      <c r="E461" s="28" t="s">
        <v>1013</v>
      </c>
      <c r="F461" s="28" t="s">
        <v>1029</v>
      </c>
      <c r="G461" s="6" t="s">
        <v>28</v>
      </c>
      <c r="H461" s="28" t="s">
        <v>77</v>
      </c>
      <c r="I461" s="28" t="s">
        <v>1214</v>
      </c>
      <c r="J461" s="28" t="s">
        <v>1215</v>
      </c>
      <c r="K461" s="28" t="s">
        <v>592</v>
      </c>
      <c r="L461" s="4" t="s">
        <v>977</v>
      </c>
      <c r="M461" s="30">
        <v>42920</v>
      </c>
      <c r="N461" s="8" t="s">
        <v>456</v>
      </c>
      <c r="O461" s="9"/>
    </row>
    <row r="462" spans="1:15" ht="15.75">
      <c r="A462" s="15">
        <v>4</v>
      </c>
      <c r="B462" s="8"/>
      <c r="C462" s="4" t="s">
        <v>18</v>
      </c>
      <c r="D462" s="28" t="s">
        <v>1016</v>
      </c>
      <c r="E462" s="28" t="s">
        <v>1013</v>
      </c>
      <c r="F462" s="28" t="s">
        <v>1029</v>
      </c>
      <c r="G462" s="6" t="s">
        <v>28</v>
      </c>
      <c r="H462" s="28" t="s">
        <v>77</v>
      </c>
      <c r="I462" s="28" t="s">
        <v>1216</v>
      </c>
      <c r="J462" s="28" t="s">
        <v>1217</v>
      </c>
      <c r="K462" s="28" t="s">
        <v>592</v>
      </c>
      <c r="L462" s="4" t="s">
        <v>977</v>
      </c>
      <c r="M462" s="30">
        <v>42920</v>
      </c>
      <c r="N462" s="8" t="s">
        <v>456</v>
      </c>
      <c r="O462" s="9"/>
    </row>
    <row r="463" spans="1:15" ht="15.75">
      <c r="A463" s="15">
        <v>4</v>
      </c>
      <c r="B463" s="8"/>
      <c r="C463" s="4" t="s">
        <v>18</v>
      </c>
      <c r="D463" s="28" t="s">
        <v>1016</v>
      </c>
      <c r="E463" s="28" t="s">
        <v>1013</v>
      </c>
      <c r="F463" s="28" t="s">
        <v>1029</v>
      </c>
      <c r="G463" s="6" t="s">
        <v>28</v>
      </c>
      <c r="H463" s="28" t="s">
        <v>77</v>
      </c>
      <c r="I463" s="28" t="s">
        <v>1218</v>
      </c>
      <c r="J463" s="28" t="s">
        <v>1219</v>
      </c>
      <c r="K463" s="28" t="s">
        <v>592</v>
      </c>
      <c r="L463" s="4" t="s">
        <v>977</v>
      </c>
      <c r="M463" s="30">
        <v>42920</v>
      </c>
      <c r="N463" s="8" t="s">
        <v>456</v>
      </c>
      <c r="O463" s="9"/>
    </row>
    <row r="464" spans="1:15" ht="15.75">
      <c r="A464" s="15">
        <v>4</v>
      </c>
      <c r="B464" s="8"/>
      <c r="C464" s="4" t="s">
        <v>18</v>
      </c>
      <c r="D464" s="28" t="s">
        <v>1016</v>
      </c>
      <c r="E464" s="28" t="s">
        <v>1013</v>
      </c>
      <c r="F464" s="28" t="s">
        <v>1029</v>
      </c>
      <c r="G464" s="6" t="s">
        <v>28</v>
      </c>
      <c r="H464" s="28" t="s">
        <v>77</v>
      </c>
      <c r="I464" s="28" t="s">
        <v>805</v>
      </c>
      <c r="J464" s="28" t="s">
        <v>806</v>
      </c>
      <c r="K464" s="28" t="s">
        <v>592</v>
      </c>
      <c r="L464" s="4" t="s">
        <v>977</v>
      </c>
      <c r="M464" s="30">
        <v>42920</v>
      </c>
      <c r="N464" s="8" t="s">
        <v>456</v>
      </c>
      <c r="O464" s="9"/>
    </row>
    <row r="465" spans="1:15" ht="15.75">
      <c r="A465" s="15">
        <v>4</v>
      </c>
      <c r="B465" s="8"/>
      <c r="C465" s="4" t="s">
        <v>18</v>
      </c>
      <c r="D465" s="28" t="s">
        <v>1016</v>
      </c>
      <c r="E465" s="28" t="s">
        <v>1013</v>
      </c>
      <c r="F465" s="28" t="s">
        <v>1029</v>
      </c>
      <c r="G465" s="6" t="s">
        <v>28</v>
      </c>
      <c r="H465" s="28" t="s">
        <v>77</v>
      </c>
      <c r="I465" s="28" t="s">
        <v>807</v>
      </c>
      <c r="J465" s="28" t="s">
        <v>808</v>
      </c>
      <c r="K465" s="28" t="s">
        <v>592</v>
      </c>
      <c r="L465" s="4" t="s">
        <v>977</v>
      </c>
      <c r="M465" s="30">
        <v>42920</v>
      </c>
      <c r="N465" s="8" t="s">
        <v>456</v>
      </c>
      <c r="O465" s="9"/>
    </row>
    <row r="466" spans="1:15" ht="15.75">
      <c r="A466" s="15">
        <v>4</v>
      </c>
      <c r="B466" s="8"/>
      <c r="C466" s="4" t="s">
        <v>18</v>
      </c>
      <c r="D466" s="28" t="s">
        <v>1016</v>
      </c>
      <c r="E466" s="28" t="s">
        <v>1013</v>
      </c>
      <c r="F466" s="28" t="s">
        <v>1029</v>
      </c>
      <c r="G466" s="6" t="s">
        <v>28</v>
      </c>
      <c r="H466" s="28" t="s">
        <v>77</v>
      </c>
      <c r="I466" s="28" t="s">
        <v>809</v>
      </c>
      <c r="J466" s="28" t="s">
        <v>810</v>
      </c>
      <c r="K466" s="28" t="s">
        <v>592</v>
      </c>
      <c r="L466" s="4" t="s">
        <v>977</v>
      </c>
      <c r="M466" s="30">
        <v>42920</v>
      </c>
      <c r="N466" s="8" t="s">
        <v>456</v>
      </c>
      <c r="O466" s="9"/>
    </row>
    <row r="467" spans="1:15" ht="15.75">
      <c r="A467" s="15">
        <v>4</v>
      </c>
      <c r="B467" s="8"/>
      <c r="C467" s="4" t="s">
        <v>18</v>
      </c>
      <c r="D467" s="28" t="s">
        <v>1016</v>
      </c>
      <c r="E467" s="28" t="s">
        <v>1013</v>
      </c>
      <c r="F467" s="28" t="s">
        <v>1029</v>
      </c>
      <c r="G467" s="6" t="s">
        <v>28</v>
      </c>
      <c r="H467" s="28" t="s">
        <v>77</v>
      </c>
      <c r="I467" s="28" t="s">
        <v>1220</v>
      </c>
      <c r="J467" s="28" t="s">
        <v>1221</v>
      </c>
      <c r="K467" s="28" t="s">
        <v>592</v>
      </c>
      <c r="L467" s="4" t="s">
        <v>977</v>
      </c>
      <c r="M467" s="30">
        <v>42920</v>
      </c>
      <c r="N467" s="8" t="s">
        <v>456</v>
      </c>
      <c r="O467" s="9"/>
    </row>
    <row r="468" spans="1:15" ht="15.75">
      <c r="A468" s="15">
        <v>4</v>
      </c>
      <c r="B468" s="8"/>
      <c r="C468" s="4" t="s">
        <v>18</v>
      </c>
      <c r="D468" s="28" t="s">
        <v>1016</v>
      </c>
      <c r="E468" s="28" t="s">
        <v>1013</v>
      </c>
      <c r="F468" s="28" t="s">
        <v>1029</v>
      </c>
      <c r="G468" s="6" t="s">
        <v>28</v>
      </c>
      <c r="H468" s="28" t="s">
        <v>77</v>
      </c>
      <c r="I468" s="28" t="s">
        <v>1222</v>
      </c>
      <c r="J468" s="28" t="s">
        <v>1223</v>
      </c>
      <c r="K468" s="28" t="s">
        <v>592</v>
      </c>
      <c r="L468" s="4" t="s">
        <v>977</v>
      </c>
      <c r="M468" s="30">
        <v>42920</v>
      </c>
      <c r="N468" s="8" t="s">
        <v>456</v>
      </c>
      <c r="O468" s="9"/>
    </row>
    <row r="469" spans="1:15" ht="15.75">
      <c r="A469" s="15">
        <v>4</v>
      </c>
      <c r="B469" s="8"/>
      <c r="C469" s="4" t="s">
        <v>18</v>
      </c>
      <c r="D469" s="28" t="s">
        <v>1016</v>
      </c>
      <c r="E469" s="28" t="s">
        <v>1013</v>
      </c>
      <c r="F469" s="28" t="s">
        <v>1029</v>
      </c>
      <c r="G469" s="6" t="s">
        <v>28</v>
      </c>
      <c r="H469" s="28" t="s">
        <v>77</v>
      </c>
      <c r="I469" s="28" t="s">
        <v>1224</v>
      </c>
      <c r="J469" s="28" t="s">
        <v>1225</v>
      </c>
      <c r="K469" s="28" t="s">
        <v>592</v>
      </c>
      <c r="L469" s="4" t="s">
        <v>977</v>
      </c>
      <c r="M469" s="30">
        <v>42920</v>
      </c>
      <c r="N469" s="8" t="s">
        <v>456</v>
      </c>
      <c r="O469" s="9"/>
    </row>
    <row r="470" spans="1:15" ht="15.75">
      <c r="A470" s="15">
        <v>4</v>
      </c>
      <c r="B470" s="8"/>
      <c r="C470" s="4" t="s">
        <v>18</v>
      </c>
      <c r="D470" s="28" t="s">
        <v>1016</v>
      </c>
      <c r="E470" s="28" t="s">
        <v>1013</v>
      </c>
      <c r="F470" s="28" t="s">
        <v>1029</v>
      </c>
      <c r="G470" s="6" t="s">
        <v>28</v>
      </c>
      <c r="H470" s="28" t="s">
        <v>77</v>
      </c>
      <c r="I470" s="28" t="s">
        <v>1226</v>
      </c>
      <c r="J470" s="28" t="s">
        <v>1227</v>
      </c>
      <c r="K470" s="28" t="s">
        <v>592</v>
      </c>
      <c r="L470" s="4" t="s">
        <v>977</v>
      </c>
      <c r="M470" s="30">
        <v>42920</v>
      </c>
      <c r="N470" s="8" t="s">
        <v>456</v>
      </c>
      <c r="O470" s="9"/>
    </row>
    <row r="471" spans="1:15" ht="15.75">
      <c r="A471" s="15">
        <v>4</v>
      </c>
      <c r="B471" s="8"/>
      <c r="C471" s="4" t="s">
        <v>18</v>
      </c>
      <c r="D471" s="28" t="s">
        <v>1016</v>
      </c>
      <c r="E471" s="28" t="s">
        <v>1013</v>
      </c>
      <c r="F471" s="28" t="s">
        <v>1029</v>
      </c>
      <c r="G471" s="6" t="s">
        <v>28</v>
      </c>
      <c r="H471" s="28" t="s">
        <v>77</v>
      </c>
      <c r="I471" s="28" t="s">
        <v>1228</v>
      </c>
      <c r="J471" s="28" t="s">
        <v>1229</v>
      </c>
      <c r="K471" s="28" t="s">
        <v>592</v>
      </c>
      <c r="L471" s="4" t="s">
        <v>977</v>
      </c>
      <c r="M471" s="30">
        <v>42920</v>
      </c>
      <c r="N471" s="8" t="s">
        <v>456</v>
      </c>
      <c r="O471" s="9"/>
    </row>
    <row r="472" spans="1:15" ht="15.75">
      <c r="A472" s="15">
        <v>4</v>
      </c>
      <c r="B472" s="8"/>
      <c r="C472" s="4" t="s">
        <v>18</v>
      </c>
      <c r="D472" s="28" t="s">
        <v>1016</v>
      </c>
      <c r="E472" s="28" t="s">
        <v>1013</v>
      </c>
      <c r="F472" s="28" t="s">
        <v>1029</v>
      </c>
      <c r="G472" s="6" t="s">
        <v>28</v>
      </c>
      <c r="H472" s="28" t="s">
        <v>77</v>
      </c>
      <c r="I472" s="28" t="s">
        <v>1230</v>
      </c>
      <c r="J472" s="28" t="s">
        <v>1231</v>
      </c>
      <c r="K472" s="28" t="s">
        <v>592</v>
      </c>
      <c r="L472" s="4" t="s">
        <v>977</v>
      </c>
      <c r="M472" s="30">
        <v>42920</v>
      </c>
      <c r="N472" s="8" t="s">
        <v>456</v>
      </c>
      <c r="O472" s="9"/>
    </row>
    <row r="473" spans="1:15" ht="15.75">
      <c r="A473" s="15">
        <v>4</v>
      </c>
      <c r="B473" s="8"/>
      <c r="C473" s="4" t="s">
        <v>18</v>
      </c>
      <c r="D473" s="28" t="s">
        <v>1016</v>
      </c>
      <c r="E473" s="28" t="s">
        <v>1013</v>
      </c>
      <c r="F473" s="28" t="s">
        <v>1029</v>
      </c>
      <c r="G473" s="6" t="s">
        <v>28</v>
      </c>
      <c r="H473" s="28" t="s">
        <v>77</v>
      </c>
      <c r="I473" s="28" t="s">
        <v>1232</v>
      </c>
      <c r="J473" s="28" t="s">
        <v>1233</v>
      </c>
      <c r="K473" s="28" t="s">
        <v>592</v>
      </c>
      <c r="L473" s="4" t="s">
        <v>977</v>
      </c>
      <c r="M473" s="30">
        <v>42920</v>
      </c>
      <c r="N473" s="8" t="s">
        <v>456</v>
      </c>
      <c r="O473" s="9"/>
    </row>
    <row r="474" spans="1:15" ht="15.75">
      <c r="A474" s="15">
        <v>4</v>
      </c>
      <c r="B474" s="8"/>
      <c r="C474" s="4" t="s">
        <v>18</v>
      </c>
      <c r="D474" s="28" t="s">
        <v>1016</v>
      </c>
      <c r="E474" s="28" t="s">
        <v>1013</v>
      </c>
      <c r="F474" s="28" t="s">
        <v>1029</v>
      </c>
      <c r="G474" s="6" t="s">
        <v>28</v>
      </c>
      <c r="H474" s="28" t="s">
        <v>77</v>
      </c>
      <c r="I474" s="28" t="s">
        <v>1234</v>
      </c>
      <c r="J474" s="28" t="s">
        <v>1235</v>
      </c>
      <c r="K474" s="28" t="s">
        <v>592</v>
      </c>
      <c r="L474" s="4" t="s">
        <v>977</v>
      </c>
      <c r="M474" s="30">
        <v>42920</v>
      </c>
      <c r="N474" s="8" t="s">
        <v>456</v>
      </c>
      <c r="O474" s="9"/>
    </row>
    <row r="475" spans="1:15" ht="15.75">
      <c r="A475" s="15">
        <v>4</v>
      </c>
      <c r="B475" s="8"/>
      <c r="C475" s="4" t="s">
        <v>18</v>
      </c>
      <c r="D475" s="28" t="s">
        <v>1016</v>
      </c>
      <c r="E475" s="28" t="s">
        <v>1013</v>
      </c>
      <c r="F475" s="28" t="s">
        <v>1029</v>
      </c>
      <c r="G475" s="6" t="s">
        <v>28</v>
      </c>
      <c r="H475" s="28" t="s">
        <v>77</v>
      </c>
      <c r="I475" s="28" t="s">
        <v>1236</v>
      </c>
      <c r="J475" s="28" t="s">
        <v>1237</v>
      </c>
      <c r="K475" s="28" t="s">
        <v>592</v>
      </c>
      <c r="L475" s="4" t="s">
        <v>977</v>
      </c>
      <c r="M475" s="30">
        <v>42920</v>
      </c>
      <c r="N475" s="8" t="s">
        <v>456</v>
      </c>
      <c r="O475" s="9"/>
    </row>
    <row r="476" spans="1:15" ht="15.75">
      <c r="A476" s="15">
        <v>4</v>
      </c>
      <c r="B476" s="8"/>
      <c r="C476" s="4" t="s">
        <v>18</v>
      </c>
      <c r="D476" s="28" t="s">
        <v>1016</v>
      </c>
      <c r="E476" s="28" t="s">
        <v>1013</v>
      </c>
      <c r="F476" s="28" t="s">
        <v>1029</v>
      </c>
      <c r="G476" s="6" t="s">
        <v>28</v>
      </c>
      <c r="H476" s="28" t="s">
        <v>77</v>
      </c>
      <c r="I476" s="28" t="s">
        <v>1238</v>
      </c>
      <c r="J476" s="28" t="s">
        <v>1239</v>
      </c>
      <c r="K476" s="28" t="s">
        <v>3597</v>
      </c>
      <c r="L476" s="4" t="s">
        <v>977</v>
      </c>
      <c r="M476" s="30">
        <v>42920</v>
      </c>
      <c r="N476" s="8" t="s">
        <v>456</v>
      </c>
      <c r="O476" s="9"/>
    </row>
    <row r="477" spans="1:15" ht="15.75">
      <c r="A477" s="15">
        <v>4</v>
      </c>
      <c r="B477" s="8"/>
      <c r="C477" s="4" t="s">
        <v>18</v>
      </c>
      <c r="D477" s="28" t="s">
        <v>1016</v>
      </c>
      <c r="E477" s="28" t="s">
        <v>1013</v>
      </c>
      <c r="F477" s="28" t="s">
        <v>1029</v>
      </c>
      <c r="G477" s="6" t="s">
        <v>28</v>
      </c>
      <c r="H477" s="28" t="s">
        <v>77</v>
      </c>
      <c r="I477" s="28" t="s">
        <v>1240</v>
      </c>
      <c r="J477" s="28" t="s">
        <v>1241</v>
      </c>
      <c r="K477" s="28" t="s">
        <v>3598</v>
      </c>
      <c r="L477" s="4" t="s">
        <v>977</v>
      </c>
      <c r="M477" s="30">
        <v>42920</v>
      </c>
      <c r="N477" s="8" t="s">
        <v>456</v>
      </c>
      <c r="O477" s="9"/>
    </row>
    <row r="478" spans="1:15" ht="15.75">
      <c r="A478" s="15">
        <v>4</v>
      </c>
      <c r="B478" s="8"/>
      <c r="C478" s="4" t="s">
        <v>18</v>
      </c>
      <c r="D478" s="28" t="s">
        <v>1016</v>
      </c>
      <c r="E478" s="28" t="s">
        <v>1013</v>
      </c>
      <c r="F478" s="28" t="s">
        <v>1029</v>
      </c>
      <c r="G478" s="6" t="s">
        <v>28</v>
      </c>
      <c r="H478" s="28" t="s">
        <v>77</v>
      </c>
      <c r="I478" s="28" t="s">
        <v>1242</v>
      </c>
      <c r="J478" s="28" t="s">
        <v>1243</v>
      </c>
      <c r="K478" s="28" t="s">
        <v>3598</v>
      </c>
      <c r="L478" s="4" t="s">
        <v>977</v>
      </c>
      <c r="M478" s="30">
        <v>42920</v>
      </c>
      <c r="N478" s="8" t="s">
        <v>456</v>
      </c>
      <c r="O478" s="9"/>
    </row>
    <row r="479" spans="1:15" ht="15.75">
      <c r="A479" s="15">
        <v>4</v>
      </c>
      <c r="B479" s="8"/>
      <c r="C479" s="4" t="s">
        <v>18</v>
      </c>
      <c r="D479" s="28" t="s">
        <v>1016</v>
      </c>
      <c r="E479" s="28" t="s">
        <v>1013</v>
      </c>
      <c r="F479" s="28" t="s">
        <v>1029</v>
      </c>
      <c r="G479" s="6" t="s">
        <v>28</v>
      </c>
      <c r="H479" s="28" t="s">
        <v>77</v>
      </c>
      <c r="I479" s="28" t="s">
        <v>1244</v>
      </c>
      <c r="J479" s="28" t="s">
        <v>1245</v>
      </c>
      <c r="K479" s="28" t="s">
        <v>3598</v>
      </c>
      <c r="L479" s="4" t="s">
        <v>977</v>
      </c>
      <c r="M479" s="30">
        <v>42920</v>
      </c>
      <c r="N479" s="8" t="s">
        <v>456</v>
      </c>
      <c r="O479" s="9"/>
    </row>
    <row r="480" spans="1:15" ht="15.75">
      <c r="A480" s="15">
        <v>4</v>
      </c>
      <c r="B480" s="8"/>
      <c r="C480" s="4" t="s">
        <v>18</v>
      </c>
      <c r="D480" s="28" t="s">
        <v>1016</v>
      </c>
      <c r="E480" s="28" t="s">
        <v>1013</v>
      </c>
      <c r="F480" s="28" t="s">
        <v>1029</v>
      </c>
      <c r="G480" s="6" t="s">
        <v>28</v>
      </c>
      <c r="H480" s="28" t="s">
        <v>77</v>
      </c>
      <c r="I480" s="28" t="s">
        <v>1246</v>
      </c>
      <c r="J480" s="28" t="s">
        <v>1247</v>
      </c>
      <c r="K480" s="28" t="s">
        <v>3598</v>
      </c>
      <c r="L480" s="4" t="s">
        <v>977</v>
      </c>
      <c r="M480" s="30">
        <v>42920</v>
      </c>
      <c r="N480" s="8" t="s">
        <v>456</v>
      </c>
      <c r="O480" s="9"/>
    </row>
    <row r="481" spans="1:15" ht="15.75">
      <c r="A481" s="15">
        <v>4</v>
      </c>
      <c r="B481" s="8"/>
      <c r="C481" s="4" t="s">
        <v>18</v>
      </c>
      <c r="D481" s="28" t="s">
        <v>1016</v>
      </c>
      <c r="E481" s="28" t="s">
        <v>1013</v>
      </c>
      <c r="F481" s="28" t="s">
        <v>1029</v>
      </c>
      <c r="G481" s="6" t="s">
        <v>28</v>
      </c>
      <c r="H481" s="28" t="s">
        <v>77</v>
      </c>
      <c r="I481" s="28" t="s">
        <v>821</v>
      </c>
      <c r="J481" s="28" t="s">
        <v>822</v>
      </c>
      <c r="K481" s="28" t="s">
        <v>3598</v>
      </c>
      <c r="L481" s="4" t="s">
        <v>977</v>
      </c>
      <c r="M481" s="30">
        <v>42920</v>
      </c>
      <c r="N481" s="8" t="s">
        <v>456</v>
      </c>
      <c r="O481" s="9"/>
    </row>
    <row r="482" spans="1:15" ht="15.75">
      <c r="A482" s="15">
        <v>4</v>
      </c>
      <c r="B482" s="8"/>
      <c r="C482" s="4" t="s">
        <v>18</v>
      </c>
      <c r="D482" s="28" t="s">
        <v>1016</v>
      </c>
      <c r="E482" s="28" t="s">
        <v>1013</v>
      </c>
      <c r="F482" s="28" t="s">
        <v>1029</v>
      </c>
      <c r="G482" s="6" t="s">
        <v>28</v>
      </c>
      <c r="H482" s="28" t="s">
        <v>77</v>
      </c>
      <c r="I482" s="28" t="s">
        <v>1248</v>
      </c>
      <c r="J482" s="28" t="s">
        <v>1249</v>
      </c>
      <c r="K482" s="28" t="s">
        <v>3598</v>
      </c>
      <c r="L482" s="4" t="s">
        <v>977</v>
      </c>
      <c r="M482" s="30">
        <v>42920</v>
      </c>
      <c r="N482" s="8" t="s">
        <v>456</v>
      </c>
      <c r="O482" s="9"/>
    </row>
    <row r="483" spans="1:15" ht="15.75">
      <c r="A483" s="15">
        <v>4</v>
      </c>
      <c r="B483" s="8"/>
      <c r="C483" s="4" t="s">
        <v>18</v>
      </c>
      <c r="D483" s="28" t="s">
        <v>1016</v>
      </c>
      <c r="E483" s="28" t="s">
        <v>1013</v>
      </c>
      <c r="F483" s="28" t="s">
        <v>1029</v>
      </c>
      <c r="G483" s="6" t="s">
        <v>28</v>
      </c>
      <c r="H483" s="28" t="s">
        <v>77</v>
      </c>
      <c r="I483" s="28" t="s">
        <v>1250</v>
      </c>
      <c r="J483" s="28" t="s">
        <v>1251</v>
      </c>
      <c r="K483" s="28" t="s">
        <v>3598</v>
      </c>
      <c r="L483" s="4" t="s">
        <v>977</v>
      </c>
      <c r="M483" s="30">
        <v>42920</v>
      </c>
      <c r="N483" s="8" t="s">
        <v>456</v>
      </c>
      <c r="O483" s="9"/>
    </row>
    <row r="484" spans="1:15" ht="15.75">
      <c r="A484" s="15">
        <v>4</v>
      </c>
      <c r="B484" s="8"/>
      <c r="C484" s="4" t="s">
        <v>18</v>
      </c>
      <c r="D484" s="28" t="s">
        <v>1016</v>
      </c>
      <c r="E484" s="28" t="s">
        <v>1013</v>
      </c>
      <c r="F484" s="28" t="s">
        <v>1029</v>
      </c>
      <c r="G484" s="6" t="s">
        <v>28</v>
      </c>
      <c r="H484" s="28" t="s">
        <v>77</v>
      </c>
      <c r="I484" s="28" t="s">
        <v>1252</v>
      </c>
      <c r="J484" s="28" t="s">
        <v>1253</v>
      </c>
      <c r="K484" s="28" t="s">
        <v>3598</v>
      </c>
      <c r="L484" s="4" t="s">
        <v>977</v>
      </c>
      <c r="M484" s="30">
        <v>42920</v>
      </c>
      <c r="N484" s="8" t="s">
        <v>456</v>
      </c>
      <c r="O484" s="9"/>
    </row>
    <row r="485" spans="1:15" ht="15.75">
      <c r="A485" s="15">
        <v>4</v>
      </c>
      <c r="B485" s="8"/>
      <c r="C485" s="4" t="s">
        <v>18</v>
      </c>
      <c r="D485" s="8" t="s">
        <v>1016</v>
      </c>
      <c r="E485" s="28" t="s">
        <v>1013</v>
      </c>
      <c r="F485" s="28" t="s">
        <v>83</v>
      </c>
      <c r="G485" s="6" t="s">
        <v>28</v>
      </c>
      <c r="H485" s="28" t="s">
        <v>526</v>
      </c>
      <c r="I485" s="28" t="s">
        <v>3569</v>
      </c>
      <c r="J485" s="28" t="s">
        <v>1255</v>
      </c>
      <c r="K485" s="28" t="s">
        <v>3599</v>
      </c>
      <c r="L485" s="4" t="s">
        <v>977</v>
      </c>
      <c r="M485" s="30">
        <v>42920</v>
      </c>
      <c r="N485" s="8" t="s">
        <v>456</v>
      </c>
      <c r="O485" s="9"/>
    </row>
    <row r="486" spans="1:15" ht="15.75">
      <c r="A486" s="15">
        <v>4</v>
      </c>
      <c r="B486" s="8"/>
      <c r="C486" s="4" t="s">
        <v>18</v>
      </c>
      <c r="D486" s="8" t="s">
        <v>1016</v>
      </c>
      <c r="E486" s="28" t="s">
        <v>1013</v>
      </c>
      <c r="F486" s="28" t="s">
        <v>83</v>
      </c>
      <c r="G486" s="6" t="s">
        <v>28</v>
      </c>
      <c r="H486" s="28" t="s">
        <v>526</v>
      </c>
      <c r="I486" s="28" t="s">
        <v>1256</v>
      </c>
      <c r="J486" s="28" t="s">
        <v>1257</v>
      </c>
      <c r="K486" s="28" t="s">
        <v>3600</v>
      </c>
      <c r="L486" s="4" t="s">
        <v>977</v>
      </c>
      <c r="M486" s="30">
        <v>42920</v>
      </c>
      <c r="N486" s="8" t="s">
        <v>456</v>
      </c>
      <c r="O486" s="9"/>
    </row>
    <row r="487" spans="1:15" ht="15.75">
      <c r="A487" s="15">
        <v>4</v>
      </c>
      <c r="B487" s="8"/>
      <c r="C487" s="4" t="s">
        <v>18</v>
      </c>
      <c r="D487" s="8" t="s">
        <v>1016</v>
      </c>
      <c r="E487" s="28" t="s">
        <v>1013</v>
      </c>
      <c r="F487" s="28" t="s">
        <v>83</v>
      </c>
      <c r="G487" s="6" t="s">
        <v>28</v>
      </c>
      <c r="H487" s="28" t="s">
        <v>526</v>
      </c>
      <c r="I487" s="28" t="s">
        <v>1258</v>
      </c>
      <c r="J487" s="28" t="s">
        <v>1259</v>
      </c>
      <c r="K487" s="28" t="s">
        <v>3600</v>
      </c>
      <c r="L487" s="4" t="s">
        <v>977</v>
      </c>
      <c r="M487" s="30">
        <v>42920</v>
      </c>
      <c r="N487" s="8" t="s">
        <v>456</v>
      </c>
      <c r="O487" s="9"/>
    </row>
    <row r="488" spans="1:15" ht="15.75">
      <c r="A488" s="15">
        <v>4</v>
      </c>
      <c r="B488" s="15"/>
      <c r="C488" s="4" t="s">
        <v>18</v>
      </c>
      <c r="D488" s="8" t="s">
        <v>1286</v>
      </c>
      <c r="E488" s="15" t="s">
        <v>1284</v>
      </c>
      <c r="F488" s="15"/>
      <c r="G488" s="15"/>
      <c r="H488" s="15"/>
      <c r="I488" s="15" t="s">
        <v>1287</v>
      </c>
      <c r="J488" s="13" t="s">
        <v>1288</v>
      </c>
      <c r="K488" s="28" t="s">
        <v>1289</v>
      </c>
      <c r="L488" s="15"/>
      <c r="M488" s="30">
        <v>42920</v>
      </c>
      <c r="N488" s="8" t="s">
        <v>456</v>
      </c>
      <c r="O488" s="9">
        <v>2001</v>
      </c>
    </row>
    <row r="489" spans="1:15" ht="15.75">
      <c r="A489" s="15">
        <v>4</v>
      </c>
      <c r="B489" s="8"/>
      <c r="C489" s="4" t="s">
        <v>18</v>
      </c>
      <c r="D489" s="28" t="s">
        <v>1290</v>
      </c>
      <c r="E489" s="28" t="s">
        <v>1291</v>
      </c>
      <c r="F489" s="28" t="s">
        <v>124</v>
      </c>
      <c r="G489" s="6" t="s">
        <v>28</v>
      </c>
      <c r="H489" s="28" t="s">
        <v>124</v>
      </c>
      <c r="I489" s="28" t="s">
        <v>1292</v>
      </c>
      <c r="J489" s="28" t="s">
        <v>1293</v>
      </c>
      <c r="K489" s="28" t="s">
        <v>1294</v>
      </c>
      <c r="L489" s="8"/>
      <c r="M489" s="30">
        <v>42920</v>
      </c>
      <c r="N489" s="8" t="s">
        <v>456</v>
      </c>
      <c r="O489" s="9">
        <v>1006</v>
      </c>
    </row>
    <row r="490" spans="1:15" ht="15.75">
      <c r="A490" s="15">
        <v>4</v>
      </c>
      <c r="B490" s="8"/>
      <c r="C490" s="4" t="s">
        <v>18</v>
      </c>
      <c r="D490" s="28" t="s">
        <v>1290</v>
      </c>
      <c r="E490" s="28" t="s">
        <v>1291</v>
      </c>
      <c r="F490" s="28" t="s">
        <v>124</v>
      </c>
      <c r="G490" s="6" t="s">
        <v>28</v>
      </c>
      <c r="H490" s="28" t="s">
        <v>124</v>
      </c>
      <c r="I490" s="28" t="s">
        <v>1295</v>
      </c>
      <c r="J490" s="28" t="s">
        <v>1296</v>
      </c>
      <c r="K490" s="28" t="s">
        <v>1294</v>
      </c>
      <c r="L490" s="8"/>
      <c r="M490" s="30">
        <v>42920</v>
      </c>
      <c r="N490" s="8" t="s">
        <v>456</v>
      </c>
      <c r="O490" s="9">
        <v>1006</v>
      </c>
    </row>
    <row r="491" spans="1:15" ht="15">
      <c r="A491" s="15">
        <v>5</v>
      </c>
      <c r="B491" s="8"/>
      <c r="C491" s="4" t="s">
        <v>18</v>
      </c>
      <c r="D491" s="28" t="s">
        <v>1299</v>
      </c>
      <c r="E491" s="28" t="s">
        <v>1300</v>
      </c>
      <c r="F491" s="28" t="s">
        <v>1307</v>
      </c>
      <c r="G491" s="6" t="s">
        <v>28</v>
      </c>
      <c r="H491" s="28" t="s">
        <v>74</v>
      </c>
      <c r="I491" s="28" t="s">
        <v>1308</v>
      </c>
      <c r="J491" s="28" t="s">
        <v>1309</v>
      </c>
      <c r="K491" s="28" t="s">
        <v>97</v>
      </c>
      <c r="L491" s="28"/>
      <c r="M491" s="30">
        <v>42921</v>
      </c>
      <c r="N491" s="8" t="s">
        <v>25</v>
      </c>
      <c r="O491" s="10" t="s">
        <v>687</v>
      </c>
    </row>
    <row r="492" spans="1:15" ht="15">
      <c r="A492" s="15">
        <v>5</v>
      </c>
      <c r="B492" s="8"/>
      <c r="C492" s="4" t="s">
        <v>18</v>
      </c>
      <c r="D492" s="28" t="s">
        <v>1299</v>
      </c>
      <c r="E492" s="28" t="s">
        <v>1300</v>
      </c>
      <c r="F492" s="28" t="s">
        <v>1307</v>
      </c>
      <c r="G492" s="6" t="s">
        <v>28</v>
      </c>
      <c r="H492" s="28" t="s">
        <v>74</v>
      </c>
      <c r="I492" s="28" t="s">
        <v>98</v>
      </c>
      <c r="J492" s="28" t="s">
        <v>99</v>
      </c>
      <c r="K492" s="28" t="s">
        <v>100</v>
      </c>
      <c r="L492" s="28"/>
      <c r="M492" s="30">
        <v>42921</v>
      </c>
      <c r="N492" s="8" t="s">
        <v>25</v>
      </c>
      <c r="O492" s="10" t="s">
        <v>687</v>
      </c>
    </row>
    <row r="493" spans="1:15" ht="15">
      <c r="A493" s="15">
        <v>5</v>
      </c>
      <c r="B493" s="8"/>
      <c r="C493" s="4" t="s">
        <v>18</v>
      </c>
      <c r="D493" s="28" t="s">
        <v>1302</v>
      </c>
      <c r="E493" s="28" t="s">
        <v>1300</v>
      </c>
      <c r="F493" s="28" t="s">
        <v>1307</v>
      </c>
      <c r="G493" s="6" t="s">
        <v>28</v>
      </c>
      <c r="H493" s="28" t="s">
        <v>74</v>
      </c>
      <c r="I493" s="28" t="s">
        <v>102</v>
      </c>
      <c r="J493" s="28" t="s">
        <v>103</v>
      </c>
      <c r="K493" s="28" t="s">
        <v>104</v>
      </c>
      <c r="L493" s="28"/>
      <c r="M493" s="30">
        <v>42921</v>
      </c>
      <c r="N493" s="8" t="s">
        <v>25</v>
      </c>
      <c r="O493" s="10" t="s">
        <v>692</v>
      </c>
    </row>
    <row r="494" spans="1:15" ht="15">
      <c r="A494" s="15">
        <v>5</v>
      </c>
      <c r="B494" s="8"/>
      <c r="C494" s="4" t="s">
        <v>18</v>
      </c>
      <c r="D494" s="28" t="s">
        <v>1302</v>
      </c>
      <c r="E494" s="28" t="s">
        <v>1300</v>
      </c>
      <c r="F494" s="28" t="s">
        <v>1307</v>
      </c>
      <c r="G494" s="6" t="s">
        <v>28</v>
      </c>
      <c r="H494" s="28" t="s">
        <v>74</v>
      </c>
      <c r="I494" s="28" t="s">
        <v>1084</v>
      </c>
      <c r="J494" s="28" t="s">
        <v>1085</v>
      </c>
      <c r="K494" s="28" t="s">
        <v>1034</v>
      </c>
      <c r="L494" s="28"/>
      <c r="M494" s="30">
        <v>42921</v>
      </c>
      <c r="N494" s="8" t="s">
        <v>25</v>
      </c>
      <c r="O494" s="10" t="s">
        <v>692</v>
      </c>
    </row>
    <row r="495" spans="1:15" ht="15">
      <c r="A495" s="15">
        <v>5</v>
      </c>
      <c r="B495" s="8"/>
      <c r="C495" s="4" t="s">
        <v>18</v>
      </c>
      <c r="D495" s="28" t="s">
        <v>1299</v>
      </c>
      <c r="E495" s="28" t="s">
        <v>1300</v>
      </c>
      <c r="F495" s="28" t="s">
        <v>1307</v>
      </c>
      <c r="G495" s="6" t="s">
        <v>28</v>
      </c>
      <c r="H495" s="28" t="s">
        <v>526</v>
      </c>
      <c r="I495" s="28" t="s">
        <v>1310</v>
      </c>
      <c r="J495" s="28" t="s">
        <v>1311</v>
      </c>
      <c r="K495" s="28" t="s">
        <v>1312</v>
      </c>
      <c r="L495" s="28"/>
      <c r="M495" s="30">
        <v>42921</v>
      </c>
      <c r="N495" s="8" t="s">
        <v>25</v>
      </c>
      <c r="O495" s="10" t="s">
        <v>687</v>
      </c>
    </row>
    <row r="496" spans="1:15" ht="15">
      <c r="A496" s="15">
        <v>5</v>
      </c>
      <c r="B496" s="8"/>
      <c r="C496" s="4" t="s">
        <v>18</v>
      </c>
      <c r="D496" s="28" t="s">
        <v>1299</v>
      </c>
      <c r="E496" s="28" t="s">
        <v>1300</v>
      </c>
      <c r="F496" s="28" t="s">
        <v>1307</v>
      </c>
      <c r="G496" s="6" t="s">
        <v>28</v>
      </c>
      <c r="H496" s="28" t="s">
        <v>526</v>
      </c>
      <c r="I496" s="28" t="s">
        <v>1313</v>
      </c>
      <c r="J496" s="28" t="s">
        <v>1314</v>
      </c>
      <c r="K496" s="28" t="s">
        <v>529</v>
      </c>
      <c r="L496" s="28"/>
      <c r="M496" s="30">
        <v>42921</v>
      </c>
      <c r="N496" s="8" t="s">
        <v>25</v>
      </c>
      <c r="O496" s="10" t="s">
        <v>687</v>
      </c>
    </row>
    <row r="497" spans="1:15" ht="15.75">
      <c r="A497" s="15">
        <v>5</v>
      </c>
      <c r="B497" s="8"/>
      <c r="C497" s="4" t="s">
        <v>18</v>
      </c>
      <c r="D497" s="28" t="s">
        <v>1315</v>
      </c>
      <c r="E497" s="28" t="s">
        <v>1300</v>
      </c>
      <c r="F497" s="28" t="s">
        <v>1307</v>
      </c>
      <c r="G497" s="6" t="s">
        <v>28</v>
      </c>
      <c r="H497" s="28" t="s">
        <v>77</v>
      </c>
      <c r="I497" s="28" t="s">
        <v>1316</v>
      </c>
      <c r="J497" s="28" t="s">
        <v>1317</v>
      </c>
      <c r="K497" s="28" t="s">
        <v>134</v>
      </c>
      <c r="L497" s="28"/>
      <c r="M497" s="30">
        <v>42921</v>
      </c>
      <c r="N497" s="8" t="s">
        <v>25</v>
      </c>
      <c r="O497" s="9">
        <v>1004</v>
      </c>
    </row>
    <row r="498" spans="1:15" ht="15.75">
      <c r="A498" s="15">
        <v>5</v>
      </c>
      <c r="B498" s="8"/>
      <c r="C498" s="4" t="s">
        <v>18</v>
      </c>
      <c r="D498" s="28" t="s">
        <v>1315</v>
      </c>
      <c r="E498" s="28" t="s">
        <v>1300</v>
      </c>
      <c r="F498" s="28" t="s">
        <v>1307</v>
      </c>
      <c r="G498" s="6" t="s">
        <v>28</v>
      </c>
      <c r="H498" s="28" t="s">
        <v>77</v>
      </c>
      <c r="I498" s="28" t="s">
        <v>135</v>
      </c>
      <c r="J498" s="28" t="s">
        <v>136</v>
      </c>
      <c r="K498" s="28" t="s">
        <v>137</v>
      </c>
      <c r="L498" s="28"/>
      <c r="M498" s="30">
        <v>42921</v>
      </c>
      <c r="N498" s="8" t="s">
        <v>25</v>
      </c>
      <c r="O498" s="9">
        <v>1004</v>
      </c>
    </row>
    <row r="499" spans="1:15" ht="15">
      <c r="A499" s="15">
        <v>5</v>
      </c>
      <c r="B499" s="8"/>
      <c r="C499" s="4" t="s">
        <v>18</v>
      </c>
      <c r="D499" s="28" t="s">
        <v>1299</v>
      </c>
      <c r="E499" s="28" t="s">
        <v>1300</v>
      </c>
      <c r="F499" s="28" t="s">
        <v>1307</v>
      </c>
      <c r="G499" s="6" t="s">
        <v>28</v>
      </c>
      <c r="H499" s="28" t="s">
        <v>77</v>
      </c>
      <c r="I499" s="28" t="s">
        <v>1037</v>
      </c>
      <c r="J499" s="28" t="s">
        <v>1038</v>
      </c>
      <c r="K499" s="28" t="s">
        <v>535</v>
      </c>
      <c r="L499" s="28"/>
      <c r="M499" s="30">
        <v>42921</v>
      </c>
      <c r="N499" s="8" t="s">
        <v>25</v>
      </c>
      <c r="O499" s="10" t="s">
        <v>687</v>
      </c>
    </row>
    <row r="500" spans="1:15" ht="15">
      <c r="A500" s="15">
        <v>5</v>
      </c>
      <c r="B500" s="8"/>
      <c r="C500" s="4" t="s">
        <v>18</v>
      </c>
      <c r="D500" s="28" t="s">
        <v>1299</v>
      </c>
      <c r="E500" s="28" t="s">
        <v>1300</v>
      </c>
      <c r="F500" s="28" t="s">
        <v>1307</v>
      </c>
      <c r="G500" s="6" t="s">
        <v>28</v>
      </c>
      <c r="H500" s="28" t="s">
        <v>77</v>
      </c>
      <c r="I500" s="28" t="s">
        <v>1039</v>
      </c>
      <c r="J500" s="28" t="s">
        <v>1040</v>
      </c>
      <c r="K500" s="28" t="s">
        <v>538</v>
      </c>
      <c r="L500" s="28"/>
      <c r="M500" s="30">
        <v>42921</v>
      </c>
      <c r="N500" s="8" t="s">
        <v>25</v>
      </c>
      <c r="O500" s="10" t="s">
        <v>687</v>
      </c>
    </row>
    <row r="501" spans="1:15" ht="15">
      <c r="A501" s="15">
        <v>5</v>
      </c>
      <c r="B501" s="8"/>
      <c r="C501" s="4" t="s">
        <v>18</v>
      </c>
      <c r="D501" s="28" t="s">
        <v>1299</v>
      </c>
      <c r="E501" s="28" t="s">
        <v>1300</v>
      </c>
      <c r="F501" s="28" t="s">
        <v>1307</v>
      </c>
      <c r="G501" s="6" t="s">
        <v>28</v>
      </c>
      <c r="H501" s="28" t="s">
        <v>77</v>
      </c>
      <c r="I501" s="28" t="s">
        <v>1318</v>
      </c>
      <c r="J501" s="28" t="s">
        <v>1319</v>
      </c>
      <c r="K501" s="28" t="s">
        <v>1043</v>
      </c>
      <c r="L501" s="28"/>
      <c r="M501" s="30">
        <v>42921</v>
      </c>
      <c r="N501" s="8" t="s">
        <v>25</v>
      </c>
      <c r="O501" s="10" t="s">
        <v>690</v>
      </c>
    </row>
    <row r="502" spans="1:15" ht="15">
      <c r="A502" s="15">
        <v>5</v>
      </c>
      <c r="B502" s="8"/>
      <c r="C502" s="4" t="s">
        <v>18</v>
      </c>
      <c r="D502" s="28" t="s">
        <v>1299</v>
      </c>
      <c r="E502" s="28" t="s">
        <v>1300</v>
      </c>
      <c r="F502" s="28" t="s">
        <v>1307</v>
      </c>
      <c r="G502" s="6" t="s">
        <v>28</v>
      </c>
      <c r="H502" s="28" t="s">
        <v>77</v>
      </c>
      <c r="I502" s="28" t="s">
        <v>1044</v>
      </c>
      <c r="J502" s="28" t="s">
        <v>1045</v>
      </c>
      <c r="K502" s="28" t="s">
        <v>1046</v>
      </c>
      <c r="L502" s="28"/>
      <c r="M502" s="30">
        <v>42921</v>
      </c>
      <c r="N502" s="8" t="s">
        <v>25</v>
      </c>
      <c r="O502" s="10" t="s">
        <v>690</v>
      </c>
    </row>
    <row r="503" spans="1:15" ht="15">
      <c r="A503" s="15">
        <v>5</v>
      </c>
      <c r="B503" s="8"/>
      <c r="C503" s="4" t="s">
        <v>18</v>
      </c>
      <c r="D503" s="28" t="s">
        <v>1299</v>
      </c>
      <c r="E503" s="28" t="s">
        <v>1300</v>
      </c>
      <c r="F503" s="28" t="s">
        <v>1307</v>
      </c>
      <c r="G503" s="6" t="s">
        <v>28</v>
      </c>
      <c r="H503" s="28" t="s">
        <v>77</v>
      </c>
      <c r="I503" s="28" t="s">
        <v>1047</v>
      </c>
      <c r="J503" s="28" t="s">
        <v>1048</v>
      </c>
      <c r="K503" s="28" t="s">
        <v>541</v>
      </c>
      <c r="L503" s="28"/>
      <c r="M503" s="30">
        <v>42921</v>
      </c>
      <c r="N503" s="8" t="s">
        <v>25</v>
      </c>
      <c r="O503" s="10" t="s">
        <v>690</v>
      </c>
    </row>
    <row r="504" spans="1:15" ht="15">
      <c r="A504" s="15">
        <v>5</v>
      </c>
      <c r="B504" s="8"/>
      <c r="C504" s="4" t="s">
        <v>18</v>
      </c>
      <c r="D504" s="28" t="s">
        <v>1299</v>
      </c>
      <c r="E504" s="28" t="s">
        <v>1300</v>
      </c>
      <c r="F504" s="28" t="s">
        <v>1307</v>
      </c>
      <c r="G504" s="6" t="s">
        <v>28</v>
      </c>
      <c r="H504" s="28" t="s">
        <v>77</v>
      </c>
      <c r="I504" s="28" t="s">
        <v>1320</v>
      </c>
      <c r="J504" s="28" t="s">
        <v>1321</v>
      </c>
      <c r="K504" s="28" t="s">
        <v>544</v>
      </c>
      <c r="L504" s="28"/>
      <c r="M504" s="30">
        <v>42921</v>
      </c>
      <c r="N504" s="8" t="s">
        <v>25</v>
      </c>
      <c r="O504" s="10" t="s">
        <v>690</v>
      </c>
    </row>
    <row r="505" spans="1:15" ht="15">
      <c r="A505" s="15">
        <v>5</v>
      </c>
      <c r="B505" s="8"/>
      <c r="C505" s="4" t="s">
        <v>18</v>
      </c>
      <c r="D505" s="28" t="s">
        <v>1305</v>
      </c>
      <c r="E505" s="28" t="s">
        <v>1300</v>
      </c>
      <c r="F505" s="28" t="s">
        <v>1307</v>
      </c>
      <c r="G505" s="6" t="s">
        <v>28</v>
      </c>
      <c r="H505" s="28" t="s">
        <v>23</v>
      </c>
      <c r="I505" s="28" t="s">
        <v>255</v>
      </c>
      <c r="J505" s="28" t="s">
        <v>256</v>
      </c>
      <c r="K505" s="28" t="s">
        <v>140</v>
      </c>
      <c r="L505" s="28"/>
      <c r="M505" s="30">
        <v>42921</v>
      </c>
      <c r="N505" s="8" t="s">
        <v>25</v>
      </c>
      <c r="O505" s="10" t="s">
        <v>666</v>
      </c>
    </row>
    <row r="506" spans="1:15" ht="15">
      <c r="A506" s="15">
        <v>5</v>
      </c>
      <c r="B506" s="8"/>
      <c r="C506" s="4" t="s">
        <v>18</v>
      </c>
      <c r="D506" s="28" t="s">
        <v>1305</v>
      </c>
      <c r="E506" s="28" t="s">
        <v>1300</v>
      </c>
      <c r="F506" s="28" t="s">
        <v>1307</v>
      </c>
      <c r="G506" s="6" t="s">
        <v>28</v>
      </c>
      <c r="H506" s="28" t="s">
        <v>23</v>
      </c>
      <c r="I506" s="28" t="s">
        <v>554</v>
      </c>
      <c r="J506" s="28" t="s">
        <v>555</v>
      </c>
      <c r="K506" s="28" t="s">
        <v>143</v>
      </c>
      <c r="L506" s="28"/>
      <c r="M506" s="30">
        <v>42921</v>
      </c>
      <c r="N506" s="8" t="s">
        <v>25</v>
      </c>
      <c r="O506" s="10" t="s">
        <v>666</v>
      </c>
    </row>
    <row r="507" spans="1:15" ht="15">
      <c r="A507" s="15">
        <v>5</v>
      </c>
      <c r="B507" s="8"/>
      <c r="C507" s="4" t="s">
        <v>18</v>
      </c>
      <c r="D507" s="28" t="s">
        <v>1305</v>
      </c>
      <c r="E507" s="28" t="s">
        <v>1300</v>
      </c>
      <c r="F507" s="28" t="s">
        <v>1307</v>
      </c>
      <c r="G507" s="6" t="s">
        <v>28</v>
      </c>
      <c r="H507" s="28" t="s">
        <v>74</v>
      </c>
      <c r="I507" s="28" t="s">
        <v>1322</v>
      </c>
      <c r="J507" s="28" t="s">
        <v>1323</v>
      </c>
      <c r="K507" s="28" t="s">
        <v>161</v>
      </c>
      <c r="L507" s="28"/>
      <c r="M507" s="30">
        <v>42921</v>
      </c>
      <c r="N507" s="8" t="s">
        <v>25</v>
      </c>
      <c r="O507" s="10" t="s">
        <v>666</v>
      </c>
    </row>
    <row r="508" spans="1:15" ht="15">
      <c r="A508" s="15">
        <v>5</v>
      </c>
      <c r="B508" s="8"/>
      <c r="C508" s="4" t="s">
        <v>18</v>
      </c>
      <c r="D508" s="28" t="s">
        <v>1305</v>
      </c>
      <c r="E508" s="28" t="s">
        <v>1300</v>
      </c>
      <c r="F508" s="28" t="s">
        <v>1307</v>
      </c>
      <c r="G508" s="6" t="s">
        <v>28</v>
      </c>
      <c r="H508" s="28" t="s">
        <v>74</v>
      </c>
      <c r="I508" s="28" t="s">
        <v>162</v>
      </c>
      <c r="J508" s="28" t="s">
        <v>163</v>
      </c>
      <c r="K508" s="28" t="s">
        <v>164</v>
      </c>
      <c r="L508" s="28"/>
      <c r="M508" s="30">
        <v>42921</v>
      </c>
      <c r="N508" s="8" t="s">
        <v>25</v>
      </c>
      <c r="O508" s="10" t="s">
        <v>666</v>
      </c>
    </row>
    <row r="509" spans="1:15" ht="15">
      <c r="A509" s="15">
        <v>5</v>
      </c>
      <c r="B509" s="8"/>
      <c r="C509" s="4" t="s">
        <v>18</v>
      </c>
      <c r="D509" s="28" t="s">
        <v>1306</v>
      </c>
      <c r="E509" s="28" t="s">
        <v>1300</v>
      </c>
      <c r="F509" s="28" t="s">
        <v>1307</v>
      </c>
      <c r="G509" s="6" t="s">
        <v>28</v>
      </c>
      <c r="H509" s="28" t="s">
        <v>74</v>
      </c>
      <c r="I509" s="28" t="s">
        <v>1324</v>
      </c>
      <c r="J509" s="28" t="s">
        <v>1325</v>
      </c>
      <c r="K509" s="28" t="s">
        <v>167</v>
      </c>
      <c r="L509" s="28"/>
      <c r="M509" s="30">
        <v>42921</v>
      </c>
      <c r="N509" s="8" t="s">
        <v>25</v>
      </c>
      <c r="O509" s="10" t="s">
        <v>666</v>
      </c>
    </row>
    <row r="510" spans="1:15" ht="15">
      <c r="A510" s="15">
        <v>5</v>
      </c>
      <c r="B510" s="8"/>
      <c r="C510" s="4" t="s">
        <v>18</v>
      </c>
      <c r="D510" s="28" t="s">
        <v>1306</v>
      </c>
      <c r="E510" s="28" t="s">
        <v>1300</v>
      </c>
      <c r="F510" s="28" t="s">
        <v>1307</v>
      </c>
      <c r="G510" s="6" t="s">
        <v>28</v>
      </c>
      <c r="H510" s="28" t="s">
        <v>74</v>
      </c>
      <c r="I510" s="28" t="s">
        <v>1326</v>
      </c>
      <c r="J510" s="28" t="s">
        <v>1327</v>
      </c>
      <c r="K510" s="28" t="s">
        <v>1328</v>
      </c>
      <c r="L510" s="28"/>
      <c r="M510" s="30">
        <v>42921</v>
      </c>
      <c r="N510" s="8" t="s">
        <v>25</v>
      </c>
      <c r="O510" s="10" t="s">
        <v>666</v>
      </c>
    </row>
    <row r="511" spans="1:15" ht="15">
      <c r="A511" s="15">
        <v>5</v>
      </c>
      <c r="B511" s="8"/>
      <c r="C511" s="4" t="s">
        <v>18</v>
      </c>
      <c r="D511" s="28" t="s">
        <v>1305</v>
      </c>
      <c r="E511" s="28" t="s">
        <v>1300</v>
      </c>
      <c r="F511" s="28" t="s">
        <v>1307</v>
      </c>
      <c r="G511" s="6" t="s">
        <v>28</v>
      </c>
      <c r="H511" s="28" t="s">
        <v>74</v>
      </c>
      <c r="I511" s="28" t="s">
        <v>174</v>
      </c>
      <c r="J511" s="28" t="s">
        <v>175</v>
      </c>
      <c r="K511" s="28" t="s">
        <v>176</v>
      </c>
      <c r="L511" s="28"/>
      <c r="M511" s="30">
        <v>42921</v>
      </c>
      <c r="N511" s="8" t="s">
        <v>25</v>
      </c>
      <c r="O511" s="10" t="s">
        <v>684</v>
      </c>
    </row>
    <row r="512" spans="1:15" ht="15">
      <c r="A512" s="15">
        <v>5</v>
      </c>
      <c r="B512" s="8"/>
      <c r="C512" s="4" t="s">
        <v>18</v>
      </c>
      <c r="D512" s="28" t="s">
        <v>1305</v>
      </c>
      <c r="E512" s="28" t="s">
        <v>1300</v>
      </c>
      <c r="F512" s="28" t="s">
        <v>1307</v>
      </c>
      <c r="G512" s="6" t="s">
        <v>28</v>
      </c>
      <c r="H512" s="28" t="s">
        <v>74</v>
      </c>
      <c r="I512" s="28" t="s">
        <v>347</v>
      </c>
      <c r="J512" s="28" t="s">
        <v>348</v>
      </c>
      <c r="K512" s="28" t="s">
        <v>179</v>
      </c>
      <c r="L512" s="28"/>
      <c r="M512" s="30">
        <v>42921</v>
      </c>
      <c r="N512" s="8" t="s">
        <v>25</v>
      </c>
      <c r="O512" s="10" t="s">
        <v>684</v>
      </c>
    </row>
    <row r="513" spans="1:15" ht="15">
      <c r="A513" s="15">
        <v>5</v>
      </c>
      <c r="B513" s="8"/>
      <c r="C513" s="4" t="s">
        <v>18</v>
      </c>
      <c r="D513" s="28" t="s">
        <v>1305</v>
      </c>
      <c r="E513" s="28" t="s">
        <v>1300</v>
      </c>
      <c r="F513" s="28" t="s">
        <v>1307</v>
      </c>
      <c r="G513" s="6" t="s">
        <v>28</v>
      </c>
      <c r="H513" s="28" t="s">
        <v>74</v>
      </c>
      <c r="I513" s="28" t="s">
        <v>1329</v>
      </c>
      <c r="J513" s="28" t="s">
        <v>1330</v>
      </c>
      <c r="K513" s="28" t="s">
        <v>182</v>
      </c>
      <c r="L513" s="28"/>
      <c r="M513" s="30">
        <v>42921</v>
      </c>
      <c r="N513" s="8" t="s">
        <v>25</v>
      </c>
      <c r="O513" s="10" t="s">
        <v>684</v>
      </c>
    </row>
    <row r="514" spans="1:15" ht="15">
      <c r="A514" s="15">
        <v>5</v>
      </c>
      <c r="B514" s="8"/>
      <c r="C514" s="4" t="s">
        <v>18</v>
      </c>
      <c r="D514" s="28" t="s">
        <v>1305</v>
      </c>
      <c r="E514" s="28" t="s">
        <v>1300</v>
      </c>
      <c r="F514" s="28" t="s">
        <v>1307</v>
      </c>
      <c r="G514" s="6" t="s">
        <v>28</v>
      </c>
      <c r="H514" s="28" t="s">
        <v>74</v>
      </c>
      <c r="I514" s="28" t="s">
        <v>183</v>
      </c>
      <c r="J514" s="28" t="s">
        <v>184</v>
      </c>
      <c r="K514" s="28" t="s">
        <v>185</v>
      </c>
      <c r="L514" s="28"/>
      <c r="M514" s="30">
        <v>42921</v>
      </c>
      <c r="N514" s="8" t="s">
        <v>25</v>
      </c>
      <c r="O514" s="10" t="s">
        <v>684</v>
      </c>
    </row>
    <row r="515" spans="1:15" ht="15">
      <c r="A515" s="15">
        <v>5</v>
      </c>
      <c r="B515" s="8"/>
      <c r="C515" s="4" t="s">
        <v>18</v>
      </c>
      <c r="D515" s="28" t="s">
        <v>1305</v>
      </c>
      <c r="E515" s="28" t="s">
        <v>1300</v>
      </c>
      <c r="F515" s="28" t="s">
        <v>1307</v>
      </c>
      <c r="G515" s="6" t="s">
        <v>28</v>
      </c>
      <c r="H515" s="28" t="s">
        <v>74</v>
      </c>
      <c r="I515" s="28" t="s">
        <v>1331</v>
      </c>
      <c r="J515" s="28" t="s">
        <v>1332</v>
      </c>
      <c r="K515" s="28" t="s">
        <v>188</v>
      </c>
      <c r="L515" s="28"/>
      <c r="M515" s="30">
        <v>42921</v>
      </c>
      <c r="N515" s="8" t="s">
        <v>25</v>
      </c>
      <c r="O515" s="10" t="s">
        <v>684</v>
      </c>
    </row>
    <row r="516" spans="1:15" ht="15">
      <c r="A516" s="15">
        <v>5</v>
      </c>
      <c r="B516" s="8"/>
      <c r="C516" s="4" t="s">
        <v>18</v>
      </c>
      <c r="D516" s="28" t="s">
        <v>1305</v>
      </c>
      <c r="E516" s="28" t="s">
        <v>1300</v>
      </c>
      <c r="F516" s="28" t="s">
        <v>1307</v>
      </c>
      <c r="G516" s="6" t="s">
        <v>28</v>
      </c>
      <c r="H516" s="28" t="s">
        <v>74</v>
      </c>
      <c r="I516" s="28" t="s">
        <v>1333</v>
      </c>
      <c r="J516" s="28" t="s">
        <v>1334</v>
      </c>
      <c r="K516" s="28" t="s">
        <v>191</v>
      </c>
      <c r="L516" s="28"/>
      <c r="M516" s="30">
        <v>42921</v>
      </c>
      <c r="N516" s="8" t="s">
        <v>25</v>
      </c>
      <c r="O516" s="10" t="s">
        <v>684</v>
      </c>
    </row>
    <row r="517" spans="1:15" ht="15">
      <c r="A517" s="15">
        <v>5</v>
      </c>
      <c r="B517" s="8"/>
      <c r="C517" s="4" t="s">
        <v>18</v>
      </c>
      <c r="D517" s="28" t="s">
        <v>1305</v>
      </c>
      <c r="E517" s="28" t="s">
        <v>1300</v>
      </c>
      <c r="F517" s="28" t="s">
        <v>1307</v>
      </c>
      <c r="G517" s="6" t="s">
        <v>28</v>
      </c>
      <c r="H517" s="28" t="s">
        <v>74</v>
      </c>
      <c r="I517" s="28" t="s">
        <v>1335</v>
      </c>
      <c r="J517" s="28" t="s">
        <v>1336</v>
      </c>
      <c r="K517" s="28" t="s">
        <v>194</v>
      </c>
      <c r="L517" s="28"/>
      <c r="M517" s="30">
        <v>42921</v>
      </c>
      <c r="N517" s="8" t="s">
        <v>25</v>
      </c>
      <c r="O517" s="10" t="s">
        <v>684</v>
      </c>
    </row>
    <row r="518" spans="1:15" ht="15">
      <c r="A518" s="15">
        <v>5</v>
      </c>
      <c r="B518" s="8"/>
      <c r="C518" s="4" t="s">
        <v>18</v>
      </c>
      <c r="D518" s="28" t="s">
        <v>1305</v>
      </c>
      <c r="E518" s="28" t="s">
        <v>1300</v>
      </c>
      <c r="F518" s="28" t="s">
        <v>1307</v>
      </c>
      <c r="G518" s="6" t="s">
        <v>28</v>
      </c>
      <c r="H518" s="28" t="s">
        <v>74</v>
      </c>
      <c r="I518" s="28" t="s">
        <v>195</v>
      </c>
      <c r="J518" s="28" t="s">
        <v>196</v>
      </c>
      <c r="K518" s="28" t="s">
        <v>197</v>
      </c>
      <c r="L518" s="28"/>
      <c r="M518" s="30">
        <v>42921</v>
      </c>
      <c r="N518" s="8" t="s">
        <v>25</v>
      </c>
      <c r="O518" s="10" t="s">
        <v>684</v>
      </c>
    </row>
    <row r="519" spans="1:15" ht="15">
      <c r="A519" s="15">
        <v>5</v>
      </c>
      <c r="B519" s="8"/>
      <c r="C519" s="4" t="s">
        <v>18</v>
      </c>
      <c r="D519" s="28" t="s">
        <v>1305</v>
      </c>
      <c r="E519" s="28" t="s">
        <v>1300</v>
      </c>
      <c r="F519" s="28" t="s">
        <v>1307</v>
      </c>
      <c r="G519" s="6" t="s">
        <v>28</v>
      </c>
      <c r="H519" s="28" t="s">
        <v>74</v>
      </c>
      <c r="I519" s="28" t="s">
        <v>1337</v>
      </c>
      <c r="J519" s="28" t="s">
        <v>1338</v>
      </c>
      <c r="K519" s="28" t="s">
        <v>200</v>
      </c>
      <c r="L519" s="28"/>
      <c r="M519" s="30">
        <v>42921</v>
      </c>
      <c r="N519" s="8" t="s">
        <v>25</v>
      </c>
      <c r="O519" s="10" t="s">
        <v>684</v>
      </c>
    </row>
    <row r="520" spans="1:15" ht="15">
      <c r="A520" s="15">
        <v>5</v>
      </c>
      <c r="B520" s="8"/>
      <c r="C520" s="4" t="s">
        <v>18</v>
      </c>
      <c r="D520" s="28" t="s">
        <v>1305</v>
      </c>
      <c r="E520" s="28" t="s">
        <v>1300</v>
      </c>
      <c r="F520" s="28" t="s">
        <v>1307</v>
      </c>
      <c r="G520" s="6" t="s">
        <v>28</v>
      </c>
      <c r="H520" s="28" t="s">
        <v>74</v>
      </c>
      <c r="I520" s="28" t="s">
        <v>204</v>
      </c>
      <c r="J520" s="28" t="s">
        <v>205</v>
      </c>
      <c r="K520" s="28" t="s">
        <v>206</v>
      </c>
      <c r="L520" s="28"/>
      <c r="M520" s="30">
        <v>42921</v>
      </c>
      <c r="N520" s="8" t="s">
        <v>25</v>
      </c>
      <c r="O520" s="10" t="s">
        <v>684</v>
      </c>
    </row>
    <row r="521" spans="1:15" ht="15">
      <c r="A521" s="15">
        <v>5</v>
      </c>
      <c r="B521" s="8"/>
      <c r="C521" s="4" t="s">
        <v>18</v>
      </c>
      <c r="D521" s="28" t="s">
        <v>1305</v>
      </c>
      <c r="E521" s="28" t="s">
        <v>1300</v>
      </c>
      <c r="F521" s="28" t="s">
        <v>1307</v>
      </c>
      <c r="G521" s="6" t="s">
        <v>28</v>
      </c>
      <c r="H521" s="28" t="s">
        <v>74</v>
      </c>
      <c r="I521" s="28" t="s">
        <v>207</v>
      </c>
      <c r="J521" s="28" t="s">
        <v>208</v>
      </c>
      <c r="K521" s="28" t="s">
        <v>209</v>
      </c>
      <c r="L521" s="28"/>
      <c r="M521" s="30">
        <v>42921</v>
      </c>
      <c r="N521" s="8" t="s">
        <v>25</v>
      </c>
      <c r="O521" s="10" t="s">
        <v>684</v>
      </c>
    </row>
    <row r="522" spans="1:15" ht="15">
      <c r="A522" s="15">
        <v>5</v>
      </c>
      <c r="B522" s="8"/>
      <c r="C522" s="4" t="s">
        <v>18</v>
      </c>
      <c r="D522" s="28" t="s">
        <v>1299</v>
      </c>
      <c r="E522" s="28" t="s">
        <v>1300</v>
      </c>
      <c r="F522" s="28" t="s">
        <v>1307</v>
      </c>
      <c r="G522" s="6" t="s">
        <v>28</v>
      </c>
      <c r="H522" s="28" t="s">
        <v>526</v>
      </c>
      <c r="I522" s="28" t="s">
        <v>1339</v>
      </c>
      <c r="J522" s="28" t="s">
        <v>1340</v>
      </c>
      <c r="K522" s="28" t="s">
        <v>1054</v>
      </c>
      <c r="L522" s="28"/>
      <c r="M522" s="30">
        <v>42921</v>
      </c>
      <c r="N522" s="8" t="s">
        <v>25</v>
      </c>
      <c r="O522" s="10" t="s">
        <v>690</v>
      </c>
    </row>
    <row r="523" spans="1:15" ht="15">
      <c r="A523" s="15">
        <v>5</v>
      </c>
      <c r="B523" s="8"/>
      <c r="C523" s="4" t="s">
        <v>18</v>
      </c>
      <c r="D523" s="28" t="s">
        <v>1299</v>
      </c>
      <c r="E523" s="28" t="s">
        <v>1300</v>
      </c>
      <c r="F523" s="28" t="s">
        <v>1307</v>
      </c>
      <c r="G523" s="6" t="s">
        <v>28</v>
      </c>
      <c r="H523" s="28" t="s">
        <v>526</v>
      </c>
      <c r="I523" s="28" t="s">
        <v>1341</v>
      </c>
      <c r="J523" s="28" t="s">
        <v>1342</v>
      </c>
      <c r="K523" s="28" t="s">
        <v>1057</v>
      </c>
      <c r="L523" s="28"/>
      <c r="M523" s="30">
        <v>42921</v>
      </c>
      <c r="N523" s="8" t="s">
        <v>25</v>
      </c>
      <c r="O523" s="10" t="s">
        <v>690</v>
      </c>
    </row>
    <row r="524" spans="1:15" ht="15">
      <c r="A524" s="15">
        <v>5</v>
      </c>
      <c r="B524" s="8"/>
      <c r="C524" s="4" t="s">
        <v>18</v>
      </c>
      <c r="D524" s="28" t="s">
        <v>1299</v>
      </c>
      <c r="E524" s="28" t="s">
        <v>1300</v>
      </c>
      <c r="F524" s="28" t="s">
        <v>1307</v>
      </c>
      <c r="G524" s="6" t="s">
        <v>28</v>
      </c>
      <c r="H524" s="28" t="s">
        <v>77</v>
      </c>
      <c r="I524" s="28" t="s">
        <v>1058</v>
      </c>
      <c r="J524" s="28" t="s">
        <v>1059</v>
      </c>
      <c r="K524" s="28" t="s">
        <v>586</v>
      </c>
      <c r="L524" s="28"/>
      <c r="M524" s="30">
        <v>42921</v>
      </c>
      <c r="N524" s="8" t="s">
        <v>25</v>
      </c>
      <c r="O524" s="10" t="s">
        <v>690</v>
      </c>
    </row>
    <row r="525" spans="1:15" ht="15">
      <c r="A525" s="15">
        <v>5</v>
      </c>
      <c r="B525" s="8"/>
      <c r="C525" s="4" t="s">
        <v>18</v>
      </c>
      <c r="D525" s="28" t="s">
        <v>1299</v>
      </c>
      <c r="E525" s="28" t="s">
        <v>1300</v>
      </c>
      <c r="F525" s="28" t="s">
        <v>1307</v>
      </c>
      <c r="G525" s="6" t="s">
        <v>28</v>
      </c>
      <c r="H525" s="28" t="s">
        <v>77</v>
      </c>
      <c r="I525" s="28" t="s">
        <v>1343</v>
      </c>
      <c r="J525" s="28" t="s">
        <v>1344</v>
      </c>
      <c r="K525" s="28" t="s">
        <v>589</v>
      </c>
      <c r="L525" s="28"/>
      <c r="M525" s="30">
        <v>42921</v>
      </c>
      <c r="N525" s="8" t="s">
        <v>25</v>
      </c>
      <c r="O525" s="10" t="s">
        <v>692</v>
      </c>
    </row>
    <row r="526" spans="1:15" ht="15">
      <c r="A526" s="15">
        <v>5</v>
      </c>
      <c r="B526" s="8"/>
      <c r="C526" s="4" t="s">
        <v>18</v>
      </c>
      <c r="D526" s="28" t="s">
        <v>1299</v>
      </c>
      <c r="E526" s="28" t="s">
        <v>1300</v>
      </c>
      <c r="F526" s="28" t="s">
        <v>1307</v>
      </c>
      <c r="G526" s="6" t="s">
        <v>28</v>
      </c>
      <c r="H526" s="28" t="s">
        <v>77</v>
      </c>
      <c r="I526" s="28" t="s">
        <v>1062</v>
      </c>
      <c r="J526" s="28" t="s">
        <v>1063</v>
      </c>
      <c r="K526" s="28" t="s">
        <v>592</v>
      </c>
      <c r="L526" s="28"/>
      <c r="M526" s="30">
        <v>42921</v>
      </c>
      <c r="N526" s="8" t="s">
        <v>25</v>
      </c>
      <c r="O526" s="10" t="s">
        <v>692</v>
      </c>
    </row>
    <row r="527" spans="1:15" ht="15">
      <c r="A527" s="15">
        <v>5</v>
      </c>
      <c r="B527" s="8"/>
      <c r="C527" s="4" t="s">
        <v>18</v>
      </c>
      <c r="D527" s="28" t="s">
        <v>1299</v>
      </c>
      <c r="E527" s="28" t="s">
        <v>1300</v>
      </c>
      <c r="F527" s="28" t="s">
        <v>1307</v>
      </c>
      <c r="G527" s="6" t="s">
        <v>28</v>
      </c>
      <c r="H527" s="28" t="s">
        <v>77</v>
      </c>
      <c r="I527" s="28" t="s">
        <v>1345</v>
      </c>
      <c r="J527" s="28" t="s">
        <v>1346</v>
      </c>
      <c r="K527" s="28" t="s">
        <v>595</v>
      </c>
      <c r="L527" s="28"/>
      <c r="M527" s="30">
        <v>42921</v>
      </c>
      <c r="N527" s="8" t="s">
        <v>25</v>
      </c>
      <c r="O527" s="10" t="s">
        <v>692</v>
      </c>
    </row>
    <row r="528" spans="1:15" ht="15">
      <c r="A528" s="15">
        <v>5</v>
      </c>
      <c r="B528" s="8"/>
      <c r="C528" s="4" t="s">
        <v>18</v>
      </c>
      <c r="D528" s="28" t="s">
        <v>1305</v>
      </c>
      <c r="E528" s="28" t="s">
        <v>1300</v>
      </c>
      <c r="F528" s="28" t="s">
        <v>1307</v>
      </c>
      <c r="G528" s="6" t="s">
        <v>28</v>
      </c>
      <c r="H528" s="28" t="s">
        <v>23</v>
      </c>
      <c r="I528" s="28" t="s">
        <v>1347</v>
      </c>
      <c r="J528" s="28" t="s">
        <v>1348</v>
      </c>
      <c r="K528" s="28" t="s">
        <v>222</v>
      </c>
      <c r="L528" s="28"/>
      <c r="M528" s="30">
        <v>42921</v>
      </c>
      <c r="N528" s="8" t="s">
        <v>25</v>
      </c>
      <c r="O528" s="10" t="s">
        <v>666</v>
      </c>
    </row>
    <row r="529" spans="1:15" ht="15">
      <c r="A529" s="15">
        <v>5</v>
      </c>
      <c r="B529" s="8"/>
      <c r="C529" s="4" t="s">
        <v>18</v>
      </c>
      <c r="D529" s="28" t="s">
        <v>1305</v>
      </c>
      <c r="E529" s="28" t="s">
        <v>1300</v>
      </c>
      <c r="F529" s="28" t="s">
        <v>1307</v>
      </c>
      <c r="G529" s="6" t="s">
        <v>28</v>
      </c>
      <c r="H529" s="28" t="s">
        <v>23</v>
      </c>
      <c r="I529" s="28" t="s">
        <v>619</v>
      </c>
      <c r="J529" s="28" t="s">
        <v>620</v>
      </c>
      <c r="K529" s="28" t="s">
        <v>621</v>
      </c>
      <c r="L529" s="28"/>
      <c r="M529" s="30">
        <v>42921</v>
      </c>
      <c r="N529" s="8" t="s">
        <v>25</v>
      </c>
      <c r="O529" s="10" t="s">
        <v>666</v>
      </c>
    </row>
    <row r="530" spans="1:15" ht="15">
      <c r="A530" s="15">
        <v>5</v>
      </c>
      <c r="B530" s="8"/>
      <c r="C530" s="4" t="s">
        <v>18</v>
      </c>
      <c r="D530" s="28" t="s">
        <v>1305</v>
      </c>
      <c r="E530" s="28" t="s">
        <v>1300</v>
      </c>
      <c r="F530" s="28" t="s">
        <v>1307</v>
      </c>
      <c r="G530" s="6" t="s">
        <v>28</v>
      </c>
      <c r="H530" s="28" t="s">
        <v>74</v>
      </c>
      <c r="I530" s="28" t="s">
        <v>628</v>
      </c>
      <c r="J530" s="28" t="s">
        <v>629</v>
      </c>
      <c r="K530" s="28" t="s">
        <v>630</v>
      </c>
      <c r="L530" s="28"/>
      <c r="M530" s="30">
        <v>42921</v>
      </c>
      <c r="N530" s="8" t="s">
        <v>25</v>
      </c>
      <c r="O530" s="10" t="s">
        <v>684</v>
      </c>
    </row>
    <row r="531" spans="1:15" ht="15">
      <c r="A531" s="15">
        <v>5</v>
      </c>
      <c r="B531" s="8"/>
      <c r="C531" s="4" t="s">
        <v>18</v>
      </c>
      <c r="D531" s="28" t="s">
        <v>1305</v>
      </c>
      <c r="E531" s="28" t="s">
        <v>1300</v>
      </c>
      <c r="F531" s="28" t="s">
        <v>1307</v>
      </c>
      <c r="G531" s="6" t="s">
        <v>28</v>
      </c>
      <c r="H531" s="28" t="s">
        <v>74</v>
      </c>
      <c r="I531" s="28" t="s">
        <v>631</v>
      </c>
      <c r="J531" s="28" t="s">
        <v>632</v>
      </c>
      <c r="K531" s="28" t="s">
        <v>225</v>
      </c>
      <c r="L531" s="28"/>
      <c r="M531" s="30">
        <v>42921</v>
      </c>
      <c r="N531" s="8" t="s">
        <v>25</v>
      </c>
      <c r="O531" s="10" t="s">
        <v>684</v>
      </c>
    </row>
    <row r="532" spans="1:15" ht="15">
      <c r="A532" s="15">
        <v>5</v>
      </c>
      <c r="B532" s="8"/>
      <c r="C532" s="4" t="s">
        <v>18</v>
      </c>
      <c r="D532" s="28" t="s">
        <v>1306</v>
      </c>
      <c r="E532" s="28" t="s">
        <v>1300</v>
      </c>
      <c r="F532" s="28" t="s">
        <v>1307</v>
      </c>
      <c r="G532" s="6" t="s">
        <v>28</v>
      </c>
      <c r="H532" s="28" t="s">
        <v>74</v>
      </c>
      <c r="I532" s="28" t="s">
        <v>1349</v>
      </c>
      <c r="J532" s="28" t="s">
        <v>1350</v>
      </c>
      <c r="K532" s="28" t="s">
        <v>228</v>
      </c>
      <c r="L532" s="28"/>
      <c r="M532" s="30">
        <v>42921</v>
      </c>
      <c r="N532" s="8" t="s">
        <v>25</v>
      </c>
      <c r="O532" s="10" t="s">
        <v>666</v>
      </c>
    </row>
    <row r="533" spans="1:15" ht="15">
      <c r="A533" s="15">
        <v>5</v>
      </c>
      <c r="B533" s="8"/>
      <c r="C533" s="4" t="s">
        <v>18</v>
      </c>
      <c r="D533" s="28" t="s">
        <v>1306</v>
      </c>
      <c r="E533" s="28" t="s">
        <v>1300</v>
      </c>
      <c r="F533" s="28" t="s">
        <v>1307</v>
      </c>
      <c r="G533" s="6" t="s">
        <v>28</v>
      </c>
      <c r="H533" s="28" t="s">
        <v>74</v>
      </c>
      <c r="I533" s="28" t="s">
        <v>1351</v>
      </c>
      <c r="J533" s="28" t="s">
        <v>636</v>
      </c>
      <c r="K533" s="28" t="s">
        <v>637</v>
      </c>
      <c r="L533" s="28"/>
      <c r="M533" s="30">
        <v>42921</v>
      </c>
      <c r="N533" s="8" t="s">
        <v>25</v>
      </c>
      <c r="O533" s="10" t="s">
        <v>666</v>
      </c>
    </row>
    <row r="534" spans="1:15" ht="15">
      <c r="A534" s="15">
        <v>5</v>
      </c>
      <c r="B534" s="8"/>
      <c r="C534" s="4" t="s">
        <v>18</v>
      </c>
      <c r="D534" s="28" t="s">
        <v>1305</v>
      </c>
      <c r="E534" s="28" t="s">
        <v>1300</v>
      </c>
      <c r="F534" s="28" t="s">
        <v>1307</v>
      </c>
      <c r="G534" s="6" t="s">
        <v>28</v>
      </c>
      <c r="H534" s="28" t="s">
        <v>74</v>
      </c>
      <c r="I534" s="28" t="s">
        <v>1352</v>
      </c>
      <c r="J534" s="28" t="s">
        <v>1353</v>
      </c>
      <c r="K534" s="28" t="s">
        <v>1354</v>
      </c>
      <c r="L534" s="28"/>
      <c r="M534" s="30">
        <v>42921</v>
      </c>
      <c r="N534" s="8" t="s">
        <v>25</v>
      </c>
      <c r="O534" s="10" t="s">
        <v>684</v>
      </c>
    </row>
    <row r="535" spans="1:15" ht="15">
      <c r="A535" s="15">
        <v>5</v>
      </c>
      <c r="B535" s="8"/>
      <c r="C535" s="4" t="s">
        <v>18</v>
      </c>
      <c r="D535" s="28" t="s">
        <v>1305</v>
      </c>
      <c r="E535" s="28" t="s">
        <v>1300</v>
      </c>
      <c r="F535" s="28" t="s">
        <v>1307</v>
      </c>
      <c r="G535" s="6" t="s">
        <v>28</v>
      </c>
      <c r="H535" s="28" t="s">
        <v>74</v>
      </c>
      <c r="I535" s="28" t="s">
        <v>1355</v>
      </c>
      <c r="J535" s="28" t="s">
        <v>1356</v>
      </c>
      <c r="K535" s="28" t="s">
        <v>1357</v>
      </c>
      <c r="L535" s="28"/>
      <c r="M535" s="30">
        <v>42921</v>
      </c>
      <c r="N535" s="8" t="s">
        <v>25</v>
      </c>
      <c r="O535" s="10" t="s">
        <v>684</v>
      </c>
    </row>
    <row r="536" spans="1:15" ht="15">
      <c r="A536" s="15">
        <v>5</v>
      </c>
      <c r="B536" s="8"/>
      <c r="C536" s="4" t="s">
        <v>18</v>
      </c>
      <c r="D536" s="28" t="s">
        <v>1305</v>
      </c>
      <c r="E536" s="28" t="s">
        <v>1300</v>
      </c>
      <c r="F536" s="28" t="s">
        <v>1307</v>
      </c>
      <c r="G536" s="6" t="s">
        <v>28</v>
      </c>
      <c r="H536" s="28" t="s">
        <v>74</v>
      </c>
      <c r="I536" s="28" t="s">
        <v>1358</v>
      </c>
      <c r="J536" s="28" t="s">
        <v>1359</v>
      </c>
      <c r="K536" s="28" t="s">
        <v>231</v>
      </c>
      <c r="L536" s="28"/>
      <c r="M536" s="30">
        <v>42921</v>
      </c>
      <c r="N536" s="8" t="s">
        <v>25</v>
      </c>
      <c r="O536" s="10" t="s">
        <v>684</v>
      </c>
    </row>
    <row r="537" spans="1:15" ht="15">
      <c r="A537" s="15">
        <v>5</v>
      </c>
      <c r="B537" s="8"/>
      <c r="C537" s="4" t="s">
        <v>18</v>
      </c>
      <c r="D537" s="8" t="s">
        <v>1305</v>
      </c>
      <c r="E537" s="28" t="s">
        <v>1300</v>
      </c>
      <c r="F537" s="28" t="s">
        <v>83</v>
      </c>
      <c r="G537" s="6" t="s">
        <v>28</v>
      </c>
      <c r="H537" s="28" t="s">
        <v>74</v>
      </c>
      <c r="I537" s="28" t="s">
        <v>638</v>
      </c>
      <c r="J537" s="28" t="s">
        <v>639</v>
      </c>
      <c r="K537" s="28" t="s">
        <v>640</v>
      </c>
      <c r="L537" s="28"/>
      <c r="M537" s="30">
        <v>42921</v>
      </c>
      <c r="N537" s="8" t="s">
        <v>25</v>
      </c>
      <c r="O537" s="10" t="s">
        <v>684</v>
      </c>
    </row>
    <row r="538" spans="1:15" ht="15">
      <c r="A538" s="15">
        <v>5</v>
      </c>
      <c r="B538" s="8"/>
      <c r="C538" s="4" t="s">
        <v>18</v>
      </c>
      <c r="D538" s="8" t="s">
        <v>1305</v>
      </c>
      <c r="E538" s="28" t="s">
        <v>1300</v>
      </c>
      <c r="F538" s="28" t="s">
        <v>83</v>
      </c>
      <c r="G538" s="6" t="s">
        <v>28</v>
      </c>
      <c r="H538" s="28" t="s">
        <v>74</v>
      </c>
      <c r="I538" s="28" t="s">
        <v>1360</v>
      </c>
      <c r="J538" s="28" t="s">
        <v>30</v>
      </c>
      <c r="K538" s="28" t="s">
        <v>1361</v>
      </c>
      <c r="L538" s="28"/>
      <c r="M538" s="30">
        <v>42921</v>
      </c>
      <c r="N538" s="8" t="s">
        <v>25</v>
      </c>
      <c r="O538" s="10" t="s">
        <v>684</v>
      </c>
    </row>
    <row r="539" spans="1:15" ht="15">
      <c r="A539" s="15">
        <v>5</v>
      </c>
      <c r="B539" s="8"/>
      <c r="C539" s="4" t="s">
        <v>18</v>
      </c>
      <c r="D539" s="28" t="s">
        <v>1305</v>
      </c>
      <c r="E539" s="28" t="s">
        <v>1300</v>
      </c>
      <c r="F539" s="28" t="s">
        <v>1307</v>
      </c>
      <c r="G539" s="6" t="s">
        <v>28</v>
      </c>
      <c r="H539" s="28" t="s">
        <v>74</v>
      </c>
      <c r="I539" s="28" t="s">
        <v>1362</v>
      </c>
      <c r="J539" s="28" t="s">
        <v>1363</v>
      </c>
      <c r="K539" s="28" t="s">
        <v>643</v>
      </c>
      <c r="L539" s="28"/>
      <c r="M539" s="30">
        <v>42921</v>
      </c>
      <c r="N539" s="8" t="s">
        <v>25</v>
      </c>
      <c r="O539" s="10" t="s">
        <v>684</v>
      </c>
    </row>
    <row r="540" spans="1:15" ht="15">
      <c r="A540" s="15">
        <v>5</v>
      </c>
      <c r="B540" s="8"/>
      <c r="C540" s="4" t="s">
        <v>18</v>
      </c>
      <c r="D540" s="28" t="s">
        <v>1305</v>
      </c>
      <c r="E540" s="28" t="s">
        <v>1300</v>
      </c>
      <c r="F540" s="28" t="s">
        <v>1307</v>
      </c>
      <c r="G540" s="6" t="s">
        <v>28</v>
      </c>
      <c r="H540" s="28" t="s">
        <v>74</v>
      </c>
      <c r="I540" s="28" t="s">
        <v>1364</v>
      </c>
      <c r="J540" s="28" t="s">
        <v>1365</v>
      </c>
      <c r="K540" s="28" t="s">
        <v>234</v>
      </c>
      <c r="L540" s="28"/>
      <c r="M540" s="30">
        <v>42921</v>
      </c>
      <c r="N540" s="8" t="s">
        <v>25</v>
      </c>
      <c r="O540" s="10" t="s">
        <v>684</v>
      </c>
    </row>
    <row r="541" spans="1:15" ht="15">
      <c r="A541" s="15">
        <v>5</v>
      </c>
      <c r="B541" s="8"/>
      <c r="C541" s="4" t="s">
        <v>18</v>
      </c>
      <c r="D541" s="28" t="s">
        <v>1305</v>
      </c>
      <c r="E541" s="28" t="s">
        <v>1300</v>
      </c>
      <c r="F541" s="28" t="s">
        <v>1307</v>
      </c>
      <c r="G541" s="6" t="s">
        <v>28</v>
      </c>
      <c r="H541" s="28" t="s">
        <v>74</v>
      </c>
      <c r="I541" s="28" t="s">
        <v>235</v>
      </c>
      <c r="J541" s="28" t="s">
        <v>236</v>
      </c>
      <c r="K541" s="28" t="s">
        <v>237</v>
      </c>
      <c r="L541" s="28"/>
      <c r="M541" s="30">
        <v>42921</v>
      </c>
      <c r="N541" s="8" t="s">
        <v>25</v>
      </c>
      <c r="O541" s="10" t="s">
        <v>684</v>
      </c>
    </row>
    <row r="542" spans="1:15" ht="15">
      <c r="A542" s="15">
        <v>5</v>
      </c>
      <c r="B542" s="8"/>
      <c r="C542" s="4" t="s">
        <v>18</v>
      </c>
      <c r="D542" s="28" t="s">
        <v>1305</v>
      </c>
      <c r="E542" s="28" t="s">
        <v>1300</v>
      </c>
      <c r="F542" s="28" t="s">
        <v>1307</v>
      </c>
      <c r="G542" s="6" t="s">
        <v>28</v>
      </c>
      <c r="H542" s="28" t="s">
        <v>74</v>
      </c>
      <c r="I542" s="28" t="s">
        <v>238</v>
      </c>
      <c r="J542" s="28" t="s">
        <v>239</v>
      </c>
      <c r="K542" s="28" t="s">
        <v>240</v>
      </c>
      <c r="L542" s="28"/>
      <c r="M542" s="30">
        <v>42921</v>
      </c>
      <c r="N542" s="8" t="s">
        <v>25</v>
      </c>
      <c r="O542" s="10" t="s">
        <v>684</v>
      </c>
    </row>
    <row r="543" spans="1:15" ht="15">
      <c r="A543" s="15">
        <v>5</v>
      </c>
      <c r="B543" s="8"/>
      <c r="C543" s="4" t="s">
        <v>18</v>
      </c>
      <c r="D543" s="8" t="s">
        <v>1305</v>
      </c>
      <c r="E543" s="28" t="s">
        <v>1300</v>
      </c>
      <c r="F543" s="28" t="s">
        <v>83</v>
      </c>
      <c r="G543" s="6" t="s">
        <v>28</v>
      </c>
      <c r="H543" s="28" t="s">
        <v>74</v>
      </c>
      <c r="I543" s="28" t="s">
        <v>649</v>
      </c>
      <c r="J543" s="28" t="s">
        <v>650</v>
      </c>
      <c r="K543" s="28" t="s">
        <v>243</v>
      </c>
      <c r="L543" s="28"/>
      <c r="M543" s="30">
        <v>42921</v>
      </c>
      <c r="N543" s="8" t="s">
        <v>25</v>
      </c>
      <c r="O543" s="10" t="s">
        <v>684</v>
      </c>
    </row>
    <row r="544" spans="1:15" ht="15">
      <c r="A544" s="15">
        <v>5</v>
      </c>
      <c r="B544" s="8"/>
      <c r="C544" s="4" t="s">
        <v>18</v>
      </c>
      <c r="D544" s="28" t="s">
        <v>1305</v>
      </c>
      <c r="E544" s="8" t="s">
        <v>1300</v>
      </c>
      <c r="F544" s="28" t="s">
        <v>1307</v>
      </c>
      <c r="G544" s="6" t="s">
        <v>28</v>
      </c>
      <c r="H544" s="28" t="s">
        <v>74</v>
      </c>
      <c r="I544" s="28" t="s">
        <v>1366</v>
      </c>
      <c r="J544" s="28" t="s">
        <v>1367</v>
      </c>
      <c r="K544" s="28" t="s">
        <v>246</v>
      </c>
      <c r="L544" s="28"/>
      <c r="M544" s="30">
        <v>42921</v>
      </c>
      <c r="N544" s="8" t="s">
        <v>25</v>
      </c>
      <c r="O544" s="10" t="s">
        <v>684</v>
      </c>
    </row>
    <row r="545" spans="1:15" ht="15">
      <c r="A545" s="15">
        <v>5</v>
      </c>
      <c r="B545" s="8"/>
      <c r="C545" s="4" t="s">
        <v>18</v>
      </c>
      <c r="D545" s="8" t="s">
        <v>1299</v>
      </c>
      <c r="E545" s="8" t="s">
        <v>1300</v>
      </c>
      <c r="F545" s="28" t="s">
        <v>83</v>
      </c>
      <c r="G545" s="6" t="s">
        <v>28</v>
      </c>
      <c r="H545" s="28" t="s">
        <v>526</v>
      </c>
      <c r="I545" s="28" t="s">
        <v>1064</v>
      </c>
      <c r="J545" s="28" t="s">
        <v>1065</v>
      </c>
      <c r="K545" s="28" t="s">
        <v>1066</v>
      </c>
      <c r="L545" s="28"/>
      <c r="M545" s="30">
        <v>42921</v>
      </c>
      <c r="N545" s="8" t="s">
        <v>25</v>
      </c>
      <c r="O545" s="10" t="s">
        <v>692</v>
      </c>
    </row>
    <row r="546" spans="1:15" ht="15">
      <c r="A546" s="15">
        <v>5</v>
      </c>
      <c r="B546" s="8"/>
      <c r="C546" s="4" t="s">
        <v>18</v>
      </c>
      <c r="D546" s="8" t="s">
        <v>1299</v>
      </c>
      <c r="E546" s="8" t="s">
        <v>1300</v>
      </c>
      <c r="F546" s="28" t="s">
        <v>83</v>
      </c>
      <c r="G546" s="6" t="s">
        <v>28</v>
      </c>
      <c r="H546" s="28" t="s">
        <v>526</v>
      </c>
      <c r="I546" s="28" t="s">
        <v>1368</v>
      </c>
      <c r="J546" s="28" t="s">
        <v>1369</v>
      </c>
      <c r="K546" s="28" t="s">
        <v>654</v>
      </c>
      <c r="L546" s="28"/>
      <c r="M546" s="30">
        <v>42921</v>
      </c>
      <c r="N546" s="8" t="s">
        <v>25</v>
      </c>
      <c r="O546" s="10" t="s">
        <v>692</v>
      </c>
    </row>
    <row r="547" spans="1:15" ht="15">
      <c r="A547" s="15">
        <v>5</v>
      </c>
      <c r="B547" s="8"/>
      <c r="C547" s="4" t="s">
        <v>18</v>
      </c>
      <c r="D547" s="28" t="s">
        <v>1305</v>
      </c>
      <c r="E547" s="8" t="s">
        <v>1300</v>
      </c>
      <c r="F547" s="28" t="s">
        <v>1307</v>
      </c>
      <c r="G547" s="6" t="s">
        <v>28</v>
      </c>
      <c r="H547" s="28" t="s">
        <v>216</v>
      </c>
      <c r="I547" s="28" t="s">
        <v>1370</v>
      </c>
      <c r="J547" s="28" t="s">
        <v>1371</v>
      </c>
      <c r="K547" s="28" t="s">
        <v>1372</v>
      </c>
      <c r="L547" s="28"/>
      <c r="M547" s="30">
        <v>42921</v>
      </c>
      <c r="N547" s="8" t="s">
        <v>25</v>
      </c>
      <c r="O547" s="10" t="s">
        <v>684</v>
      </c>
    </row>
    <row r="548" spans="1:15" ht="15">
      <c r="A548" s="15">
        <v>5</v>
      </c>
      <c r="B548" s="8"/>
      <c r="C548" s="4" t="s">
        <v>18</v>
      </c>
      <c r="D548" s="28" t="s">
        <v>1305</v>
      </c>
      <c r="E548" s="28" t="s">
        <v>1300</v>
      </c>
      <c r="F548" s="28" t="s">
        <v>1307</v>
      </c>
      <c r="G548" s="6" t="s">
        <v>28</v>
      </c>
      <c r="H548" s="28" t="s">
        <v>23</v>
      </c>
      <c r="I548" s="28" t="s">
        <v>3557</v>
      </c>
      <c r="J548" s="28" t="s">
        <v>258</v>
      </c>
      <c r="K548" s="28" t="s">
        <v>140</v>
      </c>
      <c r="L548" s="28"/>
      <c r="M548" s="30">
        <v>42921</v>
      </c>
      <c r="N548" s="8" t="s">
        <v>25</v>
      </c>
      <c r="O548" s="10" t="s">
        <v>666</v>
      </c>
    </row>
    <row r="549" spans="1:15" ht="15">
      <c r="A549" s="15">
        <v>5</v>
      </c>
      <c r="B549" s="8"/>
      <c r="C549" s="4" t="s">
        <v>18</v>
      </c>
      <c r="D549" s="28" t="s">
        <v>1305</v>
      </c>
      <c r="E549" s="28" t="s">
        <v>1300</v>
      </c>
      <c r="F549" s="28" t="s">
        <v>1307</v>
      </c>
      <c r="G549" s="6" t="s">
        <v>28</v>
      </c>
      <c r="H549" s="28" t="s">
        <v>23</v>
      </c>
      <c r="I549" s="28" t="s">
        <v>271</v>
      </c>
      <c r="J549" s="28" t="s">
        <v>272</v>
      </c>
      <c r="K549" s="28" t="s">
        <v>140</v>
      </c>
      <c r="L549" s="28"/>
      <c r="M549" s="30">
        <v>42921</v>
      </c>
      <c r="N549" s="8" t="s">
        <v>25</v>
      </c>
      <c r="O549" s="10" t="s">
        <v>666</v>
      </c>
    </row>
    <row r="550" spans="1:15" ht="15">
      <c r="A550" s="15">
        <v>5</v>
      </c>
      <c r="B550" s="8"/>
      <c r="C550" s="4" t="s">
        <v>18</v>
      </c>
      <c r="D550" s="28" t="s">
        <v>1305</v>
      </c>
      <c r="E550" s="28" t="s">
        <v>1300</v>
      </c>
      <c r="F550" s="28" t="s">
        <v>1307</v>
      </c>
      <c r="G550" s="6" t="s">
        <v>28</v>
      </c>
      <c r="H550" s="28" t="s">
        <v>23</v>
      </c>
      <c r="I550" s="28" t="s">
        <v>1373</v>
      </c>
      <c r="J550" s="28" t="s">
        <v>1374</v>
      </c>
      <c r="K550" s="28" t="s">
        <v>3603</v>
      </c>
      <c r="L550" s="28"/>
      <c r="M550" s="30">
        <v>42921</v>
      </c>
      <c r="N550" s="8" t="s">
        <v>25</v>
      </c>
      <c r="O550" s="10" t="s">
        <v>666</v>
      </c>
    </row>
    <row r="551" spans="1:15" ht="15">
      <c r="A551" s="15">
        <v>5</v>
      </c>
      <c r="B551" s="8"/>
      <c r="C551" s="4" t="s">
        <v>18</v>
      </c>
      <c r="D551" s="28" t="s">
        <v>1305</v>
      </c>
      <c r="E551" s="28" t="s">
        <v>1300</v>
      </c>
      <c r="F551" s="28" t="s">
        <v>1307</v>
      </c>
      <c r="G551" s="6" t="s">
        <v>28</v>
      </c>
      <c r="H551" s="28" t="s">
        <v>23</v>
      </c>
      <c r="I551" s="28" t="s">
        <v>1375</v>
      </c>
      <c r="J551" s="28" t="s">
        <v>1376</v>
      </c>
      <c r="K551" s="28" t="s">
        <v>3603</v>
      </c>
      <c r="L551" s="28"/>
      <c r="M551" s="30">
        <v>42921</v>
      </c>
      <c r="N551" s="8" t="s">
        <v>25</v>
      </c>
      <c r="O551" s="10" t="s">
        <v>666</v>
      </c>
    </row>
    <row r="552" spans="1:15" ht="15">
      <c r="A552" s="15">
        <v>5</v>
      </c>
      <c r="B552" s="8"/>
      <c r="C552" s="4" t="s">
        <v>18</v>
      </c>
      <c r="D552" s="28" t="s">
        <v>1305</v>
      </c>
      <c r="E552" s="28" t="s">
        <v>1300</v>
      </c>
      <c r="F552" s="28" t="s">
        <v>1307</v>
      </c>
      <c r="G552" s="6" t="s">
        <v>28</v>
      </c>
      <c r="H552" s="28" t="s">
        <v>23</v>
      </c>
      <c r="I552" s="28" t="s">
        <v>1377</v>
      </c>
      <c r="J552" s="28" t="s">
        <v>1378</v>
      </c>
      <c r="K552" s="28" t="s">
        <v>3603</v>
      </c>
      <c r="L552" s="28"/>
      <c r="M552" s="30">
        <v>42921</v>
      </c>
      <c r="N552" s="8" t="s">
        <v>25</v>
      </c>
      <c r="O552" s="10" t="s">
        <v>666</v>
      </c>
    </row>
    <row r="553" spans="1:15" ht="15">
      <c r="A553" s="15">
        <v>5</v>
      </c>
      <c r="B553" s="8"/>
      <c r="C553" s="4" t="s">
        <v>18</v>
      </c>
      <c r="D553" s="28" t="s">
        <v>1305</v>
      </c>
      <c r="E553" s="28" t="s">
        <v>1300</v>
      </c>
      <c r="F553" s="28" t="s">
        <v>1307</v>
      </c>
      <c r="G553" s="6" t="s">
        <v>28</v>
      </c>
      <c r="H553" s="28" t="s">
        <v>23</v>
      </c>
      <c r="I553" s="28" t="s">
        <v>1379</v>
      </c>
      <c r="J553" s="28" t="s">
        <v>1380</v>
      </c>
      <c r="K553" s="28" t="s">
        <v>3603</v>
      </c>
      <c r="L553" s="28"/>
      <c r="M553" s="30">
        <v>42921</v>
      </c>
      <c r="N553" s="8" t="s">
        <v>25</v>
      </c>
      <c r="O553" s="10" t="s">
        <v>666</v>
      </c>
    </row>
    <row r="554" spans="1:15" ht="15">
      <c r="A554" s="15">
        <v>5</v>
      </c>
      <c r="B554" s="8"/>
      <c r="C554" s="4" t="s">
        <v>18</v>
      </c>
      <c r="D554" s="28" t="s">
        <v>1305</v>
      </c>
      <c r="E554" s="28" t="s">
        <v>1300</v>
      </c>
      <c r="F554" s="28" t="s">
        <v>1307</v>
      </c>
      <c r="G554" s="6" t="s">
        <v>28</v>
      </c>
      <c r="H554" s="28" t="s">
        <v>23</v>
      </c>
      <c r="I554" s="28" t="s">
        <v>279</v>
      </c>
      <c r="J554" s="28" t="s">
        <v>280</v>
      </c>
      <c r="K554" s="28" t="s">
        <v>3603</v>
      </c>
      <c r="L554" s="28"/>
      <c r="M554" s="30">
        <v>42921</v>
      </c>
      <c r="N554" s="8" t="s">
        <v>25</v>
      </c>
      <c r="O554" s="10" t="s">
        <v>666</v>
      </c>
    </row>
    <row r="555" spans="1:15" ht="15">
      <c r="A555" s="15">
        <v>5</v>
      </c>
      <c r="B555" s="8"/>
      <c r="C555" s="4" t="s">
        <v>18</v>
      </c>
      <c r="D555" s="28" t="s">
        <v>1305</v>
      </c>
      <c r="E555" s="28" t="s">
        <v>1300</v>
      </c>
      <c r="F555" s="28" t="s">
        <v>1307</v>
      </c>
      <c r="G555" s="6" t="s">
        <v>28</v>
      </c>
      <c r="H555" s="28" t="s">
        <v>23</v>
      </c>
      <c r="I555" s="28" t="s">
        <v>281</v>
      </c>
      <c r="J555" s="28" t="s">
        <v>282</v>
      </c>
      <c r="K555" s="28" t="s">
        <v>3603</v>
      </c>
      <c r="L555" s="28"/>
      <c r="M555" s="30">
        <v>42921</v>
      </c>
      <c r="N555" s="8" t="s">
        <v>25</v>
      </c>
      <c r="O555" s="10" t="s">
        <v>666</v>
      </c>
    </row>
    <row r="556" spans="1:15" ht="15">
      <c r="A556" s="15">
        <v>5</v>
      </c>
      <c r="B556" s="8"/>
      <c r="C556" s="4" t="s">
        <v>18</v>
      </c>
      <c r="D556" s="28" t="s">
        <v>1305</v>
      </c>
      <c r="E556" s="28" t="s">
        <v>1300</v>
      </c>
      <c r="F556" s="28" t="s">
        <v>1307</v>
      </c>
      <c r="G556" s="6" t="s">
        <v>28</v>
      </c>
      <c r="H556" s="28" t="s">
        <v>23</v>
      </c>
      <c r="I556" s="28" t="s">
        <v>1381</v>
      </c>
      <c r="J556" s="28" t="s">
        <v>1382</v>
      </c>
      <c r="K556" s="28" t="s">
        <v>3603</v>
      </c>
      <c r="L556" s="28"/>
      <c r="M556" s="30">
        <v>42921</v>
      </c>
      <c r="N556" s="8" t="s">
        <v>25</v>
      </c>
      <c r="O556" s="10" t="s">
        <v>666</v>
      </c>
    </row>
    <row r="557" spans="1:15" ht="15">
      <c r="A557" s="15">
        <v>5</v>
      </c>
      <c r="B557" s="8"/>
      <c r="C557" s="4" t="s">
        <v>18</v>
      </c>
      <c r="D557" s="28" t="s">
        <v>1305</v>
      </c>
      <c r="E557" s="28" t="s">
        <v>1300</v>
      </c>
      <c r="F557" s="28" t="s">
        <v>1307</v>
      </c>
      <c r="G557" s="6" t="s">
        <v>28</v>
      </c>
      <c r="H557" s="28" t="s">
        <v>23</v>
      </c>
      <c r="I557" s="28" t="s">
        <v>285</v>
      </c>
      <c r="J557" s="28" t="s">
        <v>286</v>
      </c>
      <c r="K557" s="28" t="s">
        <v>3603</v>
      </c>
      <c r="L557" s="28"/>
      <c r="M557" s="30">
        <v>42921</v>
      </c>
      <c r="N557" s="8" t="s">
        <v>25</v>
      </c>
      <c r="O557" s="10" t="s">
        <v>666</v>
      </c>
    </row>
    <row r="558" spans="1:15" ht="15">
      <c r="A558" s="15">
        <v>5</v>
      </c>
      <c r="B558" s="8"/>
      <c r="C558" s="4" t="s">
        <v>18</v>
      </c>
      <c r="D558" s="28" t="s">
        <v>1305</v>
      </c>
      <c r="E558" s="28" t="s">
        <v>1300</v>
      </c>
      <c r="F558" s="28" t="s">
        <v>1307</v>
      </c>
      <c r="G558" s="6" t="s">
        <v>28</v>
      </c>
      <c r="H558" s="28" t="s">
        <v>23</v>
      </c>
      <c r="I558" s="28" t="s">
        <v>1383</v>
      </c>
      <c r="J558" s="28" t="s">
        <v>1384</v>
      </c>
      <c r="K558" s="28" t="s">
        <v>3603</v>
      </c>
      <c r="L558" s="28"/>
      <c r="M558" s="30">
        <v>42921</v>
      </c>
      <c r="N558" s="8" t="s">
        <v>25</v>
      </c>
      <c r="O558" s="10" t="s">
        <v>666</v>
      </c>
    </row>
    <row r="559" spans="1:15" ht="15">
      <c r="A559" s="15">
        <v>5</v>
      </c>
      <c r="B559" s="8"/>
      <c r="C559" s="4" t="s">
        <v>18</v>
      </c>
      <c r="D559" s="28" t="s">
        <v>1305</v>
      </c>
      <c r="E559" s="28" t="s">
        <v>1300</v>
      </c>
      <c r="F559" s="28" t="s">
        <v>1307</v>
      </c>
      <c r="G559" s="6" t="s">
        <v>28</v>
      </c>
      <c r="H559" s="28" t="s">
        <v>23</v>
      </c>
      <c r="I559" s="28" t="s">
        <v>287</v>
      </c>
      <c r="J559" s="28" t="s">
        <v>288</v>
      </c>
      <c r="K559" s="28" t="s">
        <v>3603</v>
      </c>
      <c r="L559" s="28"/>
      <c r="M559" s="30">
        <v>42921</v>
      </c>
      <c r="N559" s="8" t="s">
        <v>25</v>
      </c>
      <c r="O559" s="10" t="s">
        <v>666</v>
      </c>
    </row>
    <row r="560" spans="1:15" ht="15">
      <c r="A560" s="15">
        <v>5</v>
      </c>
      <c r="B560" s="8"/>
      <c r="C560" s="4" t="s">
        <v>18</v>
      </c>
      <c r="D560" s="28" t="s">
        <v>1305</v>
      </c>
      <c r="E560" s="28" t="s">
        <v>1300</v>
      </c>
      <c r="F560" s="28" t="s">
        <v>1307</v>
      </c>
      <c r="G560" s="6" t="s">
        <v>28</v>
      </c>
      <c r="H560" s="28" t="s">
        <v>23</v>
      </c>
      <c r="I560" s="28" t="s">
        <v>289</v>
      </c>
      <c r="J560" s="28" t="s">
        <v>290</v>
      </c>
      <c r="K560" s="28" t="s">
        <v>3603</v>
      </c>
      <c r="L560" s="28"/>
      <c r="M560" s="30">
        <v>42921</v>
      </c>
      <c r="N560" s="8" t="s">
        <v>25</v>
      </c>
      <c r="O560" s="10" t="s">
        <v>666</v>
      </c>
    </row>
    <row r="561" spans="1:15" ht="15">
      <c r="A561" s="15">
        <v>5</v>
      </c>
      <c r="B561" s="8"/>
      <c r="C561" s="4" t="s">
        <v>18</v>
      </c>
      <c r="D561" s="28" t="s">
        <v>1305</v>
      </c>
      <c r="E561" s="28" t="s">
        <v>1300</v>
      </c>
      <c r="F561" s="28" t="s">
        <v>1307</v>
      </c>
      <c r="G561" s="6" t="s">
        <v>28</v>
      </c>
      <c r="H561" s="28" t="s">
        <v>23</v>
      </c>
      <c r="I561" s="28" t="s">
        <v>291</v>
      </c>
      <c r="J561" s="28" t="s">
        <v>292</v>
      </c>
      <c r="K561" s="28" t="s">
        <v>3603</v>
      </c>
      <c r="L561" s="28"/>
      <c r="M561" s="30">
        <v>42921</v>
      </c>
      <c r="N561" s="8" t="s">
        <v>25</v>
      </c>
      <c r="O561" s="10" t="s">
        <v>666</v>
      </c>
    </row>
    <row r="562" spans="1:15" ht="15">
      <c r="A562" s="15">
        <v>5</v>
      </c>
      <c r="B562" s="8"/>
      <c r="C562" s="4" t="s">
        <v>18</v>
      </c>
      <c r="D562" s="28" t="s">
        <v>1305</v>
      </c>
      <c r="E562" s="28" t="s">
        <v>1300</v>
      </c>
      <c r="F562" s="28" t="s">
        <v>1307</v>
      </c>
      <c r="G562" s="6" t="s">
        <v>28</v>
      </c>
      <c r="H562" s="28" t="s">
        <v>74</v>
      </c>
      <c r="I562" s="28" t="s">
        <v>1385</v>
      </c>
      <c r="J562" s="28" t="s">
        <v>1386</v>
      </c>
      <c r="K562" s="28" t="s">
        <v>140</v>
      </c>
      <c r="L562" s="28"/>
      <c r="M562" s="30">
        <v>42921</v>
      </c>
      <c r="N562" s="8" t="s">
        <v>25</v>
      </c>
      <c r="O562" s="10" t="s">
        <v>666</v>
      </c>
    </row>
    <row r="563" spans="1:15" ht="15">
      <c r="A563" s="15">
        <v>5</v>
      </c>
      <c r="B563" s="8"/>
      <c r="C563" s="4" t="s">
        <v>18</v>
      </c>
      <c r="D563" s="28" t="s">
        <v>1305</v>
      </c>
      <c r="E563" s="28" t="s">
        <v>1300</v>
      </c>
      <c r="F563" s="28" t="s">
        <v>1307</v>
      </c>
      <c r="G563" s="6" t="s">
        <v>28</v>
      </c>
      <c r="H563" s="28" t="s">
        <v>74</v>
      </c>
      <c r="I563" s="28" t="s">
        <v>1387</v>
      </c>
      <c r="J563" s="28" t="s">
        <v>1388</v>
      </c>
      <c r="K563" s="28" t="s">
        <v>140</v>
      </c>
      <c r="L563" s="28"/>
      <c r="M563" s="30">
        <v>42921</v>
      </c>
      <c r="N563" s="8" t="s">
        <v>25</v>
      </c>
      <c r="O563" s="10" t="s">
        <v>666</v>
      </c>
    </row>
    <row r="564" spans="1:15" ht="15">
      <c r="A564" s="15">
        <v>5</v>
      </c>
      <c r="B564" s="8"/>
      <c r="C564" s="4" t="s">
        <v>18</v>
      </c>
      <c r="D564" s="28" t="s">
        <v>1305</v>
      </c>
      <c r="E564" s="28" t="s">
        <v>1300</v>
      </c>
      <c r="F564" s="28" t="s">
        <v>1307</v>
      </c>
      <c r="G564" s="6" t="s">
        <v>28</v>
      </c>
      <c r="H564" s="28" t="s">
        <v>74</v>
      </c>
      <c r="I564" s="28" t="s">
        <v>159</v>
      </c>
      <c r="J564" s="28" t="s">
        <v>160</v>
      </c>
      <c r="K564" s="28" t="s">
        <v>140</v>
      </c>
      <c r="L564" s="28"/>
      <c r="M564" s="30">
        <v>42921</v>
      </c>
      <c r="N564" s="8" t="s">
        <v>25</v>
      </c>
      <c r="O564" s="10" t="s">
        <v>666</v>
      </c>
    </row>
    <row r="565" spans="1:15" ht="15">
      <c r="A565" s="15">
        <v>5</v>
      </c>
      <c r="B565" s="8"/>
      <c r="C565" s="4" t="s">
        <v>18</v>
      </c>
      <c r="D565" s="28" t="s">
        <v>1305</v>
      </c>
      <c r="E565" s="28" t="s">
        <v>1300</v>
      </c>
      <c r="F565" s="28" t="s">
        <v>1307</v>
      </c>
      <c r="G565" s="6" t="s">
        <v>28</v>
      </c>
      <c r="H565" s="28" t="s">
        <v>74</v>
      </c>
      <c r="I565" s="28" t="s">
        <v>329</v>
      </c>
      <c r="J565" s="28" t="s">
        <v>330</v>
      </c>
      <c r="K565" s="28" t="s">
        <v>140</v>
      </c>
      <c r="L565" s="28"/>
      <c r="M565" s="30">
        <v>42921</v>
      </c>
      <c r="N565" s="8" t="s">
        <v>25</v>
      </c>
      <c r="O565" s="10" t="s">
        <v>666</v>
      </c>
    </row>
    <row r="566" spans="1:15" ht="15">
      <c r="A566" s="15">
        <v>5</v>
      </c>
      <c r="B566" s="8"/>
      <c r="C566" s="4" t="s">
        <v>18</v>
      </c>
      <c r="D566" s="28" t="s">
        <v>1305</v>
      </c>
      <c r="E566" s="28" t="s">
        <v>1300</v>
      </c>
      <c r="F566" s="28" t="s">
        <v>1307</v>
      </c>
      <c r="G566" s="6" t="s">
        <v>28</v>
      </c>
      <c r="H566" s="28" t="s">
        <v>74</v>
      </c>
      <c r="I566" s="28" t="s">
        <v>1389</v>
      </c>
      <c r="J566" s="28" t="s">
        <v>1390</v>
      </c>
      <c r="K566" s="28" t="s">
        <v>140</v>
      </c>
      <c r="L566" s="28"/>
      <c r="M566" s="30">
        <v>42921</v>
      </c>
      <c r="N566" s="8" t="s">
        <v>25</v>
      </c>
      <c r="O566" s="10" t="s">
        <v>666</v>
      </c>
    </row>
    <row r="567" spans="1:15" ht="15">
      <c r="A567" s="15">
        <v>5</v>
      </c>
      <c r="B567" s="8"/>
      <c r="C567" s="4" t="s">
        <v>18</v>
      </c>
      <c r="D567" s="28" t="s">
        <v>1305</v>
      </c>
      <c r="E567" s="28" t="s">
        <v>1300</v>
      </c>
      <c r="F567" s="28" t="s">
        <v>1307</v>
      </c>
      <c r="G567" s="6" t="s">
        <v>28</v>
      </c>
      <c r="H567" s="28" t="s">
        <v>74</v>
      </c>
      <c r="I567" s="28" t="s">
        <v>1391</v>
      </c>
      <c r="J567" s="28" t="s">
        <v>1392</v>
      </c>
      <c r="K567" s="28" t="s">
        <v>140</v>
      </c>
      <c r="L567" s="28"/>
      <c r="M567" s="30">
        <v>42921</v>
      </c>
      <c r="N567" s="8" t="s">
        <v>25</v>
      </c>
      <c r="O567" s="10" t="s">
        <v>666</v>
      </c>
    </row>
    <row r="568" spans="1:15" ht="15">
      <c r="A568" s="15">
        <v>5</v>
      </c>
      <c r="B568" s="8"/>
      <c r="C568" s="4" t="s">
        <v>18</v>
      </c>
      <c r="D568" s="28" t="s">
        <v>1305</v>
      </c>
      <c r="E568" s="28" t="s">
        <v>1300</v>
      </c>
      <c r="F568" s="28" t="s">
        <v>1307</v>
      </c>
      <c r="G568" s="6" t="s">
        <v>28</v>
      </c>
      <c r="H568" s="28" t="s">
        <v>74</v>
      </c>
      <c r="I568" s="28" t="s">
        <v>1393</v>
      </c>
      <c r="J568" s="28" t="s">
        <v>1394</v>
      </c>
      <c r="K568" s="28" t="s">
        <v>140</v>
      </c>
      <c r="L568" s="28"/>
      <c r="M568" s="30">
        <v>42921</v>
      </c>
      <c r="N568" s="8" t="s">
        <v>25</v>
      </c>
      <c r="O568" s="10" t="s">
        <v>666</v>
      </c>
    </row>
    <row r="569" spans="1:15" ht="15">
      <c r="A569" s="15">
        <v>5</v>
      </c>
      <c r="B569" s="8"/>
      <c r="C569" s="4" t="s">
        <v>18</v>
      </c>
      <c r="D569" s="28" t="s">
        <v>1305</v>
      </c>
      <c r="E569" s="28" t="s">
        <v>1300</v>
      </c>
      <c r="F569" s="28" t="s">
        <v>1307</v>
      </c>
      <c r="G569" s="6" t="s">
        <v>28</v>
      </c>
      <c r="H569" s="28" t="s">
        <v>74</v>
      </c>
      <c r="I569" s="28" t="s">
        <v>1395</v>
      </c>
      <c r="J569" s="28" t="s">
        <v>1396</v>
      </c>
      <c r="K569" s="28" t="s">
        <v>140</v>
      </c>
      <c r="L569" s="28"/>
      <c r="M569" s="30">
        <v>42921</v>
      </c>
      <c r="N569" s="8" t="s">
        <v>25</v>
      </c>
      <c r="O569" s="10" t="s">
        <v>666</v>
      </c>
    </row>
    <row r="570" spans="1:15" ht="15">
      <c r="A570" s="15">
        <v>5</v>
      </c>
      <c r="B570" s="8"/>
      <c r="C570" s="4" t="s">
        <v>18</v>
      </c>
      <c r="D570" s="28" t="s">
        <v>1305</v>
      </c>
      <c r="E570" s="28" t="s">
        <v>1300</v>
      </c>
      <c r="F570" s="28" t="s">
        <v>1307</v>
      </c>
      <c r="G570" s="6" t="s">
        <v>28</v>
      </c>
      <c r="H570" s="28" t="s">
        <v>74</v>
      </c>
      <c r="I570" s="28" t="s">
        <v>1397</v>
      </c>
      <c r="J570" s="28" t="s">
        <v>1398</v>
      </c>
      <c r="K570" s="28" t="s">
        <v>140</v>
      </c>
      <c r="L570" s="28"/>
      <c r="M570" s="30">
        <v>42921</v>
      </c>
      <c r="N570" s="8" t="s">
        <v>25</v>
      </c>
      <c r="O570" s="10" t="s">
        <v>666</v>
      </c>
    </row>
    <row r="571" spans="1:15" ht="15">
      <c r="A571" s="15">
        <v>5</v>
      </c>
      <c r="B571" s="8"/>
      <c r="C571" s="4" t="s">
        <v>18</v>
      </c>
      <c r="D571" s="28" t="s">
        <v>1305</v>
      </c>
      <c r="E571" s="28" t="s">
        <v>1300</v>
      </c>
      <c r="F571" s="28" t="s">
        <v>1307</v>
      </c>
      <c r="G571" s="6" t="s">
        <v>28</v>
      </c>
      <c r="H571" s="28" t="s">
        <v>74</v>
      </c>
      <c r="I571" s="28" t="s">
        <v>1399</v>
      </c>
      <c r="J571" s="28" t="s">
        <v>1400</v>
      </c>
      <c r="K571" s="28" t="s">
        <v>3603</v>
      </c>
      <c r="L571" s="28"/>
      <c r="M571" s="30">
        <v>42921</v>
      </c>
      <c r="N571" s="8" t="s">
        <v>25</v>
      </c>
      <c r="O571" s="10" t="s">
        <v>666</v>
      </c>
    </row>
    <row r="572" spans="1:15" ht="15">
      <c r="A572" s="15">
        <v>5</v>
      </c>
      <c r="B572" s="8"/>
      <c r="C572" s="4" t="s">
        <v>18</v>
      </c>
      <c r="D572" s="28" t="s">
        <v>1305</v>
      </c>
      <c r="E572" s="28" t="s">
        <v>1300</v>
      </c>
      <c r="F572" s="28" t="s">
        <v>1307</v>
      </c>
      <c r="G572" s="6" t="s">
        <v>28</v>
      </c>
      <c r="H572" s="28" t="s">
        <v>74</v>
      </c>
      <c r="I572" s="28" t="s">
        <v>335</v>
      </c>
      <c r="J572" s="28" t="s">
        <v>336</v>
      </c>
      <c r="K572" s="28" t="s">
        <v>3603</v>
      </c>
      <c r="L572" s="28"/>
      <c r="M572" s="30">
        <v>42921</v>
      </c>
      <c r="N572" s="8" t="s">
        <v>25</v>
      </c>
      <c r="O572" s="10" t="s">
        <v>666</v>
      </c>
    </row>
    <row r="573" spans="1:15" ht="15">
      <c r="A573" s="15">
        <v>5</v>
      </c>
      <c r="B573" s="8"/>
      <c r="C573" s="4" t="s">
        <v>18</v>
      </c>
      <c r="D573" s="28" t="s">
        <v>1305</v>
      </c>
      <c r="E573" s="28" t="s">
        <v>1300</v>
      </c>
      <c r="F573" s="28" t="s">
        <v>1307</v>
      </c>
      <c r="G573" s="6" t="s">
        <v>28</v>
      </c>
      <c r="H573" s="28" t="s">
        <v>74</v>
      </c>
      <c r="I573" s="28" t="s">
        <v>1401</v>
      </c>
      <c r="J573" s="28" t="s">
        <v>1402</v>
      </c>
      <c r="K573" s="28" t="s">
        <v>3603</v>
      </c>
      <c r="L573" s="28"/>
      <c r="M573" s="30">
        <v>42921</v>
      </c>
      <c r="N573" s="8" t="s">
        <v>25</v>
      </c>
      <c r="O573" s="10" t="s">
        <v>684</v>
      </c>
    </row>
    <row r="574" spans="1:15" ht="15">
      <c r="A574" s="15">
        <v>5</v>
      </c>
      <c r="B574" s="8"/>
      <c r="C574" s="4" t="s">
        <v>18</v>
      </c>
      <c r="D574" s="28" t="s">
        <v>1305</v>
      </c>
      <c r="E574" s="28" t="s">
        <v>1300</v>
      </c>
      <c r="F574" s="28" t="s">
        <v>1307</v>
      </c>
      <c r="G574" s="6" t="s">
        <v>28</v>
      </c>
      <c r="H574" s="28" t="s">
        <v>74</v>
      </c>
      <c r="I574" s="28" t="s">
        <v>1403</v>
      </c>
      <c r="J574" s="28" t="s">
        <v>1404</v>
      </c>
      <c r="K574" s="28" t="s">
        <v>3603</v>
      </c>
      <c r="L574" s="28"/>
      <c r="M574" s="30">
        <v>42921</v>
      </c>
      <c r="N574" s="8" t="s">
        <v>25</v>
      </c>
      <c r="O574" s="10" t="s">
        <v>684</v>
      </c>
    </row>
    <row r="575" spans="1:15" ht="15">
      <c r="A575" s="15">
        <v>5</v>
      </c>
      <c r="B575" s="8"/>
      <c r="C575" s="4" t="s">
        <v>18</v>
      </c>
      <c r="D575" s="28" t="s">
        <v>1305</v>
      </c>
      <c r="E575" s="28" t="s">
        <v>1300</v>
      </c>
      <c r="F575" s="28" t="s">
        <v>1307</v>
      </c>
      <c r="G575" s="6" t="s">
        <v>28</v>
      </c>
      <c r="H575" s="28" t="s">
        <v>74</v>
      </c>
      <c r="I575" s="28" t="s">
        <v>1405</v>
      </c>
      <c r="J575" s="28" t="s">
        <v>1406</v>
      </c>
      <c r="K575" s="28" t="s">
        <v>3603</v>
      </c>
      <c r="L575" s="28"/>
      <c r="M575" s="30">
        <v>42921</v>
      </c>
      <c r="N575" s="8" t="s">
        <v>25</v>
      </c>
      <c r="O575" s="10" t="s">
        <v>684</v>
      </c>
    </row>
    <row r="576" spans="1:15" ht="15">
      <c r="A576" s="15">
        <v>5</v>
      </c>
      <c r="B576" s="8"/>
      <c r="C576" s="4" t="s">
        <v>18</v>
      </c>
      <c r="D576" s="28" t="s">
        <v>1305</v>
      </c>
      <c r="E576" s="28" t="s">
        <v>1300</v>
      </c>
      <c r="F576" s="28" t="s">
        <v>1307</v>
      </c>
      <c r="G576" s="6" t="s">
        <v>28</v>
      </c>
      <c r="H576" s="28" t="s">
        <v>74</v>
      </c>
      <c r="I576" s="28" t="s">
        <v>1407</v>
      </c>
      <c r="J576" s="28" t="s">
        <v>1408</v>
      </c>
      <c r="K576" s="28" t="s">
        <v>3603</v>
      </c>
      <c r="L576" s="28"/>
      <c r="M576" s="30">
        <v>42921</v>
      </c>
      <c r="N576" s="8" t="s">
        <v>25</v>
      </c>
      <c r="O576" s="10" t="s">
        <v>684</v>
      </c>
    </row>
    <row r="577" spans="1:15" ht="15">
      <c r="A577" s="15">
        <v>5</v>
      </c>
      <c r="B577" s="8"/>
      <c r="C577" s="4" t="s">
        <v>18</v>
      </c>
      <c r="D577" s="28" t="s">
        <v>1305</v>
      </c>
      <c r="E577" s="28" t="s">
        <v>1300</v>
      </c>
      <c r="F577" s="28" t="s">
        <v>1307</v>
      </c>
      <c r="G577" s="6" t="s">
        <v>28</v>
      </c>
      <c r="H577" s="28" t="s">
        <v>74</v>
      </c>
      <c r="I577" s="28" t="s">
        <v>339</v>
      </c>
      <c r="J577" s="28" t="s">
        <v>340</v>
      </c>
      <c r="K577" s="28" t="s">
        <v>3603</v>
      </c>
      <c r="L577" s="28"/>
      <c r="M577" s="30">
        <v>42921</v>
      </c>
      <c r="N577" s="8" t="s">
        <v>25</v>
      </c>
      <c r="O577" s="10" t="s">
        <v>684</v>
      </c>
    </row>
    <row r="578" spans="1:15" ht="15">
      <c r="A578" s="15">
        <v>5</v>
      </c>
      <c r="B578" s="8"/>
      <c r="C578" s="4" t="s">
        <v>18</v>
      </c>
      <c r="D578" s="28" t="s">
        <v>1305</v>
      </c>
      <c r="E578" s="28" t="s">
        <v>1300</v>
      </c>
      <c r="F578" s="28" t="s">
        <v>1307</v>
      </c>
      <c r="G578" s="6" t="s">
        <v>28</v>
      </c>
      <c r="H578" s="28" t="s">
        <v>74</v>
      </c>
      <c r="I578" s="28" t="s">
        <v>1409</v>
      </c>
      <c r="J578" s="28" t="s">
        <v>1410</v>
      </c>
      <c r="K578" s="28" t="s">
        <v>3603</v>
      </c>
      <c r="L578" s="28"/>
      <c r="M578" s="30">
        <v>42921</v>
      </c>
      <c r="N578" s="8" t="s">
        <v>25</v>
      </c>
      <c r="O578" s="10" t="s">
        <v>684</v>
      </c>
    </row>
    <row r="579" spans="1:15" ht="15">
      <c r="A579" s="15">
        <v>5</v>
      </c>
      <c r="B579" s="8"/>
      <c r="C579" s="4" t="s">
        <v>18</v>
      </c>
      <c r="D579" s="28" t="s">
        <v>1305</v>
      </c>
      <c r="E579" s="28" t="s">
        <v>1300</v>
      </c>
      <c r="F579" s="28" t="s">
        <v>1307</v>
      </c>
      <c r="G579" s="6" t="s">
        <v>28</v>
      </c>
      <c r="H579" s="28" t="s">
        <v>74</v>
      </c>
      <c r="I579" s="28" t="s">
        <v>1411</v>
      </c>
      <c r="J579" s="28" t="s">
        <v>1412</v>
      </c>
      <c r="K579" s="28" t="s">
        <v>3603</v>
      </c>
      <c r="L579" s="28"/>
      <c r="M579" s="30">
        <v>42921</v>
      </c>
      <c r="N579" s="8" t="s">
        <v>25</v>
      </c>
      <c r="O579" s="10" t="s">
        <v>684</v>
      </c>
    </row>
    <row r="580" spans="1:15" ht="15">
      <c r="A580" s="15">
        <v>5</v>
      </c>
      <c r="B580" s="8"/>
      <c r="C580" s="4" t="s">
        <v>18</v>
      </c>
      <c r="D580" s="28" t="s">
        <v>1305</v>
      </c>
      <c r="E580" s="28" t="s">
        <v>1300</v>
      </c>
      <c r="F580" s="28" t="s">
        <v>1307</v>
      </c>
      <c r="G580" s="6" t="s">
        <v>28</v>
      </c>
      <c r="H580" s="28" t="s">
        <v>74</v>
      </c>
      <c r="I580" s="28" t="s">
        <v>3558</v>
      </c>
      <c r="J580" s="28" t="s">
        <v>1414</v>
      </c>
      <c r="K580" s="28" t="s">
        <v>176</v>
      </c>
      <c r="L580" s="28"/>
      <c r="M580" s="30">
        <v>42921</v>
      </c>
      <c r="N580" s="8" t="s">
        <v>25</v>
      </c>
      <c r="O580" s="10" t="s">
        <v>684</v>
      </c>
    </row>
    <row r="581" spans="1:15" ht="15">
      <c r="A581" s="15">
        <v>5</v>
      </c>
      <c r="B581" s="8"/>
      <c r="C581" s="4" t="s">
        <v>18</v>
      </c>
      <c r="D581" s="28" t="s">
        <v>1305</v>
      </c>
      <c r="E581" s="28" t="s">
        <v>1300</v>
      </c>
      <c r="F581" s="28" t="s">
        <v>1307</v>
      </c>
      <c r="G581" s="6" t="s">
        <v>28</v>
      </c>
      <c r="H581" s="28" t="s">
        <v>74</v>
      </c>
      <c r="I581" s="28" t="s">
        <v>1415</v>
      </c>
      <c r="J581" s="28" t="s">
        <v>1416</v>
      </c>
      <c r="K581" s="28" t="s">
        <v>176</v>
      </c>
      <c r="L581" s="28"/>
      <c r="M581" s="30">
        <v>42921</v>
      </c>
      <c r="N581" s="8" t="s">
        <v>25</v>
      </c>
      <c r="O581" s="10" t="s">
        <v>684</v>
      </c>
    </row>
    <row r="582" spans="1:15" ht="15">
      <c r="A582" s="15">
        <v>5</v>
      </c>
      <c r="B582" s="8"/>
      <c r="C582" s="4" t="s">
        <v>18</v>
      </c>
      <c r="D582" s="28" t="s">
        <v>1305</v>
      </c>
      <c r="E582" s="28" t="s">
        <v>1300</v>
      </c>
      <c r="F582" s="28" t="s">
        <v>1307</v>
      </c>
      <c r="G582" s="6" t="s">
        <v>28</v>
      </c>
      <c r="H582" s="28" t="s">
        <v>74</v>
      </c>
      <c r="I582" s="28" t="s">
        <v>1417</v>
      </c>
      <c r="J582" s="28" t="s">
        <v>1418</v>
      </c>
      <c r="K582" s="28" t="s">
        <v>3604</v>
      </c>
      <c r="L582" s="28"/>
      <c r="M582" s="30">
        <v>42921</v>
      </c>
      <c r="N582" s="8" t="s">
        <v>25</v>
      </c>
      <c r="O582" s="10" t="s">
        <v>684</v>
      </c>
    </row>
    <row r="583" spans="1:15" ht="15">
      <c r="A583" s="15">
        <v>5</v>
      </c>
      <c r="B583" s="8"/>
      <c r="C583" s="4" t="s">
        <v>18</v>
      </c>
      <c r="D583" s="28" t="s">
        <v>1305</v>
      </c>
      <c r="E583" s="28" t="s">
        <v>1300</v>
      </c>
      <c r="F583" s="28" t="s">
        <v>1307</v>
      </c>
      <c r="G583" s="6" t="s">
        <v>28</v>
      </c>
      <c r="H583" s="28" t="s">
        <v>74</v>
      </c>
      <c r="I583" s="28" t="s">
        <v>1419</v>
      </c>
      <c r="J583" s="28" t="s">
        <v>1420</v>
      </c>
      <c r="K583" s="28" t="s">
        <v>3604</v>
      </c>
      <c r="L583" s="28"/>
      <c r="M583" s="30">
        <v>42921</v>
      </c>
      <c r="N583" s="8" t="s">
        <v>25</v>
      </c>
      <c r="O583" s="10" t="s">
        <v>684</v>
      </c>
    </row>
    <row r="584" spans="1:15" ht="15">
      <c r="A584" s="15">
        <v>5</v>
      </c>
      <c r="B584" s="8"/>
      <c r="C584" s="4" t="s">
        <v>18</v>
      </c>
      <c r="D584" s="28" t="s">
        <v>1305</v>
      </c>
      <c r="E584" s="28" t="s">
        <v>1300</v>
      </c>
      <c r="F584" s="28" t="s">
        <v>1307</v>
      </c>
      <c r="G584" s="6" t="s">
        <v>28</v>
      </c>
      <c r="H584" s="28" t="s">
        <v>74</v>
      </c>
      <c r="I584" s="28" t="s">
        <v>1421</v>
      </c>
      <c r="J584" s="28" t="s">
        <v>1422</v>
      </c>
      <c r="K584" s="28" t="s">
        <v>3604</v>
      </c>
      <c r="L584" s="28"/>
      <c r="M584" s="30">
        <v>42921</v>
      </c>
      <c r="N584" s="8" t="s">
        <v>25</v>
      </c>
      <c r="O584" s="10" t="s">
        <v>684</v>
      </c>
    </row>
    <row r="585" spans="1:15" ht="15">
      <c r="A585" s="15">
        <v>5</v>
      </c>
      <c r="B585" s="8"/>
      <c r="C585" s="4" t="s">
        <v>18</v>
      </c>
      <c r="D585" s="28" t="s">
        <v>1305</v>
      </c>
      <c r="E585" s="28" t="s">
        <v>1300</v>
      </c>
      <c r="F585" s="28" t="s">
        <v>1307</v>
      </c>
      <c r="G585" s="6" t="s">
        <v>28</v>
      </c>
      <c r="H585" s="28" t="s">
        <v>74</v>
      </c>
      <c r="I585" s="28" t="s">
        <v>1423</v>
      </c>
      <c r="J585" s="28" t="s">
        <v>1424</v>
      </c>
      <c r="K585" s="28" t="s">
        <v>3605</v>
      </c>
      <c r="L585" s="28"/>
      <c r="M585" s="30">
        <v>42921</v>
      </c>
      <c r="N585" s="8" t="s">
        <v>25</v>
      </c>
      <c r="O585" s="10" t="s">
        <v>684</v>
      </c>
    </row>
    <row r="586" spans="1:15" ht="15">
      <c r="A586" s="15">
        <v>5</v>
      </c>
      <c r="B586" s="8"/>
      <c r="C586" s="4" t="s">
        <v>18</v>
      </c>
      <c r="D586" s="28" t="s">
        <v>1305</v>
      </c>
      <c r="E586" s="28" t="s">
        <v>1300</v>
      </c>
      <c r="F586" s="28" t="s">
        <v>1307</v>
      </c>
      <c r="G586" s="6" t="s">
        <v>28</v>
      </c>
      <c r="H586" s="28" t="s">
        <v>74</v>
      </c>
      <c r="I586" s="28" t="s">
        <v>363</v>
      </c>
      <c r="J586" s="28" t="s">
        <v>364</v>
      </c>
      <c r="K586" s="28" t="s">
        <v>3605</v>
      </c>
      <c r="L586" s="28"/>
      <c r="M586" s="30">
        <v>42921</v>
      </c>
      <c r="N586" s="8" t="s">
        <v>25</v>
      </c>
      <c r="O586" s="10" t="s">
        <v>684</v>
      </c>
    </row>
    <row r="587" spans="1:15" ht="15">
      <c r="A587" s="15">
        <v>5</v>
      </c>
      <c r="B587" s="8"/>
      <c r="C587" s="4" t="s">
        <v>18</v>
      </c>
      <c r="D587" s="28" t="s">
        <v>1305</v>
      </c>
      <c r="E587" s="28" t="s">
        <v>1300</v>
      </c>
      <c r="F587" s="28" t="s">
        <v>1307</v>
      </c>
      <c r="G587" s="6" t="s">
        <v>28</v>
      </c>
      <c r="H587" s="28" t="s">
        <v>74</v>
      </c>
      <c r="I587" s="28" t="s">
        <v>1425</v>
      </c>
      <c r="J587" s="28" t="s">
        <v>1426</v>
      </c>
      <c r="K587" s="28" t="s">
        <v>3605</v>
      </c>
      <c r="L587" s="28"/>
      <c r="M587" s="30">
        <v>42921</v>
      </c>
      <c r="N587" s="8" t="s">
        <v>25</v>
      </c>
      <c r="O587" s="10" t="s">
        <v>684</v>
      </c>
    </row>
    <row r="588" spans="1:15" ht="15">
      <c r="A588" s="15">
        <v>5</v>
      </c>
      <c r="B588" s="8"/>
      <c r="C588" s="4" t="s">
        <v>18</v>
      </c>
      <c r="D588" s="28" t="s">
        <v>1305</v>
      </c>
      <c r="E588" s="28" t="s">
        <v>1300</v>
      </c>
      <c r="F588" s="28" t="s">
        <v>1307</v>
      </c>
      <c r="G588" s="6" t="s">
        <v>28</v>
      </c>
      <c r="H588" s="28" t="s">
        <v>74</v>
      </c>
      <c r="I588" s="28" t="s">
        <v>365</v>
      </c>
      <c r="J588" s="28" t="s">
        <v>366</v>
      </c>
      <c r="K588" s="28" t="s">
        <v>3605</v>
      </c>
      <c r="L588" s="28"/>
      <c r="M588" s="30">
        <v>42921</v>
      </c>
      <c r="N588" s="8" t="s">
        <v>25</v>
      </c>
      <c r="O588" s="10" t="s">
        <v>684</v>
      </c>
    </row>
    <row r="589" spans="1:15" ht="15">
      <c r="A589" s="15">
        <v>5</v>
      </c>
      <c r="B589" s="8"/>
      <c r="C589" s="4" t="s">
        <v>18</v>
      </c>
      <c r="D589" s="28" t="s">
        <v>1305</v>
      </c>
      <c r="E589" s="28" t="s">
        <v>1300</v>
      </c>
      <c r="F589" s="28" t="s">
        <v>1307</v>
      </c>
      <c r="G589" s="6" t="s">
        <v>28</v>
      </c>
      <c r="H589" s="28" t="s">
        <v>74</v>
      </c>
      <c r="I589" s="28" t="s">
        <v>367</v>
      </c>
      <c r="J589" s="28" t="s">
        <v>368</v>
      </c>
      <c r="K589" s="28" t="s">
        <v>3605</v>
      </c>
      <c r="L589" s="28"/>
      <c r="M589" s="30">
        <v>42921</v>
      </c>
      <c r="N589" s="8" t="s">
        <v>25</v>
      </c>
      <c r="O589" s="10" t="s">
        <v>684</v>
      </c>
    </row>
    <row r="590" spans="1:15" ht="15">
      <c r="A590" s="15">
        <v>5</v>
      </c>
      <c r="B590" s="8"/>
      <c r="C590" s="4" t="s">
        <v>18</v>
      </c>
      <c r="D590" s="28" t="s">
        <v>1305</v>
      </c>
      <c r="E590" s="28" t="s">
        <v>1300</v>
      </c>
      <c r="F590" s="28" t="s">
        <v>1307</v>
      </c>
      <c r="G590" s="6" t="s">
        <v>28</v>
      </c>
      <c r="H590" s="28" t="s">
        <v>74</v>
      </c>
      <c r="I590" s="28" t="s">
        <v>381</v>
      </c>
      <c r="J590" s="28" t="s">
        <v>382</v>
      </c>
      <c r="K590" s="28" t="s">
        <v>3606</v>
      </c>
      <c r="L590" s="28"/>
      <c r="M590" s="30">
        <v>42921</v>
      </c>
      <c r="N590" s="8" t="s">
        <v>25</v>
      </c>
      <c r="O590" s="10" t="s">
        <v>684</v>
      </c>
    </row>
    <row r="591" spans="1:15" ht="15">
      <c r="A591" s="15">
        <v>5</v>
      </c>
      <c r="B591" s="8"/>
      <c r="C591" s="4" t="s">
        <v>18</v>
      </c>
      <c r="D591" s="28" t="s">
        <v>1305</v>
      </c>
      <c r="E591" s="28" t="s">
        <v>1300</v>
      </c>
      <c r="F591" s="28" t="s">
        <v>1307</v>
      </c>
      <c r="G591" s="6" t="s">
        <v>28</v>
      </c>
      <c r="H591" s="28" t="s">
        <v>74</v>
      </c>
      <c r="I591" s="28" t="s">
        <v>383</v>
      </c>
      <c r="J591" s="28" t="s">
        <v>384</v>
      </c>
      <c r="K591" s="28" t="s">
        <v>3606</v>
      </c>
      <c r="L591" s="28"/>
      <c r="M591" s="30">
        <v>42921</v>
      </c>
      <c r="N591" s="8" t="s">
        <v>25</v>
      </c>
      <c r="O591" s="10" t="s">
        <v>684</v>
      </c>
    </row>
    <row r="592" spans="1:15" ht="15">
      <c r="A592" s="15">
        <v>5</v>
      </c>
      <c r="B592" s="8"/>
      <c r="C592" s="4" t="s">
        <v>18</v>
      </c>
      <c r="D592" s="28" t="s">
        <v>1305</v>
      </c>
      <c r="E592" s="28" t="s">
        <v>1300</v>
      </c>
      <c r="F592" s="28" t="s">
        <v>1307</v>
      </c>
      <c r="G592" s="6" t="s">
        <v>28</v>
      </c>
      <c r="H592" s="28" t="s">
        <v>74</v>
      </c>
      <c r="I592" s="28" t="s">
        <v>1427</v>
      </c>
      <c r="J592" s="28" t="s">
        <v>1428</v>
      </c>
      <c r="K592" s="28" t="s">
        <v>3606</v>
      </c>
      <c r="L592" s="28"/>
      <c r="M592" s="30">
        <v>42921</v>
      </c>
      <c r="N592" s="8" t="s">
        <v>25</v>
      </c>
      <c r="O592" s="10" t="s">
        <v>684</v>
      </c>
    </row>
    <row r="593" spans="1:15" ht="15">
      <c r="A593" s="15">
        <v>5</v>
      </c>
      <c r="B593" s="8"/>
      <c r="C593" s="4" t="s">
        <v>18</v>
      </c>
      <c r="D593" s="28" t="s">
        <v>1305</v>
      </c>
      <c r="E593" s="28" t="s">
        <v>1300</v>
      </c>
      <c r="F593" s="28" t="s">
        <v>1307</v>
      </c>
      <c r="G593" s="6" t="s">
        <v>28</v>
      </c>
      <c r="H593" s="28" t="s">
        <v>74</v>
      </c>
      <c r="I593" s="28" t="s">
        <v>1429</v>
      </c>
      <c r="J593" s="28" t="s">
        <v>1430</v>
      </c>
      <c r="K593" s="28" t="s">
        <v>3606</v>
      </c>
      <c r="L593" s="28"/>
      <c r="M593" s="30">
        <v>42921</v>
      </c>
      <c r="N593" s="8" t="s">
        <v>25</v>
      </c>
      <c r="O593" s="10" t="s">
        <v>684</v>
      </c>
    </row>
    <row r="594" spans="1:15" ht="15">
      <c r="A594" s="15">
        <v>5</v>
      </c>
      <c r="B594" s="8"/>
      <c r="C594" s="4" t="s">
        <v>18</v>
      </c>
      <c r="D594" s="28" t="s">
        <v>1305</v>
      </c>
      <c r="E594" s="28" t="s">
        <v>1300</v>
      </c>
      <c r="F594" s="28" t="s">
        <v>1307</v>
      </c>
      <c r="G594" s="6" t="s">
        <v>28</v>
      </c>
      <c r="H594" s="28" t="s">
        <v>74</v>
      </c>
      <c r="I594" s="28" t="s">
        <v>1431</v>
      </c>
      <c r="J594" s="28" t="s">
        <v>1432</v>
      </c>
      <c r="K594" s="28" t="s">
        <v>3607</v>
      </c>
      <c r="L594" s="28"/>
      <c r="M594" s="30">
        <v>42921</v>
      </c>
      <c r="N594" s="8" t="s">
        <v>25</v>
      </c>
      <c r="O594" s="10" t="s">
        <v>684</v>
      </c>
    </row>
    <row r="595" spans="1:15" ht="15">
      <c r="A595" s="15">
        <v>5</v>
      </c>
      <c r="B595" s="8"/>
      <c r="C595" s="4" t="s">
        <v>18</v>
      </c>
      <c r="D595" s="28" t="s">
        <v>1305</v>
      </c>
      <c r="E595" s="28" t="s">
        <v>1300</v>
      </c>
      <c r="F595" s="28" t="s">
        <v>1307</v>
      </c>
      <c r="G595" s="6" t="s">
        <v>28</v>
      </c>
      <c r="H595" s="28" t="s">
        <v>74</v>
      </c>
      <c r="I595" s="28" t="s">
        <v>1433</v>
      </c>
      <c r="J595" s="28" t="s">
        <v>1434</v>
      </c>
      <c r="K595" s="28" t="s">
        <v>3607</v>
      </c>
      <c r="L595" s="28"/>
      <c r="M595" s="30">
        <v>42921</v>
      </c>
      <c r="N595" s="8" t="s">
        <v>25</v>
      </c>
      <c r="O595" s="10" t="s">
        <v>684</v>
      </c>
    </row>
    <row r="596" spans="1:15" ht="15">
      <c r="A596" s="15">
        <v>5</v>
      </c>
      <c r="B596" s="8"/>
      <c r="C596" s="4" t="s">
        <v>18</v>
      </c>
      <c r="D596" s="28" t="s">
        <v>1305</v>
      </c>
      <c r="E596" s="28" t="s">
        <v>1300</v>
      </c>
      <c r="F596" s="28" t="s">
        <v>1307</v>
      </c>
      <c r="G596" s="6" t="s">
        <v>28</v>
      </c>
      <c r="H596" s="28" t="s">
        <v>74</v>
      </c>
      <c r="I596" s="28" t="s">
        <v>1435</v>
      </c>
      <c r="J596" s="28" t="s">
        <v>1436</v>
      </c>
      <c r="K596" s="28" t="s">
        <v>3607</v>
      </c>
      <c r="L596" s="28"/>
      <c r="M596" s="30">
        <v>42921</v>
      </c>
      <c r="N596" s="8" t="s">
        <v>25</v>
      </c>
      <c r="O596" s="10" t="s">
        <v>684</v>
      </c>
    </row>
    <row r="597" spans="1:15" ht="15">
      <c r="A597" s="15">
        <v>5</v>
      </c>
      <c r="B597" s="8"/>
      <c r="C597" s="4" t="s">
        <v>18</v>
      </c>
      <c r="D597" s="28" t="s">
        <v>1305</v>
      </c>
      <c r="E597" s="28" t="s">
        <v>1300</v>
      </c>
      <c r="F597" s="28" t="s">
        <v>1307</v>
      </c>
      <c r="G597" s="6" t="s">
        <v>28</v>
      </c>
      <c r="H597" s="28" t="s">
        <v>74</v>
      </c>
      <c r="I597" s="28" t="s">
        <v>1437</v>
      </c>
      <c r="J597" s="28" t="s">
        <v>1438</v>
      </c>
      <c r="K597" s="28" t="s">
        <v>3607</v>
      </c>
      <c r="L597" s="28"/>
      <c r="M597" s="30">
        <v>42921</v>
      </c>
      <c r="N597" s="8" t="s">
        <v>25</v>
      </c>
      <c r="O597" s="10" t="s">
        <v>684</v>
      </c>
    </row>
    <row r="598" spans="1:15" ht="15">
      <c r="A598" s="15">
        <v>5</v>
      </c>
      <c r="B598" s="8"/>
      <c r="C598" s="4" t="s">
        <v>18</v>
      </c>
      <c r="D598" s="28" t="s">
        <v>1305</v>
      </c>
      <c r="E598" s="28" t="s">
        <v>1300</v>
      </c>
      <c r="F598" s="28" t="s">
        <v>1307</v>
      </c>
      <c r="G598" s="6" t="s">
        <v>28</v>
      </c>
      <c r="H598" s="28" t="s">
        <v>74</v>
      </c>
      <c r="I598" s="28" t="s">
        <v>192</v>
      </c>
      <c r="J598" s="28" t="s">
        <v>193</v>
      </c>
      <c r="K598" s="28" t="s">
        <v>3607</v>
      </c>
      <c r="L598" s="28"/>
      <c r="M598" s="30">
        <v>42921</v>
      </c>
      <c r="N598" s="8" t="s">
        <v>25</v>
      </c>
      <c r="O598" s="10" t="s">
        <v>684</v>
      </c>
    </row>
    <row r="599" spans="1:15" ht="15">
      <c r="A599" s="15">
        <v>5</v>
      </c>
      <c r="B599" s="8"/>
      <c r="C599" s="4" t="s">
        <v>18</v>
      </c>
      <c r="D599" s="28" t="s">
        <v>1305</v>
      </c>
      <c r="E599" s="28" t="s">
        <v>1300</v>
      </c>
      <c r="F599" s="28" t="s">
        <v>1307</v>
      </c>
      <c r="G599" s="6" t="s">
        <v>28</v>
      </c>
      <c r="H599" s="28" t="s">
        <v>74</v>
      </c>
      <c r="I599" s="28" t="s">
        <v>1439</v>
      </c>
      <c r="J599" s="28" t="s">
        <v>1440</v>
      </c>
      <c r="K599" s="28" t="s">
        <v>3607</v>
      </c>
      <c r="L599" s="28"/>
      <c r="M599" s="30">
        <v>42921</v>
      </c>
      <c r="N599" s="8" t="s">
        <v>25</v>
      </c>
      <c r="O599" s="10" t="s">
        <v>684</v>
      </c>
    </row>
    <row r="600" spans="1:15" ht="15">
      <c r="A600" s="15">
        <v>5</v>
      </c>
      <c r="B600" s="8"/>
      <c r="C600" s="4" t="s">
        <v>18</v>
      </c>
      <c r="D600" s="28" t="s">
        <v>1305</v>
      </c>
      <c r="E600" s="28" t="s">
        <v>1300</v>
      </c>
      <c r="F600" s="28" t="s">
        <v>1307</v>
      </c>
      <c r="G600" s="6" t="s">
        <v>28</v>
      </c>
      <c r="H600" s="28" t="s">
        <v>74</v>
      </c>
      <c r="I600" s="28" t="s">
        <v>1441</v>
      </c>
      <c r="J600" s="28" t="s">
        <v>1442</v>
      </c>
      <c r="K600" s="28" t="s">
        <v>3607</v>
      </c>
      <c r="L600" s="28"/>
      <c r="M600" s="30">
        <v>42921</v>
      </c>
      <c r="N600" s="8" t="s">
        <v>25</v>
      </c>
      <c r="O600" s="10" t="s">
        <v>684</v>
      </c>
    </row>
    <row r="601" spans="1:15" ht="15">
      <c r="A601" s="15">
        <v>5</v>
      </c>
      <c r="B601" s="8"/>
      <c r="C601" s="4" t="s">
        <v>18</v>
      </c>
      <c r="D601" s="28" t="s">
        <v>1305</v>
      </c>
      <c r="E601" s="28" t="s">
        <v>1300</v>
      </c>
      <c r="F601" s="28" t="s">
        <v>1307</v>
      </c>
      <c r="G601" s="6" t="s">
        <v>28</v>
      </c>
      <c r="H601" s="28" t="s">
        <v>74</v>
      </c>
      <c r="I601" s="28" t="s">
        <v>385</v>
      </c>
      <c r="J601" s="28" t="s">
        <v>386</v>
      </c>
      <c r="K601" s="28" t="s">
        <v>3607</v>
      </c>
      <c r="L601" s="28"/>
      <c r="M601" s="30">
        <v>42921</v>
      </c>
      <c r="N601" s="8" t="s">
        <v>25</v>
      </c>
      <c r="O601" s="10" t="s">
        <v>684</v>
      </c>
    </row>
    <row r="602" spans="1:15" ht="15">
      <c r="A602" s="15">
        <v>5</v>
      </c>
      <c r="B602" s="8"/>
      <c r="C602" s="4" t="s">
        <v>18</v>
      </c>
      <c r="D602" s="28" t="s">
        <v>1305</v>
      </c>
      <c r="E602" s="28" t="s">
        <v>1300</v>
      </c>
      <c r="F602" s="28" t="s">
        <v>1307</v>
      </c>
      <c r="G602" s="6" t="s">
        <v>28</v>
      </c>
      <c r="H602" s="28" t="s">
        <v>74</v>
      </c>
      <c r="I602" s="28" t="s">
        <v>1443</v>
      </c>
      <c r="J602" s="28" t="s">
        <v>1444</v>
      </c>
      <c r="K602" s="28" t="s">
        <v>3607</v>
      </c>
      <c r="L602" s="28"/>
      <c r="M602" s="30">
        <v>42921</v>
      </c>
      <c r="N602" s="8" t="s">
        <v>25</v>
      </c>
      <c r="O602" s="10" t="s">
        <v>684</v>
      </c>
    </row>
    <row r="603" spans="1:15" ht="15">
      <c r="A603" s="15">
        <v>5</v>
      </c>
      <c r="B603" s="8"/>
      <c r="C603" s="4" t="s">
        <v>18</v>
      </c>
      <c r="D603" s="28" t="s">
        <v>1305</v>
      </c>
      <c r="E603" s="28" t="s">
        <v>1300</v>
      </c>
      <c r="F603" s="28" t="s">
        <v>1307</v>
      </c>
      <c r="G603" s="6" t="s">
        <v>28</v>
      </c>
      <c r="H603" s="28" t="s">
        <v>74</v>
      </c>
      <c r="I603" s="28" t="s">
        <v>1445</v>
      </c>
      <c r="J603" s="28" t="s">
        <v>1446</v>
      </c>
      <c r="K603" s="28" t="s">
        <v>3607</v>
      </c>
      <c r="L603" s="28"/>
      <c r="M603" s="30">
        <v>42921</v>
      </c>
      <c r="N603" s="8" t="s">
        <v>25</v>
      </c>
      <c r="O603" s="10" t="s">
        <v>684</v>
      </c>
    </row>
    <row r="604" spans="1:15" ht="15">
      <c r="A604" s="15">
        <v>5</v>
      </c>
      <c r="B604" s="8"/>
      <c r="C604" s="4" t="s">
        <v>18</v>
      </c>
      <c r="D604" s="28" t="s">
        <v>1305</v>
      </c>
      <c r="E604" s="28" t="s">
        <v>1300</v>
      </c>
      <c r="F604" s="28" t="s">
        <v>1307</v>
      </c>
      <c r="G604" s="6" t="s">
        <v>28</v>
      </c>
      <c r="H604" s="28" t="s">
        <v>23</v>
      </c>
      <c r="I604" s="28" t="s">
        <v>3559</v>
      </c>
      <c r="J604" s="28" t="s">
        <v>1448</v>
      </c>
      <c r="K604" s="28" t="s">
        <v>222</v>
      </c>
      <c r="L604" s="28"/>
      <c r="M604" s="30">
        <v>42921</v>
      </c>
      <c r="N604" s="8" t="s">
        <v>25</v>
      </c>
      <c r="O604" s="10" t="s">
        <v>666</v>
      </c>
    </row>
    <row r="605" spans="1:15" ht="15">
      <c r="A605" s="15">
        <v>5</v>
      </c>
      <c r="B605" s="8"/>
      <c r="C605" s="4" t="s">
        <v>18</v>
      </c>
      <c r="D605" s="28" t="s">
        <v>1305</v>
      </c>
      <c r="E605" s="28" t="s">
        <v>1300</v>
      </c>
      <c r="F605" s="28" t="s">
        <v>1307</v>
      </c>
      <c r="G605" s="6" t="s">
        <v>28</v>
      </c>
      <c r="H605" s="28" t="s">
        <v>23</v>
      </c>
      <c r="I605" s="28" t="s">
        <v>220</v>
      </c>
      <c r="J605" s="28" t="s">
        <v>221</v>
      </c>
      <c r="K605" s="28" t="s">
        <v>222</v>
      </c>
      <c r="L605" s="28"/>
      <c r="M605" s="30">
        <v>42921</v>
      </c>
      <c r="N605" s="8" t="s">
        <v>25</v>
      </c>
      <c r="O605" s="10" t="s">
        <v>666</v>
      </c>
    </row>
    <row r="606" spans="1:15" ht="15">
      <c r="A606" s="15">
        <v>5</v>
      </c>
      <c r="B606" s="8"/>
      <c r="C606" s="4" t="s">
        <v>18</v>
      </c>
      <c r="D606" s="28" t="s">
        <v>1305</v>
      </c>
      <c r="E606" s="28" t="s">
        <v>1300</v>
      </c>
      <c r="F606" s="28" t="s">
        <v>1307</v>
      </c>
      <c r="G606" s="6" t="s">
        <v>28</v>
      </c>
      <c r="H606" s="28" t="s">
        <v>23</v>
      </c>
      <c r="I606" s="28" t="s">
        <v>1449</v>
      </c>
      <c r="J606" s="28" t="s">
        <v>1450</v>
      </c>
      <c r="K606" s="28" t="s">
        <v>3608</v>
      </c>
      <c r="L606" s="28"/>
      <c r="M606" s="30">
        <v>42921</v>
      </c>
      <c r="N606" s="8" t="s">
        <v>25</v>
      </c>
      <c r="O606" s="10" t="s">
        <v>666</v>
      </c>
    </row>
    <row r="607" spans="1:15" ht="15">
      <c r="A607" s="15">
        <v>5</v>
      </c>
      <c r="B607" s="8"/>
      <c r="C607" s="4" t="s">
        <v>18</v>
      </c>
      <c r="D607" s="28" t="s">
        <v>1305</v>
      </c>
      <c r="E607" s="28" t="s">
        <v>1300</v>
      </c>
      <c r="F607" s="28" t="s">
        <v>1307</v>
      </c>
      <c r="G607" s="6" t="s">
        <v>28</v>
      </c>
      <c r="H607" s="28" t="s">
        <v>74</v>
      </c>
      <c r="I607" s="28" t="s">
        <v>3560</v>
      </c>
      <c r="J607" s="28" t="s">
        <v>1452</v>
      </c>
      <c r="K607" s="28" t="s">
        <v>630</v>
      </c>
      <c r="L607" s="28"/>
      <c r="M607" s="30">
        <v>42921</v>
      </c>
      <c r="N607" s="8" t="s">
        <v>25</v>
      </c>
      <c r="O607" s="10" t="s">
        <v>684</v>
      </c>
    </row>
    <row r="608" spans="1:15" ht="15">
      <c r="A608" s="15">
        <v>5</v>
      </c>
      <c r="B608" s="8"/>
      <c r="C608" s="4" t="s">
        <v>18</v>
      </c>
      <c r="D608" s="28" t="s">
        <v>1305</v>
      </c>
      <c r="E608" s="28" t="s">
        <v>1300</v>
      </c>
      <c r="F608" s="28" t="s">
        <v>1307</v>
      </c>
      <c r="G608" s="6" t="s">
        <v>28</v>
      </c>
      <c r="H608" s="28" t="s">
        <v>74</v>
      </c>
      <c r="I608" s="28" t="s">
        <v>223</v>
      </c>
      <c r="J608" s="28" t="s">
        <v>224</v>
      </c>
      <c r="K608" s="28" t="s">
        <v>3609</v>
      </c>
      <c r="L608" s="28"/>
      <c r="M608" s="30">
        <v>42921</v>
      </c>
      <c r="N608" s="8" t="s">
        <v>25</v>
      </c>
      <c r="O608" s="10" t="s">
        <v>684</v>
      </c>
    </row>
    <row r="609" spans="1:15" ht="15">
      <c r="A609" s="15">
        <v>5</v>
      </c>
      <c r="B609" s="8"/>
      <c r="C609" s="4" t="s">
        <v>18</v>
      </c>
      <c r="D609" s="28" t="s">
        <v>1305</v>
      </c>
      <c r="E609" s="28" t="s">
        <v>1300</v>
      </c>
      <c r="F609" s="28" t="s">
        <v>1307</v>
      </c>
      <c r="G609" s="6" t="s">
        <v>28</v>
      </c>
      <c r="H609" s="28" t="s">
        <v>74</v>
      </c>
      <c r="I609" s="28" t="s">
        <v>419</v>
      </c>
      <c r="J609" s="28" t="s">
        <v>420</v>
      </c>
      <c r="K609" s="28" t="s">
        <v>3609</v>
      </c>
      <c r="L609" s="28"/>
      <c r="M609" s="30">
        <v>42921</v>
      </c>
      <c r="N609" s="8" t="s">
        <v>25</v>
      </c>
      <c r="O609" s="10" t="s">
        <v>684</v>
      </c>
    </row>
    <row r="610" spans="1:15" ht="15">
      <c r="A610" s="15">
        <v>5</v>
      </c>
      <c r="B610" s="8"/>
      <c r="C610" s="4" t="s">
        <v>18</v>
      </c>
      <c r="D610" s="28" t="s">
        <v>1305</v>
      </c>
      <c r="E610" s="28" t="s">
        <v>1300</v>
      </c>
      <c r="F610" s="28" t="s">
        <v>1307</v>
      </c>
      <c r="G610" s="6" t="s">
        <v>28</v>
      </c>
      <c r="H610" s="28" t="s">
        <v>74</v>
      </c>
      <c r="I610" s="28" t="s">
        <v>866</v>
      </c>
      <c r="J610" s="28" t="s">
        <v>867</v>
      </c>
      <c r="K610" s="28" t="s">
        <v>3609</v>
      </c>
      <c r="L610" s="28"/>
      <c r="M610" s="30">
        <v>42921</v>
      </c>
      <c r="N610" s="8" t="s">
        <v>25</v>
      </c>
      <c r="O610" s="10" t="s">
        <v>684</v>
      </c>
    </row>
    <row r="611" spans="1:15" ht="15">
      <c r="A611" s="15">
        <v>5</v>
      </c>
      <c r="B611" s="8"/>
      <c r="C611" s="4" t="s">
        <v>18</v>
      </c>
      <c r="D611" s="28" t="s">
        <v>1305</v>
      </c>
      <c r="E611" s="28" t="s">
        <v>1300</v>
      </c>
      <c r="F611" s="28" t="s">
        <v>1307</v>
      </c>
      <c r="G611" s="6" t="s">
        <v>28</v>
      </c>
      <c r="H611" s="28" t="s">
        <v>74</v>
      </c>
      <c r="I611" s="28" t="s">
        <v>1453</v>
      </c>
      <c r="J611" s="28" t="s">
        <v>1454</v>
      </c>
      <c r="K611" s="28" t="s">
        <v>3610</v>
      </c>
      <c r="L611" s="28"/>
      <c r="M611" s="30">
        <v>42921</v>
      </c>
      <c r="N611" s="8" t="s">
        <v>25</v>
      </c>
      <c r="O611" s="10" t="s">
        <v>684</v>
      </c>
    </row>
    <row r="612" spans="1:15" ht="15">
      <c r="A612" s="15">
        <v>5</v>
      </c>
      <c r="B612" s="8"/>
      <c r="C612" s="4" t="s">
        <v>18</v>
      </c>
      <c r="D612" s="28" t="s">
        <v>1305</v>
      </c>
      <c r="E612" s="28" t="s">
        <v>1300</v>
      </c>
      <c r="F612" s="28" t="s">
        <v>1307</v>
      </c>
      <c r="G612" s="6" t="s">
        <v>28</v>
      </c>
      <c r="H612" s="28" t="s">
        <v>74</v>
      </c>
      <c r="I612" s="28" t="s">
        <v>1455</v>
      </c>
      <c r="J612" s="28" t="s">
        <v>1456</v>
      </c>
      <c r="K612" s="28" t="s">
        <v>3611</v>
      </c>
      <c r="L612" s="28"/>
      <c r="M612" s="30">
        <v>42921</v>
      </c>
      <c r="N612" s="8" t="s">
        <v>25</v>
      </c>
      <c r="O612" s="10" t="s">
        <v>684</v>
      </c>
    </row>
    <row r="613" spans="1:15" ht="15">
      <c r="A613" s="15">
        <v>5</v>
      </c>
      <c r="B613" s="8"/>
      <c r="C613" s="4" t="s">
        <v>18</v>
      </c>
      <c r="D613" s="28" t="s">
        <v>1305</v>
      </c>
      <c r="E613" s="28" t="s">
        <v>1300</v>
      </c>
      <c r="F613" s="28" t="s">
        <v>1307</v>
      </c>
      <c r="G613" s="6" t="s">
        <v>28</v>
      </c>
      <c r="H613" s="28" t="s">
        <v>74</v>
      </c>
      <c r="I613" s="28" t="s">
        <v>1457</v>
      </c>
      <c r="J613" s="28" t="s">
        <v>1458</v>
      </c>
      <c r="K613" s="28" t="s">
        <v>3612</v>
      </c>
      <c r="L613" s="28"/>
      <c r="M613" s="30">
        <v>42921</v>
      </c>
      <c r="N613" s="8" t="s">
        <v>25</v>
      </c>
      <c r="O613" s="10" t="s">
        <v>684</v>
      </c>
    </row>
    <row r="614" spans="1:15" ht="15">
      <c r="A614" s="15">
        <v>5</v>
      </c>
      <c r="B614" s="8"/>
      <c r="C614" s="4" t="s">
        <v>18</v>
      </c>
      <c r="D614" s="28" t="s">
        <v>1305</v>
      </c>
      <c r="E614" s="28" t="s">
        <v>1300</v>
      </c>
      <c r="F614" s="28" t="s">
        <v>1307</v>
      </c>
      <c r="G614" s="6" t="s">
        <v>28</v>
      </c>
      <c r="H614" s="28" t="s">
        <v>74</v>
      </c>
      <c r="I614" s="28" t="s">
        <v>232</v>
      </c>
      <c r="J614" s="28" t="s">
        <v>233</v>
      </c>
      <c r="K614" s="28" t="s">
        <v>3613</v>
      </c>
      <c r="L614" s="28"/>
      <c r="M614" s="30">
        <v>42921</v>
      </c>
      <c r="N614" s="8" t="s">
        <v>25</v>
      </c>
      <c r="O614" s="10" t="s">
        <v>684</v>
      </c>
    </row>
    <row r="615" spans="1:15" ht="15">
      <c r="A615" s="15">
        <v>5</v>
      </c>
      <c r="B615" s="8"/>
      <c r="C615" s="4" t="s">
        <v>18</v>
      </c>
      <c r="D615" s="8" t="s">
        <v>1305</v>
      </c>
      <c r="E615" s="28" t="s">
        <v>1300</v>
      </c>
      <c r="F615" s="28" t="s">
        <v>83</v>
      </c>
      <c r="G615" s="6" t="s">
        <v>28</v>
      </c>
      <c r="H615" s="28" t="s">
        <v>74</v>
      </c>
      <c r="I615" s="28" t="s">
        <v>427</v>
      </c>
      <c r="J615" s="28" t="s">
        <v>428</v>
      </c>
      <c r="K615" s="28" t="s">
        <v>3614</v>
      </c>
      <c r="L615" s="28"/>
      <c r="M615" s="30">
        <v>42921</v>
      </c>
      <c r="N615" s="8" t="s">
        <v>25</v>
      </c>
      <c r="O615" s="10" t="s">
        <v>684</v>
      </c>
    </row>
    <row r="616" spans="1:15" ht="15">
      <c r="A616" s="15">
        <v>5</v>
      </c>
      <c r="B616" s="8"/>
      <c r="C616" s="4" t="s">
        <v>18</v>
      </c>
      <c r="D616" s="28" t="s">
        <v>1305</v>
      </c>
      <c r="E616" s="28" t="s">
        <v>1300</v>
      </c>
      <c r="F616" s="28" t="s">
        <v>1307</v>
      </c>
      <c r="G616" s="6" t="s">
        <v>28</v>
      </c>
      <c r="H616" s="28" t="s">
        <v>74</v>
      </c>
      <c r="I616" s="28" t="s">
        <v>1459</v>
      </c>
      <c r="J616" s="28" t="s">
        <v>1460</v>
      </c>
      <c r="K616" s="28" t="s">
        <v>3615</v>
      </c>
      <c r="L616" s="28"/>
      <c r="M616" s="30">
        <v>42921</v>
      </c>
      <c r="N616" s="8" t="s">
        <v>25</v>
      </c>
      <c r="O616" s="10" t="s">
        <v>684</v>
      </c>
    </row>
    <row r="617" spans="1:15" ht="15">
      <c r="A617" s="15">
        <v>5</v>
      </c>
      <c r="B617" s="8"/>
      <c r="C617" s="4" t="s">
        <v>18</v>
      </c>
      <c r="D617" s="28" t="s">
        <v>1305</v>
      </c>
      <c r="E617" s="28" t="s">
        <v>1300</v>
      </c>
      <c r="F617" s="28" t="s">
        <v>1307</v>
      </c>
      <c r="G617" s="6" t="s">
        <v>28</v>
      </c>
      <c r="H617" s="28" t="s">
        <v>74</v>
      </c>
      <c r="I617" s="28" t="s">
        <v>431</v>
      </c>
      <c r="J617" s="28" t="s">
        <v>432</v>
      </c>
      <c r="K617" s="28" t="s">
        <v>3615</v>
      </c>
      <c r="L617" s="28"/>
      <c r="M617" s="30">
        <v>42921</v>
      </c>
      <c r="N617" s="8" t="s">
        <v>25</v>
      </c>
      <c r="O617" s="10" t="s">
        <v>684</v>
      </c>
    </row>
    <row r="618" spans="1:15" ht="15">
      <c r="A618" s="15">
        <v>5</v>
      </c>
      <c r="B618" s="8"/>
      <c r="C618" s="4" t="s">
        <v>18</v>
      </c>
      <c r="D618" s="28" t="s">
        <v>1305</v>
      </c>
      <c r="E618" s="28" t="s">
        <v>1300</v>
      </c>
      <c r="F618" s="28" t="s">
        <v>1307</v>
      </c>
      <c r="G618" s="6" t="s">
        <v>28</v>
      </c>
      <c r="H618" s="28" t="s">
        <v>74</v>
      </c>
      <c r="I618" s="28" t="s">
        <v>1461</v>
      </c>
      <c r="J618" s="28" t="s">
        <v>1462</v>
      </c>
      <c r="K618" s="28" t="s">
        <v>3615</v>
      </c>
      <c r="L618" s="28"/>
      <c r="M618" s="30">
        <v>42921</v>
      </c>
      <c r="N618" s="8" t="s">
        <v>25</v>
      </c>
      <c r="O618" s="10" t="s">
        <v>684</v>
      </c>
    </row>
    <row r="619" spans="1:15" ht="15">
      <c r="A619" s="15">
        <v>5</v>
      </c>
      <c r="B619" s="8"/>
      <c r="C619" s="4" t="s">
        <v>18</v>
      </c>
      <c r="D619" s="28" t="s">
        <v>1305</v>
      </c>
      <c r="E619" s="28" t="s">
        <v>1300</v>
      </c>
      <c r="F619" s="28" t="s">
        <v>1307</v>
      </c>
      <c r="G619" s="6" t="s">
        <v>28</v>
      </c>
      <c r="H619" s="28" t="s">
        <v>74</v>
      </c>
      <c r="I619" s="28" t="s">
        <v>647</v>
      </c>
      <c r="J619" s="28" t="s">
        <v>648</v>
      </c>
      <c r="K619" s="28" t="s">
        <v>3615</v>
      </c>
      <c r="L619" s="28"/>
      <c r="M619" s="30">
        <v>42921</v>
      </c>
      <c r="N619" s="8" t="s">
        <v>25</v>
      </c>
      <c r="O619" s="10" t="s">
        <v>684</v>
      </c>
    </row>
    <row r="620" spans="1:15" ht="15">
      <c r="A620" s="15">
        <v>5</v>
      </c>
      <c r="B620" s="8"/>
      <c r="C620" s="4" t="s">
        <v>18</v>
      </c>
      <c r="D620" s="28" t="s">
        <v>1305</v>
      </c>
      <c r="E620" s="28" t="s">
        <v>1300</v>
      </c>
      <c r="F620" s="28" t="s">
        <v>1307</v>
      </c>
      <c r="G620" s="6" t="s">
        <v>28</v>
      </c>
      <c r="H620" s="28" t="s">
        <v>74</v>
      </c>
      <c r="I620" s="28" t="s">
        <v>1463</v>
      </c>
      <c r="J620" s="28" t="s">
        <v>1464</v>
      </c>
      <c r="K620" s="28" t="s">
        <v>3615</v>
      </c>
      <c r="L620" s="28"/>
      <c r="M620" s="30">
        <v>42921</v>
      </c>
      <c r="N620" s="8" t="s">
        <v>25</v>
      </c>
      <c r="O620" s="10" t="s">
        <v>684</v>
      </c>
    </row>
    <row r="621" spans="1:15" ht="15">
      <c r="A621" s="15">
        <v>5</v>
      </c>
      <c r="B621" s="8"/>
      <c r="C621" s="4" t="s">
        <v>18</v>
      </c>
      <c r="D621" s="28" t="s">
        <v>1305</v>
      </c>
      <c r="E621" s="28" t="s">
        <v>1300</v>
      </c>
      <c r="F621" s="28" t="s">
        <v>1307</v>
      </c>
      <c r="G621" s="6" t="s">
        <v>28</v>
      </c>
      <c r="H621" s="28" t="s">
        <v>74</v>
      </c>
      <c r="I621" s="28" t="s">
        <v>1465</v>
      </c>
      <c r="J621" s="28" t="s">
        <v>1466</v>
      </c>
      <c r="K621" s="28" t="s">
        <v>3615</v>
      </c>
      <c r="L621" s="28"/>
      <c r="M621" s="30">
        <v>42921</v>
      </c>
      <c r="N621" s="8" t="s">
        <v>25</v>
      </c>
      <c r="O621" s="10" t="s">
        <v>684</v>
      </c>
    </row>
    <row r="622" spans="1:15" ht="15">
      <c r="A622" s="15">
        <v>5</v>
      </c>
      <c r="B622" s="8"/>
      <c r="C622" s="4" t="s">
        <v>18</v>
      </c>
      <c r="D622" s="28" t="s">
        <v>1305</v>
      </c>
      <c r="E622" s="28" t="s">
        <v>1300</v>
      </c>
      <c r="F622" s="28" t="s">
        <v>1307</v>
      </c>
      <c r="G622" s="6" t="s">
        <v>28</v>
      </c>
      <c r="H622" s="28" t="s">
        <v>74</v>
      </c>
      <c r="I622" s="28" t="s">
        <v>241</v>
      </c>
      <c r="J622" s="28" t="s">
        <v>242</v>
      </c>
      <c r="K622" s="28" t="s">
        <v>3616</v>
      </c>
      <c r="L622" s="28"/>
      <c r="M622" s="30">
        <v>42921</v>
      </c>
      <c r="N622" s="8" t="s">
        <v>25</v>
      </c>
      <c r="O622" s="10" t="s">
        <v>684</v>
      </c>
    </row>
    <row r="623" spans="1:15" ht="15">
      <c r="A623" s="15">
        <v>5</v>
      </c>
      <c r="B623" s="8"/>
      <c r="C623" s="4" t="s">
        <v>18</v>
      </c>
      <c r="D623" s="28" t="s">
        <v>1305</v>
      </c>
      <c r="E623" s="28" t="s">
        <v>1300</v>
      </c>
      <c r="F623" s="28" t="s">
        <v>1307</v>
      </c>
      <c r="G623" s="6" t="s">
        <v>28</v>
      </c>
      <c r="H623" s="28" t="s">
        <v>74</v>
      </c>
      <c r="I623" s="28" t="s">
        <v>433</v>
      </c>
      <c r="J623" s="28" t="s">
        <v>434</v>
      </c>
      <c r="K623" s="28" t="s">
        <v>3616</v>
      </c>
      <c r="L623" s="28"/>
      <c r="M623" s="30">
        <v>42921</v>
      </c>
      <c r="N623" s="8" t="s">
        <v>25</v>
      </c>
      <c r="O623" s="10" t="s">
        <v>684</v>
      </c>
    </row>
    <row r="624" spans="1:15" ht="15">
      <c r="A624" s="15">
        <v>5</v>
      </c>
      <c r="B624" s="8"/>
      <c r="C624" s="4" t="s">
        <v>18</v>
      </c>
      <c r="D624" s="28" t="s">
        <v>1305</v>
      </c>
      <c r="E624" s="8" t="s">
        <v>1300</v>
      </c>
      <c r="F624" s="28" t="s">
        <v>1307</v>
      </c>
      <c r="G624" s="6" t="s">
        <v>28</v>
      </c>
      <c r="H624" s="28" t="s">
        <v>74</v>
      </c>
      <c r="I624" s="28" t="s">
        <v>1467</v>
      </c>
      <c r="J624" s="28" t="s">
        <v>1468</v>
      </c>
      <c r="K624" s="28" t="s">
        <v>3617</v>
      </c>
      <c r="L624" s="28"/>
      <c r="M624" s="30">
        <v>42921</v>
      </c>
      <c r="N624" s="8" t="s">
        <v>25</v>
      </c>
      <c r="O624" s="10" t="s">
        <v>684</v>
      </c>
    </row>
    <row r="625" spans="1:15" ht="15">
      <c r="A625" s="15">
        <v>5</v>
      </c>
      <c r="B625" s="8"/>
      <c r="C625" s="4" t="s">
        <v>18</v>
      </c>
      <c r="D625" s="28" t="s">
        <v>1305</v>
      </c>
      <c r="E625" s="8" t="s">
        <v>1300</v>
      </c>
      <c r="F625" s="28" t="s">
        <v>1307</v>
      </c>
      <c r="G625" s="6" t="s">
        <v>28</v>
      </c>
      <c r="H625" s="28" t="s">
        <v>74</v>
      </c>
      <c r="I625" s="28" t="s">
        <v>1469</v>
      </c>
      <c r="J625" s="28" t="s">
        <v>1470</v>
      </c>
      <c r="K625" s="28" t="s">
        <v>3617</v>
      </c>
      <c r="L625" s="28"/>
      <c r="M625" s="30">
        <v>42921</v>
      </c>
      <c r="N625" s="8" t="s">
        <v>25</v>
      </c>
      <c r="O625" s="10" t="s">
        <v>684</v>
      </c>
    </row>
    <row r="626" spans="1:15" ht="15">
      <c r="A626" s="15">
        <v>5</v>
      </c>
      <c r="B626" s="8"/>
      <c r="C626" s="4" t="s">
        <v>18</v>
      </c>
      <c r="D626" s="28" t="s">
        <v>1305</v>
      </c>
      <c r="E626" s="8" t="s">
        <v>1300</v>
      </c>
      <c r="F626" s="28" t="s">
        <v>1307</v>
      </c>
      <c r="G626" s="6" t="s">
        <v>28</v>
      </c>
      <c r="H626" s="28" t="s">
        <v>74</v>
      </c>
      <c r="I626" s="28" t="s">
        <v>435</v>
      </c>
      <c r="J626" s="28" t="s">
        <v>436</v>
      </c>
      <c r="K626" s="28" t="s">
        <v>3617</v>
      </c>
      <c r="L626" s="28"/>
      <c r="M626" s="30">
        <v>42921</v>
      </c>
      <c r="N626" s="8" t="s">
        <v>25</v>
      </c>
      <c r="O626" s="10" t="s">
        <v>684</v>
      </c>
    </row>
    <row r="627" spans="1:15" ht="15">
      <c r="A627" s="15">
        <v>5</v>
      </c>
      <c r="B627" s="8"/>
      <c r="C627" s="4" t="s">
        <v>18</v>
      </c>
      <c r="D627" s="28" t="s">
        <v>1306</v>
      </c>
      <c r="E627" s="28" t="s">
        <v>1300</v>
      </c>
      <c r="F627" s="28" t="s">
        <v>1307</v>
      </c>
      <c r="G627" s="6" t="s">
        <v>28</v>
      </c>
      <c r="H627" s="28" t="s">
        <v>74</v>
      </c>
      <c r="I627" s="28" t="s">
        <v>575</v>
      </c>
      <c r="J627" s="28" t="s">
        <v>576</v>
      </c>
      <c r="K627" s="28" t="s">
        <v>3618</v>
      </c>
      <c r="L627" s="28"/>
      <c r="M627" s="30">
        <v>42921</v>
      </c>
      <c r="N627" s="8" t="s">
        <v>25</v>
      </c>
      <c r="O627" s="10" t="s">
        <v>666</v>
      </c>
    </row>
    <row r="628" spans="1:15" ht="15">
      <c r="A628" s="15">
        <v>5</v>
      </c>
      <c r="B628" s="8"/>
      <c r="C628" s="4" t="s">
        <v>18</v>
      </c>
      <c r="D628" s="28" t="s">
        <v>1306</v>
      </c>
      <c r="E628" s="28" t="s">
        <v>1300</v>
      </c>
      <c r="F628" s="28" t="s">
        <v>1307</v>
      </c>
      <c r="G628" s="6" t="s">
        <v>28</v>
      </c>
      <c r="H628" s="28" t="s">
        <v>74</v>
      </c>
      <c r="I628" s="28" t="s">
        <v>1471</v>
      </c>
      <c r="J628" s="28" t="s">
        <v>1472</v>
      </c>
      <c r="K628" s="28" t="s">
        <v>3618</v>
      </c>
      <c r="L628" s="28"/>
      <c r="M628" s="30">
        <v>42921</v>
      </c>
      <c r="N628" s="8" t="s">
        <v>25</v>
      </c>
      <c r="O628" s="10" t="s">
        <v>666</v>
      </c>
    </row>
    <row r="629" spans="1:15" ht="15">
      <c r="A629" s="15">
        <v>5</v>
      </c>
      <c r="B629" s="8"/>
      <c r="C629" s="4" t="s">
        <v>18</v>
      </c>
      <c r="D629" s="28" t="s">
        <v>1306</v>
      </c>
      <c r="E629" s="28" t="s">
        <v>1300</v>
      </c>
      <c r="F629" s="28" t="s">
        <v>1307</v>
      </c>
      <c r="G629" s="6" t="s">
        <v>28</v>
      </c>
      <c r="H629" s="28" t="s">
        <v>74</v>
      </c>
      <c r="I629" s="28" t="s">
        <v>226</v>
      </c>
      <c r="J629" s="28" t="s">
        <v>227</v>
      </c>
      <c r="K629" s="28" t="s">
        <v>3619</v>
      </c>
      <c r="L629" s="28"/>
      <c r="M629" s="30">
        <v>42921</v>
      </c>
      <c r="N629" s="8" t="s">
        <v>25</v>
      </c>
      <c r="O629" s="10" t="s">
        <v>666</v>
      </c>
    </row>
    <row r="630" spans="1:15" ht="15">
      <c r="A630" s="15">
        <v>5</v>
      </c>
      <c r="B630" s="8"/>
      <c r="C630" s="4" t="s">
        <v>18</v>
      </c>
      <c r="D630" s="28" t="s">
        <v>1306</v>
      </c>
      <c r="E630" s="28" t="s">
        <v>1300</v>
      </c>
      <c r="F630" s="28" t="s">
        <v>1307</v>
      </c>
      <c r="G630" s="6" t="s">
        <v>28</v>
      </c>
      <c r="H630" s="28" t="s">
        <v>74</v>
      </c>
      <c r="I630" s="28" t="s">
        <v>1473</v>
      </c>
      <c r="J630" s="28" t="s">
        <v>1474</v>
      </c>
      <c r="K630" s="28" t="s">
        <v>3619</v>
      </c>
      <c r="L630" s="28"/>
      <c r="M630" s="30">
        <v>42921</v>
      </c>
      <c r="N630" s="8" t="s">
        <v>25</v>
      </c>
      <c r="O630" s="10" t="s">
        <v>666</v>
      </c>
    </row>
    <row r="631" spans="1:15" ht="15">
      <c r="A631" s="15">
        <v>5</v>
      </c>
      <c r="B631" s="8"/>
      <c r="C631" s="4" t="s">
        <v>18</v>
      </c>
      <c r="D631" s="28" t="s">
        <v>1306</v>
      </c>
      <c r="E631" s="28" t="s">
        <v>1300</v>
      </c>
      <c r="F631" s="28" t="s">
        <v>1307</v>
      </c>
      <c r="G631" s="6" t="s">
        <v>28</v>
      </c>
      <c r="H631" s="28" t="s">
        <v>74</v>
      </c>
      <c r="I631" s="28" t="s">
        <v>1475</v>
      </c>
      <c r="J631" s="28" t="s">
        <v>1476</v>
      </c>
      <c r="K631" s="28" t="s">
        <v>3619</v>
      </c>
      <c r="L631" s="28"/>
      <c r="M631" s="30">
        <v>42921</v>
      </c>
      <c r="N631" s="8" t="s">
        <v>25</v>
      </c>
      <c r="O631" s="10" t="s">
        <v>666</v>
      </c>
    </row>
    <row r="632" spans="1:15" ht="15">
      <c r="A632" s="15">
        <v>5</v>
      </c>
      <c r="B632" s="8"/>
      <c r="C632" s="4" t="s">
        <v>18</v>
      </c>
      <c r="D632" s="28" t="s">
        <v>1306</v>
      </c>
      <c r="E632" s="31" t="s">
        <v>1300</v>
      </c>
      <c r="F632" s="28" t="s">
        <v>1307</v>
      </c>
      <c r="G632" s="6" t="s">
        <v>28</v>
      </c>
      <c r="H632" s="28" t="s">
        <v>74</v>
      </c>
      <c r="I632" s="28" t="s">
        <v>1477</v>
      </c>
      <c r="J632" s="31" t="s">
        <v>1478</v>
      </c>
      <c r="K632" s="28" t="s">
        <v>3619</v>
      </c>
      <c r="L632" s="28"/>
      <c r="M632" s="30">
        <v>42921</v>
      </c>
      <c r="N632" s="8" t="s">
        <v>25</v>
      </c>
      <c r="O632" s="10" t="s">
        <v>666</v>
      </c>
    </row>
    <row r="633" spans="1:15" ht="15">
      <c r="A633" s="15">
        <v>5</v>
      </c>
      <c r="B633" s="8"/>
      <c r="C633" s="4" t="s">
        <v>18</v>
      </c>
      <c r="D633" s="28" t="s">
        <v>1306</v>
      </c>
      <c r="E633" s="28" t="s">
        <v>1300</v>
      </c>
      <c r="F633" s="28" t="s">
        <v>1307</v>
      </c>
      <c r="G633" s="6" t="s">
        <v>28</v>
      </c>
      <c r="H633" s="28" t="s">
        <v>74</v>
      </c>
      <c r="I633" s="28" t="s">
        <v>1479</v>
      </c>
      <c r="J633" s="28" t="s">
        <v>1480</v>
      </c>
      <c r="K633" s="28" t="s">
        <v>3619</v>
      </c>
      <c r="L633" s="28"/>
      <c r="M633" s="30">
        <v>42921</v>
      </c>
      <c r="N633" s="8" t="s">
        <v>25</v>
      </c>
      <c r="O633" s="10" t="s">
        <v>666</v>
      </c>
    </row>
    <row r="634" spans="1:15" ht="15">
      <c r="A634" s="15">
        <v>5</v>
      </c>
      <c r="B634" s="8"/>
      <c r="C634" s="4" t="s">
        <v>18</v>
      </c>
      <c r="D634" s="28" t="s">
        <v>1306</v>
      </c>
      <c r="E634" s="28" t="s">
        <v>1300</v>
      </c>
      <c r="F634" s="28" t="s">
        <v>1307</v>
      </c>
      <c r="G634" s="6" t="s">
        <v>28</v>
      </c>
      <c r="H634" s="28" t="s">
        <v>74</v>
      </c>
      <c r="I634" s="28" t="s">
        <v>873</v>
      </c>
      <c r="J634" s="28" t="s">
        <v>874</v>
      </c>
      <c r="K634" s="28" t="s">
        <v>3619</v>
      </c>
      <c r="L634" s="28"/>
      <c r="M634" s="30">
        <v>42921</v>
      </c>
      <c r="N634" s="8" t="s">
        <v>25</v>
      </c>
      <c r="O634" s="10" t="s">
        <v>666</v>
      </c>
    </row>
    <row r="635" spans="1:15" ht="15">
      <c r="A635" s="15">
        <v>5</v>
      </c>
      <c r="B635" s="8"/>
      <c r="C635" s="4" t="s">
        <v>18</v>
      </c>
      <c r="D635" s="28" t="s">
        <v>1306</v>
      </c>
      <c r="E635" s="28" t="s">
        <v>1300</v>
      </c>
      <c r="F635" s="28" t="s">
        <v>1307</v>
      </c>
      <c r="G635" s="6" t="s">
        <v>28</v>
      </c>
      <c r="H635" s="28" t="s">
        <v>74</v>
      </c>
      <c r="I635" s="28" t="s">
        <v>1481</v>
      </c>
      <c r="J635" s="28" t="s">
        <v>1482</v>
      </c>
      <c r="K635" s="28" t="s">
        <v>3619</v>
      </c>
      <c r="L635" s="28"/>
      <c r="M635" s="30">
        <v>42921</v>
      </c>
      <c r="N635" s="8" t="s">
        <v>25</v>
      </c>
      <c r="O635" s="10" t="s">
        <v>666</v>
      </c>
    </row>
    <row r="636" spans="1:15" ht="15">
      <c r="A636" s="15">
        <v>5</v>
      </c>
      <c r="B636" s="8"/>
      <c r="C636" s="4" t="s">
        <v>18</v>
      </c>
      <c r="D636" s="28" t="s">
        <v>1306</v>
      </c>
      <c r="E636" s="28" t="s">
        <v>1300</v>
      </c>
      <c r="F636" s="28" t="s">
        <v>1307</v>
      </c>
      <c r="G636" s="6" t="s">
        <v>28</v>
      </c>
      <c r="H636" s="28" t="s">
        <v>74</v>
      </c>
      <c r="I636" s="28" t="s">
        <v>1483</v>
      </c>
      <c r="J636" s="28" t="s">
        <v>1484</v>
      </c>
      <c r="K636" s="28" t="s">
        <v>3619</v>
      </c>
      <c r="L636" s="28"/>
      <c r="M636" s="30">
        <v>42921</v>
      </c>
      <c r="N636" s="8" t="s">
        <v>25</v>
      </c>
      <c r="O636" s="10" t="s">
        <v>666</v>
      </c>
    </row>
    <row r="637" spans="1:15" ht="15">
      <c r="A637" s="15">
        <v>5</v>
      </c>
      <c r="B637" s="8"/>
      <c r="C637" s="4" t="s">
        <v>18</v>
      </c>
      <c r="D637" s="28" t="s">
        <v>1299</v>
      </c>
      <c r="E637" s="28" t="s">
        <v>1300</v>
      </c>
      <c r="F637" s="28" t="s">
        <v>1307</v>
      </c>
      <c r="G637" s="6" t="s">
        <v>28</v>
      </c>
      <c r="H637" s="28" t="s">
        <v>74</v>
      </c>
      <c r="I637" s="28" t="s">
        <v>95</v>
      </c>
      <c r="J637" s="28" t="s">
        <v>96</v>
      </c>
      <c r="K637" s="28" t="s">
        <v>3553</v>
      </c>
      <c r="L637" s="28"/>
      <c r="M637" s="30">
        <v>42921</v>
      </c>
      <c r="N637" s="8" t="s">
        <v>25</v>
      </c>
      <c r="O637" s="10" t="s">
        <v>687</v>
      </c>
    </row>
    <row r="638" spans="1:15" ht="15">
      <c r="A638" s="15">
        <v>5</v>
      </c>
      <c r="B638" s="8"/>
      <c r="C638" s="4" t="s">
        <v>18</v>
      </c>
      <c r="D638" s="28" t="s">
        <v>1299</v>
      </c>
      <c r="E638" s="28" t="s">
        <v>1300</v>
      </c>
      <c r="F638" s="28" t="s">
        <v>1307</v>
      </c>
      <c r="G638" s="6" t="s">
        <v>28</v>
      </c>
      <c r="H638" s="28" t="s">
        <v>74</v>
      </c>
      <c r="I638" s="28" t="s">
        <v>437</v>
      </c>
      <c r="J638" s="28" t="s">
        <v>438</v>
      </c>
      <c r="K638" s="28" t="s">
        <v>3554</v>
      </c>
      <c r="L638" s="28"/>
      <c r="M638" s="30">
        <v>42921</v>
      </c>
      <c r="N638" s="8" t="s">
        <v>25</v>
      </c>
      <c r="O638" s="10" t="s">
        <v>687</v>
      </c>
    </row>
    <row r="639" spans="1:15" ht="15">
      <c r="A639" s="15">
        <v>5</v>
      </c>
      <c r="B639" s="8"/>
      <c r="C639" s="4" t="s">
        <v>18</v>
      </c>
      <c r="D639" s="28" t="s">
        <v>1299</v>
      </c>
      <c r="E639" s="28" t="s">
        <v>1300</v>
      </c>
      <c r="F639" s="28" t="s">
        <v>1307</v>
      </c>
      <c r="G639" s="6" t="s">
        <v>28</v>
      </c>
      <c r="H639" s="28" t="s">
        <v>74</v>
      </c>
      <c r="I639" s="28" t="s">
        <v>439</v>
      </c>
      <c r="J639" s="28" t="s">
        <v>440</v>
      </c>
      <c r="K639" s="28" t="s">
        <v>3555</v>
      </c>
      <c r="L639" s="28"/>
      <c r="M639" s="30">
        <v>42921</v>
      </c>
      <c r="N639" s="8" t="s">
        <v>25</v>
      </c>
      <c r="O639" s="10" t="s">
        <v>687</v>
      </c>
    </row>
    <row r="640" spans="1:15" ht="15">
      <c r="A640" s="15">
        <v>5</v>
      </c>
      <c r="B640" s="8"/>
      <c r="C640" s="4" t="s">
        <v>18</v>
      </c>
      <c r="D640" s="28" t="s">
        <v>1299</v>
      </c>
      <c r="E640" s="28" t="s">
        <v>1300</v>
      </c>
      <c r="F640" s="28" t="s">
        <v>1307</v>
      </c>
      <c r="G640" s="6" t="s">
        <v>28</v>
      </c>
      <c r="H640" s="28" t="s">
        <v>74</v>
      </c>
      <c r="I640" s="28" t="s">
        <v>1485</v>
      </c>
      <c r="J640" s="28" t="s">
        <v>1486</v>
      </c>
      <c r="K640" s="28" t="s">
        <v>97</v>
      </c>
      <c r="L640" s="28"/>
      <c r="M640" s="30">
        <v>42921</v>
      </c>
      <c r="N640" s="8" t="s">
        <v>25</v>
      </c>
      <c r="O640" s="10" t="s">
        <v>687</v>
      </c>
    </row>
    <row r="641" spans="1:15" ht="15">
      <c r="A641" s="15">
        <v>5</v>
      </c>
      <c r="B641" s="8"/>
      <c r="C641" s="4" t="s">
        <v>18</v>
      </c>
      <c r="D641" s="28" t="s">
        <v>1299</v>
      </c>
      <c r="E641" s="28" t="s">
        <v>1300</v>
      </c>
      <c r="F641" s="28" t="s">
        <v>1307</v>
      </c>
      <c r="G641" s="6" t="s">
        <v>28</v>
      </c>
      <c r="H641" s="28" t="s">
        <v>74</v>
      </c>
      <c r="I641" s="28" t="s">
        <v>1487</v>
      </c>
      <c r="J641" s="28" t="s">
        <v>1488</v>
      </c>
      <c r="K641" s="28" t="s">
        <v>100</v>
      </c>
      <c r="L641" s="28"/>
      <c r="M641" s="30">
        <v>42921</v>
      </c>
      <c r="N641" s="8" t="s">
        <v>25</v>
      </c>
      <c r="O641" s="10" t="s">
        <v>687</v>
      </c>
    </row>
    <row r="642" spans="1:15" ht="15">
      <c r="A642" s="15">
        <v>5</v>
      </c>
      <c r="B642" s="8"/>
      <c r="C642" s="4" t="s">
        <v>18</v>
      </c>
      <c r="D642" s="28" t="s">
        <v>1299</v>
      </c>
      <c r="E642" s="28" t="s">
        <v>1300</v>
      </c>
      <c r="F642" s="28" t="s">
        <v>1307</v>
      </c>
      <c r="G642" s="6" t="s">
        <v>28</v>
      </c>
      <c r="H642" s="28" t="s">
        <v>74</v>
      </c>
      <c r="I642" s="28" t="s">
        <v>443</v>
      </c>
      <c r="J642" s="28" t="s">
        <v>444</v>
      </c>
      <c r="K642" s="28" t="s">
        <v>3556</v>
      </c>
      <c r="L642" s="28"/>
      <c r="M642" s="30">
        <v>42921</v>
      </c>
      <c r="N642" s="8" t="s">
        <v>25</v>
      </c>
      <c r="O642" s="10" t="s">
        <v>687</v>
      </c>
    </row>
    <row r="643" spans="1:15" ht="15">
      <c r="A643" s="15">
        <v>5</v>
      </c>
      <c r="B643" s="15"/>
      <c r="C643" s="4" t="s">
        <v>18</v>
      </c>
      <c r="D643" s="15" t="s">
        <v>1299</v>
      </c>
      <c r="E643" s="15" t="s">
        <v>1300</v>
      </c>
      <c r="F643" s="28" t="s">
        <v>1307</v>
      </c>
      <c r="G643" s="6" t="s">
        <v>28</v>
      </c>
      <c r="H643" s="28" t="s">
        <v>74</v>
      </c>
      <c r="I643" s="28" t="s">
        <v>1489</v>
      </c>
      <c r="J643" s="31" t="s">
        <v>3552</v>
      </c>
      <c r="K643" s="28" t="s">
        <v>100</v>
      </c>
      <c r="L643" s="15"/>
      <c r="M643" s="30">
        <v>42921</v>
      </c>
      <c r="N643" s="8" t="s">
        <v>25</v>
      </c>
      <c r="O643" s="10" t="s">
        <v>687</v>
      </c>
    </row>
    <row r="644" spans="1:15" ht="15">
      <c r="A644" s="15">
        <v>5</v>
      </c>
      <c r="B644" s="8"/>
      <c r="C644" s="4" t="s">
        <v>18</v>
      </c>
      <c r="D644" s="28" t="s">
        <v>1299</v>
      </c>
      <c r="E644" s="28" t="s">
        <v>1300</v>
      </c>
      <c r="F644" s="28" t="s">
        <v>1307</v>
      </c>
      <c r="G644" s="6" t="s">
        <v>28</v>
      </c>
      <c r="H644" s="28" t="s">
        <v>526</v>
      </c>
      <c r="I644" s="28" t="s">
        <v>1491</v>
      </c>
      <c r="J644" s="28" t="s">
        <v>1492</v>
      </c>
      <c r="K644" s="28"/>
      <c r="L644" s="28"/>
      <c r="M644" s="30">
        <v>42921</v>
      </c>
      <c r="N644" s="8" t="s">
        <v>25</v>
      </c>
      <c r="O644" s="10" t="s">
        <v>687</v>
      </c>
    </row>
    <row r="645" spans="1:15" ht="15">
      <c r="A645" s="15">
        <v>5</v>
      </c>
      <c r="B645" s="8"/>
      <c r="C645" s="4" t="s">
        <v>18</v>
      </c>
      <c r="D645" s="28" t="s">
        <v>1299</v>
      </c>
      <c r="E645" s="28" t="s">
        <v>1300</v>
      </c>
      <c r="F645" s="28" t="s">
        <v>1307</v>
      </c>
      <c r="G645" s="6" t="s">
        <v>28</v>
      </c>
      <c r="H645" s="28" t="s">
        <v>526</v>
      </c>
      <c r="I645" s="28" t="s">
        <v>527</v>
      </c>
      <c r="J645" s="28" t="s">
        <v>528</v>
      </c>
      <c r="K645" s="28"/>
      <c r="L645" s="28"/>
      <c r="M645" s="30">
        <v>42921</v>
      </c>
      <c r="N645" s="8" t="s">
        <v>25</v>
      </c>
      <c r="O645" s="10" t="s">
        <v>687</v>
      </c>
    </row>
    <row r="646" spans="1:15" ht="15">
      <c r="A646" s="15">
        <v>5</v>
      </c>
      <c r="B646" s="8"/>
      <c r="C646" s="4" t="s">
        <v>18</v>
      </c>
      <c r="D646" s="28" t="s">
        <v>1299</v>
      </c>
      <c r="E646" s="28" t="s">
        <v>1300</v>
      </c>
      <c r="F646" s="28" t="s">
        <v>1307</v>
      </c>
      <c r="G646" s="6" t="s">
        <v>28</v>
      </c>
      <c r="H646" s="28" t="s">
        <v>526</v>
      </c>
      <c r="I646" s="28" t="s">
        <v>1493</v>
      </c>
      <c r="J646" s="28" t="s">
        <v>1494</v>
      </c>
      <c r="K646" s="28"/>
      <c r="L646" s="28"/>
      <c r="M646" s="30">
        <v>42921</v>
      </c>
      <c r="N646" s="8" t="s">
        <v>25</v>
      </c>
      <c r="O646" s="10" t="s">
        <v>687</v>
      </c>
    </row>
    <row r="647" spans="1:15" ht="15">
      <c r="A647" s="15">
        <v>5</v>
      </c>
      <c r="B647" s="8"/>
      <c r="C647" s="4" t="s">
        <v>18</v>
      </c>
      <c r="D647" s="28" t="s">
        <v>1299</v>
      </c>
      <c r="E647" s="28" t="s">
        <v>1300</v>
      </c>
      <c r="F647" s="28" t="s">
        <v>1307</v>
      </c>
      <c r="G647" s="6" t="s">
        <v>28</v>
      </c>
      <c r="H647" s="28" t="s">
        <v>77</v>
      </c>
      <c r="I647" s="28" t="s">
        <v>1091</v>
      </c>
      <c r="J647" s="28" t="s">
        <v>1092</v>
      </c>
      <c r="K647" s="28"/>
      <c r="L647" s="28"/>
      <c r="M647" s="30">
        <v>42921</v>
      </c>
      <c r="N647" s="8" t="s">
        <v>25</v>
      </c>
      <c r="O647" s="10" t="s">
        <v>687</v>
      </c>
    </row>
    <row r="648" spans="1:15" ht="15">
      <c r="A648" s="15">
        <v>5</v>
      </c>
      <c r="B648" s="8"/>
      <c r="C648" s="4" t="s">
        <v>18</v>
      </c>
      <c r="D648" s="28" t="s">
        <v>1299</v>
      </c>
      <c r="E648" s="28" t="s">
        <v>1300</v>
      </c>
      <c r="F648" s="28" t="s">
        <v>1307</v>
      </c>
      <c r="G648" s="6" t="s">
        <v>28</v>
      </c>
      <c r="H648" s="28" t="s">
        <v>77</v>
      </c>
      <c r="I648" s="28" t="s">
        <v>1495</v>
      </c>
      <c r="J648" s="28" t="s">
        <v>1496</v>
      </c>
      <c r="K648" s="28"/>
      <c r="L648" s="28"/>
      <c r="M648" s="30">
        <v>42921</v>
      </c>
      <c r="N648" s="8" t="s">
        <v>25</v>
      </c>
      <c r="O648" s="10" t="s">
        <v>687</v>
      </c>
    </row>
    <row r="649" spans="1:15" ht="15">
      <c r="A649" s="15">
        <v>5</v>
      </c>
      <c r="B649" s="8"/>
      <c r="C649" s="4" t="s">
        <v>18</v>
      </c>
      <c r="D649" s="28" t="s">
        <v>1299</v>
      </c>
      <c r="E649" s="28" t="s">
        <v>1300</v>
      </c>
      <c r="F649" s="28" t="s">
        <v>1307</v>
      </c>
      <c r="G649" s="6" t="s">
        <v>28</v>
      </c>
      <c r="H649" s="28" t="s">
        <v>77</v>
      </c>
      <c r="I649" s="28" t="s">
        <v>1497</v>
      </c>
      <c r="J649" s="28" t="s">
        <v>1498</v>
      </c>
      <c r="K649" s="28"/>
      <c r="L649" s="28"/>
      <c r="M649" s="30">
        <v>42921</v>
      </c>
      <c r="N649" s="8" t="s">
        <v>25</v>
      </c>
      <c r="O649" s="10" t="s">
        <v>687</v>
      </c>
    </row>
    <row r="650" spans="1:15" ht="15">
      <c r="A650" s="15">
        <v>5</v>
      </c>
      <c r="B650" s="8"/>
      <c r="C650" s="4" t="s">
        <v>18</v>
      </c>
      <c r="D650" s="28" t="s">
        <v>1299</v>
      </c>
      <c r="E650" s="28" t="s">
        <v>1300</v>
      </c>
      <c r="F650" s="28" t="s">
        <v>1307</v>
      </c>
      <c r="G650" s="6" t="s">
        <v>28</v>
      </c>
      <c r="H650" s="28" t="s">
        <v>77</v>
      </c>
      <c r="I650" s="28" t="s">
        <v>1095</v>
      </c>
      <c r="J650" s="28" t="s">
        <v>1096</v>
      </c>
      <c r="K650" s="28"/>
      <c r="L650" s="28"/>
      <c r="M650" s="30">
        <v>42921</v>
      </c>
      <c r="N650" s="8" t="s">
        <v>25</v>
      </c>
      <c r="O650" s="10" t="s">
        <v>687</v>
      </c>
    </row>
    <row r="651" spans="1:15" ht="15">
      <c r="A651" s="15">
        <v>5</v>
      </c>
      <c r="B651" s="8"/>
      <c r="C651" s="4" t="s">
        <v>18</v>
      </c>
      <c r="D651" s="28" t="s">
        <v>1299</v>
      </c>
      <c r="E651" s="28" t="s">
        <v>1300</v>
      </c>
      <c r="F651" s="28" t="s">
        <v>1307</v>
      </c>
      <c r="G651" s="6" t="s">
        <v>28</v>
      </c>
      <c r="H651" s="28" t="s">
        <v>77</v>
      </c>
      <c r="I651" s="28" t="s">
        <v>1499</v>
      </c>
      <c r="J651" s="28" t="s">
        <v>1500</v>
      </c>
      <c r="K651" s="28"/>
      <c r="L651" s="28"/>
      <c r="M651" s="30">
        <v>42921</v>
      </c>
      <c r="N651" s="8" t="s">
        <v>25</v>
      </c>
      <c r="O651" s="10" t="s">
        <v>687</v>
      </c>
    </row>
    <row r="652" spans="1:15" ht="15">
      <c r="A652" s="15">
        <v>5</v>
      </c>
      <c r="B652" s="8"/>
      <c r="C652" s="4" t="s">
        <v>18</v>
      </c>
      <c r="D652" s="28" t="s">
        <v>1299</v>
      </c>
      <c r="E652" s="28" t="s">
        <v>1300</v>
      </c>
      <c r="F652" s="28" t="s">
        <v>1307</v>
      </c>
      <c r="G652" s="6" t="s">
        <v>28</v>
      </c>
      <c r="H652" s="28" t="s">
        <v>77</v>
      </c>
      <c r="I652" s="28" t="s">
        <v>1097</v>
      </c>
      <c r="J652" s="28" t="s">
        <v>1098</v>
      </c>
      <c r="K652" s="28"/>
      <c r="L652" s="28"/>
      <c r="M652" s="30">
        <v>42921</v>
      </c>
      <c r="N652" s="8" t="s">
        <v>25</v>
      </c>
      <c r="O652" s="10" t="s">
        <v>687</v>
      </c>
    </row>
    <row r="653" spans="1:15" ht="15">
      <c r="A653" s="15">
        <v>5</v>
      </c>
      <c r="B653" s="8"/>
      <c r="C653" s="4" t="s">
        <v>18</v>
      </c>
      <c r="D653" s="28" t="s">
        <v>1299</v>
      </c>
      <c r="E653" s="28" t="s">
        <v>1300</v>
      </c>
      <c r="F653" s="28" t="s">
        <v>1307</v>
      </c>
      <c r="G653" s="6" t="s">
        <v>28</v>
      </c>
      <c r="H653" s="28" t="s">
        <v>77</v>
      </c>
      <c r="I653" s="28" t="s">
        <v>1501</v>
      </c>
      <c r="J653" s="28" t="s">
        <v>1502</v>
      </c>
      <c r="K653" s="28"/>
      <c r="L653" s="28"/>
      <c r="M653" s="30">
        <v>42921</v>
      </c>
      <c r="N653" s="8" t="s">
        <v>25</v>
      </c>
      <c r="O653" s="10" t="s">
        <v>687</v>
      </c>
    </row>
    <row r="654" spans="1:15" ht="15">
      <c r="A654" s="15">
        <v>5</v>
      </c>
      <c r="B654" s="8"/>
      <c r="C654" s="4" t="s">
        <v>18</v>
      </c>
      <c r="D654" s="28" t="s">
        <v>1299</v>
      </c>
      <c r="E654" s="28" t="s">
        <v>1300</v>
      </c>
      <c r="F654" s="28" t="s">
        <v>1307</v>
      </c>
      <c r="G654" s="6" t="s">
        <v>28</v>
      </c>
      <c r="H654" s="28" t="s">
        <v>77</v>
      </c>
      <c r="I654" s="28" t="s">
        <v>1099</v>
      </c>
      <c r="J654" s="28" t="s">
        <v>1100</v>
      </c>
      <c r="K654" s="28"/>
      <c r="L654" s="28"/>
      <c r="M654" s="30">
        <v>42921</v>
      </c>
      <c r="N654" s="8" t="s">
        <v>25</v>
      </c>
      <c r="O654" s="10" t="s">
        <v>687</v>
      </c>
    </row>
    <row r="655" spans="1:15" ht="15">
      <c r="A655" s="15">
        <v>5</v>
      </c>
      <c r="B655" s="8"/>
      <c r="C655" s="4" t="s">
        <v>18</v>
      </c>
      <c r="D655" s="28" t="s">
        <v>1299</v>
      </c>
      <c r="E655" s="28" t="s">
        <v>1300</v>
      </c>
      <c r="F655" s="28" t="s">
        <v>1307</v>
      </c>
      <c r="G655" s="6" t="s">
        <v>28</v>
      </c>
      <c r="H655" s="28" t="s">
        <v>77</v>
      </c>
      <c r="I655" s="28" t="s">
        <v>533</v>
      </c>
      <c r="J655" s="28" t="s">
        <v>534</v>
      </c>
      <c r="K655" s="28"/>
      <c r="L655" s="28"/>
      <c r="M655" s="30">
        <v>42921</v>
      </c>
      <c r="N655" s="8" t="s">
        <v>25</v>
      </c>
      <c r="O655" s="10" t="s">
        <v>687</v>
      </c>
    </row>
    <row r="656" spans="1:15" ht="15">
      <c r="A656" s="15">
        <v>5</v>
      </c>
      <c r="B656" s="8"/>
      <c r="C656" s="4" t="s">
        <v>18</v>
      </c>
      <c r="D656" s="28" t="s">
        <v>1299</v>
      </c>
      <c r="E656" s="28" t="s">
        <v>1300</v>
      </c>
      <c r="F656" s="28" t="s">
        <v>1307</v>
      </c>
      <c r="G656" s="6" t="s">
        <v>28</v>
      </c>
      <c r="H656" s="28" t="s">
        <v>77</v>
      </c>
      <c r="I656" s="28" t="s">
        <v>1503</v>
      </c>
      <c r="J656" s="28" t="s">
        <v>1504</v>
      </c>
      <c r="K656" s="28"/>
      <c r="L656" s="28"/>
      <c r="M656" s="30">
        <v>42921</v>
      </c>
      <c r="N656" s="8" t="s">
        <v>25</v>
      </c>
      <c r="O656" s="10" t="s">
        <v>687</v>
      </c>
    </row>
    <row r="657" spans="1:15" ht="15">
      <c r="A657" s="15">
        <v>5</v>
      </c>
      <c r="B657" s="8"/>
      <c r="C657" s="4" t="s">
        <v>18</v>
      </c>
      <c r="D657" s="28" t="s">
        <v>1299</v>
      </c>
      <c r="E657" s="28" t="s">
        <v>1300</v>
      </c>
      <c r="F657" s="28" t="s">
        <v>1307</v>
      </c>
      <c r="G657" s="6" t="s">
        <v>28</v>
      </c>
      <c r="H657" s="28" t="s">
        <v>77</v>
      </c>
      <c r="I657" s="28" t="s">
        <v>728</v>
      </c>
      <c r="J657" s="28" t="s">
        <v>729</v>
      </c>
      <c r="K657" s="28"/>
      <c r="L657" s="28"/>
      <c r="M657" s="30">
        <v>42921</v>
      </c>
      <c r="N657" s="8" t="s">
        <v>25</v>
      </c>
      <c r="O657" s="10" t="s">
        <v>687</v>
      </c>
    </row>
    <row r="658" spans="1:15" ht="15">
      <c r="A658" s="15">
        <v>5</v>
      </c>
      <c r="B658" s="8"/>
      <c r="C658" s="4" t="s">
        <v>18</v>
      </c>
      <c r="D658" s="28" t="s">
        <v>1299</v>
      </c>
      <c r="E658" s="28" t="s">
        <v>1300</v>
      </c>
      <c r="F658" s="28" t="s">
        <v>1307</v>
      </c>
      <c r="G658" s="6" t="s">
        <v>28</v>
      </c>
      <c r="H658" s="28" t="s">
        <v>77</v>
      </c>
      <c r="I658" s="28" t="s">
        <v>1103</v>
      </c>
      <c r="J658" s="28" t="s">
        <v>1104</v>
      </c>
      <c r="K658" s="28"/>
      <c r="L658" s="28"/>
      <c r="M658" s="30">
        <v>42921</v>
      </c>
      <c r="N658" s="8" t="s">
        <v>25</v>
      </c>
      <c r="O658" s="10" t="s">
        <v>687</v>
      </c>
    </row>
    <row r="659" spans="1:15" ht="15">
      <c r="A659" s="15">
        <v>5</v>
      </c>
      <c r="B659" s="8"/>
      <c r="C659" s="4" t="s">
        <v>18</v>
      </c>
      <c r="D659" s="28" t="s">
        <v>1299</v>
      </c>
      <c r="E659" s="28" t="s">
        <v>1300</v>
      </c>
      <c r="F659" s="28" t="s">
        <v>1307</v>
      </c>
      <c r="G659" s="6" t="s">
        <v>28</v>
      </c>
      <c r="H659" s="28" t="s">
        <v>77</v>
      </c>
      <c r="I659" s="28" t="s">
        <v>1505</v>
      </c>
      <c r="J659" s="28" t="s">
        <v>1506</v>
      </c>
      <c r="K659" s="28"/>
      <c r="L659" s="28"/>
      <c r="M659" s="30">
        <v>42921</v>
      </c>
      <c r="N659" s="8" t="s">
        <v>25</v>
      </c>
      <c r="O659" s="10" t="s">
        <v>687</v>
      </c>
    </row>
    <row r="660" spans="1:15" ht="15">
      <c r="A660" s="15">
        <v>5</v>
      </c>
      <c r="B660" s="8"/>
      <c r="C660" s="4" t="s">
        <v>18</v>
      </c>
      <c r="D660" s="28" t="s">
        <v>1299</v>
      </c>
      <c r="E660" s="28" t="s">
        <v>1300</v>
      </c>
      <c r="F660" s="28" t="s">
        <v>1307</v>
      </c>
      <c r="G660" s="6" t="s">
        <v>28</v>
      </c>
      <c r="H660" s="28" t="s">
        <v>77</v>
      </c>
      <c r="I660" s="28" t="s">
        <v>1507</v>
      </c>
      <c r="J660" s="28" t="s">
        <v>1508</v>
      </c>
      <c r="K660" s="28"/>
      <c r="L660" s="28"/>
      <c r="M660" s="30">
        <v>42921</v>
      </c>
      <c r="N660" s="8" t="s">
        <v>25</v>
      </c>
      <c r="O660" s="10" t="s">
        <v>687</v>
      </c>
    </row>
    <row r="661" spans="1:15" ht="15">
      <c r="A661" s="15">
        <v>5</v>
      </c>
      <c r="B661" s="8"/>
      <c r="C661" s="4" t="s">
        <v>18</v>
      </c>
      <c r="D661" s="28" t="s">
        <v>1299</v>
      </c>
      <c r="E661" s="28" t="s">
        <v>1300</v>
      </c>
      <c r="F661" s="28" t="s">
        <v>1307</v>
      </c>
      <c r="G661" s="6" t="s">
        <v>28</v>
      </c>
      <c r="H661" s="28" t="s">
        <v>77</v>
      </c>
      <c r="I661" s="28" t="s">
        <v>1105</v>
      </c>
      <c r="J661" s="28" t="s">
        <v>1106</v>
      </c>
      <c r="K661" s="28"/>
      <c r="L661" s="28"/>
      <c r="M661" s="30">
        <v>42921</v>
      </c>
      <c r="N661" s="8" t="s">
        <v>25</v>
      </c>
      <c r="O661" s="10" t="s">
        <v>687</v>
      </c>
    </row>
    <row r="662" spans="1:15" ht="15">
      <c r="A662" s="15">
        <v>5</v>
      </c>
      <c r="B662" s="8"/>
      <c r="C662" s="4" t="s">
        <v>18</v>
      </c>
      <c r="D662" s="28" t="s">
        <v>1299</v>
      </c>
      <c r="E662" s="28" t="s">
        <v>1300</v>
      </c>
      <c r="F662" s="28" t="s">
        <v>1307</v>
      </c>
      <c r="G662" s="6" t="s">
        <v>28</v>
      </c>
      <c r="H662" s="28" t="s">
        <v>77</v>
      </c>
      <c r="I662" s="28" t="s">
        <v>1107</v>
      </c>
      <c r="J662" s="28" t="s">
        <v>1108</v>
      </c>
      <c r="K662" s="28"/>
      <c r="L662" s="28"/>
      <c r="M662" s="30">
        <v>42921</v>
      </c>
      <c r="N662" s="8" t="s">
        <v>25</v>
      </c>
      <c r="O662" s="10" t="s">
        <v>687</v>
      </c>
    </row>
    <row r="663" spans="1:15" ht="15">
      <c r="A663" s="15">
        <v>5</v>
      </c>
      <c r="B663" s="8"/>
      <c r="C663" s="4" t="s">
        <v>18</v>
      </c>
      <c r="D663" s="28" t="s">
        <v>1299</v>
      </c>
      <c r="E663" s="28" t="s">
        <v>1300</v>
      </c>
      <c r="F663" s="28" t="s">
        <v>1307</v>
      </c>
      <c r="G663" s="6" t="s">
        <v>28</v>
      </c>
      <c r="H663" s="28" t="s">
        <v>77</v>
      </c>
      <c r="I663" s="28" t="s">
        <v>1509</v>
      </c>
      <c r="J663" s="28" t="s">
        <v>1510</v>
      </c>
      <c r="K663" s="28"/>
      <c r="L663" s="28"/>
      <c r="M663" s="30">
        <v>42921</v>
      </c>
      <c r="N663" s="8" t="s">
        <v>25</v>
      </c>
      <c r="O663" s="10" t="s">
        <v>687</v>
      </c>
    </row>
    <row r="664" spans="1:15" ht="15">
      <c r="A664" s="15">
        <v>5</v>
      </c>
      <c r="B664" s="8"/>
      <c r="C664" s="4" t="s">
        <v>18</v>
      </c>
      <c r="D664" s="28" t="s">
        <v>1299</v>
      </c>
      <c r="E664" s="28" t="s">
        <v>1300</v>
      </c>
      <c r="F664" s="28" t="s">
        <v>1307</v>
      </c>
      <c r="G664" s="6" t="s">
        <v>28</v>
      </c>
      <c r="H664" s="28" t="s">
        <v>77</v>
      </c>
      <c r="I664" s="28" t="s">
        <v>1511</v>
      </c>
      <c r="J664" s="28" t="s">
        <v>1512</v>
      </c>
      <c r="K664" s="28"/>
      <c r="L664" s="28"/>
      <c r="M664" s="30">
        <v>42921</v>
      </c>
      <c r="N664" s="8" t="s">
        <v>25</v>
      </c>
      <c r="O664" s="10" t="s">
        <v>687</v>
      </c>
    </row>
    <row r="665" spans="1:15" ht="15">
      <c r="A665" s="15">
        <v>5</v>
      </c>
      <c r="B665" s="8"/>
      <c r="C665" s="4" t="s">
        <v>18</v>
      </c>
      <c r="D665" s="28" t="s">
        <v>1299</v>
      </c>
      <c r="E665" s="28" t="s">
        <v>1300</v>
      </c>
      <c r="F665" s="28" t="s">
        <v>1307</v>
      </c>
      <c r="G665" s="6" t="s">
        <v>28</v>
      </c>
      <c r="H665" s="28" t="s">
        <v>77</v>
      </c>
      <c r="I665" s="28" t="s">
        <v>1513</v>
      </c>
      <c r="J665" s="28" t="s">
        <v>1514</v>
      </c>
      <c r="K665" s="28"/>
      <c r="L665" s="28"/>
      <c r="M665" s="30">
        <v>42921</v>
      </c>
      <c r="N665" s="8" t="s">
        <v>25</v>
      </c>
      <c r="O665" s="10" t="s">
        <v>687</v>
      </c>
    </row>
    <row r="666" spans="1:15" ht="15">
      <c r="A666" s="15">
        <v>5</v>
      </c>
      <c r="B666" s="8"/>
      <c r="C666" s="4" t="s">
        <v>18</v>
      </c>
      <c r="D666" s="28" t="s">
        <v>1299</v>
      </c>
      <c r="E666" s="28" t="s">
        <v>1300</v>
      </c>
      <c r="F666" s="28" t="s">
        <v>1307</v>
      </c>
      <c r="G666" s="6" t="s">
        <v>28</v>
      </c>
      <c r="H666" s="28" t="s">
        <v>77</v>
      </c>
      <c r="I666" s="28" t="s">
        <v>732</v>
      </c>
      <c r="J666" s="28" t="s">
        <v>169</v>
      </c>
      <c r="K666" s="28"/>
      <c r="L666" s="28"/>
      <c r="M666" s="30">
        <v>42921</v>
      </c>
      <c r="N666" s="8" t="s">
        <v>25</v>
      </c>
      <c r="O666" s="10" t="s">
        <v>687</v>
      </c>
    </row>
    <row r="667" spans="1:15" ht="15">
      <c r="A667" s="15">
        <v>5</v>
      </c>
      <c r="B667" s="8"/>
      <c r="C667" s="4" t="s">
        <v>18</v>
      </c>
      <c r="D667" s="28" t="s">
        <v>1299</v>
      </c>
      <c r="E667" s="28" t="s">
        <v>1300</v>
      </c>
      <c r="F667" s="28" t="s">
        <v>1307</v>
      </c>
      <c r="G667" s="6" t="s">
        <v>28</v>
      </c>
      <c r="H667" s="28" t="s">
        <v>77</v>
      </c>
      <c r="I667" s="28" t="s">
        <v>1515</v>
      </c>
      <c r="J667" s="28" t="s">
        <v>1516</v>
      </c>
      <c r="K667" s="28"/>
      <c r="L667" s="28"/>
      <c r="M667" s="30">
        <v>42921</v>
      </c>
      <c r="N667" s="8" t="s">
        <v>25</v>
      </c>
      <c r="O667" s="10" t="s">
        <v>687</v>
      </c>
    </row>
    <row r="668" spans="1:15" ht="15">
      <c r="A668" s="15">
        <v>5</v>
      </c>
      <c r="B668" s="8"/>
      <c r="C668" s="4" t="s">
        <v>18</v>
      </c>
      <c r="D668" s="28" t="s">
        <v>1299</v>
      </c>
      <c r="E668" s="28" t="s">
        <v>1300</v>
      </c>
      <c r="F668" s="28" t="s">
        <v>1307</v>
      </c>
      <c r="G668" s="6" t="s">
        <v>28</v>
      </c>
      <c r="H668" s="28" t="s">
        <v>77</v>
      </c>
      <c r="I668" s="28" t="s">
        <v>1109</v>
      </c>
      <c r="J668" s="28" t="s">
        <v>1110</v>
      </c>
      <c r="K668" s="28"/>
      <c r="L668" s="28"/>
      <c r="M668" s="30">
        <v>42921</v>
      </c>
      <c r="N668" s="8" t="s">
        <v>25</v>
      </c>
      <c r="O668" s="10" t="s">
        <v>687</v>
      </c>
    </row>
    <row r="669" spans="1:15" ht="15">
      <c r="A669" s="15">
        <v>5</v>
      </c>
      <c r="B669" s="8"/>
      <c r="C669" s="4" t="s">
        <v>18</v>
      </c>
      <c r="D669" s="28" t="s">
        <v>1299</v>
      </c>
      <c r="E669" s="28" t="s">
        <v>1300</v>
      </c>
      <c r="F669" s="28" t="s">
        <v>1307</v>
      </c>
      <c r="G669" s="6" t="s">
        <v>28</v>
      </c>
      <c r="H669" s="28" t="s">
        <v>77</v>
      </c>
      <c r="I669" s="28" t="s">
        <v>1517</v>
      </c>
      <c r="J669" s="28" t="s">
        <v>1518</v>
      </c>
      <c r="K669" s="28"/>
      <c r="L669" s="28"/>
      <c r="M669" s="30">
        <v>42921</v>
      </c>
      <c r="N669" s="8" t="s">
        <v>25</v>
      </c>
      <c r="O669" s="10" t="s">
        <v>687</v>
      </c>
    </row>
    <row r="670" spans="1:15" ht="15">
      <c r="A670" s="15">
        <v>5</v>
      </c>
      <c r="B670" s="8"/>
      <c r="C670" s="4" t="s">
        <v>18</v>
      </c>
      <c r="D670" s="28" t="s">
        <v>1299</v>
      </c>
      <c r="E670" s="28" t="s">
        <v>1300</v>
      </c>
      <c r="F670" s="28" t="s">
        <v>1307</v>
      </c>
      <c r="G670" s="6" t="s">
        <v>28</v>
      </c>
      <c r="H670" s="28" t="s">
        <v>77</v>
      </c>
      <c r="I670" s="28" t="s">
        <v>1519</v>
      </c>
      <c r="J670" s="28" t="s">
        <v>1520</v>
      </c>
      <c r="K670" s="28"/>
      <c r="L670" s="28"/>
      <c r="M670" s="30">
        <v>42921</v>
      </c>
      <c r="N670" s="8" t="s">
        <v>25</v>
      </c>
      <c r="O670" s="10" t="s">
        <v>687</v>
      </c>
    </row>
    <row r="671" spans="1:15" ht="15">
      <c r="A671" s="15">
        <v>5</v>
      </c>
      <c r="B671" s="8"/>
      <c r="C671" s="4" t="s">
        <v>18</v>
      </c>
      <c r="D671" s="28" t="s">
        <v>1299</v>
      </c>
      <c r="E671" s="28" t="s">
        <v>1300</v>
      </c>
      <c r="F671" s="28" t="s">
        <v>1307</v>
      </c>
      <c r="G671" s="6" t="s">
        <v>28</v>
      </c>
      <c r="H671" s="28" t="s">
        <v>77</v>
      </c>
      <c r="I671" s="28" t="s">
        <v>1521</v>
      </c>
      <c r="J671" s="28" t="s">
        <v>1522</v>
      </c>
      <c r="K671" s="28"/>
      <c r="L671" s="28"/>
      <c r="M671" s="30">
        <v>42921</v>
      </c>
      <c r="N671" s="8" t="s">
        <v>25</v>
      </c>
      <c r="O671" s="10" t="s">
        <v>687</v>
      </c>
    </row>
    <row r="672" spans="1:15" ht="15">
      <c r="A672" s="15">
        <v>5</v>
      </c>
      <c r="B672" s="8"/>
      <c r="C672" s="4" t="s">
        <v>18</v>
      </c>
      <c r="D672" s="28" t="s">
        <v>1299</v>
      </c>
      <c r="E672" s="28" t="s">
        <v>1300</v>
      </c>
      <c r="F672" s="28" t="s">
        <v>1307</v>
      </c>
      <c r="G672" s="6" t="s">
        <v>28</v>
      </c>
      <c r="H672" s="28" t="s">
        <v>77</v>
      </c>
      <c r="I672" s="28" t="s">
        <v>1523</v>
      </c>
      <c r="J672" s="28" t="s">
        <v>1524</v>
      </c>
      <c r="K672" s="28"/>
      <c r="L672" s="28"/>
      <c r="M672" s="30">
        <v>42921</v>
      </c>
      <c r="N672" s="8" t="s">
        <v>25</v>
      </c>
      <c r="O672" s="10" t="s">
        <v>687</v>
      </c>
    </row>
    <row r="673" spans="1:15" ht="15">
      <c r="A673" s="15">
        <v>5</v>
      </c>
      <c r="B673" s="8"/>
      <c r="C673" s="4" t="s">
        <v>18</v>
      </c>
      <c r="D673" s="28" t="s">
        <v>1299</v>
      </c>
      <c r="E673" s="28" t="s">
        <v>1300</v>
      </c>
      <c r="F673" s="28" t="s">
        <v>1307</v>
      </c>
      <c r="G673" s="6" t="s">
        <v>28</v>
      </c>
      <c r="H673" s="28" t="s">
        <v>77</v>
      </c>
      <c r="I673" s="28" t="s">
        <v>1525</v>
      </c>
      <c r="J673" s="28" t="s">
        <v>1526</v>
      </c>
      <c r="K673" s="28"/>
      <c r="L673" s="28"/>
      <c r="M673" s="30">
        <v>42921</v>
      </c>
      <c r="N673" s="8" t="s">
        <v>25</v>
      </c>
      <c r="O673" s="10" t="s">
        <v>687</v>
      </c>
    </row>
    <row r="674" spans="1:15" ht="15">
      <c r="A674" s="15">
        <v>5</v>
      </c>
      <c r="B674" s="8"/>
      <c r="C674" s="4" t="s">
        <v>18</v>
      </c>
      <c r="D674" s="28" t="s">
        <v>1299</v>
      </c>
      <c r="E674" s="28" t="s">
        <v>1300</v>
      </c>
      <c r="F674" s="28" t="s">
        <v>1307</v>
      </c>
      <c r="G674" s="6" t="s">
        <v>28</v>
      </c>
      <c r="H674" s="28" t="s">
        <v>77</v>
      </c>
      <c r="I674" s="28" t="s">
        <v>1527</v>
      </c>
      <c r="J674" s="28" t="s">
        <v>1528</v>
      </c>
      <c r="K674" s="28"/>
      <c r="L674" s="28"/>
      <c r="M674" s="30">
        <v>42921</v>
      </c>
      <c r="N674" s="8" t="s">
        <v>25</v>
      </c>
      <c r="O674" s="10" t="s">
        <v>687</v>
      </c>
    </row>
    <row r="675" spans="1:15" ht="15">
      <c r="A675" s="15">
        <v>5</v>
      </c>
      <c r="B675" s="8"/>
      <c r="C675" s="4" t="s">
        <v>18</v>
      </c>
      <c r="D675" s="28" t="s">
        <v>1299</v>
      </c>
      <c r="E675" s="28" t="s">
        <v>1300</v>
      </c>
      <c r="F675" s="28" t="s">
        <v>1307</v>
      </c>
      <c r="G675" s="6" t="s">
        <v>28</v>
      </c>
      <c r="H675" s="28" t="s">
        <v>77</v>
      </c>
      <c r="I675" s="28" t="s">
        <v>1111</v>
      </c>
      <c r="J675" s="28" t="s">
        <v>1112</v>
      </c>
      <c r="K675" s="28"/>
      <c r="L675" s="28"/>
      <c r="M675" s="30">
        <v>42921</v>
      </c>
      <c r="N675" s="8" t="s">
        <v>25</v>
      </c>
      <c r="O675" s="10" t="s">
        <v>687</v>
      </c>
    </row>
    <row r="676" spans="1:15" ht="15">
      <c r="A676" s="15">
        <v>5</v>
      </c>
      <c r="B676" s="8"/>
      <c r="C676" s="4" t="s">
        <v>18</v>
      </c>
      <c r="D676" s="28" t="s">
        <v>1299</v>
      </c>
      <c r="E676" s="28" t="s">
        <v>1300</v>
      </c>
      <c r="F676" s="28" t="s">
        <v>1307</v>
      </c>
      <c r="G676" s="6" t="s">
        <v>28</v>
      </c>
      <c r="H676" s="28" t="s">
        <v>77</v>
      </c>
      <c r="I676" s="28" t="s">
        <v>1529</v>
      </c>
      <c r="J676" s="28" t="s">
        <v>1530</v>
      </c>
      <c r="K676" s="28"/>
      <c r="L676" s="28"/>
      <c r="M676" s="30">
        <v>42921</v>
      </c>
      <c r="N676" s="8" t="s">
        <v>25</v>
      </c>
      <c r="O676" s="10" t="s">
        <v>687</v>
      </c>
    </row>
    <row r="677" spans="1:15" ht="15">
      <c r="A677" s="15">
        <v>5</v>
      </c>
      <c r="B677" s="8"/>
      <c r="C677" s="4" t="s">
        <v>18</v>
      </c>
      <c r="D677" s="28" t="s">
        <v>1299</v>
      </c>
      <c r="E677" s="28" t="s">
        <v>1300</v>
      </c>
      <c r="F677" s="28" t="s">
        <v>1307</v>
      </c>
      <c r="G677" s="6" t="s">
        <v>28</v>
      </c>
      <c r="H677" s="28" t="s">
        <v>77</v>
      </c>
      <c r="I677" s="28" t="s">
        <v>1531</v>
      </c>
      <c r="J677" s="28" t="s">
        <v>1532</v>
      </c>
      <c r="K677" s="28"/>
      <c r="L677" s="28"/>
      <c r="M677" s="30">
        <v>42921</v>
      </c>
      <c r="N677" s="8" t="s">
        <v>25</v>
      </c>
      <c r="O677" s="10" t="s">
        <v>687</v>
      </c>
    </row>
    <row r="678" spans="1:15" ht="15">
      <c r="A678" s="15">
        <v>5</v>
      </c>
      <c r="B678" s="8"/>
      <c r="C678" s="4" t="s">
        <v>18</v>
      </c>
      <c r="D678" s="28" t="s">
        <v>1299</v>
      </c>
      <c r="E678" s="28" t="s">
        <v>1300</v>
      </c>
      <c r="F678" s="28" t="s">
        <v>1307</v>
      </c>
      <c r="G678" s="6" t="s">
        <v>28</v>
      </c>
      <c r="H678" s="28" t="s">
        <v>77</v>
      </c>
      <c r="I678" s="28" t="s">
        <v>1113</v>
      </c>
      <c r="J678" s="28" t="s">
        <v>1114</v>
      </c>
      <c r="K678" s="28"/>
      <c r="L678" s="28"/>
      <c r="M678" s="30">
        <v>42921</v>
      </c>
      <c r="N678" s="8" t="s">
        <v>25</v>
      </c>
      <c r="O678" s="10" t="s">
        <v>687</v>
      </c>
    </row>
    <row r="679" spans="1:15" ht="15">
      <c r="A679" s="15">
        <v>5</v>
      </c>
      <c r="B679" s="8"/>
      <c r="C679" s="4" t="s">
        <v>18</v>
      </c>
      <c r="D679" s="28" t="s">
        <v>1299</v>
      </c>
      <c r="E679" s="28" t="s">
        <v>1300</v>
      </c>
      <c r="F679" s="28" t="s">
        <v>1307</v>
      </c>
      <c r="G679" s="6" t="s">
        <v>28</v>
      </c>
      <c r="H679" s="28" t="s">
        <v>77</v>
      </c>
      <c r="I679" s="28" t="s">
        <v>1533</v>
      </c>
      <c r="J679" s="28" t="s">
        <v>1534</v>
      </c>
      <c r="K679" s="28"/>
      <c r="L679" s="28"/>
      <c r="M679" s="30">
        <v>42921</v>
      </c>
      <c r="N679" s="8" t="s">
        <v>25</v>
      </c>
      <c r="O679" s="10" t="s">
        <v>687</v>
      </c>
    </row>
    <row r="680" spans="1:15" ht="15">
      <c r="A680" s="15">
        <v>5</v>
      </c>
      <c r="B680" s="8"/>
      <c r="C680" s="4" t="s">
        <v>18</v>
      </c>
      <c r="D680" s="28" t="s">
        <v>1299</v>
      </c>
      <c r="E680" s="28" t="s">
        <v>1300</v>
      </c>
      <c r="F680" s="28" t="s">
        <v>1307</v>
      </c>
      <c r="G680" s="6" t="s">
        <v>28</v>
      </c>
      <c r="H680" s="28" t="s">
        <v>77</v>
      </c>
      <c r="I680" s="28" t="s">
        <v>1535</v>
      </c>
      <c r="J680" s="28" t="s">
        <v>1536</v>
      </c>
      <c r="K680" s="28"/>
      <c r="L680" s="28"/>
      <c r="M680" s="30">
        <v>42921</v>
      </c>
      <c r="N680" s="8" t="s">
        <v>25</v>
      </c>
      <c r="O680" s="10" t="s">
        <v>687</v>
      </c>
    </row>
    <row r="681" spans="1:15" ht="15">
      <c r="A681" s="15">
        <v>5</v>
      </c>
      <c r="B681" s="8"/>
      <c r="C681" s="4" t="s">
        <v>18</v>
      </c>
      <c r="D681" s="28" t="s">
        <v>1299</v>
      </c>
      <c r="E681" s="28" t="s">
        <v>1300</v>
      </c>
      <c r="F681" s="28" t="s">
        <v>1307</v>
      </c>
      <c r="G681" s="6" t="s">
        <v>28</v>
      </c>
      <c r="H681" s="28" t="s">
        <v>77</v>
      </c>
      <c r="I681" s="28" t="s">
        <v>536</v>
      </c>
      <c r="J681" s="28" t="s">
        <v>537</v>
      </c>
      <c r="K681" s="28"/>
      <c r="L681" s="28"/>
      <c r="M681" s="30">
        <v>42921</v>
      </c>
      <c r="N681" s="8" t="s">
        <v>25</v>
      </c>
      <c r="O681" s="10" t="s">
        <v>687</v>
      </c>
    </row>
    <row r="682" spans="1:15" ht="15">
      <c r="A682" s="15">
        <v>5</v>
      </c>
      <c r="B682" s="8"/>
      <c r="C682" s="4" t="s">
        <v>18</v>
      </c>
      <c r="D682" s="28" t="s">
        <v>1299</v>
      </c>
      <c r="E682" s="28" t="s">
        <v>1300</v>
      </c>
      <c r="F682" s="28" t="s">
        <v>1307</v>
      </c>
      <c r="G682" s="6" t="s">
        <v>28</v>
      </c>
      <c r="H682" s="28" t="s">
        <v>77</v>
      </c>
      <c r="I682" s="28" t="s">
        <v>1537</v>
      </c>
      <c r="J682" s="28" t="s">
        <v>1538</v>
      </c>
      <c r="K682" s="28"/>
      <c r="L682" s="28"/>
      <c r="M682" s="30">
        <v>42921</v>
      </c>
      <c r="N682" s="8" t="s">
        <v>25</v>
      </c>
      <c r="O682" s="10" t="s">
        <v>687</v>
      </c>
    </row>
    <row r="683" spans="1:15" ht="15">
      <c r="A683" s="15">
        <v>5</v>
      </c>
      <c r="B683" s="8"/>
      <c r="C683" s="4" t="s">
        <v>18</v>
      </c>
      <c r="D683" s="28" t="s">
        <v>1299</v>
      </c>
      <c r="E683" s="28" t="s">
        <v>1300</v>
      </c>
      <c r="F683" s="28" t="s">
        <v>1307</v>
      </c>
      <c r="G683" s="6" t="s">
        <v>28</v>
      </c>
      <c r="H683" s="28" t="s">
        <v>77</v>
      </c>
      <c r="I683" s="28" t="s">
        <v>733</v>
      </c>
      <c r="J683" s="28" t="s">
        <v>734</v>
      </c>
      <c r="K683" s="28"/>
      <c r="L683" s="28"/>
      <c r="M683" s="30">
        <v>42921</v>
      </c>
      <c r="N683" s="8" t="s">
        <v>25</v>
      </c>
      <c r="O683" s="10" t="s">
        <v>687</v>
      </c>
    </row>
    <row r="684" spans="1:15" ht="15">
      <c r="A684" s="15">
        <v>5</v>
      </c>
      <c r="B684" s="8"/>
      <c r="C684" s="4" t="s">
        <v>18</v>
      </c>
      <c r="D684" s="28" t="s">
        <v>1299</v>
      </c>
      <c r="E684" s="28" t="s">
        <v>1300</v>
      </c>
      <c r="F684" s="28" t="s">
        <v>1307</v>
      </c>
      <c r="G684" s="6" t="s">
        <v>28</v>
      </c>
      <c r="H684" s="28" t="s">
        <v>77</v>
      </c>
      <c r="I684" s="28" t="s">
        <v>1115</v>
      </c>
      <c r="J684" s="28" t="s">
        <v>1116</v>
      </c>
      <c r="K684" s="28"/>
      <c r="L684" s="28"/>
      <c r="M684" s="30">
        <v>42921</v>
      </c>
      <c r="N684" s="8" t="s">
        <v>25</v>
      </c>
      <c r="O684" s="10" t="s">
        <v>687</v>
      </c>
    </row>
    <row r="685" spans="1:15" ht="15">
      <c r="A685" s="15">
        <v>5</v>
      </c>
      <c r="B685" s="8"/>
      <c r="C685" s="4" t="s">
        <v>18</v>
      </c>
      <c r="D685" s="28" t="s">
        <v>1299</v>
      </c>
      <c r="E685" s="28" t="s">
        <v>1300</v>
      </c>
      <c r="F685" s="28" t="s">
        <v>1307</v>
      </c>
      <c r="G685" s="6" t="s">
        <v>28</v>
      </c>
      <c r="H685" s="28" t="s">
        <v>77</v>
      </c>
      <c r="I685" s="28" t="s">
        <v>1117</v>
      </c>
      <c r="J685" s="28" t="s">
        <v>1118</v>
      </c>
      <c r="K685" s="28"/>
      <c r="L685" s="28"/>
      <c r="M685" s="30">
        <v>42921</v>
      </c>
      <c r="N685" s="8" t="s">
        <v>25</v>
      </c>
      <c r="O685" s="10" t="s">
        <v>687</v>
      </c>
    </row>
    <row r="686" spans="1:15" ht="15">
      <c r="A686" s="15">
        <v>5</v>
      </c>
      <c r="B686" s="8"/>
      <c r="C686" s="4" t="s">
        <v>18</v>
      </c>
      <c r="D686" s="28" t="s">
        <v>1299</v>
      </c>
      <c r="E686" s="28" t="s">
        <v>1300</v>
      </c>
      <c r="F686" s="28" t="s">
        <v>1307</v>
      </c>
      <c r="G686" s="6" t="s">
        <v>28</v>
      </c>
      <c r="H686" s="28" t="s">
        <v>77</v>
      </c>
      <c r="I686" s="28" t="s">
        <v>1119</v>
      </c>
      <c r="J686" s="28" t="s">
        <v>1120</v>
      </c>
      <c r="K686" s="28"/>
      <c r="L686" s="28"/>
      <c r="M686" s="30">
        <v>42921</v>
      </c>
      <c r="N686" s="8" t="s">
        <v>25</v>
      </c>
      <c r="O686" s="10" t="s">
        <v>687</v>
      </c>
    </row>
    <row r="687" spans="1:15" ht="15">
      <c r="A687" s="15">
        <v>5</v>
      </c>
      <c r="B687" s="8"/>
      <c r="C687" s="4" t="s">
        <v>18</v>
      </c>
      <c r="D687" s="28" t="s">
        <v>1299</v>
      </c>
      <c r="E687" s="28" t="s">
        <v>1300</v>
      </c>
      <c r="F687" s="28" t="s">
        <v>1307</v>
      </c>
      <c r="G687" s="6" t="s">
        <v>28</v>
      </c>
      <c r="H687" s="28" t="s">
        <v>77</v>
      </c>
      <c r="I687" s="28" t="s">
        <v>1539</v>
      </c>
      <c r="J687" s="28" t="s">
        <v>1540</v>
      </c>
      <c r="K687" s="28"/>
      <c r="L687" s="28"/>
      <c r="M687" s="30">
        <v>42921</v>
      </c>
      <c r="N687" s="8" t="s">
        <v>25</v>
      </c>
      <c r="O687" s="10" t="s">
        <v>687</v>
      </c>
    </row>
    <row r="688" spans="1:15" ht="15">
      <c r="A688" s="15">
        <v>5</v>
      </c>
      <c r="B688" s="8"/>
      <c r="C688" s="4" t="s">
        <v>18</v>
      </c>
      <c r="D688" s="28" t="s">
        <v>1299</v>
      </c>
      <c r="E688" s="28" t="s">
        <v>1300</v>
      </c>
      <c r="F688" s="28" t="s">
        <v>1307</v>
      </c>
      <c r="G688" s="6" t="s">
        <v>28</v>
      </c>
      <c r="H688" s="28" t="s">
        <v>77</v>
      </c>
      <c r="I688" s="28" t="s">
        <v>1121</v>
      </c>
      <c r="J688" s="28" t="s">
        <v>1122</v>
      </c>
      <c r="K688" s="28"/>
      <c r="L688" s="28"/>
      <c r="M688" s="30">
        <v>42921</v>
      </c>
      <c r="N688" s="8" t="s">
        <v>25</v>
      </c>
      <c r="O688" s="10" t="s">
        <v>687</v>
      </c>
    </row>
    <row r="689" spans="1:15" ht="15">
      <c r="A689" s="15">
        <v>5</v>
      </c>
      <c r="B689" s="8"/>
      <c r="C689" s="4" t="s">
        <v>18</v>
      </c>
      <c r="D689" s="28" t="s">
        <v>1299</v>
      </c>
      <c r="E689" s="28" t="s">
        <v>1300</v>
      </c>
      <c r="F689" s="28" t="s">
        <v>1307</v>
      </c>
      <c r="G689" s="6" t="s">
        <v>28</v>
      </c>
      <c r="H689" s="28" t="s">
        <v>77</v>
      </c>
      <c r="I689" s="28" t="s">
        <v>1541</v>
      </c>
      <c r="J689" s="28" t="s">
        <v>1542</v>
      </c>
      <c r="K689" s="28"/>
      <c r="L689" s="28"/>
      <c r="M689" s="30">
        <v>42921</v>
      </c>
      <c r="N689" s="8" t="s">
        <v>25</v>
      </c>
      <c r="O689" s="10" t="s">
        <v>687</v>
      </c>
    </row>
    <row r="690" spans="1:15" ht="15">
      <c r="A690" s="15">
        <v>5</v>
      </c>
      <c r="B690" s="8"/>
      <c r="C690" s="4" t="s">
        <v>18</v>
      </c>
      <c r="D690" s="28" t="s">
        <v>1299</v>
      </c>
      <c r="E690" s="28" t="s">
        <v>1300</v>
      </c>
      <c r="F690" s="28" t="s">
        <v>1307</v>
      </c>
      <c r="G690" s="6" t="s">
        <v>28</v>
      </c>
      <c r="H690" s="28" t="s">
        <v>77</v>
      </c>
      <c r="I690" s="28" t="s">
        <v>1543</v>
      </c>
      <c r="J690" s="28" t="s">
        <v>1544</v>
      </c>
      <c r="K690" s="28"/>
      <c r="L690" s="28"/>
      <c r="M690" s="30">
        <v>42921</v>
      </c>
      <c r="N690" s="8" t="s">
        <v>25</v>
      </c>
      <c r="O690" s="10" t="s">
        <v>687</v>
      </c>
    </row>
    <row r="691" spans="1:15" ht="15">
      <c r="A691" s="15">
        <v>5</v>
      </c>
      <c r="B691" s="8"/>
      <c r="C691" s="4" t="s">
        <v>18</v>
      </c>
      <c r="D691" s="28" t="s">
        <v>1299</v>
      </c>
      <c r="E691" s="28" t="s">
        <v>1300</v>
      </c>
      <c r="F691" s="28" t="s">
        <v>1307</v>
      </c>
      <c r="G691" s="6" t="s">
        <v>28</v>
      </c>
      <c r="H691" s="28" t="s">
        <v>77</v>
      </c>
      <c r="I691" s="28" t="s">
        <v>1123</v>
      </c>
      <c r="J691" s="28" t="s">
        <v>1124</v>
      </c>
      <c r="K691" s="28"/>
      <c r="L691" s="28"/>
      <c r="M691" s="30">
        <v>42921</v>
      </c>
      <c r="N691" s="8" t="s">
        <v>25</v>
      </c>
      <c r="O691" s="10" t="s">
        <v>687</v>
      </c>
    </row>
    <row r="692" spans="1:15" ht="15">
      <c r="A692" s="15">
        <v>5</v>
      </c>
      <c r="B692" s="8"/>
      <c r="C692" s="4" t="s">
        <v>18</v>
      </c>
      <c r="D692" s="28" t="s">
        <v>1299</v>
      </c>
      <c r="E692" s="28" t="s">
        <v>1300</v>
      </c>
      <c r="F692" s="28" t="s">
        <v>1307</v>
      </c>
      <c r="G692" s="6" t="s">
        <v>28</v>
      </c>
      <c r="H692" s="28" t="s">
        <v>77</v>
      </c>
      <c r="I692" s="28" t="s">
        <v>737</v>
      </c>
      <c r="J692" s="28" t="s">
        <v>738</v>
      </c>
      <c r="K692" s="28"/>
      <c r="L692" s="28"/>
      <c r="M692" s="30">
        <v>42921</v>
      </c>
      <c r="N692" s="8" t="s">
        <v>25</v>
      </c>
      <c r="O692" s="10" t="s">
        <v>687</v>
      </c>
    </row>
    <row r="693" spans="1:15" ht="15">
      <c r="A693" s="15">
        <v>5</v>
      </c>
      <c r="B693" s="8"/>
      <c r="C693" s="4" t="s">
        <v>18</v>
      </c>
      <c r="D693" s="28" t="s">
        <v>1299</v>
      </c>
      <c r="E693" s="28" t="s">
        <v>1300</v>
      </c>
      <c r="F693" s="28" t="s">
        <v>1307</v>
      </c>
      <c r="G693" s="6" t="s">
        <v>28</v>
      </c>
      <c r="H693" s="28" t="s">
        <v>77</v>
      </c>
      <c r="I693" s="28" t="s">
        <v>1545</v>
      </c>
      <c r="J693" s="28" t="s">
        <v>1546</v>
      </c>
      <c r="K693" s="28"/>
      <c r="L693" s="28"/>
      <c r="M693" s="30">
        <v>42921</v>
      </c>
      <c r="N693" s="8" t="s">
        <v>25</v>
      </c>
      <c r="O693" s="10" t="s">
        <v>687</v>
      </c>
    </row>
    <row r="694" spans="1:15" ht="15">
      <c r="A694" s="15">
        <v>5</v>
      </c>
      <c r="B694" s="8"/>
      <c r="C694" s="4" t="s">
        <v>18</v>
      </c>
      <c r="D694" s="28" t="s">
        <v>1299</v>
      </c>
      <c r="E694" s="28" t="s">
        <v>1300</v>
      </c>
      <c r="F694" s="28" t="s">
        <v>1307</v>
      </c>
      <c r="G694" s="6" t="s">
        <v>28</v>
      </c>
      <c r="H694" s="28" t="s">
        <v>77</v>
      </c>
      <c r="I694" s="28" t="s">
        <v>1547</v>
      </c>
      <c r="J694" s="28" t="s">
        <v>1548</v>
      </c>
      <c r="K694" s="28"/>
      <c r="L694" s="28"/>
      <c r="M694" s="30">
        <v>42921</v>
      </c>
      <c r="N694" s="8" t="s">
        <v>25</v>
      </c>
      <c r="O694" s="10" t="s">
        <v>687</v>
      </c>
    </row>
    <row r="695" spans="1:15" ht="15">
      <c r="A695" s="15">
        <v>5</v>
      </c>
      <c r="B695" s="8"/>
      <c r="C695" s="4" t="s">
        <v>18</v>
      </c>
      <c r="D695" s="28" t="s">
        <v>1299</v>
      </c>
      <c r="E695" s="28" t="s">
        <v>1300</v>
      </c>
      <c r="F695" s="28" t="s">
        <v>1307</v>
      </c>
      <c r="G695" s="6" t="s">
        <v>28</v>
      </c>
      <c r="H695" s="28" t="s">
        <v>77</v>
      </c>
      <c r="I695" s="28" t="s">
        <v>741</v>
      </c>
      <c r="J695" s="28" t="s">
        <v>742</v>
      </c>
      <c r="K695" s="28"/>
      <c r="L695" s="28"/>
      <c r="M695" s="30">
        <v>42921</v>
      </c>
      <c r="N695" s="8" t="s">
        <v>25</v>
      </c>
      <c r="O695" s="10" t="s">
        <v>690</v>
      </c>
    </row>
    <row r="696" spans="1:15" ht="15">
      <c r="A696" s="15">
        <v>5</v>
      </c>
      <c r="B696" s="8"/>
      <c r="C696" s="4" t="s">
        <v>18</v>
      </c>
      <c r="D696" s="28" t="s">
        <v>1299</v>
      </c>
      <c r="E696" s="28" t="s">
        <v>1300</v>
      </c>
      <c r="F696" s="28" t="s">
        <v>1307</v>
      </c>
      <c r="G696" s="6" t="s">
        <v>28</v>
      </c>
      <c r="H696" s="28" t="s">
        <v>77</v>
      </c>
      <c r="I696" s="28" t="s">
        <v>743</v>
      </c>
      <c r="J696" s="28" t="s">
        <v>744</v>
      </c>
      <c r="K696" s="28"/>
      <c r="L696" s="28"/>
      <c r="M696" s="30">
        <v>42921</v>
      </c>
      <c r="N696" s="8" t="s">
        <v>25</v>
      </c>
      <c r="O696" s="10" t="s">
        <v>690</v>
      </c>
    </row>
    <row r="697" spans="1:15" ht="15">
      <c r="A697" s="15">
        <v>5</v>
      </c>
      <c r="B697" s="8"/>
      <c r="C697" s="4" t="s">
        <v>18</v>
      </c>
      <c r="D697" s="28" t="s">
        <v>1299</v>
      </c>
      <c r="E697" s="28" t="s">
        <v>1300</v>
      </c>
      <c r="F697" s="28" t="s">
        <v>1307</v>
      </c>
      <c r="G697" s="6" t="s">
        <v>28</v>
      </c>
      <c r="H697" s="28" t="s">
        <v>77</v>
      </c>
      <c r="I697" s="28" t="s">
        <v>1125</v>
      </c>
      <c r="J697" s="28" t="s">
        <v>1126</v>
      </c>
      <c r="K697" s="28"/>
      <c r="L697" s="28"/>
      <c r="M697" s="30">
        <v>42921</v>
      </c>
      <c r="N697" s="8" t="s">
        <v>25</v>
      </c>
      <c r="O697" s="10" t="s">
        <v>690</v>
      </c>
    </row>
    <row r="698" spans="1:15" ht="15">
      <c r="A698" s="15">
        <v>5</v>
      </c>
      <c r="B698" s="8"/>
      <c r="C698" s="4" t="s">
        <v>18</v>
      </c>
      <c r="D698" s="28" t="s">
        <v>1299</v>
      </c>
      <c r="E698" s="28" t="s">
        <v>1300</v>
      </c>
      <c r="F698" s="28" t="s">
        <v>1307</v>
      </c>
      <c r="G698" s="6" t="s">
        <v>28</v>
      </c>
      <c r="H698" s="28" t="s">
        <v>77</v>
      </c>
      <c r="I698" s="28" t="s">
        <v>1127</v>
      </c>
      <c r="J698" s="28" t="s">
        <v>1128</v>
      </c>
      <c r="K698" s="28"/>
      <c r="L698" s="28"/>
      <c r="M698" s="30">
        <v>42921</v>
      </c>
      <c r="N698" s="8" t="s">
        <v>25</v>
      </c>
      <c r="O698" s="10" t="s">
        <v>690</v>
      </c>
    </row>
    <row r="699" spans="1:15" ht="15">
      <c r="A699" s="15">
        <v>5</v>
      </c>
      <c r="B699" s="8"/>
      <c r="C699" s="4" t="s">
        <v>18</v>
      </c>
      <c r="D699" s="28" t="s">
        <v>1299</v>
      </c>
      <c r="E699" s="28" t="s">
        <v>1300</v>
      </c>
      <c r="F699" s="28" t="s">
        <v>1307</v>
      </c>
      <c r="G699" s="6" t="s">
        <v>28</v>
      </c>
      <c r="H699" s="28" t="s">
        <v>77</v>
      </c>
      <c r="I699" s="28" t="s">
        <v>1129</v>
      </c>
      <c r="J699" s="28" t="s">
        <v>1130</v>
      </c>
      <c r="K699" s="28"/>
      <c r="L699" s="28"/>
      <c r="M699" s="30">
        <v>42921</v>
      </c>
      <c r="N699" s="8" t="s">
        <v>25</v>
      </c>
      <c r="O699" s="10" t="s">
        <v>690</v>
      </c>
    </row>
    <row r="700" spans="1:15" ht="15">
      <c r="A700" s="15">
        <v>5</v>
      </c>
      <c r="B700" s="8"/>
      <c r="C700" s="4" t="s">
        <v>18</v>
      </c>
      <c r="D700" s="28" t="s">
        <v>1299</v>
      </c>
      <c r="E700" s="28" t="s">
        <v>1300</v>
      </c>
      <c r="F700" s="28" t="s">
        <v>1307</v>
      </c>
      <c r="G700" s="6" t="s">
        <v>28</v>
      </c>
      <c r="H700" s="28" t="s">
        <v>77</v>
      </c>
      <c r="I700" s="28" t="s">
        <v>1549</v>
      </c>
      <c r="J700" s="28" t="s">
        <v>1550</v>
      </c>
      <c r="K700" s="28"/>
      <c r="L700" s="28"/>
      <c r="M700" s="30">
        <v>42921</v>
      </c>
      <c r="N700" s="8" t="s">
        <v>25</v>
      </c>
      <c r="O700" s="10" t="s">
        <v>690</v>
      </c>
    </row>
    <row r="701" spans="1:15" ht="15">
      <c r="A701" s="15">
        <v>5</v>
      </c>
      <c r="B701" s="8"/>
      <c r="C701" s="4" t="s">
        <v>18</v>
      </c>
      <c r="D701" s="28" t="s">
        <v>1299</v>
      </c>
      <c r="E701" s="28" t="s">
        <v>1300</v>
      </c>
      <c r="F701" s="28" t="s">
        <v>1307</v>
      </c>
      <c r="G701" s="6" t="s">
        <v>28</v>
      </c>
      <c r="H701" s="28" t="s">
        <v>77</v>
      </c>
      <c r="I701" s="28" t="s">
        <v>1131</v>
      </c>
      <c r="J701" s="28" t="s">
        <v>1132</v>
      </c>
      <c r="K701" s="28"/>
      <c r="L701" s="28"/>
      <c r="M701" s="30">
        <v>42921</v>
      </c>
      <c r="N701" s="8" t="s">
        <v>25</v>
      </c>
      <c r="O701" s="10" t="s">
        <v>690</v>
      </c>
    </row>
    <row r="702" spans="1:15" ht="15">
      <c r="A702" s="15">
        <v>5</v>
      </c>
      <c r="B702" s="8"/>
      <c r="C702" s="4" t="s">
        <v>18</v>
      </c>
      <c r="D702" s="28" t="s">
        <v>1299</v>
      </c>
      <c r="E702" s="28" t="s">
        <v>1300</v>
      </c>
      <c r="F702" s="28" t="s">
        <v>1307</v>
      </c>
      <c r="G702" s="6" t="s">
        <v>28</v>
      </c>
      <c r="H702" s="28" t="s">
        <v>77</v>
      </c>
      <c r="I702" s="28" t="s">
        <v>1133</v>
      </c>
      <c r="J702" s="28" t="s">
        <v>1134</v>
      </c>
      <c r="K702" s="28"/>
      <c r="L702" s="28"/>
      <c r="M702" s="30">
        <v>42921</v>
      </c>
      <c r="N702" s="8" t="s">
        <v>25</v>
      </c>
      <c r="O702" s="10" t="s">
        <v>690</v>
      </c>
    </row>
    <row r="703" spans="1:15" ht="15">
      <c r="A703" s="15">
        <v>5</v>
      </c>
      <c r="B703" s="8"/>
      <c r="C703" s="4" t="s">
        <v>18</v>
      </c>
      <c r="D703" s="28" t="s">
        <v>1299</v>
      </c>
      <c r="E703" s="28" t="s">
        <v>1300</v>
      </c>
      <c r="F703" s="28" t="s">
        <v>1307</v>
      </c>
      <c r="G703" s="6" t="s">
        <v>28</v>
      </c>
      <c r="H703" s="28" t="s">
        <v>77</v>
      </c>
      <c r="I703" s="28" t="s">
        <v>1135</v>
      </c>
      <c r="J703" s="28" t="s">
        <v>1136</v>
      </c>
      <c r="K703" s="28"/>
      <c r="L703" s="28"/>
      <c r="M703" s="30">
        <v>42921</v>
      </c>
      <c r="N703" s="8" t="s">
        <v>25</v>
      </c>
      <c r="O703" s="10" t="s">
        <v>690</v>
      </c>
    </row>
    <row r="704" spans="1:15" ht="15">
      <c r="A704" s="15">
        <v>5</v>
      </c>
      <c r="B704" s="8"/>
      <c r="C704" s="4" t="s">
        <v>18</v>
      </c>
      <c r="D704" s="28" t="s">
        <v>1299</v>
      </c>
      <c r="E704" s="28" t="s">
        <v>1300</v>
      </c>
      <c r="F704" s="28" t="s">
        <v>1307</v>
      </c>
      <c r="G704" s="6" t="s">
        <v>28</v>
      </c>
      <c r="H704" s="28" t="s">
        <v>77</v>
      </c>
      <c r="I704" s="28" t="s">
        <v>1137</v>
      </c>
      <c r="J704" s="28" t="s">
        <v>1138</v>
      </c>
      <c r="K704" s="28"/>
      <c r="L704" s="28"/>
      <c r="M704" s="30">
        <v>42921</v>
      </c>
      <c r="N704" s="8" t="s">
        <v>25</v>
      </c>
      <c r="O704" s="10" t="s">
        <v>690</v>
      </c>
    </row>
    <row r="705" spans="1:15" ht="15">
      <c r="A705" s="15">
        <v>5</v>
      </c>
      <c r="B705" s="8"/>
      <c r="C705" s="4" t="s">
        <v>18</v>
      </c>
      <c r="D705" s="28" t="s">
        <v>1299</v>
      </c>
      <c r="E705" s="28" t="s">
        <v>1300</v>
      </c>
      <c r="F705" s="28" t="s">
        <v>1307</v>
      </c>
      <c r="G705" s="6" t="s">
        <v>28</v>
      </c>
      <c r="H705" s="28" t="s">
        <v>77</v>
      </c>
      <c r="I705" s="28" t="s">
        <v>1139</v>
      </c>
      <c r="J705" s="28" t="s">
        <v>1140</v>
      </c>
      <c r="K705" s="28"/>
      <c r="L705" s="28"/>
      <c r="M705" s="30">
        <v>42921</v>
      </c>
      <c r="N705" s="8" t="s">
        <v>25</v>
      </c>
      <c r="O705" s="10" t="s">
        <v>690</v>
      </c>
    </row>
    <row r="706" spans="1:15" ht="15">
      <c r="A706" s="15">
        <v>5</v>
      </c>
      <c r="B706" s="8"/>
      <c r="C706" s="4" t="s">
        <v>18</v>
      </c>
      <c r="D706" s="28" t="s">
        <v>1299</v>
      </c>
      <c r="E706" s="28" t="s">
        <v>1300</v>
      </c>
      <c r="F706" s="28" t="s">
        <v>1307</v>
      </c>
      <c r="G706" s="6" t="s">
        <v>28</v>
      </c>
      <c r="H706" s="28" t="s">
        <v>77</v>
      </c>
      <c r="I706" s="28" t="s">
        <v>745</v>
      </c>
      <c r="J706" s="28" t="s">
        <v>746</v>
      </c>
      <c r="K706" s="28"/>
      <c r="L706" s="28"/>
      <c r="M706" s="30">
        <v>42921</v>
      </c>
      <c r="N706" s="8" t="s">
        <v>25</v>
      </c>
      <c r="O706" s="10" t="s">
        <v>690</v>
      </c>
    </row>
    <row r="707" spans="1:15" ht="15">
      <c r="A707" s="15">
        <v>5</v>
      </c>
      <c r="B707" s="8"/>
      <c r="C707" s="4" t="s">
        <v>18</v>
      </c>
      <c r="D707" s="28" t="s">
        <v>1299</v>
      </c>
      <c r="E707" s="28" t="s">
        <v>1300</v>
      </c>
      <c r="F707" s="28" t="s">
        <v>1307</v>
      </c>
      <c r="G707" s="6" t="s">
        <v>28</v>
      </c>
      <c r="H707" s="28" t="s">
        <v>77</v>
      </c>
      <c r="I707" s="28" t="s">
        <v>1551</v>
      </c>
      <c r="J707" s="28" t="s">
        <v>1552</v>
      </c>
      <c r="K707" s="28"/>
      <c r="L707" s="28"/>
      <c r="M707" s="30">
        <v>42921</v>
      </c>
      <c r="N707" s="8" t="s">
        <v>25</v>
      </c>
      <c r="O707" s="10" t="s">
        <v>690</v>
      </c>
    </row>
    <row r="708" spans="1:15" ht="15">
      <c r="A708" s="15">
        <v>5</v>
      </c>
      <c r="B708" s="8"/>
      <c r="C708" s="4" t="s">
        <v>18</v>
      </c>
      <c r="D708" s="28" t="s">
        <v>1299</v>
      </c>
      <c r="E708" s="28" t="s">
        <v>1300</v>
      </c>
      <c r="F708" s="28" t="s">
        <v>1307</v>
      </c>
      <c r="G708" s="6" t="s">
        <v>28</v>
      </c>
      <c r="H708" s="28" t="s">
        <v>77</v>
      </c>
      <c r="I708" s="28" t="s">
        <v>1141</v>
      </c>
      <c r="J708" s="28" t="s">
        <v>1142</v>
      </c>
      <c r="K708" s="28"/>
      <c r="L708" s="28"/>
      <c r="M708" s="30">
        <v>42921</v>
      </c>
      <c r="N708" s="8" t="s">
        <v>25</v>
      </c>
      <c r="O708" s="10" t="s">
        <v>690</v>
      </c>
    </row>
    <row r="709" spans="1:15" ht="15">
      <c r="A709" s="15">
        <v>5</v>
      </c>
      <c r="B709" s="8"/>
      <c r="C709" s="4" t="s">
        <v>18</v>
      </c>
      <c r="D709" s="28" t="s">
        <v>1299</v>
      </c>
      <c r="E709" s="28" t="s">
        <v>1300</v>
      </c>
      <c r="F709" s="28" t="s">
        <v>1307</v>
      </c>
      <c r="G709" s="6" t="s">
        <v>28</v>
      </c>
      <c r="H709" s="28" t="s">
        <v>77</v>
      </c>
      <c r="I709" s="28" t="s">
        <v>1143</v>
      </c>
      <c r="J709" s="28" t="s">
        <v>1144</v>
      </c>
      <c r="K709" s="28"/>
      <c r="L709" s="28"/>
      <c r="M709" s="30">
        <v>42921</v>
      </c>
      <c r="N709" s="8" t="s">
        <v>25</v>
      </c>
      <c r="O709" s="10" t="s">
        <v>690</v>
      </c>
    </row>
    <row r="710" spans="1:15" ht="15">
      <c r="A710" s="15">
        <v>5</v>
      </c>
      <c r="B710" s="8"/>
      <c r="C710" s="4" t="s">
        <v>18</v>
      </c>
      <c r="D710" s="28" t="s">
        <v>1299</v>
      </c>
      <c r="E710" s="28" t="s">
        <v>1300</v>
      </c>
      <c r="F710" s="28" t="s">
        <v>1307</v>
      </c>
      <c r="G710" s="6" t="s">
        <v>28</v>
      </c>
      <c r="H710" s="28" t="s">
        <v>77</v>
      </c>
      <c r="I710" s="28" t="s">
        <v>1553</v>
      </c>
      <c r="J710" s="28" t="s">
        <v>1554</v>
      </c>
      <c r="K710" s="28"/>
      <c r="L710" s="28"/>
      <c r="M710" s="30">
        <v>42921</v>
      </c>
      <c r="N710" s="8" t="s">
        <v>25</v>
      </c>
      <c r="O710" s="10" t="s">
        <v>690</v>
      </c>
    </row>
    <row r="711" spans="1:15" ht="15">
      <c r="A711" s="15">
        <v>5</v>
      </c>
      <c r="B711" s="8"/>
      <c r="C711" s="4" t="s">
        <v>18</v>
      </c>
      <c r="D711" s="28" t="s">
        <v>1299</v>
      </c>
      <c r="E711" s="28" t="s">
        <v>1300</v>
      </c>
      <c r="F711" s="28" t="s">
        <v>1307</v>
      </c>
      <c r="G711" s="6" t="s">
        <v>28</v>
      </c>
      <c r="H711" s="28" t="s">
        <v>77</v>
      </c>
      <c r="I711" s="28" t="s">
        <v>1555</v>
      </c>
      <c r="J711" s="28" t="s">
        <v>1556</v>
      </c>
      <c r="K711" s="28"/>
      <c r="L711" s="28"/>
      <c r="M711" s="30">
        <v>42921</v>
      </c>
      <c r="N711" s="8" t="s">
        <v>25</v>
      </c>
      <c r="O711" s="10" t="s">
        <v>690</v>
      </c>
    </row>
    <row r="712" spans="1:15" ht="15">
      <c r="A712" s="15">
        <v>5</v>
      </c>
      <c r="B712" s="8"/>
      <c r="C712" s="4" t="s">
        <v>18</v>
      </c>
      <c r="D712" s="28" t="s">
        <v>1299</v>
      </c>
      <c r="E712" s="28" t="s">
        <v>1300</v>
      </c>
      <c r="F712" s="28" t="s">
        <v>1307</v>
      </c>
      <c r="G712" s="6" t="s">
        <v>28</v>
      </c>
      <c r="H712" s="28" t="s">
        <v>77</v>
      </c>
      <c r="I712" s="28" t="s">
        <v>1557</v>
      </c>
      <c r="J712" s="28" t="s">
        <v>1558</v>
      </c>
      <c r="K712" s="28"/>
      <c r="L712" s="28"/>
      <c r="M712" s="30">
        <v>42921</v>
      </c>
      <c r="N712" s="8" t="s">
        <v>25</v>
      </c>
      <c r="O712" s="10" t="s">
        <v>690</v>
      </c>
    </row>
    <row r="713" spans="1:15" ht="15">
      <c r="A713" s="15">
        <v>5</v>
      </c>
      <c r="B713" s="8"/>
      <c r="C713" s="4" t="s">
        <v>18</v>
      </c>
      <c r="D713" s="28" t="s">
        <v>1299</v>
      </c>
      <c r="E713" s="28" t="s">
        <v>1300</v>
      </c>
      <c r="F713" s="28" t="s">
        <v>1307</v>
      </c>
      <c r="G713" s="6" t="s">
        <v>28</v>
      </c>
      <c r="H713" s="28" t="s">
        <v>77</v>
      </c>
      <c r="I713" s="28" t="s">
        <v>1559</v>
      </c>
      <c r="J713" s="28" t="s">
        <v>1560</v>
      </c>
      <c r="K713" s="28"/>
      <c r="L713" s="28"/>
      <c r="M713" s="30">
        <v>42921</v>
      </c>
      <c r="N713" s="8" t="s">
        <v>25</v>
      </c>
      <c r="O713" s="10" t="s">
        <v>690</v>
      </c>
    </row>
    <row r="714" spans="1:15" ht="15">
      <c r="A714" s="15">
        <v>5</v>
      </c>
      <c r="B714" s="8"/>
      <c r="C714" s="4" t="s">
        <v>18</v>
      </c>
      <c r="D714" s="28" t="s">
        <v>1299</v>
      </c>
      <c r="E714" s="28" t="s">
        <v>1300</v>
      </c>
      <c r="F714" s="28" t="s">
        <v>1307</v>
      </c>
      <c r="G714" s="6" t="s">
        <v>28</v>
      </c>
      <c r="H714" s="28" t="s">
        <v>77</v>
      </c>
      <c r="I714" s="28" t="s">
        <v>1561</v>
      </c>
      <c r="J714" s="28" t="s">
        <v>1562</v>
      </c>
      <c r="K714" s="28"/>
      <c r="L714" s="28"/>
      <c r="M714" s="30">
        <v>42921</v>
      </c>
      <c r="N714" s="8" t="s">
        <v>25</v>
      </c>
      <c r="O714" s="10" t="s">
        <v>690</v>
      </c>
    </row>
    <row r="715" spans="1:15" ht="15">
      <c r="A715" s="15">
        <v>5</v>
      </c>
      <c r="B715" s="8"/>
      <c r="C715" s="4" t="s">
        <v>18</v>
      </c>
      <c r="D715" s="28" t="s">
        <v>1299</v>
      </c>
      <c r="E715" s="28" t="s">
        <v>1300</v>
      </c>
      <c r="F715" s="28" t="s">
        <v>1307</v>
      </c>
      <c r="G715" s="6" t="s">
        <v>28</v>
      </c>
      <c r="H715" s="28" t="s">
        <v>77</v>
      </c>
      <c r="I715" s="28" t="s">
        <v>1563</v>
      </c>
      <c r="J715" s="28" t="s">
        <v>1564</v>
      </c>
      <c r="K715" s="28"/>
      <c r="L715" s="28"/>
      <c r="M715" s="30">
        <v>42921</v>
      </c>
      <c r="N715" s="8" t="s">
        <v>25</v>
      </c>
      <c r="O715" s="10" t="s">
        <v>690</v>
      </c>
    </row>
    <row r="716" spans="1:15" ht="15">
      <c r="A716" s="15">
        <v>5</v>
      </c>
      <c r="B716" s="8"/>
      <c r="C716" s="4" t="s">
        <v>18</v>
      </c>
      <c r="D716" s="28" t="s">
        <v>1299</v>
      </c>
      <c r="E716" s="28" t="s">
        <v>1300</v>
      </c>
      <c r="F716" s="28" t="s">
        <v>1307</v>
      </c>
      <c r="G716" s="6" t="s">
        <v>28</v>
      </c>
      <c r="H716" s="28" t="s">
        <v>77</v>
      </c>
      <c r="I716" s="28" t="s">
        <v>1151</v>
      </c>
      <c r="J716" s="28" t="s">
        <v>1152</v>
      </c>
      <c r="K716" s="28"/>
      <c r="L716" s="28"/>
      <c r="M716" s="30">
        <v>42921</v>
      </c>
      <c r="N716" s="8" t="s">
        <v>25</v>
      </c>
      <c r="O716" s="10" t="s">
        <v>690</v>
      </c>
    </row>
    <row r="717" spans="1:15" ht="15">
      <c r="A717" s="15">
        <v>5</v>
      </c>
      <c r="B717" s="8"/>
      <c r="C717" s="4" t="s">
        <v>18</v>
      </c>
      <c r="D717" s="28" t="s">
        <v>1299</v>
      </c>
      <c r="E717" s="28" t="s">
        <v>1300</v>
      </c>
      <c r="F717" s="28" t="s">
        <v>1307</v>
      </c>
      <c r="G717" s="6" t="s">
        <v>28</v>
      </c>
      <c r="H717" s="28" t="s">
        <v>77</v>
      </c>
      <c r="I717" s="28" t="s">
        <v>1153</v>
      </c>
      <c r="J717" s="28" t="s">
        <v>1154</v>
      </c>
      <c r="K717" s="28"/>
      <c r="L717" s="28"/>
      <c r="M717" s="30">
        <v>42921</v>
      </c>
      <c r="N717" s="8" t="s">
        <v>25</v>
      </c>
      <c r="O717" s="10" t="s">
        <v>690</v>
      </c>
    </row>
    <row r="718" spans="1:15" ht="15">
      <c r="A718" s="15">
        <v>5</v>
      </c>
      <c r="B718" s="8"/>
      <c r="C718" s="4" t="s">
        <v>18</v>
      </c>
      <c r="D718" s="28" t="s">
        <v>1299</v>
      </c>
      <c r="E718" s="28" t="s">
        <v>1300</v>
      </c>
      <c r="F718" s="28" t="s">
        <v>1307</v>
      </c>
      <c r="G718" s="6" t="s">
        <v>28</v>
      </c>
      <c r="H718" s="28" t="s">
        <v>77</v>
      </c>
      <c r="I718" s="28" t="s">
        <v>1565</v>
      </c>
      <c r="J718" s="28" t="s">
        <v>1566</v>
      </c>
      <c r="K718" s="28"/>
      <c r="L718" s="28"/>
      <c r="M718" s="30">
        <v>42921</v>
      </c>
      <c r="N718" s="8" t="s">
        <v>25</v>
      </c>
      <c r="O718" s="10" t="s">
        <v>690</v>
      </c>
    </row>
    <row r="719" spans="1:15" ht="15">
      <c r="A719" s="15">
        <v>5</v>
      </c>
      <c r="B719" s="8"/>
      <c r="C719" s="4" t="s">
        <v>18</v>
      </c>
      <c r="D719" s="28" t="s">
        <v>1299</v>
      </c>
      <c r="E719" s="28" t="s">
        <v>1300</v>
      </c>
      <c r="F719" s="28" t="s">
        <v>1307</v>
      </c>
      <c r="G719" s="6" t="s">
        <v>28</v>
      </c>
      <c r="H719" s="28" t="s">
        <v>77</v>
      </c>
      <c r="I719" s="28" t="s">
        <v>1567</v>
      </c>
      <c r="J719" s="28" t="s">
        <v>1568</v>
      </c>
      <c r="K719" s="28"/>
      <c r="L719" s="28"/>
      <c r="M719" s="30">
        <v>42921</v>
      </c>
      <c r="N719" s="8" t="s">
        <v>25</v>
      </c>
      <c r="O719" s="10" t="s">
        <v>690</v>
      </c>
    </row>
    <row r="720" spans="1:15" ht="15">
      <c r="A720" s="15">
        <v>5</v>
      </c>
      <c r="B720" s="8"/>
      <c r="C720" s="4" t="s">
        <v>18</v>
      </c>
      <c r="D720" s="28" t="s">
        <v>1299</v>
      </c>
      <c r="E720" s="28" t="s">
        <v>1300</v>
      </c>
      <c r="F720" s="28" t="s">
        <v>1307</v>
      </c>
      <c r="G720" s="6" t="s">
        <v>28</v>
      </c>
      <c r="H720" s="28" t="s">
        <v>77</v>
      </c>
      <c r="I720" s="28" t="s">
        <v>1569</v>
      </c>
      <c r="J720" s="28" t="s">
        <v>1570</v>
      </c>
      <c r="K720" s="28"/>
      <c r="L720" s="28"/>
      <c r="M720" s="30">
        <v>42921</v>
      </c>
      <c r="N720" s="8" t="s">
        <v>25</v>
      </c>
      <c r="O720" s="10" t="s">
        <v>690</v>
      </c>
    </row>
    <row r="721" spans="1:15" ht="15">
      <c r="A721" s="15">
        <v>5</v>
      </c>
      <c r="B721" s="8"/>
      <c r="C721" s="4" t="s">
        <v>18</v>
      </c>
      <c r="D721" s="28" t="s">
        <v>1299</v>
      </c>
      <c r="E721" s="28" t="s">
        <v>1300</v>
      </c>
      <c r="F721" s="28" t="s">
        <v>1307</v>
      </c>
      <c r="G721" s="6" t="s">
        <v>28</v>
      </c>
      <c r="H721" s="28" t="s">
        <v>77</v>
      </c>
      <c r="I721" s="28" t="s">
        <v>1155</v>
      </c>
      <c r="J721" s="28" t="s">
        <v>1156</v>
      </c>
      <c r="K721" s="28"/>
      <c r="L721" s="28"/>
      <c r="M721" s="30">
        <v>42921</v>
      </c>
      <c r="N721" s="8" t="s">
        <v>25</v>
      </c>
      <c r="O721" s="10" t="s">
        <v>690</v>
      </c>
    </row>
    <row r="722" spans="1:15" ht="15">
      <c r="A722" s="15">
        <v>5</v>
      </c>
      <c r="B722" s="8"/>
      <c r="C722" s="4" t="s">
        <v>18</v>
      </c>
      <c r="D722" s="28" t="s">
        <v>1299</v>
      </c>
      <c r="E722" s="28" t="s">
        <v>1300</v>
      </c>
      <c r="F722" s="28" t="s">
        <v>1307</v>
      </c>
      <c r="G722" s="6" t="s">
        <v>28</v>
      </c>
      <c r="H722" s="28" t="s">
        <v>77</v>
      </c>
      <c r="I722" s="28" t="s">
        <v>1571</v>
      </c>
      <c r="J722" s="28" t="s">
        <v>1572</v>
      </c>
      <c r="K722" s="28"/>
      <c r="L722" s="28"/>
      <c r="M722" s="30">
        <v>42921</v>
      </c>
      <c r="N722" s="8" t="s">
        <v>25</v>
      </c>
      <c r="O722" s="10" t="s">
        <v>690</v>
      </c>
    </row>
    <row r="723" spans="1:15" ht="15">
      <c r="A723" s="15">
        <v>5</v>
      </c>
      <c r="B723" s="8"/>
      <c r="C723" s="4" t="s">
        <v>18</v>
      </c>
      <c r="D723" s="28" t="s">
        <v>1299</v>
      </c>
      <c r="E723" s="28" t="s">
        <v>1300</v>
      </c>
      <c r="F723" s="28" t="s">
        <v>1307</v>
      </c>
      <c r="G723" s="6" t="s">
        <v>28</v>
      </c>
      <c r="H723" s="28" t="s">
        <v>77</v>
      </c>
      <c r="I723" s="28" t="s">
        <v>1159</v>
      </c>
      <c r="J723" s="28" t="s">
        <v>1160</v>
      </c>
      <c r="K723" s="28"/>
      <c r="L723" s="28"/>
      <c r="M723" s="30">
        <v>42921</v>
      </c>
      <c r="N723" s="8" t="s">
        <v>25</v>
      </c>
      <c r="O723" s="10" t="s">
        <v>690</v>
      </c>
    </row>
    <row r="724" spans="1:15" ht="15">
      <c r="A724" s="15">
        <v>5</v>
      </c>
      <c r="B724" s="8"/>
      <c r="C724" s="4" t="s">
        <v>18</v>
      </c>
      <c r="D724" s="28" t="s">
        <v>1299</v>
      </c>
      <c r="E724" s="28" t="s">
        <v>1300</v>
      </c>
      <c r="F724" s="28" t="s">
        <v>1307</v>
      </c>
      <c r="G724" s="6" t="s">
        <v>28</v>
      </c>
      <c r="H724" s="28" t="s">
        <v>77</v>
      </c>
      <c r="I724" s="28" t="s">
        <v>1573</v>
      </c>
      <c r="J724" s="28" t="s">
        <v>1574</v>
      </c>
      <c r="K724" s="28"/>
      <c r="L724" s="28"/>
      <c r="M724" s="30">
        <v>42921</v>
      </c>
      <c r="N724" s="8" t="s">
        <v>25</v>
      </c>
      <c r="O724" s="10" t="s">
        <v>690</v>
      </c>
    </row>
    <row r="725" spans="1:15" ht="15">
      <c r="A725" s="15">
        <v>5</v>
      </c>
      <c r="B725" s="8"/>
      <c r="C725" s="4" t="s">
        <v>18</v>
      </c>
      <c r="D725" s="28" t="s">
        <v>1299</v>
      </c>
      <c r="E725" s="28" t="s">
        <v>1300</v>
      </c>
      <c r="F725" s="28" t="s">
        <v>1307</v>
      </c>
      <c r="G725" s="6" t="s">
        <v>28</v>
      </c>
      <c r="H725" s="28" t="s">
        <v>77</v>
      </c>
      <c r="I725" s="28" t="s">
        <v>1575</v>
      </c>
      <c r="J725" s="28" t="s">
        <v>1576</v>
      </c>
      <c r="K725" s="28"/>
      <c r="L725" s="28"/>
      <c r="M725" s="30">
        <v>42921</v>
      </c>
      <c r="N725" s="8" t="s">
        <v>25</v>
      </c>
      <c r="O725" s="10" t="s">
        <v>690</v>
      </c>
    </row>
    <row r="726" spans="1:15" ht="15">
      <c r="A726" s="15">
        <v>5</v>
      </c>
      <c r="B726" s="8"/>
      <c r="C726" s="4" t="s">
        <v>18</v>
      </c>
      <c r="D726" s="28" t="s">
        <v>1299</v>
      </c>
      <c r="E726" s="28" t="s">
        <v>1300</v>
      </c>
      <c r="F726" s="28" t="s">
        <v>1307</v>
      </c>
      <c r="G726" s="6" t="s">
        <v>28</v>
      </c>
      <c r="H726" s="28" t="s">
        <v>77</v>
      </c>
      <c r="I726" s="28" t="s">
        <v>1161</v>
      </c>
      <c r="J726" s="28" t="s">
        <v>1162</v>
      </c>
      <c r="K726" s="28"/>
      <c r="L726" s="28"/>
      <c r="M726" s="30">
        <v>42921</v>
      </c>
      <c r="N726" s="8" t="s">
        <v>25</v>
      </c>
      <c r="O726" s="10" t="s">
        <v>690</v>
      </c>
    </row>
    <row r="727" spans="1:15" ht="15">
      <c r="A727" s="15">
        <v>5</v>
      </c>
      <c r="B727" s="8"/>
      <c r="C727" s="4" t="s">
        <v>18</v>
      </c>
      <c r="D727" s="28" t="s">
        <v>1299</v>
      </c>
      <c r="E727" s="28" t="s">
        <v>1300</v>
      </c>
      <c r="F727" s="28" t="s">
        <v>1307</v>
      </c>
      <c r="G727" s="6" t="s">
        <v>28</v>
      </c>
      <c r="H727" s="28" t="s">
        <v>77</v>
      </c>
      <c r="I727" s="28" t="s">
        <v>1577</v>
      </c>
      <c r="J727" s="28" t="s">
        <v>1578</v>
      </c>
      <c r="K727" s="28"/>
      <c r="L727" s="28"/>
      <c r="M727" s="30">
        <v>42921</v>
      </c>
      <c r="N727" s="8" t="s">
        <v>25</v>
      </c>
      <c r="O727" s="10" t="s">
        <v>690</v>
      </c>
    </row>
    <row r="728" spans="1:15" ht="15">
      <c r="A728" s="15">
        <v>5</v>
      </c>
      <c r="B728" s="8"/>
      <c r="C728" s="4" t="s">
        <v>18</v>
      </c>
      <c r="D728" s="28" t="s">
        <v>1299</v>
      </c>
      <c r="E728" s="28" t="s">
        <v>1300</v>
      </c>
      <c r="F728" s="28" t="s">
        <v>1307</v>
      </c>
      <c r="G728" s="6" t="s">
        <v>28</v>
      </c>
      <c r="H728" s="28" t="s">
        <v>77</v>
      </c>
      <c r="I728" s="28" t="s">
        <v>1579</v>
      </c>
      <c r="J728" s="28" t="s">
        <v>1580</v>
      </c>
      <c r="K728" s="28"/>
      <c r="L728" s="28"/>
      <c r="M728" s="30">
        <v>42921</v>
      </c>
      <c r="N728" s="8" t="s">
        <v>25</v>
      </c>
      <c r="O728" s="10" t="s">
        <v>690</v>
      </c>
    </row>
    <row r="729" spans="1:15" ht="15">
      <c r="A729" s="15">
        <v>5</v>
      </c>
      <c r="B729" s="8"/>
      <c r="C729" s="4" t="s">
        <v>18</v>
      </c>
      <c r="D729" s="28" t="s">
        <v>1299</v>
      </c>
      <c r="E729" s="28" t="s">
        <v>1300</v>
      </c>
      <c r="F729" s="28" t="s">
        <v>1307</v>
      </c>
      <c r="G729" s="6" t="s">
        <v>28</v>
      </c>
      <c r="H729" s="28" t="s">
        <v>77</v>
      </c>
      <c r="I729" s="28" t="s">
        <v>1581</v>
      </c>
      <c r="J729" s="28" t="s">
        <v>1582</v>
      </c>
      <c r="K729" s="28"/>
      <c r="L729" s="28"/>
      <c r="M729" s="30">
        <v>42921</v>
      </c>
      <c r="N729" s="8" t="s">
        <v>25</v>
      </c>
      <c r="O729" s="10" t="s">
        <v>690</v>
      </c>
    </row>
    <row r="730" spans="1:15" ht="15">
      <c r="A730" s="15">
        <v>5</v>
      </c>
      <c r="B730" s="8"/>
      <c r="C730" s="4" t="s">
        <v>18</v>
      </c>
      <c r="D730" s="28" t="s">
        <v>1299</v>
      </c>
      <c r="E730" s="28" t="s">
        <v>1300</v>
      </c>
      <c r="F730" s="28" t="s">
        <v>1307</v>
      </c>
      <c r="G730" s="6" t="s">
        <v>28</v>
      </c>
      <c r="H730" s="28" t="s">
        <v>77</v>
      </c>
      <c r="I730" s="28" t="s">
        <v>747</v>
      </c>
      <c r="J730" s="28" t="s">
        <v>748</v>
      </c>
      <c r="K730" s="28"/>
      <c r="L730" s="28"/>
      <c r="M730" s="30">
        <v>42921</v>
      </c>
      <c r="N730" s="8" t="s">
        <v>25</v>
      </c>
      <c r="O730" s="10" t="s">
        <v>690</v>
      </c>
    </row>
    <row r="731" spans="1:15" ht="15">
      <c r="A731" s="15">
        <v>5</v>
      </c>
      <c r="B731" s="8"/>
      <c r="C731" s="4" t="s">
        <v>18</v>
      </c>
      <c r="D731" s="28" t="s">
        <v>1299</v>
      </c>
      <c r="E731" s="28" t="s">
        <v>1300</v>
      </c>
      <c r="F731" s="28" t="s">
        <v>1307</v>
      </c>
      <c r="G731" s="6" t="s">
        <v>28</v>
      </c>
      <c r="H731" s="28" t="s">
        <v>77</v>
      </c>
      <c r="I731" s="28" t="s">
        <v>1583</v>
      </c>
      <c r="J731" s="28" t="s">
        <v>1584</v>
      </c>
      <c r="K731" s="28"/>
      <c r="L731" s="28"/>
      <c r="M731" s="30">
        <v>42921</v>
      </c>
      <c r="N731" s="8" t="s">
        <v>25</v>
      </c>
      <c r="O731" s="10" t="s">
        <v>690</v>
      </c>
    </row>
    <row r="732" spans="1:15" ht="15">
      <c r="A732" s="15">
        <v>5</v>
      </c>
      <c r="B732" s="8"/>
      <c r="C732" s="4" t="s">
        <v>18</v>
      </c>
      <c r="D732" s="28" t="s">
        <v>1299</v>
      </c>
      <c r="E732" s="28" t="s">
        <v>1300</v>
      </c>
      <c r="F732" s="28" t="s">
        <v>1307</v>
      </c>
      <c r="G732" s="6" t="s">
        <v>28</v>
      </c>
      <c r="H732" s="28" t="s">
        <v>77</v>
      </c>
      <c r="I732" s="28" t="s">
        <v>1585</v>
      </c>
      <c r="J732" s="28" t="s">
        <v>1586</v>
      </c>
      <c r="K732" s="28"/>
      <c r="L732" s="28"/>
      <c r="M732" s="30">
        <v>42921</v>
      </c>
      <c r="N732" s="8" t="s">
        <v>25</v>
      </c>
      <c r="O732" s="10" t="s">
        <v>690</v>
      </c>
    </row>
    <row r="733" spans="1:15" ht="15">
      <c r="A733" s="15">
        <v>5</v>
      </c>
      <c r="B733" s="8"/>
      <c r="C733" s="4" t="s">
        <v>18</v>
      </c>
      <c r="D733" s="28" t="s">
        <v>1299</v>
      </c>
      <c r="E733" s="28" t="s">
        <v>1300</v>
      </c>
      <c r="F733" s="28" t="s">
        <v>1307</v>
      </c>
      <c r="G733" s="6" t="s">
        <v>28</v>
      </c>
      <c r="H733" s="28" t="s">
        <v>77</v>
      </c>
      <c r="I733" s="28" t="s">
        <v>1587</v>
      </c>
      <c r="J733" s="28" t="s">
        <v>1588</v>
      </c>
      <c r="K733" s="28"/>
      <c r="L733" s="28"/>
      <c r="M733" s="30">
        <v>42921</v>
      </c>
      <c r="N733" s="8" t="s">
        <v>25</v>
      </c>
      <c r="O733" s="10" t="s">
        <v>690</v>
      </c>
    </row>
    <row r="734" spans="1:15" ht="15">
      <c r="A734" s="15">
        <v>5</v>
      </c>
      <c r="B734" s="8"/>
      <c r="C734" s="4" t="s">
        <v>18</v>
      </c>
      <c r="D734" s="28" t="s">
        <v>1299</v>
      </c>
      <c r="E734" s="28" t="s">
        <v>1300</v>
      </c>
      <c r="F734" s="28" t="s">
        <v>1307</v>
      </c>
      <c r="G734" s="6" t="s">
        <v>28</v>
      </c>
      <c r="H734" s="28" t="s">
        <v>77</v>
      </c>
      <c r="I734" s="28" t="s">
        <v>1163</v>
      </c>
      <c r="J734" s="28" t="s">
        <v>1164</v>
      </c>
      <c r="K734" s="28"/>
      <c r="L734" s="28"/>
      <c r="M734" s="30">
        <v>42921</v>
      </c>
      <c r="N734" s="8" t="s">
        <v>25</v>
      </c>
      <c r="O734" s="10" t="s">
        <v>690</v>
      </c>
    </row>
    <row r="735" spans="1:15" ht="15">
      <c r="A735" s="15">
        <v>5</v>
      </c>
      <c r="B735" s="8"/>
      <c r="C735" s="4" t="s">
        <v>18</v>
      </c>
      <c r="D735" s="28" t="s">
        <v>1299</v>
      </c>
      <c r="E735" s="28" t="s">
        <v>1300</v>
      </c>
      <c r="F735" s="28" t="s">
        <v>1307</v>
      </c>
      <c r="G735" s="6" t="s">
        <v>28</v>
      </c>
      <c r="H735" s="28" t="s">
        <v>77</v>
      </c>
      <c r="I735" s="28" t="s">
        <v>1589</v>
      </c>
      <c r="J735" s="28" t="s">
        <v>1590</v>
      </c>
      <c r="K735" s="28"/>
      <c r="L735" s="28"/>
      <c r="M735" s="30">
        <v>42921</v>
      </c>
      <c r="N735" s="8" t="s">
        <v>25</v>
      </c>
      <c r="O735" s="10" t="s">
        <v>690</v>
      </c>
    </row>
    <row r="736" spans="1:15" ht="15">
      <c r="A736" s="15">
        <v>5</v>
      </c>
      <c r="B736" s="8"/>
      <c r="C736" s="4" t="s">
        <v>18</v>
      </c>
      <c r="D736" s="28" t="s">
        <v>1299</v>
      </c>
      <c r="E736" s="28" t="s">
        <v>1300</v>
      </c>
      <c r="F736" s="28" t="s">
        <v>1307</v>
      </c>
      <c r="G736" s="6" t="s">
        <v>28</v>
      </c>
      <c r="H736" s="28" t="s">
        <v>77</v>
      </c>
      <c r="I736" s="28" t="s">
        <v>1591</v>
      </c>
      <c r="J736" s="28" t="s">
        <v>1592</v>
      </c>
      <c r="K736" s="28"/>
      <c r="L736" s="28"/>
      <c r="M736" s="30">
        <v>42921</v>
      </c>
      <c r="N736" s="8" t="s">
        <v>25</v>
      </c>
      <c r="O736" s="10" t="s">
        <v>690</v>
      </c>
    </row>
    <row r="737" spans="1:15" ht="15">
      <c r="A737" s="15">
        <v>5</v>
      </c>
      <c r="B737" s="8"/>
      <c r="C737" s="4" t="s">
        <v>18</v>
      </c>
      <c r="D737" s="28" t="s">
        <v>1299</v>
      </c>
      <c r="E737" s="28" t="s">
        <v>1300</v>
      </c>
      <c r="F737" s="28" t="s">
        <v>1307</v>
      </c>
      <c r="G737" s="6" t="s">
        <v>28</v>
      </c>
      <c r="H737" s="28" t="s">
        <v>77</v>
      </c>
      <c r="I737" s="28" t="s">
        <v>1593</v>
      </c>
      <c r="J737" s="28" t="s">
        <v>1594</v>
      </c>
      <c r="K737" s="28"/>
      <c r="L737" s="28"/>
      <c r="M737" s="30">
        <v>42921</v>
      </c>
      <c r="N737" s="8" t="s">
        <v>25</v>
      </c>
      <c r="O737" s="10" t="s">
        <v>690</v>
      </c>
    </row>
    <row r="738" spans="1:15" ht="15">
      <c r="A738" s="15">
        <v>5</v>
      </c>
      <c r="B738" s="8"/>
      <c r="C738" s="4" t="s">
        <v>18</v>
      </c>
      <c r="D738" s="28" t="s">
        <v>1299</v>
      </c>
      <c r="E738" s="28" t="s">
        <v>1300</v>
      </c>
      <c r="F738" s="28" t="s">
        <v>1307</v>
      </c>
      <c r="G738" s="6" t="s">
        <v>28</v>
      </c>
      <c r="H738" s="28" t="s">
        <v>77</v>
      </c>
      <c r="I738" s="28" t="s">
        <v>1595</v>
      </c>
      <c r="J738" s="28" t="s">
        <v>1596</v>
      </c>
      <c r="K738" s="28"/>
      <c r="L738" s="28"/>
      <c r="M738" s="30">
        <v>42921</v>
      </c>
      <c r="N738" s="8" t="s">
        <v>25</v>
      </c>
      <c r="O738" s="10" t="s">
        <v>690</v>
      </c>
    </row>
    <row r="739" spans="1:15" ht="15">
      <c r="A739" s="15">
        <v>5</v>
      </c>
      <c r="B739" s="8"/>
      <c r="C739" s="4" t="s">
        <v>18</v>
      </c>
      <c r="D739" s="28" t="s">
        <v>1299</v>
      </c>
      <c r="E739" s="28" t="s">
        <v>1300</v>
      </c>
      <c r="F739" s="28" t="s">
        <v>1307</v>
      </c>
      <c r="G739" s="6" t="s">
        <v>28</v>
      </c>
      <c r="H739" s="28" t="s">
        <v>77</v>
      </c>
      <c r="I739" s="28" t="s">
        <v>1597</v>
      </c>
      <c r="J739" s="28" t="s">
        <v>1598</v>
      </c>
      <c r="K739" s="28"/>
      <c r="L739" s="28"/>
      <c r="M739" s="30">
        <v>42921</v>
      </c>
      <c r="N739" s="8" t="s">
        <v>25</v>
      </c>
      <c r="O739" s="10" t="s">
        <v>690</v>
      </c>
    </row>
    <row r="740" spans="1:15" ht="15">
      <c r="A740" s="15">
        <v>5</v>
      </c>
      <c r="B740" s="8"/>
      <c r="C740" s="4" t="s">
        <v>18</v>
      </c>
      <c r="D740" s="28" t="s">
        <v>1299</v>
      </c>
      <c r="E740" s="28" t="s">
        <v>1300</v>
      </c>
      <c r="F740" s="28" t="s">
        <v>1307</v>
      </c>
      <c r="G740" s="6" t="s">
        <v>28</v>
      </c>
      <c r="H740" s="28" t="s">
        <v>77</v>
      </c>
      <c r="I740" s="28" t="s">
        <v>1599</v>
      </c>
      <c r="J740" s="28" t="s">
        <v>1600</v>
      </c>
      <c r="K740" s="28"/>
      <c r="L740" s="28"/>
      <c r="M740" s="30">
        <v>42921</v>
      </c>
      <c r="N740" s="8" t="s">
        <v>25</v>
      </c>
      <c r="O740" s="10" t="s">
        <v>690</v>
      </c>
    </row>
    <row r="741" spans="1:15" ht="15">
      <c r="A741" s="15">
        <v>5</v>
      </c>
      <c r="B741" s="8"/>
      <c r="C741" s="4" t="s">
        <v>18</v>
      </c>
      <c r="D741" s="28" t="s">
        <v>1299</v>
      </c>
      <c r="E741" s="28" t="s">
        <v>1300</v>
      </c>
      <c r="F741" s="28" t="s">
        <v>1307</v>
      </c>
      <c r="G741" s="6" t="s">
        <v>28</v>
      </c>
      <c r="H741" s="28" t="s">
        <v>77</v>
      </c>
      <c r="I741" s="28" t="s">
        <v>1601</v>
      </c>
      <c r="J741" s="28" t="s">
        <v>1602</v>
      </c>
      <c r="K741" s="28"/>
      <c r="L741" s="28"/>
      <c r="M741" s="30">
        <v>42921</v>
      </c>
      <c r="N741" s="8" t="s">
        <v>25</v>
      </c>
      <c r="O741" s="10" t="s">
        <v>690</v>
      </c>
    </row>
    <row r="742" spans="1:15" ht="15">
      <c r="A742" s="15">
        <v>5</v>
      </c>
      <c r="B742" s="8"/>
      <c r="C742" s="4" t="s">
        <v>18</v>
      </c>
      <c r="D742" s="28" t="s">
        <v>1299</v>
      </c>
      <c r="E742" s="28" t="s">
        <v>1300</v>
      </c>
      <c r="F742" s="28" t="s">
        <v>1307</v>
      </c>
      <c r="G742" s="6" t="s">
        <v>28</v>
      </c>
      <c r="H742" s="28" t="s">
        <v>77</v>
      </c>
      <c r="I742" s="28" t="s">
        <v>1603</v>
      </c>
      <c r="J742" s="28" t="s">
        <v>1604</v>
      </c>
      <c r="K742" s="28"/>
      <c r="L742" s="28"/>
      <c r="M742" s="30">
        <v>42921</v>
      </c>
      <c r="N742" s="8" t="s">
        <v>25</v>
      </c>
      <c r="O742" s="10" t="s">
        <v>690</v>
      </c>
    </row>
    <row r="743" spans="1:15" ht="15">
      <c r="A743" s="15">
        <v>5</v>
      </c>
      <c r="B743" s="8"/>
      <c r="C743" s="4" t="s">
        <v>18</v>
      </c>
      <c r="D743" s="28" t="s">
        <v>1299</v>
      </c>
      <c r="E743" s="28" t="s">
        <v>1300</v>
      </c>
      <c r="F743" s="28" t="s">
        <v>1307</v>
      </c>
      <c r="G743" s="6" t="s">
        <v>28</v>
      </c>
      <c r="H743" s="28" t="s">
        <v>77</v>
      </c>
      <c r="I743" s="28" t="s">
        <v>1605</v>
      </c>
      <c r="J743" s="28" t="s">
        <v>1606</v>
      </c>
      <c r="K743" s="28"/>
      <c r="L743" s="28"/>
      <c r="M743" s="30">
        <v>42921</v>
      </c>
      <c r="N743" s="8" t="s">
        <v>25</v>
      </c>
      <c r="O743" s="10" t="s">
        <v>690</v>
      </c>
    </row>
    <row r="744" spans="1:15" ht="15">
      <c r="A744" s="15">
        <v>5</v>
      </c>
      <c r="B744" s="8"/>
      <c r="C744" s="4" t="s">
        <v>18</v>
      </c>
      <c r="D744" s="28" t="s">
        <v>1299</v>
      </c>
      <c r="E744" s="28" t="s">
        <v>1300</v>
      </c>
      <c r="F744" s="28" t="s">
        <v>1307</v>
      </c>
      <c r="G744" s="6" t="s">
        <v>28</v>
      </c>
      <c r="H744" s="28" t="s">
        <v>77</v>
      </c>
      <c r="I744" s="28" t="s">
        <v>1607</v>
      </c>
      <c r="J744" s="28" t="s">
        <v>1608</v>
      </c>
      <c r="K744" s="28"/>
      <c r="L744" s="28"/>
      <c r="M744" s="30">
        <v>42921</v>
      </c>
      <c r="N744" s="8" t="s">
        <v>25</v>
      </c>
      <c r="O744" s="10" t="s">
        <v>690</v>
      </c>
    </row>
    <row r="745" spans="1:15" ht="15">
      <c r="A745" s="15">
        <v>5</v>
      </c>
      <c r="B745" s="8"/>
      <c r="C745" s="4" t="s">
        <v>18</v>
      </c>
      <c r="D745" s="28" t="s">
        <v>1299</v>
      </c>
      <c r="E745" s="28" t="s">
        <v>1300</v>
      </c>
      <c r="F745" s="28" t="s">
        <v>1307</v>
      </c>
      <c r="G745" s="6" t="s">
        <v>28</v>
      </c>
      <c r="H745" s="28" t="s">
        <v>77</v>
      </c>
      <c r="I745" s="28" t="s">
        <v>1609</v>
      </c>
      <c r="J745" s="28" t="s">
        <v>1610</v>
      </c>
      <c r="K745" s="28"/>
      <c r="L745" s="28"/>
      <c r="M745" s="30">
        <v>42921</v>
      </c>
      <c r="N745" s="8" t="s">
        <v>25</v>
      </c>
      <c r="O745" s="10" t="s">
        <v>690</v>
      </c>
    </row>
    <row r="746" spans="1:15" ht="15">
      <c r="A746" s="15">
        <v>5</v>
      </c>
      <c r="B746" s="8"/>
      <c r="C746" s="4" t="s">
        <v>18</v>
      </c>
      <c r="D746" s="28" t="s">
        <v>1299</v>
      </c>
      <c r="E746" s="28" t="s">
        <v>1300</v>
      </c>
      <c r="F746" s="28" t="s">
        <v>1307</v>
      </c>
      <c r="G746" s="6" t="s">
        <v>28</v>
      </c>
      <c r="H746" s="28" t="s">
        <v>77</v>
      </c>
      <c r="I746" s="28" t="s">
        <v>1611</v>
      </c>
      <c r="J746" s="28" t="s">
        <v>1612</v>
      </c>
      <c r="K746" s="28"/>
      <c r="L746" s="28"/>
      <c r="M746" s="30">
        <v>42921</v>
      </c>
      <c r="N746" s="8" t="s">
        <v>25</v>
      </c>
      <c r="O746" s="10" t="s">
        <v>690</v>
      </c>
    </row>
    <row r="747" spans="1:15" ht="15">
      <c r="A747" s="15">
        <v>5</v>
      </c>
      <c r="B747" s="8"/>
      <c r="C747" s="4" t="s">
        <v>18</v>
      </c>
      <c r="D747" s="28" t="s">
        <v>1299</v>
      </c>
      <c r="E747" s="28" t="s">
        <v>1300</v>
      </c>
      <c r="F747" s="28" t="s">
        <v>1307</v>
      </c>
      <c r="G747" s="6" t="s">
        <v>28</v>
      </c>
      <c r="H747" s="28" t="s">
        <v>77</v>
      </c>
      <c r="I747" s="28" t="s">
        <v>584</v>
      </c>
      <c r="J747" s="28" t="s">
        <v>585</v>
      </c>
      <c r="K747" s="28"/>
      <c r="L747" s="28"/>
      <c r="M747" s="30">
        <v>42921</v>
      </c>
      <c r="N747" s="8" t="s">
        <v>25</v>
      </c>
      <c r="O747" s="10" t="s">
        <v>690</v>
      </c>
    </row>
    <row r="748" spans="1:15" ht="15">
      <c r="A748" s="15">
        <v>5</v>
      </c>
      <c r="B748" s="8"/>
      <c r="C748" s="4" t="s">
        <v>18</v>
      </c>
      <c r="D748" s="28" t="s">
        <v>1299</v>
      </c>
      <c r="E748" s="28" t="s">
        <v>1300</v>
      </c>
      <c r="F748" s="28" t="s">
        <v>1307</v>
      </c>
      <c r="G748" s="6" t="s">
        <v>28</v>
      </c>
      <c r="H748" s="28" t="s">
        <v>77</v>
      </c>
      <c r="I748" s="28" t="s">
        <v>1166</v>
      </c>
      <c r="J748" s="28" t="s">
        <v>1167</v>
      </c>
      <c r="K748" s="28"/>
      <c r="L748" s="28"/>
      <c r="M748" s="30">
        <v>42921</v>
      </c>
      <c r="N748" s="8" t="s">
        <v>25</v>
      </c>
      <c r="O748" s="10" t="s">
        <v>690</v>
      </c>
    </row>
    <row r="749" spans="1:15" ht="15">
      <c r="A749" s="15">
        <v>5</v>
      </c>
      <c r="B749" s="8"/>
      <c r="C749" s="4" t="s">
        <v>18</v>
      </c>
      <c r="D749" s="28" t="s">
        <v>1299</v>
      </c>
      <c r="E749" s="28" t="s">
        <v>1300</v>
      </c>
      <c r="F749" s="28" t="s">
        <v>1307</v>
      </c>
      <c r="G749" s="6" t="s">
        <v>28</v>
      </c>
      <c r="H749" s="28" t="s">
        <v>77</v>
      </c>
      <c r="I749" s="28" t="s">
        <v>1168</v>
      </c>
      <c r="J749" s="28" t="s">
        <v>1169</v>
      </c>
      <c r="K749" s="28"/>
      <c r="L749" s="28"/>
      <c r="M749" s="30">
        <v>42921</v>
      </c>
      <c r="N749" s="8" t="s">
        <v>25</v>
      </c>
      <c r="O749" s="10" t="s">
        <v>690</v>
      </c>
    </row>
    <row r="750" spans="1:15" ht="15">
      <c r="A750" s="15">
        <v>5</v>
      </c>
      <c r="B750" s="8"/>
      <c r="C750" s="4" t="s">
        <v>18</v>
      </c>
      <c r="D750" s="28" t="s">
        <v>1299</v>
      </c>
      <c r="E750" s="28" t="s">
        <v>1300</v>
      </c>
      <c r="F750" s="28" t="s">
        <v>1307</v>
      </c>
      <c r="G750" s="6" t="s">
        <v>28</v>
      </c>
      <c r="H750" s="28" t="s">
        <v>77</v>
      </c>
      <c r="I750" s="28" t="s">
        <v>1170</v>
      </c>
      <c r="J750" s="28" t="s">
        <v>1171</v>
      </c>
      <c r="K750" s="28"/>
      <c r="L750" s="28"/>
      <c r="M750" s="30">
        <v>42921</v>
      </c>
      <c r="N750" s="8" t="s">
        <v>25</v>
      </c>
      <c r="O750" s="10" t="s">
        <v>690</v>
      </c>
    </row>
    <row r="751" spans="1:15" ht="15">
      <c r="A751" s="15">
        <v>5</v>
      </c>
      <c r="B751" s="8"/>
      <c r="C751" s="4" t="s">
        <v>18</v>
      </c>
      <c r="D751" s="28" t="s">
        <v>1299</v>
      </c>
      <c r="E751" s="28" t="s">
        <v>1300</v>
      </c>
      <c r="F751" s="28" t="s">
        <v>1307</v>
      </c>
      <c r="G751" s="6" t="s">
        <v>28</v>
      </c>
      <c r="H751" s="28" t="s">
        <v>77</v>
      </c>
      <c r="I751" s="28" t="s">
        <v>1172</v>
      </c>
      <c r="J751" s="28" t="s">
        <v>1173</v>
      </c>
      <c r="K751" s="28"/>
      <c r="L751" s="28"/>
      <c r="M751" s="30">
        <v>42921</v>
      </c>
      <c r="N751" s="8" t="s">
        <v>25</v>
      </c>
      <c r="O751" s="10" t="s">
        <v>690</v>
      </c>
    </row>
    <row r="752" spans="1:15" ht="15">
      <c r="A752" s="15">
        <v>5</v>
      </c>
      <c r="B752" s="8"/>
      <c r="C752" s="4" t="s">
        <v>18</v>
      </c>
      <c r="D752" s="28" t="s">
        <v>1299</v>
      </c>
      <c r="E752" s="28" t="s">
        <v>1300</v>
      </c>
      <c r="F752" s="28" t="s">
        <v>1307</v>
      </c>
      <c r="G752" s="6" t="s">
        <v>28</v>
      </c>
      <c r="H752" s="28" t="s">
        <v>77</v>
      </c>
      <c r="I752" s="28" t="s">
        <v>797</v>
      </c>
      <c r="J752" s="28" t="s">
        <v>798</v>
      </c>
      <c r="K752" s="28"/>
      <c r="L752" s="28"/>
      <c r="M752" s="30">
        <v>42921</v>
      </c>
      <c r="N752" s="8" t="s">
        <v>25</v>
      </c>
      <c r="O752" s="10" t="s">
        <v>690</v>
      </c>
    </row>
    <row r="753" spans="1:15" ht="15">
      <c r="A753" s="15">
        <v>5</v>
      </c>
      <c r="B753" s="8"/>
      <c r="C753" s="4" t="s">
        <v>18</v>
      </c>
      <c r="D753" s="28" t="s">
        <v>1299</v>
      </c>
      <c r="E753" s="28" t="s">
        <v>1300</v>
      </c>
      <c r="F753" s="28" t="s">
        <v>1307</v>
      </c>
      <c r="G753" s="6" t="s">
        <v>28</v>
      </c>
      <c r="H753" s="28" t="s">
        <v>77</v>
      </c>
      <c r="I753" s="28" t="s">
        <v>1174</v>
      </c>
      <c r="J753" s="28" t="s">
        <v>1175</v>
      </c>
      <c r="K753" s="28"/>
      <c r="L753" s="28"/>
      <c r="M753" s="30">
        <v>42921</v>
      </c>
      <c r="N753" s="8" t="s">
        <v>25</v>
      </c>
      <c r="O753" s="10" t="s">
        <v>690</v>
      </c>
    </row>
    <row r="754" spans="1:15" ht="15">
      <c r="A754" s="15">
        <v>5</v>
      </c>
      <c r="B754" s="8"/>
      <c r="C754" s="4" t="s">
        <v>18</v>
      </c>
      <c r="D754" s="28" t="s">
        <v>1299</v>
      </c>
      <c r="E754" s="28" t="s">
        <v>1300</v>
      </c>
      <c r="F754" s="28" t="s">
        <v>1307</v>
      </c>
      <c r="G754" s="6" t="s">
        <v>28</v>
      </c>
      <c r="H754" s="28" t="s">
        <v>77</v>
      </c>
      <c r="I754" s="28" t="s">
        <v>1176</v>
      </c>
      <c r="J754" s="28" t="s">
        <v>1177</v>
      </c>
      <c r="K754" s="28"/>
      <c r="L754" s="28"/>
      <c r="M754" s="30">
        <v>42921</v>
      </c>
      <c r="N754" s="8" t="s">
        <v>25</v>
      </c>
      <c r="O754" s="10" t="s">
        <v>690</v>
      </c>
    </row>
    <row r="755" spans="1:15" ht="15">
      <c r="A755" s="15">
        <v>5</v>
      </c>
      <c r="B755" s="8"/>
      <c r="C755" s="4" t="s">
        <v>18</v>
      </c>
      <c r="D755" s="28" t="s">
        <v>1299</v>
      </c>
      <c r="E755" s="28" t="s">
        <v>1300</v>
      </c>
      <c r="F755" s="28" t="s">
        <v>1307</v>
      </c>
      <c r="G755" s="6" t="s">
        <v>28</v>
      </c>
      <c r="H755" s="28" t="s">
        <v>77</v>
      </c>
      <c r="I755" s="28" t="s">
        <v>1180</v>
      </c>
      <c r="J755" s="28" t="s">
        <v>1181</v>
      </c>
      <c r="K755" s="28"/>
      <c r="L755" s="28"/>
      <c r="M755" s="30">
        <v>42921</v>
      </c>
      <c r="N755" s="8" t="s">
        <v>25</v>
      </c>
      <c r="O755" s="10" t="s">
        <v>690</v>
      </c>
    </row>
    <row r="756" spans="1:15" ht="15">
      <c r="A756" s="15">
        <v>5</v>
      </c>
      <c r="B756" s="8"/>
      <c r="C756" s="4" t="s">
        <v>18</v>
      </c>
      <c r="D756" s="28" t="s">
        <v>1299</v>
      </c>
      <c r="E756" s="28" t="s">
        <v>1300</v>
      </c>
      <c r="F756" s="28" t="s">
        <v>1307</v>
      </c>
      <c r="G756" s="6" t="s">
        <v>28</v>
      </c>
      <c r="H756" s="28" t="s">
        <v>77</v>
      </c>
      <c r="I756" s="28" t="s">
        <v>1182</v>
      </c>
      <c r="J756" s="28" t="s">
        <v>1183</v>
      </c>
      <c r="K756" s="28"/>
      <c r="L756" s="28"/>
      <c r="M756" s="30">
        <v>42921</v>
      </c>
      <c r="N756" s="8" t="s">
        <v>25</v>
      </c>
      <c r="O756" s="10" t="s">
        <v>690</v>
      </c>
    </row>
    <row r="757" spans="1:15" ht="15">
      <c r="A757" s="15">
        <v>5</v>
      </c>
      <c r="B757" s="8"/>
      <c r="C757" s="4" t="s">
        <v>18</v>
      </c>
      <c r="D757" s="28" t="s">
        <v>1299</v>
      </c>
      <c r="E757" s="28" t="s">
        <v>1300</v>
      </c>
      <c r="F757" s="28" t="s">
        <v>1307</v>
      </c>
      <c r="G757" s="6" t="s">
        <v>28</v>
      </c>
      <c r="H757" s="28" t="s">
        <v>77</v>
      </c>
      <c r="I757" s="28" t="s">
        <v>1184</v>
      </c>
      <c r="J757" s="28" t="s">
        <v>1185</v>
      </c>
      <c r="K757" s="28"/>
      <c r="L757" s="28"/>
      <c r="M757" s="30">
        <v>42921</v>
      </c>
      <c r="N757" s="8" t="s">
        <v>25</v>
      </c>
      <c r="O757" s="10" t="s">
        <v>690</v>
      </c>
    </row>
    <row r="758" spans="1:15" ht="15">
      <c r="A758" s="15">
        <v>5</v>
      </c>
      <c r="B758" s="8"/>
      <c r="C758" s="4" t="s">
        <v>18</v>
      </c>
      <c r="D758" s="28" t="s">
        <v>1299</v>
      </c>
      <c r="E758" s="28" t="s">
        <v>1300</v>
      </c>
      <c r="F758" s="28" t="s">
        <v>1307</v>
      </c>
      <c r="G758" s="6" t="s">
        <v>28</v>
      </c>
      <c r="H758" s="28" t="s">
        <v>77</v>
      </c>
      <c r="I758" s="28" t="s">
        <v>1060</v>
      </c>
      <c r="J758" s="28" t="s">
        <v>1061</v>
      </c>
      <c r="K758" s="28"/>
      <c r="L758" s="28"/>
      <c r="M758" s="30">
        <v>42921</v>
      </c>
      <c r="N758" s="8" t="s">
        <v>25</v>
      </c>
      <c r="O758" s="10" t="s">
        <v>692</v>
      </c>
    </row>
    <row r="759" spans="1:15" ht="15">
      <c r="A759" s="15">
        <v>5</v>
      </c>
      <c r="B759" s="8"/>
      <c r="C759" s="4" t="s">
        <v>18</v>
      </c>
      <c r="D759" s="28" t="s">
        <v>1299</v>
      </c>
      <c r="E759" s="28" t="s">
        <v>1300</v>
      </c>
      <c r="F759" s="28" t="s">
        <v>1307</v>
      </c>
      <c r="G759" s="6" t="s">
        <v>28</v>
      </c>
      <c r="H759" s="28" t="s">
        <v>77</v>
      </c>
      <c r="I759" s="28" t="s">
        <v>1186</v>
      </c>
      <c r="J759" s="28" t="s">
        <v>1187</v>
      </c>
      <c r="K759" s="28"/>
      <c r="L759" s="28"/>
      <c r="M759" s="30">
        <v>42921</v>
      </c>
      <c r="N759" s="8" t="s">
        <v>25</v>
      </c>
      <c r="O759" s="10" t="s">
        <v>692</v>
      </c>
    </row>
    <row r="760" spans="1:15" ht="15">
      <c r="A760" s="15">
        <v>5</v>
      </c>
      <c r="B760" s="8"/>
      <c r="C760" s="4" t="s">
        <v>18</v>
      </c>
      <c r="D760" s="28" t="s">
        <v>1299</v>
      </c>
      <c r="E760" s="28" t="s">
        <v>1300</v>
      </c>
      <c r="F760" s="28" t="s">
        <v>1307</v>
      </c>
      <c r="G760" s="6" t="s">
        <v>28</v>
      </c>
      <c r="H760" s="28" t="s">
        <v>77</v>
      </c>
      <c r="I760" s="28" t="s">
        <v>1188</v>
      </c>
      <c r="J760" s="28" t="s">
        <v>1189</v>
      </c>
      <c r="K760" s="28"/>
      <c r="L760" s="28"/>
      <c r="M760" s="30">
        <v>42921</v>
      </c>
      <c r="N760" s="8" t="s">
        <v>25</v>
      </c>
      <c r="O760" s="10" t="s">
        <v>692</v>
      </c>
    </row>
    <row r="761" spans="1:15" ht="15">
      <c r="A761" s="15">
        <v>5</v>
      </c>
      <c r="B761" s="8"/>
      <c r="C761" s="4" t="s">
        <v>18</v>
      </c>
      <c r="D761" s="28" t="s">
        <v>1299</v>
      </c>
      <c r="E761" s="28" t="s">
        <v>1300</v>
      </c>
      <c r="F761" s="28" t="s">
        <v>1307</v>
      </c>
      <c r="G761" s="6" t="s">
        <v>28</v>
      </c>
      <c r="H761" s="28" t="s">
        <v>77</v>
      </c>
      <c r="I761" s="28" t="s">
        <v>1190</v>
      </c>
      <c r="J761" s="28" t="s">
        <v>1191</v>
      </c>
      <c r="K761" s="28"/>
      <c r="L761" s="28"/>
      <c r="M761" s="30">
        <v>42921</v>
      </c>
      <c r="N761" s="8" t="s">
        <v>25</v>
      </c>
      <c r="O761" s="10" t="s">
        <v>692</v>
      </c>
    </row>
    <row r="762" spans="1:15" ht="15">
      <c r="A762" s="15">
        <v>5</v>
      </c>
      <c r="B762" s="8"/>
      <c r="C762" s="4" t="s">
        <v>18</v>
      </c>
      <c r="D762" s="28" t="s">
        <v>1299</v>
      </c>
      <c r="E762" s="28" t="s">
        <v>1300</v>
      </c>
      <c r="F762" s="28" t="s">
        <v>1307</v>
      </c>
      <c r="G762" s="6" t="s">
        <v>28</v>
      </c>
      <c r="H762" s="28" t="s">
        <v>77</v>
      </c>
      <c r="I762" s="28" t="s">
        <v>1192</v>
      </c>
      <c r="J762" s="28" t="s">
        <v>1193</v>
      </c>
      <c r="K762" s="28"/>
      <c r="L762" s="28"/>
      <c r="M762" s="30">
        <v>42921</v>
      </c>
      <c r="N762" s="8" t="s">
        <v>25</v>
      </c>
      <c r="O762" s="10" t="s">
        <v>692</v>
      </c>
    </row>
    <row r="763" spans="1:15" ht="15">
      <c r="A763" s="15">
        <v>5</v>
      </c>
      <c r="B763" s="8"/>
      <c r="C763" s="4" t="s">
        <v>18</v>
      </c>
      <c r="D763" s="28" t="s">
        <v>1299</v>
      </c>
      <c r="E763" s="28" t="s">
        <v>1300</v>
      </c>
      <c r="F763" s="28" t="s">
        <v>1307</v>
      </c>
      <c r="G763" s="6" t="s">
        <v>28</v>
      </c>
      <c r="H763" s="28" t="s">
        <v>77</v>
      </c>
      <c r="I763" s="28" t="s">
        <v>1196</v>
      </c>
      <c r="J763" s="28" t="s">
        <v>1197</v>
      </c>
      <c r="K763" s="28"/>
      <c r="L763" s="28"/>
      <c r="M763" s="30">
        <v>42921</v>
      </c>
      <c r="N763" s="8" t="s">
        <v>25</v>
      </c>
      <c r="O763" s="10" t="s">
        <v>692</v>
      </c>
    </row>
    <row r="764" spans="1:15" ht="15">
      <c r="A764" s="15">
        <v>5</v>
      </c>
      <c r="B764" s="8"/>
      <c r="C764" s="4" t="s">
        <v>18</v>
      </c>
      <c r="D764" s="28" t="s">
        <v>1299</v>
      </c>
      <c r="E764" s="28" t="s">
        <v>1300</v>
      </c>
      <c r="F764" s="28" t="s">
        <v>1307</v>
      </c>
      <c r="G764" s="6" t="s">
        <v>28</v>
      </c>
      <c r="H764" s="28" t="s">
        <v>77</v>
      </c>
      <c r="I764" s="28" t="s">
        <v>1613</v>
      </c>
      <c r="J764" s="28" t="s">
        <v>1614</v>
      </c>
      <c r="K764" s="28"/>
      <c r="L764" s="28"/>
      <c r="M764" s="30">
        <v>42921</v>
      </c>
      <c r="N764" s="8" t="s">
        <v>25</v>
      </c>
      <c r="O764" s="10" t="s">
        <v>692</v>
      </c>
    </row>
    <row r="765" spans="1:15" ht="15">
      <c r="A765" s="15">
        <v>5</v>
      </c>
      <c r="B765" s="8"/>
      <c r="C765" s="4" t="s">
        <v>18</v>
      </c>
      <c r="D765" s="28" t="s">
        <v>1299</v>
      </c>
      <c r="E765" s="28" t="s">
        <v>1300</v>
      </c>
      <c r="F765" s="28" t="s">
        <v>1307</v>
      </c>
      <c r="G765" s="6" t="s">
        <v>28</v>
      </c>
      <c r="H765" s="28" t="s">
        <v>77</v>
      </c>
      <c r="I765" s="28" t="s">
        <v>1198</v>
      </c>
      <c r="J765" s="28" t="s">
        <v>1199</v>
      </c>
      <c r="K765" s="28"/>
      <c r="L765" s="28"/>
      <c r="M765" s="30">
        <v>42921</v>
      </c>
      <c r="N765" s="8" t="s">
        <v>25</v>
      </c>
      <c r="O765" s="10" t="s">
        <v>692</v>
      </c>
    </row>
    <row r="766" spans="1:15" ht="15">
      <c r="A766" s="15">
        <v>5</v>
      </c>
      <c r="B766" s="8"/>
      <c r="C766" s="4" t="s">
        <v>18</v>
      </c>
      <c r="D766" s="28" t="s">
        <v>1299</v>
      </c>
      <c r="E766" s="28" t="s">
        <v>1300</v>
      </c>
      <c r="F766" s="28" t="s">
        <v>1307</v>
      </c>
      <c r="G766" s="6" t="s">
        <v>28</v>
      </c>
      <c r="H766" s="28" t="s">
        <v>77</v>
      </c>
      <c r="I766" s="28" t="s">
        <v>1202</v>
      </c>
      <c r="J766" s="28" t="s">
        <v>1203</v>
      </c>
      <c r="K766" s="28"/>
      <c r="L766" s="28"/>
      <c r="M766" s="30">
        <v>42921</v>
      </c>
      <c r="N766" s="8" t="s">
        <v>25</v>
      </c>
      <c r="O766" s="10" t="s">
        <v>692</v>
      </c>
    </row>
    <row r="767" spans="1:15" ht="15">
      <c r="A767" s="15">
        <v>5</v>
      </c>
      <c r="B767" s="8"/>
      <c r="C767" s="4" t="s">
        <v>18</v>
      </c>
      <c r="D767" s="28" t="s">
        <v>1299</v>
      </c>
      <c r="E767" s="28" t="s">
        <v>1300</v>
      </c>
      <c r="F767" s="28" t="s">
        <v>1307</v>
      </c>
      <c r="G767" s="6" t="s">
        <v>28</v>
      </c>
      <c r="H767" s="28" t="s">
        <v>77</v>
      </c>
      <c r="I767" s="28" t="s">
        <v>1204</v>
      </c>
      <c r="J767" s="28" t="s">
        <v>1205</v>
      </c>
      <c r="K767" s="28"/>
      <c r="L767" s="28"/>
      <c r="M767" s="30">
        <v>42921</v>
      </c>
      <c r="N767" s="8" t="s">
        <v>25</v>
      </c>
      <c r="O767" s="10" t="s">
        <v>692</v>
      </c>
    </row>
    <row r="768" spans="1:15" ht="15">
      <c r="A768" s="15">
        <v>5</v>
      </c>
      <c r="B768" s="8"/>
      <c r="C768" s="4" t="s">
        <v>18</v>
      </c>
      <c r="D768" s="28" t="s">
        <v>1299</v>
      </c>
      <c r="E768" s="28" t="s">
        <v>1300</v>
      </c>
      <c r="F768" s="28" t="s">
        <v>1307</v>
      </c>
      <c r="G768" s="6" t="s">
        <v>28</v>
      </c>
      <c r="H768" s="28" t="s">
        <v>77</v>
      </c>
      <c r="I768" s="28" t="s">
        <v>587</v>
      </c>
      <c r="J768" s="28" t="s">
        <v>588</v>
      </c>
      <c r="K768" s="28"/>
      <c r="L768" s="28"/>
      <c r="M768" s="30">
        <v>42921</v>
      </c>
      <c r="N768" s="8" t="s">
        <v>25</v>
      </c>
      <c r="O768" s="10" t="s">
        <v>692</v>
      </c>
    </row>
    <row r="769" spans="1:15" ht="15">
      <c r="A769" s="15">
        <v>5</v>
      </c>
      <c r="B769" s="8"/>
      <c r="C769" s="4" t="s">
        <v>18</v>
      </c>
      <c r="D769" s="28" t="s">
        <v>1299</v>
      </c>
      <c r="E769" s="28" t="s">
        <v>1300</v>
      </c>
      <c r="F769" s="28" t="s">
        <v>1307</v>
      </c>
      <c r="G769" s="6" t="s">
        <v>28</v>
      </c>
      <c r="H769" s="28" t="s">
        <v>77</v>
      </c>
      <c r="I769" s="28" t="s">
        <v>803</v>
      </c>
      <c r="J769" s="28" t="s">
        <v>804</v>
      </c>
      <c r="K769" s="28"/>
      <c r="L769" s="28"/>
      <c r="M769" s="30">
        <v>42921</v>
      </c>
      <c r="N769" s="8" t="s">
        <v>25</v>
      </c>
      <c r="O769" s="10" t="s">
        <v>692</v>
      </c>
    </row>
    <row r="770" spans="1:15" ht="15">
      <c r="A770" s="15">
        <v>5</v>
      </c>
      <c r="B770" s="8"/>
      <c r="C770" s="4" t="s">
        <v>18</v>
      </c>
      <c r="D770" s="28" t="s">
        <v>1299</v>
      </c>
      <c r="E770" s="28" t="s">
        <v>1300</v>
      </c>
      <c r="F770" s="28" t="s">
        <v>1307</v>
      </c>
      <c r="G770" s="6" t="s">
        <v>28</v>
      </c>
      <c r="H770" s="28" t="s">
        <v>77</v>
      </c>
      <c r="I770" s="28" t="s">
        <v>1208</v>
      </c>
      <c r="J770" s="28" t="s">
        <v>1209</v>
      </c>
      <c r="K770" s="28"/>
      <c r="L770" s="28"/>
      <c r="M770" s="30">
        <v>42921</v>
      </c>
      <c r="N770" s="8" t="s">
        <v>25</v>
      </c>
      <c r="O770" s="10" t="s">
        <v>692</v>
      </c>
    </row>
    <row r="771" spans="1:15" ht="15">
      <c r="A771" s="15">
        <v>5</v>
      </c>
      <c r="B771" s="8"/>
      <c r="C771" s="4" t="s">
        <v>18</v>
      </c>
      <c r="D771" s="28" t="s">
        <v>1299</v>
      </c>
      <c r="E771" s="28" t="s">
        <v>1300</v>
      </c>
      <c r="F771" s="28" t="s">
        <v>1307</v>
      </c>
      <c r="G771" s="6" t="s">
        <v>28</v>
      </c>
      <c r="H771" s="28" t="s">
        <v>77</v>
      </c>
      <c r="I771" s="28" t="s">
        <v>1210</v>
      </c>
      <c r="J771" s="28" t="s">
        <v>1211</v>
      </c>
      <c r="K771" s="28"/>
      <c r="L771" s="28"/>
      <c r="M771" s="30">
        <v>42921</v>
      </c>
      <c r="N771" s="8" t="s">
        <v>25</v>
      </c>
      <c r="O771" s="10" t="s">
        <v>692</v>
      </c>
    </row>
    <row r="772" spans="1:15" ht="15">
      <c r="A772" s="15">
        <v>5</v>
      </c>
      <c r="B772" s="8"/>
      <c r="C772" s="4" t="s">
        <v>18</v>
      </c>
      <c r="D772" s="28" t="s">
        <v>1299</v>
      </c>
      <c r="E772" s="28" t="s">
        <v>1300</v>
      </c>
      <c r="F772" s="28" t="s">
        <v>1307</v>
      </c>
      <c r="G772" s="6" t="s">
        <v>28</v>
      </c>
      <c r="H772" s="28" t="s">
        <v>77</v>
      </c>
      <c r="I772" s="28" t="s">
        <v>1212</v>
      </c>
      <c r="J772" s="28" t="s">
        <v>1213</v>
      </c>
      <c r="K772" s="28"/>
      <c r="L772" s="28"/>
      <c r="M772" s="30">
        <v>42921</v>
      </c>
      <c r="N772" s="8" t="s">
        <v>25</v>
      </c>
      <c r="O772" s="10" t="s">
        <v>692</v>
      </c>
    </row>
    <row r="773" spans="1:15" ht="15">
      <c r="A773" s="15">
        <v>5</v>
      </c>
      <c r="B773" s="8"/>
      <c r="C773" s="4" t="s">
        <v>18</v>
      </c>
      <c r="D773" s="28" t="s">
        <v>1299</v>
      </c>
      <c r="E773" s="28" t="s">
        <v>1300</v>
      </c>
      <c r="F773" s="28" t="s">
        <v>1307</v>
      </c>
      <c r="G773" s="6" t="s">
        <v>28</v>
      </c>
      <c r="H773" s="28" t="s">
        <v>77</v>
      </c>
      <c r="I773" s="28" t="s">
        <v>590</v>
      </c>
      <c r="J773" s="28" t="s">
        <v>591</v>
      </c>
      <c r="K773" s="28"/>
      <c r="L773" s="28"/>
      <c r="M773" s="30">
        <v>42921</v>
      </c>
      <c r="N773" s="8" t="s">
        <v>25</v>
      </c>
      <c r="O773" s="10" t="s">
        <v>692</v>
      </c>
    </row>
    <row r="774" spans="1:15" ht="15">
      <c r="A774" s="15">
        <v>5</v>
      </c>
      <c r="B774" s="8"/>
      <c r="C774" s="4" t="s">
        <v>18</v>
      </c>
      <c r="D774" s="28" t="s">
        <v>1299</v>
      </c>
      <c r="E774" s="28" t="s">
        <v>1300</v>
      </c>
      <c r="F774" s="28" t="s">
        <v>1307</v>
      </c>
      <c r="G774" s="6" t="s">
        <v>28</v>
      </c>
      <c r="H774" s="28" t="s">
        <v>77</v>
      </c>
      <c r="I774" s="28" t="s">
        <v>1214</v>
      </c>
      <c r="J774" s="28" t="s">
        <v>1215</v>
      </c>
      <c r="K774" s="28"/>
      <c r="L774" s="28"/>
      <c r="M774" s="30">
        <v>42921</v>
      </c>
      <c r="N774" s="8" t="s">
        <v>25</v>
      </c>
      <c r="O774" s="10" t="s">
        <v>692</v>
      </c>
    </row>
    <row r="775" spans="1:15" ht="15">
      <c r="A775" s="15">
        <v>5</v>
      </c>
      <c r="B775" s="8"/>
      <c r="C775" s="4" t="s">
        <v>18</v>
      </c>
      <c r="D775" s="28" t="s">
        <v>1299</v>
      </c>
      <c r="E775" s="28" t="s">
        <v>1300</v>
      </c>
      <c r="F775" s="28" t="s">
        <v>1307</v>
      </c>
      <c r="G775" s="6" t="s">
        <v>28</v>
      </c>
      <c r="H775" s="28" t="s">
        <v>77</v>
      </c>
      <c r="I775" s="28" t="s">
        <v>1216</v>
      </c>
      <c r="J775" s="28" t="s">
        <v>1217</v>
      </c>
      <c r="K775" s="28"/>
      <c r="L775" s="28"/>
      <c r="M775" s="30">
        <v>42921</v>
      </c>
      <c r="N775" s="8" t="s">
        <v>25</v>
      </c>
      <c r="O775" s="10" t="s">
        <v>692</v>
      </c>
    </row>
    <row r="776" spans="1:15" ht="15">
      <c r="A776" s="15">
        <v>5</v>
      </c>
      <c r="B776" s="8"/>
      <c r="C776" s="4" t="s">
        <v>18</v>
      </c>
      <c r="D776" s="28" t="s">
        <v>1299</v>
      </c>
      <c r="E776" s="28" t="s">
        <v>1300</v>
      </c>
      <c r="F776" s="28" t="s">
        <v>1307</v>
      </c>
      <c r="G776" s="6" t="s">
        <v>28</v>
      </c>
      <c r="H776" s="28" t="s">
        <v>77</v>
      </c>
      <c r="I776" s="28" t="s">
        <v>1615</v>
      </c>
      <c r="J776" s="28" t="s">
        <v>1616</v>
      </c>
      <c r="K776" s="28"/>
      <c r="L776" s="28"/>
      <c r="M776" s="30">
        <v>42921</v>
      </c>
      <c r="N776" s="8" t="s">
        <v>25</v>
      </c>
      <c r="O776" s="10" t="s">
        <v>692</v>
      </c>
    </row>
    <row r="777" spans="1:15" ht="15">
      <c r="A777" s="15">
        <v>5</v>
      </c>
      <c r="B777" s="8"/>
      <c r="C777" s="4" t="s">
        <v>18</v>
      </c>
      <c r="D777" s="28" t="s">
        <v>1299</v>
      </c>
      <c r="E777" s="28" t="s">
        <v>1300</v>
      </c>
      <c r="F777" s="28" t="s">
        <v>1307</v>
      </c>
      <c r="G777" s="6" t="s">
        <v>28</v>
      </c>
      <c r="H777" s="28" t="s">
        <v>77</v>
      </c>
      <c r="I777" s="28" t="s">
        <v>1218</v>
      </c>
      <c r="J777" s="28" t="s">
        <v>1219</v>
      </c>
      <c r="K777" s="28"/>
      <c r="L777" s="28"/>
      <c r="M777" s="30">
        <v>42921</v>
      </c>
      <c r="N777" s="8" t="s">
        <v>25</v>
      </c>
      <c r="O777" s="10" t="s">
        <v>692</v>
      </c>
    </row>
    <row r="778" spans="1:15" ht="15">
      <c r="A778" s="15">
        <v>5</v>
      </c>
      <c r="B778" s="8"/>
      <c r="C778" s="4" t="s">
        <v>18</v>
      </c>
      <c r="D778" s="28" t="s">
        <v>1299</v>
      </c>
      <c r="E778" s="28" t="s">
        <v>1300</v>
      </c>
      <c r="F778" s="28" t="s">
        <v>1307</v>
      </c>
      <c r="G778" s="6" t="s">
        <v>28</v>
      </c>
      <c r="H778" s="28" t="s">
        <v>77</v>
      </c>
      <c r="I778" s="28" t="s">
        <v>1617</v>
      </c>
      <c r="J778" s="28" t="s">
        <v>1618</v>
      </c>
      <c r="K778" s="28"/>
      <c r="L778" s="28"/>
      <c r="M778" s="30">
        <v>42921</v>
      </c>
      <c r="N778" s="8" t="s">
        <v>25</v>
      </c>
      <c r="O778" s="10" t="s">
        <v>692</v>
      </c>
    </row>
    <row r="779" spans="1:15" ht="15">
      <c r="A779" s="15">
        <v>5</v>
      </c>
      <c r="B779" s="8"/>
      <c r="C779" s="4" t="s">
        <v>18</v>
      </c>
      <c r="D779" s="28" t="s">
        <v>1299</v>
      </c>
      <c r="E779" s="28" t="s">
        <v>1300</v>
      </c>
      <c r="F779" s="28" t="s">
        <v>1307</v>
      </c>
      <c r="G779" s="6" t="s">
        <v>28</v>
      </c>
      <c r="H779" s="28" t="s">
        <v>77</v>
      </c>
      <c r="I779" s="28" t="s">
        <v>805</v>
      </c>
      <c r="J779" s="28" t="s">
        <v>806</v>
      </c>
      <c r="K779" s="28"/>
      <c r="L779" s="28"/>
      <c r="M779" s="30">
        <v>42921</v>
      </c>
      <c r="N779" s="8" t="s">
        <v>25</v>
      </c>
      <c r="O779" s="10" t="s">
        <v>692</v>
      </c>
    </row>
    <row r="780" spans="1:15" ht="15">
      <c r="A780" s="15">
        <v>5</v>
      </c>
      <c r="B780" s="8"/>
      <c r="C780" s="4" t="s">
        <v>18</v>
      </c>
      <c r="D780" s="28" t="s">
        <v>1299</v>
      </c>
      <c r="E780" s="28" t="s">
        <v>1300</v>
      </c>
      <c r="F780" s="28" t="s">
        <v>1307</v>
      </c>
      <c r="G780" s="6" t="s">
        <v>28</v>
      </c>
      <c r="H780" s="28" t="s">
        <v>77</v>
      </c>
      <c r="I780" s="28" t="s">
        <v>807</v>
      </c>
      <c r="J780" s="28" t="s">
        <v>808</v>
      </c>
      <c r="K780" s="28"/>
      <c r="L780" s="28"/>
      <c r="M780" s="30">
        <v>42921</v>
      </c>
      <c r="N780" s="8" t="s">
        <v>25</v>
      </c>
      <c r="O780" s="10" t="s">
        <v>692</v>
      </c>
    </row>
    <row r="781" spans="1:15" ht="15">
      <c r="A781" s="15">
        <v>5</v>
      </c>
      <c r="B781" s="8"/>
      <c r="C781" s="4" t="s">
        <v>18</v>
      </c>
      <c r="D781" s="28" t="s">
        <v>1299</v>
      </c>
      <c r="E781" s="28" t="s">
        <v>1300</v>
      </c>
      <c r="F781" s="28" t="s">
        <v>1307</v>
      </c>
      <c r="G781" s="6" t="s">
        <v>28</v>
      </c>
      <c r="H781" s="28" t="s">
        <v>77</v>
      </c>
      <c r="I781" s="28" t="s">
        <v>1619</v>
      </c>
      <c r="J781" s="28" t="s">
        <v>1620</v>
      </c>
      <c r="K781" s="28"/>
      <c r="L781" s="28"/>
      <c r="M781" s="30">
        <v>42921</v>
      </c>
      <c r="N781" s="8" t="s">
        <v>25</v>
      </c>
      <c r="O781" s="10" t="s">
        <v>692</v>
      </c>
    </row>
    <row r="782" spans="1:15" ht="15">
      <c r="A782" s="15">
        <v>5</v>
      </c>
      <c r="B782" s="8"/>
      <c r="C782" s="4" t="s">
        <v>18</v>
      </c>
      <c r="D782" s="28" t="s">
        <v>1299</v>
      </c>
      <c r="E782" s="28" t="s">
        <v>1300</v>
      </c>
      <c r="F782" s="28" t="s">
        <v>1307</v>
      </c>
      <c r="G782" s="6" t="s">
        <v>28</v>
      </c>
      <c r="H782" s="28" t="s">
        <v>77</v>
      </c>
      <c r="I782" s="28" t="s">
        <v>809</v>
      </c>
      <c r="J782" s="28" t="s">
        <v>810</v>
      </c>
      <c r="K782" s="28"/>
      <c r="L782" s="28"/>
      <c r="M782" s="30">
        <v>42921</v>
      </c>
      <c r="N782" s="8" t="s">
        <v>25</v>
      </c>
      <c r="O782" s="10" t="s">
        <v>692</v>
      </c>
    </row>
    <row r="783" spans="1:15" ht="15">
      <c r="A783" s="15">
        <v>5</v>
      </c>
      <c r="B783" s="8"/>
      <c r="C783" s="4" t="s">
        <v>18</v>
      </c>
      <c r="D783" s="28" t="s">
        <v>1299</v>
      </c>
      <c r="E783" s="28" t="s">
        <v>1300</v>
      </c>
      <c r="F783" s="28" t="s">
        <v>1307</v>
      </c>
      <c r="G783" s="6" t="s">
        <v>28</v>
      </c>
      <c r="H783" s="28" t="s">
        <v>77</v>
      </c>
      <c r="I783" s="28" t="s">
        <v>1220</v>
      </c>
      <c r="J783" s="28" t="s">
        <v>1221</v>
      </c>
      <c r="K783" s="28"/>
      <c r="L783" s="28"/>
      <c r="M783" s="30">
        <v>42921</v>
      </c>
      <c r="N783" s="8" t="s">
        <v>25</v>
      </c>
      <c r="O783" s="10" t="s">
        <v>692</v>
      </c>
    </row>
    <row r="784" spans="1:15" ht="15">
      <c r="A784" s="15">
        <v>5</v>
      </c>
      <c r="B784" s="8"/>
      <c r="C784" s="4" t="s">
        <v>18</v>
      </c>
      <c r="D784" s="28" t="s">
        <v>1299</v>
      </c>
      <c r="E784" s="28" t="s">
        <v>1300</v>
      </c>
      <c r="F784" s="28" t="s">
        <v>1307</v>
      </c>
      <c r="G784" s="6" t="s">
        <v>28</v>
      </c>
      <c r="H784" s="28" t="s">
        <v>77</v>
      </c>
      <c r="I784" s="28" t="s">
        <v>813</v>
      </c>
      <c r="J784" s="28" t="s">
        <v>814</v>
      </c>
      <c r="K784" s="28"/>
      <c r="L784" s="28"/>
      <c r="M784" s="30">
        <v>42921</v>
      </c>
      <c r="N784" s="8" t="s">
        <v>25</v>
      </c>
      <c r="O784" s="10" t="s">
        <v>692</v>
      </c>
    </row>
    <row r="785" spans="1:15" ht="15">
      <c r="A785" s="15">
        <v>5</v>
      </c>
      <c r="B785" s="8"/>
      <c r="C785" s="4" t="s">
        <v>18</v>
      </c>
      <c r="D785" s="28" t="s">
        <v>1299</v>
      </c>
      <c r="E785" s="28" t="s">
        <v>1300</v>
      </c>
      <c r="F785" s="28" t="s">
        <v>1307</v>
      </c>
      <c r="G785" s="6" t="s">
        <v>28</v>
      </c>
      <c r="H785" s="28" t="s">
        <v>77</v>
      </c>
      <c r="I785" s="28" t="s">
        <v>1224</v>
      </c>
      <c r="J785" s="28" t="s">
        <v>1225</v>
      </c>
      <c r="K785" s="28"/>
      <c r="L785" s="28"/>
      <c r="M785" s="30">
        <v>42921</v>
      </c>
      <c r="N785" s="8" t="s">
        <v>25</v>
      </c>
      <c r="O785" s="10" t="s">
        <v>692</v>
      </c>
    </row>
    <row r="786" spans="1:15" ht="15">
      <c r="A786" s="15">
        <v>5</v>
      </c>
      <c r="B786" s="8"/>
      <c r="C786" s="4" t="s">
        <v>18</v>
      </c>
      <c r="D786" s="28" t="s">
        <v>1299</v>
      </c>
      <c r="E786" s="28" t="s">
        <v>1300</v>
      </c>
      <c r="F786" s="28" t="s">
        <v>1307</v>
      </c>
      <c r="G786" s="6" t="s">
        <v>28</v>
      </c>
      <c r="H786" s="28" t="s">
        <v>77</v>
      </c>
      <c r="I786" s="28" t="s">
        <v>1226</v>
      </c>
      <c r="J786" s="28" t="s">
        <v>1227</v>
      </c>
      <c r="K786" s="28"/>
      <c r="L786" s="28"/>
      <c r="M786" s="30">
        <v>42921</v>
      </c>
      <c r="N786" s="8" t="s">
        <v>25</v>
      </c>
      <c r="O786" s="10" t="s">
        <v>692</v>
      </c>
    </row>
    <row r="787" spans="1:15" ht="15">
      <c r="A787" s="15">
        <v>5</v>
      </c>
      <c r="B787" s="8"/>
      <c r="C787" s="4" t="s">
        <v>18</v>
      </c>
      <c r="D787" s="28" t="s">
        <v>1299</v>
      </c>
      <c r="E787" s="28" t="s">
        <v>1300</v>
      </c>
      <c r="F787" s="28" t="s">
        <v>1307</v>
      </c>
      <c r="G787" s="6" t="s">
        <v>28</v>
      </c>
      <c r="H787" s="28" t="s">
        <v>77</v>
      </c>
      <c r="I787" s="28" t="s">
        <v>1228</v>
      </c>
      <c r="J787" s="28" t="s">
        <v>1229</v>
      </c>
      <c r="K787" s="28"/>
      <c r="L787" s="28"/>
      <c r="M787" s="30">
        <v>42921</v>
      </c>
      <c r="N787" s="8" t="s">
        <v>25</v>
      </c>
      <c r="O787" s="10" t="s">
        <v>692</v>
      </c>
    </row>
    <row r="788" spans="1:15" ht="15">
      <c r="A788" s="15">
        <v>5</v>
      </c>
      <c r="B788" s="8"/>
      <c r="C788" s="4" t="s">
        <v>18</v>
      </c>
      <c r="D788" s="28" t="s">
        <v>1299</v>
      </c>
      <c r="E788" s="28" t="s">
        <v>1300</v>
      </c>
      <c r="F788" s="28" t="s">
        <v>1307</v>
      </c>
      <c r="G788" s="6" t="s">
        <v>28</v>
      </c>
      <c r="H788" s="28" t="s">
        <v>77</v>
      </c>
      <c r="I788" s="28" t="s">
        <v>1230</v>
      </c>
      <c r="J788" s="28" t="s">
        <v>1231</v>
      </c>
      <c r="K788" s="28"/>
      <c r="L788" s="28"/>
      <c r="M788" s="30">
        <v>42921</v>
      </c>
      <c r="N788" s="8" t="s">
        <v>25</v>
      </c>
      <c r="O788" s="10" t="s">
        <v>692</v>
      </c>
    </row>
    <row r="789" spans="1:15" ht="15">
      <c r="A789" s="15">
        <v>5</v>
      </c>
      <c r="B789" s="8"/>
      <c r="C789" s="4" t="s">
        <v>18</v>
      </c>
      <c r="D789" s="28" t="s">
        <v>1299</v>
      </c>
      <c r="E789" s="28" t="s">
        <v>1300</v>
      </c>
      <c r="F789" s="28" t="s">
        <v>1307</v>
      </c>
      <c r="G789" s="6" t="s">
        <v>28</v>
      </c>
      <c r="H789" s="28" t="s">
        <v>77</v>
      </c>
      <c r="I789" s="28" t="s">
        <v>1232</v>
      </c>
      <c r="J789" s="28" t="s">
        <v>1233</v>
      </c>
      <c r="K789" s="28"/>
      <c r="L789" s="28"/>
      <c r="M789" s="30">
        <v>42921</v>
      </c>
      <c r="N789" s="8" t="s">
        <v>25</v>
      </c>
      <c r="O789" s="10" t="s">
        <v>692</v>
      </c>
    </row>
    <row r="790" spans="1:15" ht="15">
      <c r="A790" s="15">
        <v>5</v>
      </c>
      <c r="B790" s="8"/>
      <c r="C790" s="4" t="s">
        <v>18</v>
      </c>
      <c r="D790" s="28" t="s">
        <v>1299</v>
      </c>
      <c r="E790" s="28" t="s">
        <v>1300</v>
      </c>
      <c r="F790" s="28" t="s">
        <v>1307</v>
      </c>
      <c r="G790" s="6" t="s">
        <v>28</v>
      </c>
      <c r="H790" s="28" t="s">
        <v>77</v>
      </c>
      <c r="I790" s="28" t="s">
        <v>1234</v>
      </c>
      <c r="J790" s="28" t="s">
        <v>1235</v>
      </c>
      <c r="K790" s="28"/>
      <c r="L790" s="28"/>
      <c r="M790" s="30">
        <v>42921</v>
      </c>
      <c r="N790" s="8" t="s">
        <v>25</v>
      </c>
      <c r="O790" s="10" t="s">
        <v>692</v>
      </c>
    </row>
    <row r="791" spans="1:15" ht="15">
      <c r="A791" s="15">
        <v>5</v>
      </c>
      <c r="B791" s="8"/>
      <c r="C791" s="4" t="s">
        <v>18</v>
      </c>
      <c r="D791" s="28" t="s">
        <v>1299</v>
      </c>
      <c r="E791" s="28" t="s">
        <v>1300</v>
      </c>
      <c r="F791" s="28" t="s">
        <v>1307</v>
      </c>
      <c r="G791" s="6" t="s">
        <v>28</v>
      </c>
      <c r="H791" s="28" t="s">
        <v>77</v>
      </c>
      <c r="I791" s="28" t="s">
        <v>1236</v>
      </c>
      <c r="J791" s="28" t="s">
        <v>1237</v>
      </c>
      <c r="K791" s="28"/>
      <c r="L791" s="28"/>
      <c r="M791" s="30">
        <v>42921</v>
      </c>
      <c r="N791" s="8" t="s">
        <v>25</v>
      </c>
      <c r="O791" s="10" t="s">
        <v>692</v>
      </c>
    </row>
    <row r="792" spans="1:15" ht="15">
      <c r="A792" s="15">
        <v>5</v>
      </c>
      <c r="B792" s="8"/>
      <c r="C792" s="4" t="s">
        <v>18</v>
      </c>
      <c r="D792" s="28" t="s">
        <v>1299</v>
      </c>
      <c r="E792" s="28" t="s">
        <v>1300</v>
      </c>
      <c r="F792" s="28" t="s">
        <v>1307</v>
      </c>
      <c r="G792" s="6" t="s">
        <v>28</v>
      </c>
      <c r="H792" s="28" t="s">
        <v>77</v>
      </c>
      <c r="I792" s="28" t="s">
        <v>1621</v>
      </c>
      <c r="J792" s="28" t="s">
        <v>1622</v>
      </c>
      <c r="K792" s="28"/>
      <c r="L792" s="28"/>
      <c r="M792" s="30">
        <v>42921</v>
      </c>
      <c r="N792" s="8" t="s">
        <v>25</v>
      </c>
      <c r="O792" s="10" t="s">
        <v>692</v>
      </c>
    </row>
    <row r="793" spans="1:15" ht="15">
      <c r="A793" s="15">
        <v>5</v>
      </c>
      <c r="B793" s="8"/>
      <c r="C793" s="4" t="s">
        <v>18</v>
      </c>
      <c r="D793" s="28" t="s">
        <v>1299</v>
      </c>
      <c r="E793" s="28" t="s">
        <v>1300</v>
      </c>
      <c r="F793" s="28" t="s">
        <v>1307</v>
      </c>
      <c r="G793" s="6" t="s">
        <v>28</v>
      </c>
      <c r="H793" s="28" t="s">
        <v>77</v>
      </c>
      <c r="I793" s="28" t="s">
        <v>1240</v>
      </c>
      <c r="J793" s="28" t="s">
        <v>1241</v>
      </c>
      <c r="K793" s="28"/>
      <c r="L793" s="28"/>
      <c r="M793" s="30">
        <v>42921</v>
      </c>
      <c r="N793" s="8" t="s">
        <v>25</v>
      </c>
      <c r="O793" s="10" t="s">
        <v>692</v>
      </c>
    </row>
    <row r="794" spans="1:15" ht="15">
      <c r="A794" s="15">
        <v>5</v>
      </c>
      <c r="B794" s="8"/>
      <c r="C794" s="4" t="s">
        <v>18</v>
      </c>
      <c r="D794" s="28" t="s">
        <v>1299</v>
      </c>
      <c r="E794" s="28" t="s">
        <v>1300</v>
      </c>
      <c r="F794" s="28" t="s">
        <v>1307</v>
      </c>
      <c r="G794" s="6" t="s">
        <v>28</v>
      </c>
      <c r="H794" s="28" t="s">
        <v>77</v>
      </c>
      <c r="I794" s="28" t="s">
        <v>1242</v>
      </c>
      <c r="J794" s="28" t="s">
        <v>1243</v>
      </c>
      <c r="K794" s="28"/>
      <c r="L794" s="28"/>
      <c r="M794" s="30">
        <v>42921</v>
      </c>
      <c r="N794" s="8" t="s">
        <v>25</v>
      </c>
      <c r="O794" s="10" t="s">
        <v>692</v>
      </c>
    </row>
    <row r="795" spans="1:15" ht="15">
      <c r="A795" s="15">
        <v>5</v>
      </c>
      <c r="B795" s="8"/>
      <c r="C795" s="4" t="s">
        <v>18</v>
      </c>
      <c r="D795" s="28" t="s">
        <v>1299</v>
      </c>
      <c r="E795" s="28" t="s">
        <v>1300</v>
      </c>
      <c r="F795" s="28" t="s">
        <v>1307</v>
      </c>
      <c r="G795" s="6" t="s">
        <v>28</v>
      </c>
      <c r="H795" s="28" t="s">
        <v>77</v>
      </c>
      <c r="I795" s="28" t="s">
        <v>1244</v>
      </c>
      <c r="J795" s="28" t="s">
        <v>1245</v>
      </c>
      <c r="K795" s="28"/>
      <c r="L795" s="28"/>
      <c r="M795" s="30">
        <v>42921</v>
      </c>
      <c r="N795" s="8" t="s">
        <v>25</v>
      </c>
      <c r="O795" s="10" t="s">
        <v>692</v>
      </c>
    </row>
    <row r="796" spans="1:15" ht="15">
      <c r="A796" s="15">
        <v>5</v>
      </c>
      <c r="B796" s="8"/>
      <c r="C796" s="4" t="s">
        <v>18</v>
      </c>
      <c r="D796" s="28" t="s">
        <v>1299</v>
      </c>
      <c r="E796" s="28" t="s">
        <v>1300</v>
      </c>
      <c r="F796" s="28" t="s">
        <v>1307</v>
      </c>
      <c r="G796" s="6" t="s">
        <v>28</v>
      </c>
      <c r="H796" s="28" t="s">
        <v>77</v>
      </c>
      <c r="I796" s="28" t="s">
        <v>1246</v>
      </c>
      <c r="J796" s="28" t="s">
        <v>1247</v>
      </c>
      <c r="K796" s="28"/>
      <c r="L796" s="28"/>
      <c r="M796" s="30">
        <v>42921</v>
      </c>
      <c r="N796" s="8" t="s">
        <v>25</v>
      </c>
      <c r="O796" s="10" t="s">
        <v>692</v>
      </c>
    </row>
    <row r="797" spans="1:15" ht="15">
      <c r="A797" s="15">
        <v>5</v>
      </c>
      <c r="B797" s="8"/>
      <c r="C797" s="4" t="s">
        <v>18</v>
      </c>
      <c r="D797" s="28" t="s">
        <v>1299</v>
      </c>
      <c r="E797" s="28" t="s">
        <v>1300</v>
      </c>
      <c r="F797" s="28" t="s">
        <v>1307</v>
      </c>
      <c r="G797" s="6" t="s">
        <v>28</v>
      </c>
      <c r="H797" s="28" t="s">
        <v>77</v>
      </c>
      <c r="I797" s="28" t="s">
        <v>821</v>
      </c>
      <c r="J797" s="28" t="s">
        <v>822</v>
      </c>
      <c r="K797" s="28"/>
      <c r="L797" s="28"/>
      <c r="M797" s="30">
        <v>42921</v>
      </c>
      <c r="N797" s="8" t="s">
        <v>25</v>
      </c>
      <c r="O797" s="10" t="s">
        <v>692</v>
      </c>
    </row>
    <row r="798" spans="1:15" ht="15">
      <c r="A798" s="15">
        <v>5</v>
      </c>
      <c r="B798" s="8"/>
      <c r="C798" s="4" t="s">
        <v>18</v>
      </c>
      <c r="D798" s="28" t="s">
        <v>1299</v>
      </c>
      <c r="E798" s="28" t="s">
        <v>1300</v>
      </c>
      <c r="F798" s="28" t="s">
        <v>1307</v>
      </c>
      <c r="G798" s="6" t="s">
        <v>28</v>
      </c>
      <c r="H798" s="28" t="s">
        <v>77</v>
      </c>
      <c r="I798" s="28" t="s">
        <v>1623</v>
      </c>
      <c r="J798" s="28" t="s">
        <v>1624</v>
      </c>
      <c r="K798" s="28"/>
      <c r="L798" s="28"/>
      <c r="M798" s="30">
        <v>42921</v>
      </c>
      <c r="N798" s="8" t="s">
        <v>25</v>
      </c>
      <c r="O798" s="10" t="s">
        <v>692</v>
      </c>
    </row>
    <row r="799" spans="1:15" ht="15">
      <c r="A799" s="15">
        <v>5</v>
      </c>
      <c r="B799" s="8"/>
      <c r="C799" s="4" t="s">
        <v>18</v>
      </c>
      <c r="D799" s="28" t="s">
        <v>1299</v>
      </c>
      <c r="E799" s="28" t="s">
        <v>1300</v>
      </c>
      <c r="F799" s="28" t="s">
        <v>1307</v>
      </c>
      <c r="G799" s="6" t="s">
        <v>28</v>
      </c>
      <c r="H799" s="28" t="s">
        <v>77</v>
      </c>
      <c r="I799" s="28" t="s">
        <v>1248</v>
      </c>
      <c r="J799" s="28" t="s">
        <v>1249</v>
      </c>
      <c r="K799" s="28"/>
      <c r="L799" s="28"/>
      <c r="M799" s="30">
        <v>42921</v>
      </c>
      <c r="N799" s="8" t="s">
        <v>25</v>
      </c>
      <c r="O799" s="10" t="s">
        <v>692</v>
      </c>
    </row>
    <row r="800" spans="1:15" ht="15">
      <c r="A800" s="15">
        <v>5</v>
      </c>
      <c r="B800" s="8"/>
      <c r="C800" s="4" t="s">
        <v>18</v>
      </c>
      <c r="D800" s="28" t="s">
        <v>1299</v>
      </c>
      <c r="E800" s="28" t="s">
        <v>1300</v>
      </c>
      <c r="F800" s="28" t="s">
        <v>1307</v>
      </c>
      <c r="G800" s="6" t="s">
        <v>28</v>
      </c>
      <c r="H800" s="28" t="s">
        <v>77</v>
      </c>
      <c r="I800" s="28" t="s">
        <v>1250</v>
      </c>
      <c r="J800" s="28" t="s">
        <v>1251</v>
      </c>
      <c r="K800" s="28"/>
      <c r="L800" s="28"/>
      <c r="M800" s="30">
        <v>42921</v>
      </c>
      <c r="N800" s="8" t="s">
        <v>25</v>
      </c>
      <c r="O800" s="10" t="s">
        <v>692</v>
      </c>
    </row>
    <row r="801" spans="1:15" ht="15">
      <c r="A801" s="15">
        <v>5</v>
      </c>
      <c r="B801" s="8"/>
      <c r="C801" s="4" t="s">
        <v>18</v>
      </c>
      <c r="D801" s="28" t="s">
        <v>1299</v>
      </c>
      <c r="E801" s="28" t="s">
        <v>1300</v>
      </c>
      <c r="F801" s="28" t="s">
        <v>1307</v>
      </c>
      <c r="G801" s="6" t="s">
        <v>28</v>
      </c>
      <c r="H801" s="28" t="s">
        <v>77</v>
      </c>
      <c r="I801" s="28" t="s">
        <v>1625</v>
      </c>
      <c r="J801" s="28" t="s">
        <v>1626</v>
      </c>
      <c r="K801" s="28"/>
      <c r="L801" s="28"/>
      <c r="M801" s="30">
        <v>42921</v>
      </c>
      <c r="N801" s="8" t="s">
        <v>25</v>
      </c>
      <c r="O801" s="10" t="s">
        <v>692</v>
      </c>
    </row>
    <row r="802" spans="1:15" ht="15">
      <c r="A802" s="15">
        <v>5</v>
      </c>
      <c r="B802" s="8"/>
      <c r="C802" s="4" t="s">
        <v>18</v>
      </c>
      <c r="D802" s="28" t="s">
        <v>1299</v>
      </c>
      <c r="E802" s="28" t="s">
        <v>1300</v>
      </c>
      <c r="F802" s="28" t="s">
        <v>1307</v>
      </c>
      <c r="G802" s="6" t="s">
        <v>28</v>
      </c>
      <c r="H802" s="28" t="s">
        <v>77</v>
      </c>
      <c r="I802" s="28" t="s">
        <v>1252</v>
      </c>
      <c r="J802" s="28" t="s">
        <v>1253</v>
      </c>
      <c r="K802" s="28"/>
      <c r="L802" s="28"/>
      <c r="M802" s="30">
        <v>42921</v>
      </c>
      <c r="N802" s="8" t="s">
        <v>25</v>
      </c>
      <c r="O802" s="10" t="s">
        <v>692</v>
      </c>
    </row>
    <row r="803" spans="1:15" ht="15">
      <c r="A803" s="15">
        <v>5</v>
      </c>
      <c r="B803" s="8"/>
      <c r="C803" s="4" t="s">
        <v>18</v>
      </c>
      <c r="D803" s="28" t="s">
        <v>1299</v>
      </c>
      <c r="E803" s="28" t="s">
        <v>1300</v>
      </c>
      <c r="F803" s="28" t="s">
        <v>1307</v>
      </c>
      <c r="G803" s="6" t="s">
        <v>28</v>
      </c>
      <c r="H803" s="28" t="s">
        <v>77</v>
      </c>
      <c r="I803" s="28" t="s">
        <v>1627</v>
      </c>
      <c r="J803" s="28" t="s">
        <v>1628</v>
      </c>
      <c r="K803" s="28"/>
      <c r="L803" s="28"/>
      <c r="M803" s="30">
        <v>42921</v>
      </c>
      <c r="N803" s="8" t="s">
        <v>25</v>
      </c>
      <c r="O803" s="10" t="s">
        <v>692</v>
      </c>
    </row>
    <row r="804" spans="1:15" ht="15">
      <c r="A804" s="15">
        <v>5</v>
      </c>
      <c r="B804" s="8"/>
      <c r="C804" s="4" t="s">
        <v>18</v>
      </c>
      <c r="D804" s="8" t="s">
        <v>1299</v>
      </c>
      <c r="E804" s="8" t="s">
        <v>1300</v>
      </c>
      <c r="F804" s="28" t="s">
        <v>83</v>
      </c>
      <c r="G804" s="6" t="s">
        <v>28</v>
      </c>
      <c r="H804" s="28" t="s">
        <v>526</v>
      </c>
      <c r="I804" s="28" t="s">
        <v>1629</v>
      </c>
      <c r="J804" s="28" t="s">
        <v>1630</v>
      </c>
      <c r="K804" s="28"/>
      <c r="L804" s="28"/>
      <c r="M804" s="30">
        <v>42921</v>
      </c>
      <c r="N804" s="8" t="s">
        <v>25</v>
      </c>
      <c r="O804" s="10" t="s">
        <v>692</v>
      </c>
    </row>
    <row r="805" spans="1:15" ht="15">
      <c r="A805" s="15">
        <v>5</v>
      </c>
      <c r="B805" s="8"/>
      <c r="C805" s="4" t="s">
        <v>18</v>
      </c>
      <c r="D805" s="8" t="s">
        <v>1299</v>
      </c>
      <c r="E805" s="8" t="s">
        <v>1300</v>
      </c>
      <c r="F805" s="28" t="s">
        <v>83</v>
      </c>
      <c r="G805" s="6" t="s">
        <v>28</v>
      </c>
      <c r="H805" s="28" t="s">
        <v>526</v>
      </c>
      <c r="I805" s="28" t="s">
        <v>1631</v>
      </c>
      <c r="J805" s="28" t="s">
        <v>1632</v>
      </c>
      <c r="K805" s="28"/>
      <c r="L805" s="28"/>
      <c r="M805" s="30">
        <v>42921</v>
      </c>
      <c r="N805" s="8" t="s">
        <v>25</v>
      </c>
      <c r="O805" s="10" t="s">
        <v>692</v>
      </c>
    </row>
    <row r="806" spans="1:15" ht="15">
      <c r="A806" s="15">
        <v>5</v>
      </c>
      <c r="B806" s="8"/>
      <c r="C806" s="4" t="s">
        <v>18</v>
      </c>
      <c r="D806" s="8" t="s">
        <v>1299</v>
      </c>
      <c r="E806" s="8" t="s">
        <v>1300</v>
      </c>
      <c r="F806" s="28" t="s">
        <v>83</v>
      </c>
      <c r="G806" s="6" t="s">
        <v>28</v>
      </c>
      <c r="H806" s="28" t="s">
        <v>526</v>
      </c>
      <c r="I806" s="28" t="s">
        <v>1633</v>
      </c>
      <c r="J806" s="28" t="s">
        <v>1634</v>
      </c>
      <c r="K806" s="28"/>
      <c r="L806" s="28"/>
      <c r="M806" s="30">
        <v>42921</v>
      </c>
      <c r="N806" s="8" t="s">
        <v>25</v>
      </c>
      <c r="O806" s="10" t="s">
        <v>692</v>
      </c>
    </row>
    <row r="807" spans="1:15" ht="15">
      <c r="A807" s="15">
        <v>5</v>
      </c>
      <c r="B807" s="8"/>
      <c r="C807" s="4" t="s">
        <v>18</v>
      </c>
      <c r="D807" s="8" t="s">
        <v>1299</v>
      </c>
      <c r="E807" s="8" t="s">
        <v>1300</v>
      </c>
      <c r="F807" s="28" t="s">
        <v>83</v>
      </c>
      <c r="G807" s="6" t="s">
        <v>28</v>
      </c>
      <c r="H807" s="28" t="s">
        <v>526</v>
      </c>
      <c r="I807" s="28" t="s">
        <v>1254</v>
      </c>
      <c r="J807" s="28" t="s">
        <v>1255</v>
      </c>
      <c r="K807" s="28"/>
      <c r="L807" s="28"/>
      <c r="M807" s="30">
        <v>42921</v>
      </c>
      <c r="N807" s="8" t="s">
        <v>25</v>
      </c>
      <c r="O807" s="10" t="s">
        <v>692</v>
      </c>
    </row>
    <row r="808" spans="1:15" ht="15">
      <c r="A808" s="15">
        <v>5</v>
      </c>
      <c r="B808" s="8"/>
      <c r="C808" s="4" t="s">
        <v>18</v>
      </c>
      <c r="D808" s="8" t="s">
        <v>1299</v>
      </c>
      <c r="E808" s="8" t="s">
        <v>1300</v>
      </c>
      <c r="F808" s="28" t="s">
        <v>83</v>
      </c>
      <c r="G808" s="6" t="s">
        <v>28</v>
      </c>
      <c r="H808" s="28" t="s">
        <v>526</v>
      </c>
      <c r="I808" s="28" t="s">
        <v>1635</v>
      </c>
      <c r="J808" s="28" t="s">
        <v>1636</v>
      </c>
      <c r="K808" s="28"/>
      <c r="L808" s="28"/>
      <c r="M808" s="30">
        <v>42921</v>
      </c>
      <c r="N808" s="8" t="s">
        <v>25</v>
      </c>
      <c r="O808" s="10" t="s">
        <v>692</v>
      </c>
    </row>
    <row r="809" spans="1:15" ht="15">
      <c r="A809" s="15">
        <v>5</v>
      </c>
      <c r="B809" s="8"/>
      <c r="C809" s="4" t="s">
        <v>18</v>
      </c>
      <c r="D809" s="8" t="s">
        <v>1299</v>
      </c>
      <c r="E809" s="8" t="s">
        <v>1300</v>
      </c>
      <c r="F809" s="28" t="s">
        <v>83</v>
      </c>
      <c r="G809" s="6" t="s">
        <v>28</v>
      </c>
      <c r="H809" s="28" t="s">
        <v>526</v>
      </c>
      <c r="I809" s="28" t="s">
        <v>1637</v>
      </c>
      <c r="J809" s="28" t="s">
        <v>1638</v>
      </c>
      <c r="K809" s="28"/>
      <c r="L809" s="28"/>
      <c r="M809" s="30">
        <v>42921</v>
      </c>
      <c r="N809" s="8" t="s">
        <v>25</v>
      </c>
      <c r="O809" s="10" t="s">
        <v>692</v>
      </c>
    </row>
    <row r="810" spans="1:15" ht="15">
      <c r="A810" s="15">
        <v>5</v>
      </c>
      <c r="B810" s="8"/>
      <c r="C810" s="4" t="s">
        <v>18</v>
      </c>
      <c r="D810" s="8" t="s">
        <v>1299</v>
      </c>
      <c r="E810" s="8" t="s">
        <v>1300</v>
      </c>
      <c r="F810" s="28" t="s">
        <v>83</v>
      </c>
      <c r="G810" s="6" t="s">
        <v>28</v>
      </c>
      <c r="H810" s="28" t="s">
        <v>526</v>
      </c>
      <c r="I810" s="28" t="s">
        <v>1639</v>
      </c>
      <c r="J810" s="28" t="s">
        <v>1640</v>
      </c>
      <c r="K810" s="28"/>
      <c r="L810" s="28"/>
      <c r="M810" s="30">
        <v>42921</v>
      </c>
      <c r="N810" s="8" t="s">
        <v>25</v>
      </c>
      <c r="O810" s="10" t="s">
        <v>692</v>
      </c>
    </row>
    <row r="811" spans="1:15" ht="15">
      <c r="A811" s="15">
        <v>5</v>
      </c>
      <c r="B811" s="8"/>
      <c r="C811" s="4" t="s">
        <v>18</v>
      </c>
      <c r="D811" s="8" t="s">
        <v>1299</v>
      </c>
      <c r="E811" s="8" t="s">
        <v>1300</v>
      </c>
      <c r="F811" s="28" t="s">
        <v>83</v>
      </c>
      <c r="G811" s="6" t="s">
        <v>28</v>
      </c>
      <c r="H811" s="28" t="s">
        <v>526</v>
      </c>
      <c r="I811" s="28" t="s">
        <v>1256</v>
      </c>
      <c r="J811" s="28" t="s">
        <v>1257</v>
      </c>
      <c r="K811" s="28"/>
      <c r="L811" s="28"/>
      <c r="M811" s="30">
        <v>42921</v>
      </c>
      <c r="N811" s="8" t="s">
        <v>25</v>
      </c>
      <c r="O811" s="10" t="s">
        <v>692</v>
      </c>
    </row>
    <row r="812" spans="1:15" ht="15">
      <c r="A812" s="15">
        <v>5</v>
      </c>
      <c r="B812" s="8"/>
      <c r="C812" s="4" t="s">
        <v>18</v>
      </c>
      <c r="D812" s="8" t="s">
        <v>1299</v>
      </c>
      <c r="E812" s="8" t="s">
        <v>1300</v>
      </c>
      <c r="F812" s="28" t="s">
        <v>83</v>
      </c>
      <c r="G812" s="6" t="s">
        <v>28</v>
      </c>
      <c r="H812" s="28" t="s">
        <v>526</v>
      </c>
      <c r="I812" s="28" t="s">
        <v>1258</v>
      </c>
      <c r="J812" s="28" t="s">
        <v>1259</v>
      </c>
      <c r="K812" s="28"/>
      <c r="L812" s="28"/>
      <c r="M812" s="30">
        <v>42921</v>
      </c>
      <c r="N812" s="8" t="s">
        <v>25</v>
      </c>
      <c r="O812" s="10" t="s">
        <v>692</v>
      </c>
    </row>
    <row r="813" spans="1:15" ht="15">
      <c r="A813" s="15">
        <v>5</v>
      </c>
      <c r="B813" s="8"/>
      <c r="C813" s="4" t="s">
        <v>18</v>
      </c>
      <c r="D813" s="8" t="s">
        <v>1299</v>
      </c>
      <c r="E813" s="8" t="s">
        <v>1300</v>
      </c>
      <c r="F813" s="28" t="s">
        <v>83</v>
      </c>
      <c r="G813" s="6" t="s">
        <v>28</v>
      </c>
      <c r="H813" s="28" t="s">
        <v>526</v>
      </c>
      <c r="I813" s="28" t="s">
        <v>1641</v>
      </c>
      <c r="J813" s="28" t="s">
        <v>1642</v>
      </c>
      <c r="K813" s="28"/>
      <c r="L813" s="28"/>
      <c r="M813" s="30">
        <v>42921</v>
      </c>
      <c r="N813" s="8" t="s">
        <v>25</v>
      </c>
      <c r="O813" s="10" t="s">
        <v>692</v>
      </c>
    </row>
    <row r="814" spans="1:15" ht="15">
      <c r="A814" s="15">
        <v>5</v>
      </c>
      <c r="B814" s="8"/>
      <c r="C814" s="4" t="s">
        <v>18</v>
      </c>
      <c r="D814" s="8" t="s">
        <v>1299</v>
      </c>
      <c r="E814" s="8" t="s">
        <v>1300</v>
      </c>
      <c r="F814" s="28" t="s">
        <v>83</v>
      </c>
      <c r="G814" s="6" t="s">
        <v>28</v>
      </c>
      <c r="H814" s="28" t="s">
        <v>526</v>
      </c>
      <c r="I814" s="28" t="s">
        <v>1067</v>
      </c>
      <c r="J814" s="28" t="s">
        <v>1068</v>
      </c>
      <c r="K814" s="28"/>
      <c r="L814" s="28"/>
      <c r="M814" s="30">
        <v>42921</v>
      </c>
      <c r="N814" s="8" t="s">
        <v>25</v>
      </c>
      <c r="O814" s="10" t="s">
        <v>692</v>
      </c>
    </row>
    <row r="815" spans="1:15" ht="15">
      <c r="A815" s="15">
        <v>5</v>
      </c>
      <c r="B815" s="8"/>
      <c r="C815" s="4" t="s">
        <v>18</v>
      </c>
      <c r="D815" s="8" t="s">
        <v>1299</v>
      </c>
      <c r="E815" s="8" t="s">
        <v>1300</v>
      </c>
      <c r="F815" s="28" t="s">
        <v>83</v>
      </c>
      <c r="G815" s="6" t="s">
        <v>28</v>
      </c>
      <c r="H815" s="28" t="s">
        <v>526</v>
      </c>
      <c r="I815" s="28" t="s">
        <v>1643</v>
      </c>
      <c r="J815" s="28" t="s">
        <v>1644</v>
      </c>
      <c r="K815" s="28"/>
      <c r="L815" s="28"/>
      <c r="M815" s="30">
        <v>42921</v>
      </c>
      <c r="N815" s="8" t="s">
        <v>25</v>
      </c>
      <c r="O815" s="10" t="s">
        <v>692</v>
      </c>
    </row>
    <row r="816" spans="1:15" ht="15">
      <c r="A816" s="15">
        <v>5</v>
      </c>
      <c r="B816" s="8"/>
      <c r="C816" s="4" t="s">
        <v>18</v>
      </c>
      <c r="D816" s="8" t="s">
        <v>1299</v>
      </c>
      <c r="E816" s="8" t="s">
        <v>1300</v>
      </c>
      <c r="F816" s="28" t="s">
        <v>83</v>
      </c>
      <c r="G816" s="6" t="s">
        <v>28</v>
      </c>
      <c r="H816" s="28" t="s">
        <v>526</v>
      </c>
      <c r="I816" s="28" t="s">
        <v>1645</v>
      </c>
      <c r="J816" s="28" t="s">
        <v>1646</v>
      </c>
      <c r="K816" s="28"/>
      <c r="L816" s="28"/>
      <c r="M816" s="30">
        <v>42921</v>
      </c>
      <c r="N816" s="8" t="s">
        <v>25</v>
      </c>
      <c r="O816" s="10" t="s">
        <v>692</v>
      </c>
    </row>
    <row r="817" spans="1:15" ht="15">
      <c r="A817" s="15">
        <v>5</v>
      </c>
      <c r="B817" s="8"/>
      <c r="C817" s="4" t="s">
        <v>18</v>
      </c>
      <c r="D817" s="8" t="s">
        <v>1299</v>
      </c>
      <c r="E817" s="8" t="s">
        <v>1300</v>
      </c>
      <c r="F817" s="28" t="s">
        <v>83</v>
      </c>
      <c r="G817" s="6" t="s">
        <v>28</v>
      </c>
      <c r="H817" s="28" t="s">
        <v>526</v>
      </c>
      <c r="I817" s="28" t="s">
        <v>1647</v>
      </c>
      <c r="J817" s="28" t="s">
        <v>1648</v>
      </c>
      <c r="K817" s="28"/>
      <c r="L817" s="28"/>
      <c r="M817" s="30">
        <v>42921</v>
      </c>
      <c r="N817" s="8" t="s">
        <v>25</v>
      </c>
      <c r="O817" s="10" t="s">
        <v>692</v>
      </c>
    </row>
    <row r="818" spans="1:15" ht="15">
      <c r="A818" s="15">
        <v>5</v>
      </c>
      <c r="B818" s="8"/>
      <c r="C818" s="4" t="s">
        <v>18</v>
      </c>
      <c r="D818" s="8" t="s">
        <v>1299</v>
      </c>
      <c r="E818" s="8" t="s">
        <v>1300</v>
      </c>
      <c r="F818" s="28" t="s">
        <v>83</v>
      </c>
      <c r="G818" s="6" t="s">
        <v>28</v>
      </c>
      <c r="H818" s="28" t="s">
        <v>526</v>
      </c>
      <c r="I818" s="28" t="s">
        <v>652</v>
      </c>
      <c r="J818" s="28" t="s">
        <v>653</v>
      </c>
      <c r="K818" s="28"/>
      <c r="L818" s="28"/>
      <c r="M818" s="30">
        <v>42921</v>
      </c>
      <c r="N818" s="8" t="s">
        <v>25</v>
      </c>
      <c r="O818" s="10" t="s">
        <v>692</v>
      </c>
    </row>
    <row r="819" spans="1:15" ht="15">
      <c r="A819" s="15">
        <v>5</v>
      </c>
      <c r="B819" s="8"/>
      <c r="C819" s="4" t="s">
        <v>18</v>
      </c>
      <c r="D819" s="8" t="s">
        <v>1299</v>
      </c>
      <c r="E819" s="8" t="s">
        <v>1300</v>
      </c>
      <c r="F819" s="28" t="s">
        <v>83</v>
      </c>
      <c r="G819" s="6" t="s">
        <v>28</v>
      </c>
      <c r="H819" s="28" t="s">
        <v>526</v>
      </c>
      <c r="I819" s="28" t="s">
        <v>1649</v>
      </c>
      <c r="J819" s="28" t="s">
        <v>1650</v>
      </c>
      <c r="K819" s="28"/>
      <c r="L819" s="28"/>
      <c r="M819" s="30">
        <v>42921</v>
      </c>
      <c r="N819" s="8" t="s">
        <v>25</v>
      </c>
      <c r="O819" s="10" t="s">
        <v>692</v>
      </c>
    </row>
    <row r="820" spans="1:15" ht="15">
      <c r="A820" s="15">
        <v>5</v>
      </c>
      <c r="B820" s="8"/>
      <c r="C820" s="4" t="s">
        <v>18</v>
      </c>
      <c r="D820" s="8" t="s">
        <v>1299</v>
      </c>
      <c r="E820" s="8" t="s">
        <v>1300</v>
      </c>
      <c r="F820" s="28" t="s">
        <v>83</v>
      </c>
      <c r="G820" s="6" t="s">
        <v>28</v>
      </c>
      <c r="H820" s="28" t="s">
        <v>526</v>
      </c>
      <c r="I820" s="28" t="s">
        <v>1651</v>
      </c>
      <c r="J820" s="28" t="s">
        <v>1652</v>
      </c>
      <c r="K820" s="28"/>
      <c r="L820" s="28"/>
      <c r="M820" s="30">
        <v>42921</v>
      </c>
      <c r="N820" s="8" t="s">
        <v>25</v>
      </c>
      <c r="O820" s="10" t="s">
        <v>692</v>
      </c>
    </row>
    <row r="821" spans="1:15" ht="15">
      <c r="A821" s="15">
        <v>5</v>
      </c>
      <c r="B821" s="8"/>
      <c r="C821" s="4" t="s">
        <v>18</v>
      </c>
      <c r="D821" s="8" t="s">
        <v>1299</v>
      </c>
      <c r="E821" s="8" t="s">
        <v>1300</v>
      </c>
      <c r="F821" s="28" t="s">
        <v>83</v>
      </c>
      <c r="G821" s="6" t="s">
        <v>28</v>
      </c>
      <c r="H821" s="28" t="s">
        <v>526</v>
      </c>
      <c r="I821" s="28" t="s">
        <v>1653</v>
      </c>
      <c r="J821" s="28" t="s">
        <v>1654</v>
      </c>
      <c r="K821" s="28"/>
      <c r="L821" s="28"/>
      <c r="M821" s="30">
        <v>42921</v>
      </c>
      <c r="N821" s="8" t="s">
        <v>25</v>
      </c>
      <c r="O821" s="10" t="s">
        <v>692</v>
      </c>
    </row>
    <row r="822" spans="1:15" ht="15">
      <c r="A822" s="15">
        <v>5</v>
      </c>
      <c r="B822" s="8"/>
      <c r="C822" s="4" t="s">
        <v>18</v>
      </c>
      <c r="D822" s="8" t="s">
        <v>1299</v>
      </c>
      <c r="E822" s="8" t="s">
        <v>1300</v>
      </c>
      <c r="F822" s="28" t="s">
        <v>83</v>
      </c>
      <c r="G822" s="6" t="s">
        <v>28</v>
      </c>
      <c r="H822" s="28" t="s">
        <v>526</v>
      </c>
      <c r="I822" s="28" t="s">
        <v>1655</v>
      </c>
      <c r="J822" s="28" t="s">
        <v>1656</v>
      </c>
      <c r="K822" s="28"/>
      <c r="L822" s="28"/>
      <c r="M822" s="30">
        <v>42921</v>
      </c>
      <c r="N822" s="8" t="s">
        <v>25</v>
      </c>
      <c r="O822" s="10" t="s">
        <v>692</v>
      </c>
    </row>
    <row r="823" spans="1:15" ht="15">
      <c r="A823" s="15">
        <v>5</v>
      </c>
      <c r="B823" s="8"/>
      <c r="C823" s="4" t="s">
        <v>18</v>
      </c>
      <c r="D823" s="8" t="s">
        <v>1299</v>
      </c>
      <c r="E823" s="8" t="s">
        <v>1300</v>
      </c>
      <c r="F823" s="28" t="s">
        <v>83</v>
      </c>
      <c r="G823" s="6" t="s">
        <v>28</v>
      </c>
      <c r="H823" s="28" t="s">
        <v>526</v>
      </c>
      <c r="I823" s="28" t="s">
        <v>1657</v>
      </c>
      <c r="J823" s="28" t="s">
        <v>1658</v>
      </c>
      <c r="K823" s="28"/>
      <c r="L823" s="28"/>
      <c r="M823" s="30">
        <v>42921</v>
      </c>
      <c r="N823" s="8" t="s">
        <v>25</v>
      </c>
      <c r="O823" s="10" t="s">
        <v>692</v>
      </c>
    </row>
    <row r="824" spans="1:15" ht="15">
      <c r="A824" s="15">
        <v>5</v>
      </c>
      <c r="B824" s="8"/>
      <c r="C824" s="4" t="s">
        <v>18</v>
      </c>
      <c r="D824" s="28" t="s">
        <v>1302</v>
      </c>
      <c r="E824" s="28" t="s">
        <v>1300</v>
      </c>
      <c r="F824" s="28" t="s">
        <v>1307</v>
      </c>
      <c r="G824" s="6" t="s">
        <v>28</v>
      </c>
      <c r="H824" s="28" t="s">
        <v>74</v>
      </c>
      <c r="I824" s="28" t="s">
        <v>1070</v>
      </c>
      <c r="J824" s="28" t="s">
        <v>1071</v>
      </c>
      <c r="K824" s="28"/>
      <c r="L824" s="28"/>
      <c r="M824" s="30">
        <v>42921</v>
      </c>
      <c r="N824" s="8" t="s">
        <v>25</v>
      </c>
      <c r="O824" s="10" t="s">
        <v>692</v>
      </c>
    </row>
    <row r="825" spans="1:15" ht="15">
      <c r="A825" s="15">
        <v>5</v>
      </c>
      <c r="B825" s="8"/>
      <c r="C825" s="4" t="s">
        <v>18</v>
      </c>
      <c r="D825" s="28" t="s">
        <v>1302</v>
      </c>
      <c r="E825" s="28" t="s">
        <v>1300</v>
      </c>
      <c r="F825" s="28" t="s">
        <v>1307</v>
      </c>
      <c r="G825" s="6" t="s">
        <v>28</v>
      </c>
      <c r="H825" s="28" t="s">
        <v>74</v>
      </c>
      <c r="I825" s="28" t="s">
        <v>1078</v>
      </c>
      <c r="J825" s="28" t="s">
        <v>1079</v>
      </c>
      <c r="K825" s="28"/>
      <c r="L825" s="28"/>
      <c r="M825" s="30">
        <v>42921</v>
      </c>
      <c r="N825" s="8" t="s">
        <v>25</v>
      </c>
      <c r="O825" s="10" t="s">
        <v>692</v>
      </c>
    </row>
    <row r="826" spans="1:15" ht="15">
      <c r="A826" s="15">
        <v>5</v>
      </c>
      <c r="B826" s="8"/>
      <c r="C826" s="4" t="s">
        <v>18</v>
      </c>
      <c r="D826" s="28" t="s">
        <v>1302</v>
      </c>
      <c r="E826" s="28" t="s">
        <v>1300</v>
      </c>
      <c r="F826" s="28" t="s">
        <v>1307</v>
      </c>
      <c r="G826" s="6" t="s">
        <v>28</v>
      </c>
      <c r="H826" s="28" t="s">
        <v>74</v>
      </c>
      <c r="I826" s="28" t="s">
        <v>1659</v>
      </c>
      <c r="J826" s="28" t="s">
        <v>1660</v>
      </c>
      <c r="K826" s="28"/>
      <c r="L826" s="28"/>
      <c r="M826" s="30">
        <v>42921</v>
      </c>
      <c r="N826" s="8" t="s">
        <v>25</v>
      </c>
      <c r="O826" s="10" t="s">
        <v>692</v>
      </c>
    </row>
    <row r="827" spans="1:15" ht="15.75">
      <c r="A827" s="15">
        <v>5</v>
      </c>
      <c r="B827" s="8"/>
      <c r="C827" s="4" t="s">
        <v>18</v>
      </c>
      <c r="D827" s="28" t="s">
        <v>1315</v>
      </c>
      <c r="E827" s="28" t="s">
        <v>1300</v>
      </c>
      <c r="F827" s="28" t="s">
        <v>1307</v>
      </c>
      <c r="G827" s="6" t="s">
        <v>28</v>
      </c>
      <c r="H827" s="28" t="s">
        <v>77</v>
      </c>
      <c r="I827" s="28" t="s">
        <v>1661</v>
      </c>
      <c r="J827" s="28" t="s">
        <v>1662</v>
      </c>
      <c r="K827" s="28"/>
      <c r="L827" s="28"/>
      <c r="M827" s="30">
        <v>42921</v>
      </c>
      <c r="N827" s="8" t="s">
        <v>25</v>
      </c>
      <c r="O827" s="9">
        <v>1004</v>
      </c>
    </row>
    <row r="828" spans="1:15" ht="15.75">
      <c r="A828" s="15">
        <v>5</v>
      </c>
      <c r="B828" s="8"/>
      <c r="C828" s="4" t="s">
        <v>18</v>
      </c>
      <c r="D828" s="28" t="s">
        <v>1663</v>
      </c>
      <c r="E828" s="28" t="s">
        <v>1664</v>
      </c>
      <c r="F828" s="28" t="s">
        <v>1667</v>
      </c>
      <c r="G828" s="6" t="s">
        <v>28</v>
      </c>
      <c r="H828" s="28" t="s">
        <v>74</v>
      </c>
      <c r="I828" s="28" t="s">
        <v>1668</v>
      </c>
      <c r="J828" s="28" t="s">
        <v>1669</v>
      </c>
      <c r="K828" s="28" t="s">
        <v>146</v>
      </c>
      <c r="L828" s="28"/>
      <c r="M828" s="30">
        <v>42921</v>
      </c>
      <c r="N828" s="8" t="s">
        <v>25</v>
      </c>
      <c r="O828" s="9" t="s">
        <v>666</v>
      </c>
    </row>
    <row r="829" spans="1:15" ht="15.75">
      <c r="A829" s="15">
        <v>5</v>
      </c>
      <c r="B829" s="8"/>
      <c r="C829" s="4" t="s">
        <v>18</v>
      </c>
      <c r="D829" s="8" t="s">
        <v>1663</v>
      </c>
      <c r="E829" s="28" t="s">
        <v>1664</v>
      </c>
      <c r="F829" s="28" t="s">
        <v>83</v>
      </c>
      <c r="G829" s="6" t="s">
        <v>28</v>
      </c>
      <c r="H829" s="28" t="s">
        <v>74</v>
      </c>
      <c r="I829" s="28" t="s">
        <v>147</v>
      </c>
      <c r="J829" s="28" t="s">
        <v>148</v>
      </c>
      <c r="K829" s="28" t="s">
        <v>149</v>
      </c>
      <c r="L829" s="28"/>
      <c r="M829" s="30">
        <v>42921</v>
      </c>
      <c r="N829" s="8" t="s">
        <v>25</v>
      </c>
      <c r="O829" s="9" t="s">
        <v>666</v>
      </c>
    </row>
    <row r="830" spans="1:15" ht="15.75">
      <c r="A830" s="15">
        <v>5</v>
      </c>
      <c r="B830" s="8"/>
      <c r="C830" s="4" t="s">
        <v>18</v>
      </c>
      <c r="D830" s="28" t="s">
        <v>1663</v>
      </c>
      <c r="E830" s="28" t="s">
        <v>1664</v>
      </c>
      <c r="F830" s="28" t="s">
        <v>1667</v>
      </c>
      <c r="G830" s="6" t="s">
        <v>28</v>
      </c>
      <c r="H830" s="28" t="s">
        <v>74</v>
      </c>
      <c r="I830" s="28" t="s">
        <v>1672</v>
      </c>
      <c r="J830" s="28" t="s">
        <v>1673</v>
      </c>
      <c r="K830" s="28" t="s">
        <v>146</v>
      </c>
      <c r="L830" s="28"/>
      <c r="M830" s="30">
        <v>42921</v>
      </c>
      <c r="N830" s="8" t="s">
        <v>25</v>
      </c>
      <c r="O830" s="9" t="s">
        <v>666</v>
      </c>
    </row>
    <row r="831" spans="1:15" ht="15.75">
      <c r="A831" s="15">
        <v>5</v>
      </c>
      <c r="B831" s="8"/>
      <c r="C831" s="4" t="s">
        <v>18</v>
      </c>
      <c r="D831" s="28" t="s">
        <v>1663</v>
      </c>
      <c r="E831" s="28" t="s">
        <v>1664</v>
      </c>
      <c r="F831" s="28" t="s">
        <v>1667</v>
      </c>
      <c r="G831" s="6" t="s">
        <v>28</v>
      </c>
      <c r="H831" s="28" t="s">
        <v>74</v>
      </c>
      <c r="I831" s="28" t="s">
        <v>297</v>
      </c>
      <c r="J831" s="28" t="s">
        <v>298</v>
      </c>
      <c r="K831" s="28" t="s">
        <v>146</v>
      </c>
      <c r="L831" s="28"/>
      <c r="M831" s="30">
        <v>42921</v>
      </c>
      <c r="N831" s="8" t="s">
        <v>25</v>
      </c>
      <c r="O831" s="9" t="s">
        <v>666</v>
      </c>
    </row>
    <row r="832" spans="1:15" ht="15.75">
      <c r="A832" s="15">
        <v>5</v>
      </c>
      <c r="B832" s="8"/>
      <c r="C832" s="4" t="s">
        <v>18</v>
      </c>
      <c r="D832" s="28" t="s">
        <v>1663</v>
      </c>
      <c r="E832" s="28" t="s">
        <v>1664</v>
      </c>
      <c r="F832" s="28" t="s">
        <v>1667</v>
      </c>
      <c r="G832" s="6" t="s">
        <v>28</v>
      </c>
      <c r="H832" s="28" t="s">
        <v>74</v>
      </c>
      <c r="I832" s="28" t="s">
        <v>299</v>
      </c>
      <c r="J832" s="28" t="s">
        <v>300</v>
      </c>
      <c r="K832" s="28" t="s">
        <v>146</v>
      </c>
      <c r="L832" s="28"/>
      <c r="M832" s="30">
        <v>42921</v>
      </c>
      <c r="N832" s="8" t="s">
        <v>25</v>
      </c>
      <c r="O832" s="9" t="s">
        <v>666</v>
      </c>
    </row>
    <row r="833" spans="1:15" ht="15.75">
      <c r="A833" s="15">
        <v>5</v>
      </c>
      <c r="B833" s="8"/>
      <c r="C833" s="4" t="s">
        <v>18</v>
      </c>
      <c r="D833" s="28" t="s">
        <v>1663</v>
      </c>
      <c r="E833" s="28" t="s">
        <v>1664</v>
      </c>
      <c r="F833" s="28" t="s">
        <v>1667</v>
      </c>
      <c r="G833" s="6" t="s">
        <v>28</v>
      </c>
      <c r="H833" s="28" t="s">
        <v>74</v>
      </c>
      <c r="I833" s="28" t="s">
        <v>301</v>
      </c>
      <c r="J833" s="28" t="s">
        <v>302</v>
      </c>
      <c r="K833" s="28" t="s">
        <v>146</v>
      </c>
      <c r="L833" s="28"/>
      <c r="M833" s="30">
        <v>42921</v>
      </c>
      <c r="N833" s="8" t="s">
        <v>25</v>
      </c>
      <c r="O833" s="9" t="s">
        <v>666</v>
      </c>
    </row>
    <row r="834" spans="1:15" ht="15.75">
      <c r="A834" s="15">
        <v>5</v>
      </c>
      <c r="B834" s="8"/>
      <c r="C834" s="4" t="s">
        <v>18</v>
      </c>
      <c r="D834" s="28" t="s">
        <v>1663</v>
      </c>
      <c r="E834" s="28" t="s">
        <v>1664</v>
      </c>
      <c r="F834" s="28" t="s">
        <v>1667</v>
      </c>
      <c r="G834" s="6" t="s">
        <v>28</v>
      </c>
      <c r="H834" s="28" t="s">
        <v>74</v>
      </c>
      <c r="I834" s="28" t="s">
        <v>1674</v>
      </c>
      <c r="J834" s="28" t="s">
        <v>1675</v>
      </c>
      <c r="K834" s="28" t="s">
        <v>3620</v>
      </c>
      <c r="L834" s="28"/>
      <c r="M834" s="30">
        <v>42921</v>
      </c>
      <c r="N834" s="8" t="s">
        <v>25</v>
      </c>
      <c r="O834" s="9" t="s">
        <v>666</v>
      </c>
    </row>
    <row r="835" spans="1:15" ht="15.75">
      <c r="A835" s="15">
        <v>5</v>
      </c>
      <c r="B835" s="8"/>
      <c r="C835" s="4" t="s">
        <v>18</v>
      </c>
      <c r="D835" s="28" t="s">
        <v>1663</v>
      </c>
      <c r="E835" s="28" t="s">
        <v>1664</v>
      </c>
      <c r="F835" s="28" t="s">
        <v>1667</v>
      </c>
      <c r="G835" s="6" t="s">
        <v>28</v>
      </c>
      <c r="H835" s="28" t="s">
        <v>74</v>
      </c>
      <c r="I835" s="28" t="s">
        <v>1676</v>
      </c>
      <c r="J835" s="28" t="s">
        <v>1677</v>
      </c>
      <c r="K835" s="28" t="s">
        <v>3620</v>
      </c>
      <c r="L835" s="28"/>
      <c r="M835" s="30">
        <v>42921</v>
      </c>
      <c r="N835" s="8" t="s">
        <v>25</v>
      </c>
      <c r="O835" s="9" t="s">
        <v>666</v>
      </c>
    </row>
    <row r="836" spans="1:15" ht="15.75">
      <c r="A836" s="15">
        <v>5</v>
      </c>
      <c r="B836" s="8"/>
      <c r="C836" s="4" t="s">
        <v>18</v>
      </c>
      <c r="D836" s="28" t="s">
        <v>1663</v>
      </c>
      <c r="E836" s="28" t="s">
        <v>1664</v>
      </c>
      <c r="F836" s="28" t="s">
        <v>1667</v>
      </c>
      <c r="G836" s="6" t="s">
        <v>28</v>
      </c>
      <c r="H836" s="28" t="s">
        <v>74</v>
      </c>
      <c r="I836" s="28" t="s">
        <v>303</v>
      </c>
      <c r="J836" s="28" t="s">
        <v>304</v>
      </c>
      <c r="K836" s="28" t="s">
        <v>3620</v>
      </c>
      <c r="L836" s="28"/>
      <c r="M836" s="30">
        <v>42921</v>
      </c>
      <c r="N836" s="8" t="s">
        <v>25</v>
      </c>
      <c r="O836" s="9" t="s">
        <v>666</v>
      </c>
    </row>
    <row r="837" spans="1:15" ht="15.75">
      <c r="A837" s="15">
        <v>5</v>
      </c>
      <c r="B837" s="8"/>
      <c r="C837" s="4" t="s">
        <v>18</v>
      </c>
      <c r="D837" s="28" t="s">
        <v>1663</v>
      </c>
      <c r="E837" s="28" t="s">
        <v>1664</v>
      </c>
      <c r="F837" s="28" t="s">
        <v>1667</v>
      </c>
      <c r="G837" s="6" t="s">
        <v>28</v>
      </c>
      <c r="H837" s="28" t="s">
        <v>74</v>
      </c>
      <c r="I837" s="28" t="s">
        <v>1678</v>
      </c>
      <c r="J837" s="28" t="s">
        <v>1679</v>
      </c>
      <c r="K837" s="28" t="s">
        <v>3620</v>
      </c>
      <c r="L837" s="28"/>
      <c r="M837" s="30">
        <v>42921</v>
      </c>
      <c r="N837" s="8" t="s">
        <v>25</v>
      </c>
      <c r="O837" s="9" t="s">
        <v>666</v>
      </c>
    </row>
    <row r="838" spans="1:15" ht="15.75">
      <c r="A838" s="15">
        <v>5</v>
      </c>
      <c r="B838" s="8"/>
      <c r="C838" s="4" t="s">
        <v>18</v>
      </c>
      <c r="D838" s="28" t="s">
        <v>1663</v>
      </c>
      <c r="E838" s="28" t="s">
        <v>1664</v>
      </c>
      <c r="F838" s="28" t="s">
        <v>1667</v>
      </c>
      <c r="G838" s="6" t="s">
        <v>28</v>
      </c>
      <c r="H838" s="28" t="s">
        <v>74</v>
      </c>
      <c r="I838" s="28" t="s">
        <v>1680</v>
      </c>
      <c r="J838" s="28" t="s">
        <v>1681</v>
      </c>
      <c r="K838" s="28" t="s">
        <v>3620</v>
      </c>
      <c r="L838" s="28"/>
      <c r="M838" s="30">
        <v>42921</v>
      </c>
      <c r="N838" s="8" t="s">
        <v>25</v>
      </c>
      <c r="O838" s="9" t="s">
        <v>666</v>
      </c>
    </row>
    <row r="839" spans="1:15" ht="15.75">
      <c r="A839" s="15">
        <v>6</v>
      </c>
      <c r="B839" s="8"/>
      <c r="C839" s="4" t="s">
        <v>18</v>
      </c>
      <c r="D839" s="28" t="s">
        <v>1703</v>
      </c>
      <c r="E839" s="28" t="s">
        <v>1704</v>
      </c>
      <c r="F839" s="28" t="s">
        <v>1709</v>
      </c>
      <c r="G839" s="6" t="s">
        <v>28</v>
      </c>
      <c r="H839" s="28" t="s">
        <v>216</v>
      </c>
      <c r="I839" s="28" t="s">
        <v>1710</v>
      </c>
      <c r="J839" s="28" t="s">
        <v>1711</v>
      </c>
      <c r="K839" s="28" t="s">
        <v>547</v>
      </c>
      <c r="L839" s="8"/>
      <c r="M839" s="30">
        <v>42921</v>
      </c>
      <c r="N839" s="8" t="s">
        <v>456</v>
      </c>
      <c r="O839" s="9" t="s">
        <v>548</v>
      </c>
    </row>
    <row r="840" spans="1:15" ht="15.75">
      <c r="A840" s="15">
        <v>6</v>
      </c>
      <c r="B840" s="8"/>
      <c r="C840" s="4" t="s">
        <v>18</v>
      </c>
      <c r="D840" s="28" t="s">
        <v>1703</v>
      </c>
      <c r="E840" s="28" t="s">
        <v>1704</v>
      </c>
      <c r="F840" s="28" t="s">
        <v>1709</v>
      </c>
      <c r="G840" s="6" t="s">
        <v>28</v>
      </c>
      <c r="H840" s="28" t="s">
        <v>120</v>
      </c>
      <c r="I840" s="28" t="s">
        <v>1712</v>
      </c>
      <c r="J840" s="28" t="s">
        <v>1713</v>
      </c>
      <c r="K840" s="28" t="s">
        <v>1714</v>
      </c>
      <c r="L840" s="8"/>
      <c r="M840" s="30">
        <v>42921</v>
      </c>
      <c r="N840" s="8" t="s">
        <v>456</v>
      </c>
      <c r="O840" s="9">
        <v>1002</v>
      </c>
    </row>
    <row r="841" spans="1:15" ht="15.75">
      <c r="A841" s="15">
        <v>6</v>
      </c>
      <c r="B841" s="8"/>
      <c r="C841" s="4" t="s">
        <v>18</v>
      </c>
      <c r="D841" s="28" t="s">
        <v>1703</v>
      </c>
      <c r="E841" s="28" t="s">
        <v>1704</v>
      </c>
      <c r="F841" s="28" t="s">
        <v>1709</v>
      </c>
      <c r="G841" s="6" t="s">
        <v>28</v>
      </c>
      <c r="H841" s="28" t="s">
        <v>120</v>
      </c>
      <c r="I841" s="28" t="s">
        <v>1715</v>
      </c>
      <c r="J841" s="28" t="s">
        <v>1716</v>
      </c>
      <c r="K841" s="28" t="s">
        <v>551</v>
      </c>
      <c r="L841" s="8"/>
      <c r="M841" s="30">
        <v>42921</v>
      </c>
      <c r="N841" s="8" t="s">
        <v>456</v>
      </c>
      <c r="O841" s="9">
        <v>1002</v>
      </c>
    </row>
    <row r="842" spans="1:15" ht="15.75">
      <c r="A842" s="15">
        <v>6</v>
      </c>
      <c r="B842" s="8"/>
      <c r="C842" s="4" t="s">
        <v>18</v>
      </c>
      <c r="D842" s="28" t="s">
        <v>1703</v>
      </c>
      <c r="E842" s="28" t="s">
        <v>1704</v>
      </c>
      <c r="F842" s="28" t="s">
        <v>1709</v>
      </c>
      <c r="G842" s="6" t="s">
        <v>28</v>
      </c>
      <c r="H842" s="28" t="s">
        <v>120</v>
      </c>
      <c r="I842" s="28" t="s">
        <v>1717</v>
      </c>
      <c r="J842" s="28" t="s">
        <v>1718</v>
      </c>
      <c r="K842" s="28" t="s">
        <v>1719</v>
      </c>
      <c r="L842" s="8"/>
      <c r="M842" s="30">
        <v>42921</v>
      </c>
      <c r="N842" s="8" t="s">
        <v>456</v>
      </c>
      <c r="O842" s="9">
        <v>1002</v>
      </c>
    </row>
    <row r="843" spans="1:15" ht="15.75">
      <c r="A843" s="15">
        <v>6</v>
      </c>
      <c r="B843" s="8"/>
      <c r="C843" s="4" t="s">
        <v>18</v>
      </c>
      <c r="D843" s="28" t="s">
        <v>1703</v>
      </c>
      <c r="E843" s="28" t="s">
        <v>1704</v>
      </c>
      <c r="F843" s="28" t="s">
        <v>1709</v>
      </c>
      <c r="G843" s="6" t="s">
        <v>28</v>
      </c>
      <c r="H843" s="28" t="s">
        <v>216</v>
      </c>
      <c r="I843" s="28" t="s">
        <v>603</v>
      </c>
      <c r="J843" s="28" t="s">
        <v>604</v>
      </c>
      <c r="K843" s="28" t="s">
        <v>605</v>
      </c>
      <c r="L843" s="8"/>
      <c r="M843" s="30">
        <v>42921</v>
      </c>
      <c r="N843" s="8" t="s">
        <v>456</v>
      </c>
      <c r="O843" s="9" t="s">
        <v>548</v>
      </c>
    </row>
    <row r="844" spans="1:15" ht="15.75">
      <c r="A844" s="15">
        <v>6</v>
      </c>
      <c r="B844" s="8"/>
      <c r="C844" s="4" t="s">
        <v>18</v>
      </c>
      <c r="D844" s="28" t="s">
        <v>1703</v>
      </c>
      <c r="E844" s="28" t="s">
        <v>1704</v>
      </c>
      <c r="F844" s="28" t="s">
        <v>1709</v>
      </c>
      <c r="G844" s="6" t="s">
        <v>28</v>
      </c>
      <c r="H844" s="28" t="s">
        <v>120</v>
      </c>
      <c r="I844" s="28" t="s">
        <v>831</v>
      </c>
      <c r="J844" s="28" t="s">
        <v>832</v>
      </c>
      <c r="K844" s="28" t="s">
        <v>1720</v>
      </c>
      <c r="L844" s="8"/>
      <c r="M844" s="30">
        <v>42921</v>
      </c>
      <c r="N844" s="8" t="s">
        <v>456</v>
      </c>
      <c r="O844" s="9">
        <v>1002</v>
      </c>
    </row>
    <row r="845" spans="1:15" ht="15.75">
      <c r="A845" s="15">
        <v>6</v>
      </c>
      <c r="B845" s="8"/>
      <c r="C845" s="4" t="s">
        <v>18</v>
      </c>
      <c r="D845" s="28" t="s">
        <v>1703</v>
      </c>
      <c r="E845" s="28" t="s">
        <v>1704</v>
      </c>
      <c r="F845" s="28" t="s">
        <v>1709</v>
      </c>
      <c r="G845" s="6" t="s">
        <v>28</v>
      </c>
      <c r="H845" s="28" t="s">
        <v>120</v>
      </c>
      <c r="I845" s="28" t="s">
        <v>837</v>
      </c>
      <c r="J845" s="28" t="s">
        <v>838</v>
      </c>
      <c r="K845" s="28" t="s">
        <v>608</v>
      </c>
      <c r="L845" s="8"/>
      <c r="M845" s="30">
        <v>42921</v>
      </c>
      <c r="N845" s="8" t="s">
        <v>456</v>
      </c>
      <c r="O845" s="9">
        <v>1002</v>
      </c>
    </row>
    <row r="846" spans="1:15" ht="15.75">
      <c r="A846" s="15">
        <v>6</v>
      </c>
      <c r="B846" s="8"/>
      <c r="C846" s="4" t="s">
        <v>18</v>
      </c>
      <c r="D846" s="28" t="s">
        <v>1703</v>
      </c>
      <c r="E846" s="28" t="s">
        <v>1704</v>
      </c>
      <c r="F846" s="28" t="s">
        <v>1709</v>
      </c>
      <c r="G846" s="6" t="s">
        <v>28</v>
      </c>
      <c r="H846" s="28" t="s">
        <v>120</v>
      </c>
      <c r="I846" s="28" t="s">
        <v>1721</v>
      </c>
      <c r="J846" s="28" t="s">
        <v>1722</v>
      </c>
      <c r="K846" s="28" t="s">
        <v>613</v>
      </c>
      <c r="L846" s="8"/>
      <c r="M846" s="30">
        <v>42921</v>
      </c>
      <c r="N846" s="8" t="s">
        <v>456</v>
      </c>
      <c r="O846" s="9">
        <v>1002</v>
      </c>
    </row>
    <row r="847" spans="1:15" ht="15.75">
      <c r="A847" s="15">
        <v>6</v>
      </c>
      <c r="B847" s="8"/>
      <c r="C847" s="4" t="s">
        <v>18</v>
      </c>
      <c r="D847" s="28" t="s">
        <v>1703</v>
      </c>
      <c r="E847" s="28" t="s">
        <v>1704</v>
      </c>
      <c r="F847" s="28" t="s">
        <v>1709</v>
      </c>
      <c r="G847" s="6" t="s">
        <v>28</v>
      </c>
      <c r="H847" s="28" t="s">
        <v>120</v>
      </c>
      <c r="I847" s="28" t="s">
        <v>1723</v>
      </c>
      <c r="J847" s="28" t="s">
        <v>1724</v>
      </c>
      <c r="K847" s="28" t="s">
        <v>616</v>
      </c>
      <c r="L847" s="8"/>
      <c r="M847" s="30">
        <v>42921</v>
      </c>
      <c r="N847" s="8" t="s">
        <v>456</v>
      </c>
      <c r="O847" s="9">
        <v>1002</v>
      </c>
    </row>
    <row r="848" spans="1:15" ht="15.75">
      <c r="A848" s="15">
        <v>6</v>
      </c>
      <c r="B848" s="8"/>
      <c r="C848" s="4" t="s">
        <v>18</v>
      </c>
      <c r="D848" s="28" t="s">
        <v>1703</v>
      </c>
      <c r="E848" s="28" t="s">
        <v>1704</v>
      </c>
      <c r="F848" s="28" t="s">
        <v>1709</v>
      </c>
      <c r="G848" s="6" t="s">
        <v>28</v>
      </c>
      <c r="H848" s="28" t="s">
        <v>216</v>
      </c>
      <c r="I848" s="28" t="s">
        <v>1725</v>
      </c>
      <c r="J848" s="28" t="s">
        <v>1726</v>
      </c>
      <c r="K848" s="28" t="s">
        <v>3621</v>
      </c>
      <c r="L848" s="8"/>
      <c r="M848" s="30">
        <v>42921</v>
      </c>
      <c r="N848" s="8" t="s">
        <v>456</v>
      </c>
      <c r="O848" s="9" t="s">
        <v>548</v>
      </c>
    </row>
    <row r="849" spans="1:15" ht="15.75">
      <c r="A849" s="15">
        <v>6</v>
      </c>
      <c r="B849" s="8"/>
      <c r="C849" s="4" t="s">
        <v>18</v>
      </c>
      <c r="D849" s="28" t="s">
        <v>1703</v>
      </c>
      <c r="E849" s="28" t="s">
        <v>1704</v>
      </c>
      <c r="F849" s="28" t="s">
        <v>1709</v>
      </c>
      <c r="G849" s="6" t="s">
        <v>28</v>
      </c>
      <c r="H849" s="28" t="s">
        <v>120</v>
      </c>
      <c r="I849" s="28" t="s">
        <v>1727</v>
      </c>
      <c r="J849" s="28" t="s">
        <v>1728</v>
      </c>
      <c r="K849" s="28" t="s">
        <v>3622</v>
      </c>
      <c r="L849" s="8"/>
      <c r="M849" s="30">
        <v>42921</v>
      </c>
      <c r="N849" s="8" t="s">
        <v>456</v>
      </c>
      <c r="O849" s="9">
        <v>1002</v>
      </c>
    </row>
    <row r="850" spans="1:15" ht="15.75">
      <c r="A850" s="15">
        <v>6</v>
      </c>
      <c r="B850" s="8"/>
      <c r="C850" s="4" t="s">
        <v>18</v>
      </c>
      <c r="D850" s="28" t="s">
        <v>1703</v>
      </c>
      <c r="E850" s="28" t="s">
        <v>1704</v>
      </c>
      <c r="F850" s="28" t="s">
        <v>1709</v>
      </c>
      <c r="G850" s="6" t="s">
        <v>28</v>
      </c>
      <c r="H850" s="28" t="s">
        <v>120</v>
      </c>
      <c r="I850" s="28" t="s">
        <v>1729</v>
      </c>
      <c r="J850" s="28" t="s">
        <v>1730</v>
      </c>
      <c r="K850" s="28" t="s">
        <v>3622</v>
      </c>
      <c r="L850" s="8"/>
      <c r="M850" s="30">
        <v>42921</v>
      </c>
      <c r="N850" s="8" t="s">
        <v>456</v>
      </c>
      <c r="O850" s="9">
        <v>1002</v>
      </c>
    </row>
    <row r="851" spans="1:15" ht="15.75">
      <c r="A851" s="15">
        <v>6</v>
      </c>
      <c r="B851" s="8"/>
      <c r="C851" s="4" t="s">
        <v>18</v>
      </c>
      <c r="D851" s="28" t="s">
        <v>1703</v>
      </c>
      <c r="E851" s="28" t="s">
        <v>1704</v>
      </c>
      <c r="F851" s="28" t="s">
        <v>1709</v>
      </c>
      <c r="G851" s="6" t="s">
        <v>28</v>
      </c>
      <c r="H851" s="28" t="s">
        <v>120</v>
      </c>
      <c r="I851" s="28" t="s">
        <v>1731</v>
      </c>
      <c r="J851" s="28" t="s">
        <v>1732</v>
      </c>
      <c r="K851" s="28" t="s">
        <v>3622</v>
      </c>
      <c r="L851" s="8"/>
      <c r="M851" s="30">
        <v>42921</v>
      </c>
      <c r="N851" s="8" t="s">
        <v>456</v>
      </c>
      <c r="O851" s="9">
        <v>1002</v>
      </c>
    </row>
    <row r="852" spans="1:15" ht="15.75">
      <c r="A852" s="15">
        <v>6</v>
      </c>
      <c r="B852" s="8"/>
      <c r="C852" s="4" t="s">
        <v>18</v>
      </c>
      <c r="D852" s="28" t="s">
        <v>1703</v>
      </c>
      <c r="E852" s="28" t="s">
        <v>1704</v>
      </c>
      <c r="F852" s="28" t="s">
        <v>1709</v>
      </c>
      <c r="G852" s="6" t="s">
        <v>28</v>
      </c>
      <c r="H852" s="28" t="s">
        <v>120</v>
      </c>
      <c r="I852" s="28" t="s">
        <v>1733</v>
      </c>
      <c r="J852" s="28" t="s">
        <v>1734</v>
      </c>
      <c r="K852" s="28" t="s">
        <v>3622</v>
      </c>
      <c r="L852" s="8"/>
      <c r="M852" s="30">
        <v>42921</v>
      </c>
      <c r="N852" s="8" t="s">
        <v>456</v>
      </c>
      <c r="O852" s="9">
        <v>1002</v>
      </c>
    </row>
    <row r="853" spans="1:15" ht="15.75">
      <c r="A853" s="15">
        <v>6</v>
      </c>
      <c r="B853" s="8"/>
      <c r="C853" s="4" t="s">
        <v>18</v>
      </c>
      <c r="D853" s="28" t="s">
        <v>1703</v>
      </c>
      <c r="E853" s="28" t="s">
        <v>1704</v>
      </c>
      <c r="F853" s="28" t="s">
        <v>1709</v>
      </c>
      <c r="G853" s="6" t="s">
        <v>28</v>
      </c>
      <c r="H853" s="28" t="s">
        <v>120</v>
      </c>
      <c r="I853" s="28" t="s">
        <v>1735</v>
      </c>
      <c r="J853" s="28" t="s">
        <v>1736</v>
      </c>
      <c r="K853" s="28" t="s">
        <v>3622</v>
      </c>
      <c r="L853" s="8"/>
      <c r="M853" s="30">
        <v>42921</v>
      </c>
      <c r="N853" s="8" t="s">
        <v>456</v>
      </c>
      <c r="O853" s="9">
        <v>1002</v>
      </c>
    </row>
    <row r="854" spans="1:15" ht="15.75">
      <c r="A854" s="15">
        <v>6</v>
      </c>
      <c r="B854" s="8"/>
      <c r="C854" s="4" t="s">
        <v>18</v>
      </c>
      <c r="D854" s="28" t="s">
        <v>1703</v>
      </c>
      <c r="E854" s="28" t="s">
        <v>1704</v>
      </c>
      <c r="F854" s="28" t="s">
        <v>1709</v>
      </c>
      <c r="G854" s="6" t="s">
        <v>28</v>
      </c>
      <c r="H854" s="28" t="s">
        <v>120</v>
      </c>
      <c r="I854" s="28" t="s">
        <v>1737</v>
      </c>
      <c r="J854" s="28" t="s">
        <v>1738</v>
      </c>
      <c r="K854" s="28" t="s">
        <v>3622</v>
      </c>
      <c r="L854" s="8"/>
      <c r="M854" s="30">
        <v>42921</v>
      </c>
      <c r="N854" s="8" t="s">
        <v>456</v>
      </c>
      <c r="O854" s="9">
        <v>1002</v>
      </c>
    </row>
    <row r="855" spans="1:15" ht="15.75">
      <c r="A855" s="15">
        <v>6</v>
      </c>
      <c r="B855" s="8"/>
      <c r="C855" s="4" t="s">
        <v>18</v>
      </c>
      <c r="D855" s="28" t="s">
        <v>1703</v>
      </c>
      <c r="E855" s="28" t="s">
        <v>1704</v>
      </c>
      <c r="F855" s="28" t="s">
        <v>1709</v>
      </c>
      <c r="G855" s="6" t="s">
        <v>28</v>
      </c>
      <c r="H855" s="28" t="s">
        <v>120</v>
      </c>
      <c r="I855" s="28" t="s">
        <v>1739</v>
      </c>
      <c r="J855" s="28" t="s">
        <v>1740</v>
      </c>
      <c r="K855" s="28" t="s">
        <v>3622</v>
      </c>
      <c r="L855" s="8"/>
      <c r="M855" s="30">
        <v>42921</v>
      </c>
      <c r="N855" s="8" t="s">
        <v>456</v>
      </c>
      <c r="O855" s="9">
        <v>1002</v>
      </c>
    </row>
    <row r="856" spans="1:15" ht="15.75">
      <c r="A856" s="15">
        <v>6</v>
      </c>
      <c r="B856" s="8"/>
      <c r="C856" s="4" t="s">
        <v>18</v>
      </c>
      <c r="D856" s="28" t="s">
        <v>1703</v>
      </c>
      <c r="E856" s="28" t="s">
        <v>1704</v>
      </c>
      <c r="F856" s="28" t="s">
        <v>1709</v>
      </c>
      <c r="G856" s="6" t="s">
        <v>28</v>
      </c>
      <c r="H856" s="28" t="s">
        <v>120</v>
      </c>
      <c r="I856" s="28" t="s">
        <v>1741</v>
      </c>
      <c r="J856" s="28" t="s">
        <v>1742</v>
      </c>
      <c r="K856" s="28" t="s">
        <v>3623</v>
      </c>
      <c r="L856" s="8"/>
      <c r="M856" s="30">
        <v>42921</v>
      </c>
      <c r="N856" s="8" t="s">
        <v>456</v>
      </c>
      <c r="O856" s="9">
        <v>1002</v>
      </c>
    </row>
    <row r="857" spans="1:15" ht="15.75">
      <c r="A857" s="15">
        <v>6</v>
      </c>
      <c r="B857" s="8"/>
      <c r="C857" s="4" t="s">
        <v>18</v>
      </c>
      <c r="D857" s="28" t="s">
        <v>1703</v>
      </c>
      <c r="E857" s="28" t="s">
        <v>1704</v>
      </c>
      <c r="F857" s="28" t="s">
        <v>1709</v>
      </c>
      <c r="G857" s="6" t="s">
        <v>28</v>
      </c>
      <c r="H857" s="28" t="s">
        <v>120</v>
      </c>
      <c r="I857" s="28" t="s">
        <v>1743</v>
      </c>
      <c r="J857" s="28" t="s">
        <v>1744</v>
      </c>
      <c r="K857" s="28" t="s">
        <v>3623</v>
      </c>
      <c r="L857" s="8"/>
      <c r="M857" s="30">
        <v>42921</v>
      </c>
      <c r="N857" s="8" t="s">
        <v>456</v>
      </c>
      <c r="O857" s="9">
        <v>1002</v>
      </c>
    </row>
    <row r="858" spans="1:15" ht="15.75">
      <c r="A858" s="15">
        <v>6</v>
      </c>
      <c r="B858" s="8"/>
      <c r="C858" s="4" t="s">
        <v>18</v>
      </c>
      <c r="D858" s="28" t="s">
        <v>1703</v>
      </c>
      <c r="E858" s="28" t="s">
        <v>1704</v>
      </c>
      <c r="F858" s="28" t="s">
        <v>1709</v>
      </c>
      <c r="G858" s="6" t="s">
        <v>28</v>
      </c>
      <c r="H858" s="28" t="s">
        <v>120</v>
      </c>
      <c r="I858" s="28" t="s">
        <v>1745</v>
      </c>
      <c r="J858" s="28" t="s">
        <v>1746</v>
      </c>
      <c r="K858" s="28" t="s">
        <v>3623</v>
      </c>
      <c r="L858" s="8"/>
      <c r="M858" s="30">
        <v>42921</v>
      </c>
      <c r="N858" s="8" t="s">
        <v>456</v>
      </c>
      <c r="O858" s="9">
        <v>1002</v>
      </c>
    </row>
    <row r="859" spans="1:15" ht="15.75">
      <c r="A859" s="15">
        <v>6</v>
      </c>
      <c r="B859" s="8"/>
      <c r="C859" s="4" t="s">
        <v>18</v>
      </c>
      <c r="D859" s="28" t="s">
        <v>1703</v>
      </c>
      <c r="E859" s="28" t="s">
        <v>1704</v>
      </c>
      <c r="F859" s="28" t="s">
        <v>1709</v>
      </c>
      <c r="G859" s="6" t="s">
        <v>28</v>
      </c>
      <c r="H859" s="28" t="s">
        <v>120</v>
      </c>
      <c r="I859" s="28" t="s">
        <v>1747</v>
      </c>
      <c r="J859" s="28" t="s">
        <v>1748</v>
      </c>
      <c r="K859" s="28" t="s">
        <v>3623</v>
      </c>
      <c r="L859" s="8"/>
      <c r="M859" s="30">
        <v>42921</v>
      </c>
      <c r="N859" s="8" t="s">
        <v>456</v>
      </c>
      <c r="O859" s="9">
        <v>1002</v>
      </c>
    </row>
    <row r="860" spans="1:15" ht="15.75">
      <c r="A860" s="15">
        <v>6</v>
      </c>
      <c r="B860" s="8"/>
      <c r="C860" s="4" t="s">
        <v>18</v>
      </c>
      <c r="D860" s="28" t="s">
        <v>1703</v>
      </c>
      <c r="E860" s="28" t="s">
        <v>1704</v>
      </c>
      <c r="F860" s="28" t="s">
        <v>1709</v>
      </c>
      <c r="G860" s="6" t="s">
        <v>28</v>
      </c>
      <c r="H860" s="28" t="s">
        <v>120</v>
      </c>
      <c r="I860" s="28" t="s">
        <v>1749</v>
      </c>
      <c r="J860" s="28" t="s">
        <v>1750</v>
      </c>
      <c r="K860" s="28" t="s">
        <v>3623</v>
      </c>
      <c r="L860" s="8"/>
      <c r="M860" s="30">
        <v>42921</v>
      </c>
      <c r="N860" s="8" t="s">
        <v>456</v>
      </c>
      <c r="O860" s="9">
        <v>1002</v>
      </c>
    </row>
    <row r="861" spans="1:15" ht="15.75">
      <c r="A861" s="15">
        <v>6</v>
      </c>
      <c r="B861" s="8"/>
      <c r="C861" s="4" t="s">
        <v>18</v>
      </c>
      <c r="D861" s="28" t="s">
        <v>1703</v>
      </c>
      <c r="E861" s="28" t="s">
        <v>1704</v>
      </c>
      <c r="F861" s="28" t="s">
        <v>1709</v>
      </c>
      <c r="G861" s="6" t="s">
        <v>28</v>
      </c>
      <c r="H861" s="28" t="s">
        <v>120</v>
      </c>
      <c r="I861" s="28" t="s">
        <v>1751</v>
      </c>
      <c r="J861" s="28" t="s">
        <v>1752</v>
      </c>
      <c r="K861" s="28" t="s">
        <v>3623</v>
      </c>
      <c r="L861" s="8"/>
      <c r="M861" s="30">
        <v>42921</v>
      </c>
      <c r="N861" s="8" t="s">
        <v>456</v>
      </c>
      <c r="O861" s="9">
        <v>1002</v>
      </c>
    </row>
    <row r="862" spans="1:15" ht="15.75">
      <c r="A862" s="15">
        <v>6</v>
      </c>
      <c r="B862" s="8"/>
      <c r="C862" s="4" t="s">
        <v>18</v>
      </c>
      <c r="D862" s="28" t="s">
        <v>1703</v>
      </c>
      <c r="E862" s="28" t="s">
        <v>1704</v>
      </c>
      <c r="F862" s="28" t="s">
        <v>1709</v>
      </c>
      <c r="G862" s="6" t="s">
        <v>28</v>
      </c>
      <c r="H862" s="28" t="s">
        <v>120</v>
      </c>
      <c r="I862" s="28" t="s">
        <v>1753</v>
      </c>
      <c r="J862" s="28" t="s">
        <v>1754</v>
      </c>
      <c r="K862" s="28" t="s">
        <v>3623</v>
      </c>
      <c r="L862" s="8"/>
      <c r="M862" s="30">
        <v>42921</v>
      </c>
      <c r="N862" s="8" t="s">
        <v>456</v>
      </c>
      <c r="O862" s="9">
        <v>1002</v>
      </c>
    </row>
    <row r="863" spans="1:15" ht="15.75">
      <c r="A863" s="15">
        <v>6</v>
      </c>
      <c r="B863" s="8"/>
      <c r="C863" s="4" t="s">
        <v>18</v>
      </c>
      <c r="D863" s="28" t="s">
        <v>1703</v>
      </c>
      <c r="E863" s="28" t="s">
        <v>1704</v>
      </c>
      <c r="F863" s="28" t="s">
        <v>1709</v>
      </c>
      <c r="G863" s="6" t="s">
        <v>28</v>
      </c>
      <c r="H863" s="28" t="s">
        <v>120</v>
      </c>
      <c r="I863" s="28" t="s">
        <v>1755</v>
      </c>
      <c r="J863" s="28" t="s">
        <v>1756</v>
      </c>
      <c r="K863" s="28" t="s">
        <v>3623</v>
      </c>
      <c r="L863" s="8"/>
      <c r="M863" s="30">
        <v>42921</v>
      </c>
      <c r="N863" s="8" t="s">
        <v>456</v>
      </c>
      <c r="O863" s="9">
        <v>1002</v>
      </c>
    </row>
    <row r="864" spans="1:15" ht="15.75">
      <c r="A864" s="15">
        <v>6</v>
      </c>
      <c r="B864" s="8"/>
      <c r="C864" s="4" t="s">
        <v>18</v>
      </c>
      <c r="D864" s="28" t="s">
        <v>1703</v>
      </c>
      <c r="E864" s="28" t="s">
        <v>1704</v>
      </c>
      <c r="F864" s="28" t="s">
        <v>1709</v>
      </c>
      <c r="G864" s="6" t="s">
        <v>28</v>
      </c>
      <c r="H864" s="28" t="s">
        <v>120</v>
      </c>
      <c r="I864" s="28" t="s">
        <v>1757</v>
      </c>
      <c r="J864" s="28" t="s">
        <v>1758</v>
      </c>
      <c r="K864" s="28" t="s">
        <v>3624</v>
      </c>
      <c r="L864" s="8"/>
      <c r="M864" s="30">
        <v>42921</v>
      </c>
      <c r="N864" s="8" t="s">
        <v>456</v>
      </c>
      <c r="O864" s="9">
        <v>1002</v>
      </c>
    </row>
    <row r="865" spans="1:15" ht="15.75">
      <c r="A865" s="15">
        <v>6</v>
      </c>
      <c r="B865" s="8"/>
      <c r="C865" s="4" t="s">
        <v>18</v>
      </c>
      <c r="D865" s="28" t="s">
        <v>1703</v>
      </c>
      <c r="E865" s="28" t="s">
        <v>1704</v>
      </c>
      <c r="F865" s="28" t="s">
        <v>1709</v>
      </c>
      <c r="G865" s="6" t="s">
        <v>28</v>
      </c>
      <c r="H865" s="28" t="s">
        <v>120</v>
      </c>
      <c r="I865" s="28" t="s">
        <v>1759</v>
      </c>
      <c r="J865" s="28" t="s">
        <v>1760</v>
      </c>
      <c r="K865" s="28" t="s">
        <v>3624</v>
      </c>
      <c r="L865" s="8"/>
      <c r="M865" s="30">
        <v>42921</v>
      </c>
      <c r="N865" s="8" t="s">
        <v>456</v>
      </c>
      <c r="O865" s="9">
        <v>1002</v>
      </c>
    </row>
    <row r="866" spans="1:15" ht="15.75">
      <c r="A866" s="15">
        <v>6</v>
      </c>
      <c r="B866" s="8"/>
      <c r="C866" s="4" t="s">
        <v>18</v>
      </c>
      <c r="D866" s="28" t="s">
        <v>1703</v>
      </c>
      <c r="E866" s="28" t="s">
        <v>1704</v>
      </c>
      <c r="F866" s="28" t="s">
        <v>1709</v>
      </c>
      <c r="G866" s="6" t="s">
        <v>28</v>
      </c>
      <c r="H866" s="28" t="s">
        <v>216</v>
      </c>
      <c r="I866" s="28" t="s">
        <v>829</v>
      </c>
      <c r="J866" s="28" t="s">
        <v>830</v>
      </c>
      <c r="K866" s="28" t="s">
        <v>3621</v>
      </c>
      <c r="L866" s="8"/>
      <c r="M866" s="30">
        <v>42921</v>
      </c>
      <c r="N866" s="8" t="s">
        <v>456</v>
      </c>
      <c r="O866" s="9" t="s">
        <v>548</v>
      </c>
    </row>
    <row r="867" spans="1:15" ht="15.75">
      <c r="A867" s="15">
        <v>6</v>
      </c>
      <c r="B867" s="8"/>
      <c r="C867" s="4" t="s">
        <v>18</v>
      </c>
      <c r="D867" s="28" t="s">
        <v>1703</v>
      </c>
      <c r="E867" s="28" t="s">
        <v>1704</v>
      </c>
      <c r="F867" s="28" t="s">
        <v>1709</v>
      </c>
      <c r="G867" s="6" t="s">
        <v>28</v>
      </c>
      <c r="H867" s="28" t="s">
        <v>120</v>
      </c>
      <c r="I867" s="28" t="s">
        <v>1761</v>
      </c>
      <c r="J867" s="28" t="s">
        <v>1762</v>
      </c>
      <c r="K867" s="28" t="s">
        <v>3625</v>
      </c>
      <c r="L867" s="8"/>
      <c r="M867" s="30">
        <v>42921</v>
      </c>
      <c r="N867" s="8" t="s">
        <v>456</v>
      </c>
      <c r="O867" s="9">
        <v>1002</v>
      </c>
    </row>
    <row r="868" spans="1:15" ht="15.75">
      <c r="A868" s="15">
        <v>6</v>
      </c>
      <c r="B868" s="8"/>
      <c r="C868" s="4" t="s">
        <v>18</v>
      </c>
      <c r="D868" s="28" t="s">
        <v>1703</v>
      </c>
      <c r="E868" s="28" t="s">
        <v>1704</v>
      </c>
      <c r="F868" s="28" t="s">
        <v>1709</v>
      </c>
      <c r="G868" s="6" t="s">
        <v>28</v>
      </c>
      <c r="H868" s="28" t="s">
        <v>120</v>
      </c>
      <c r="I868" s="28" t="s">
        <v>1763</v>
      </c>
      <c r="J868" s="28" t="s">
        <v>1764</v>
      </c>
      <c r="K868" s="28" t="s">
        <v>3625</v>
      </c>
      <c r="L868" s="8"/>
      <c r="M868" s="30">
        <v>42921</v>
      </c>
      <c r="N868" s="8" t="s">
        <v>456</v>
      </c>
      <c r="O868" s="9">
        <v>1002</v>
      </c>
    </row>
    <row r="869" spans="1:15" ht="15.75">
      <c r="A869" s="15">
        <v>6</v>
      </c>
      <c r="B869" s="8"/>
      <c r="C869" s="4" t="s">
        <v>18</v>
      </c>
      <c r="D869" s="28" t="s">
        <v>1703</v>
      </c>
      <c r="E869" s="28" t="s">
        <v>1704</v>
      </c>
      <c r="F869" s="28" t="s">
        <v>1709</v>
      </c>
      <c r="G869" s="6" t="s">
        <v>28</v>
      </c>
      <c r="H869" s="28" t="s">
        <v>120</v>
      </c>
      <c r="I869" s="28" t="s">
        <v>1765</v>
      </c>
      <c r="J869" s="28" t="s">
        <v>1766</v>
      </c>
      <c r="K869" s="28" t="s">
        <v>3625</v>
      </c>
      <c r="L869" s="8"/>
      <c r="M869" s="30">
        <v>42921</v>
      </c>
      <c r="N869" s="8" t="s">
        <v>456</v>
      </c>
      <c r="O869" s="9">
        <v>1002</v>
      </c>
    </row>
    <row r="870" spans="1:15" ht="15.75">
      <c r="A870" s="15">
        <v>6</v>
      </c>
      <c r="B870" s="8"/>
      <c r="C870" s="4" t="s">
        <v>18</v>
      </c>
      <c r="D870" s="28" t="s">
        <v>1703</v>
      </c>
      <c r="E870" s="28" t="s">
        <v>1704</v>
      </c>
      <c r="F870" s="28" t="s">
        <v>1709</v>
      </c>
      <c r="G870" s="6" t="s">
        <v>28</v>
      </c>
      <c r="H870" s="28" t="s">
        <v>120</v>
      </c>
      <c r="I870" s="28" t="s">
        <v>833</v>
      </c>
      <c r="J870" s="28" t="s">
        <v>834</v>
      </c>
      <c r="K870" s="28" t="s">
        <v>3625</v>
      </c>
      <c r="L870" s="8"/>
      <c r="M870" s="30">
        <v>42921</v>
      </c>
      <c r="N870" s="8" t="s">
        <v>456</v>
      </c>
      <c r="O870" s="9">
        <v>1002</v>
      </c>
    </row>
    <row r="871" spans="1:15" ht="15.75">
      <c r="A871" s="15">
        <v>6</v>
      </c>
      <c r="B871" s="8"/>
      <c r="C871" s="4" t="s">
        <v>18</v>
      </c>
      <c r="D871" s="28" t="s">
        <v>1703</v>
      </c>
      <c r="E871" s="28" t="s">
        <v>1704</v>
      </c>
      <c r="F871" s="28" t="s">
        <v>1709</v>
      </c>
      <c r="G871" s="6" t="s">
        <v>28</v>
      </c>
      <c r="H871" s="28" t="s">
        <v>120</v>
      </c>
      <c r="I871" s="28" t="s">
        <v>1767</v>
      </c>
      <c r="J871" s="28" t="s">
        <v>1768</v>
      </c>
      <c r="K871" s="28" t="s">
        <v>3622</v>
      </c>
      <c r="L871" s="8"/>
      <c r="M871" s="30">
        <v>42921</v>
      </c>
      <c r="N871" s="8" t="s">
        <v>456</v>
      </c>
      <c r="O871" s="9">
        <v>1002</v>
      </c>
    </row>
    <row r="872" spans="1:15" ht="15.75">
      <c r="A872" s="15">
        <v>6</v>
      </c>
      <c r="B872" s="8"/>
      <c r="C872" s="4" t="s">
        <v>18</v>
      </c>
      <c r="D872" s="28" t="s">
        <v>1703</v>
      </c>
      <c r="E872" s="28" t="s">
        <v>1704</v>
      </c>
      <c r="F872" s="28" t="s">
        <v>1709</v>
      </c>
      <c r="G872" s="6" t="s">
        <v>28</v>
      </c>
      <c r="H872" s="28" t="s">
        <v>120</v>
      </c>
      <c r="I872" s="28" t="s">
        <v>839</v>
      </c>
      <c r="J872" s="28" t="s">
        <v>840</v>
      </c>
      <c r="K872" s="28" t="s">
        <v>3622</v>
      </c>
      <c r="L872" s="8"/>
      <c r="M872" s="30">
        <v>42921</v>
      </c>
      <c r="N872" s="8" t="s">
        <v>456</v>
      </c>
      <c r="O872" s="9">
        <v>1002</v>
      </c>
    </row>
    <row r="873" spans="1:15" ht="15.75">
      <c r="A873" s="15">
        <v>6</v>
      </c>
      <c r="B873" s="8"/>
      <c r="C873" s="4" t="s">
        <v>18</v>
      </c>
      <c r="D873" s="28" t="s">
        <v>1703</v>
      </c>
      <c r="E873" s="28" t="s">
        <v>1704</v>
      </c>
      <c r="F873" s="28" t="s">
        <v>1709</v>
      </c>
      <c r="G873" s="6" t="s">
        <v>28</v>
      </c>
      <c r="H873" s="28" t="s">
        <v>120</v>
      </c>
      <c r="I873" s="28" t="s">
        <v>1769</v>
      </c>
      <c r="J873" s="28" t="s">
        <v>1770</v>
      </c>
      <c r="K873" s="28" t="s">
        <v>3622</v>
      </c>
      <c r="L873" s="8"/>
      <c r="M873" s="30">
        <v>42921</v>
      </c>
      <c r="N873" s="8" t="s">
        <v>456</v>
      </c>
      <c r="O873" s="9">
        <v>1002</v>
      </c>
    </row>
    <row r="874" spans="1:15" ht="15.75">
      <c r="A874" s="15">
        <v>6</v>
      </c>
      <c r="B874" s="8"/>
      <c r="C874" s="4" t="s">
        <v>18</v>
      </c>
      <c r="D874" s="28" t="s">
        <v>1703</v>
      </c>
      <c r="E874" s="28" t="s">
        <v>1704</v>
      </c>
      <c r="F874" s="28" t="s">
        <v>1709</v>
      </c>
      <c r="G874" s="6" t="s">
        <v>28</v>
      </c>
      <c r="H874" s="28" t="s">
        <v>120</v>
      </c>
      <c r="I874" s="28" t="s">
        <v>1771</v>
      </c>
      <c r="J874" s="28" t="s">
        <v>1772</v>
      </c>
      <c r="K874" s="28" t="s">
        <v>3622</v>
      </c>
      <c r="L874" s="8"/>
      <c r="M874" s="30">
        <v>42921</v>
      </c>
      <c r="N874" s="8" t="s">
        <v>456</v>
      </c>
      <c r="O874" s="9">
        <v>1002</v>
      </c>
    </row>
    <row r="875" spans="1:15" ht="15.75">
      <c r="A875" s="15">
        <v>6</v>
      </c>
      <c r="B875" s="8"/>
      <c r="C875" s="4" t="s">
        <v>18</v>
      </c>
      <c r="D875" s="28" t="s">
        <v>1703</v>
      </c>
      <c r="E875" s="28" t="s">
        <v>1704</v>
      </c>
      <c r="F875" s="28" t="s">
        <v>1709</v>
      </c>
      <c r="G875" s="6" t="s">
        <v>28</v>
      </c>
      <c r="H875" s="28" t="s">
        <v>120</v>
      </c>
      <c r="I875" s="28" t="s">
        <v>1773</v>
      </c>
      <c r="J875" s="28" t="s">
        <v>1774</v>
      </c>
      <c r="K875" s="28" t="s">
        <v>3622</v>
      </c>
      <c r="L875" s="8"/>
      <c r="M875" s="30">
        <v>42921</v>
      </c>
      <c r="N875" s="8" t="s">
        <v>456</v>
      </c>
      <c r="O875" s="9">
        <v>1002</v>
      </c>
    </row>
    <row r="876" spans="1:15" ht="15.75">
      <c r="A876" s="15">
        <v>6</v>
      </c>
      <c r="B876" s="8"/>
      <c r="C876" s="4" t="s">
        <v>18</v>
      </c>
      <c r="D876" s="28" t="s">
        <v>1703</v>
      </c>
      <c r="E876" s="28" t="s">
        <v>1704</v>
      </c>
      <c r="F876" s="28" t="s">
        <v>1709</v>
      </c>
      <c r="G876" s="6" t="s">
        <v>28</v>
      </c>
      <c r="H876" s="28" t="s">
        <v>120</v>
      </c>
      <c r="I876" s="28" t="s">
        <v>1775</v>
      </c>
      <c r="J876" s="28" t="s">
        <v>1776</v>
      </c>
      <c r="K876" s="28" t="s">
        <v>3623</v>
      </c>
      <c r="L876" s="8"/>
      <c r="M876" s="30">
        <v>42921</v>
      </c>
      <c r="N876" s="8" t="s">
        <v>456</v>
      </c>
      <c r="O876" s="9">
        <v>1002</v>
      </c>
    </row>
    <row r="877" spans="1:15" ht="15.75">
      <c r="A877" s="15">
        <v>6</v>
      </c>
      <c r="B877" s="8"/>
      <c r="C877" s="4" t="s">
        <v>18</v>
      </c>
      <c r="D877" s="28" t="s">
        <v>1703</v>
      </c>
      <c r="E877" s="28" t="s">
        <v>1704</v>
      </c>
      <c r="F877" s="28" t="s">
        <v>1709</v>
      </c>
      <c r="G877" s="6" t="s">
        <v>28</v>
      </c>
      <c r="H877" s="28" t="s">
        <v>120</v>
      </c>
      <c r="I877" s="28" t="s">
        <v>1777</v>
      </c>
      <c r="J877" s="28" t="s">
        <v>1778</v>
      </c>
      <c r="K877" s="28" t="s">
        <v>3623</v>
      </c>
      <c r="L877" s="8"/>
      <c r="M877" s="30">
        <v>42921</v>
      </c>
      <c r="N877" s="8" t="s">
        <v>456</v>
      </c>
      <c r="O877" s="9">
        <v>1002</v>
      </c>
    </row>
    <row r="878" spans="1:15" ht="15.75">
      <c r="A878" s="15">
        <v>6</v>
      </c>
      <c r="B878" s="8"/>
      <c r="C878" s="4" t="s">
        <v>18</v>
      </c>
      <c r="D878" s="28" t="s">
        <v>1703</v>
      </c>
      <c r="E878" s="28" t="s">
        <v>1704</v>
      </c>
      <c r="F878" s="28" t="s">
        <v>1709</v>
      </c>
      <c r="G878" s="6" t="s">
        <v>28</v>
      </c>
      <c r="H878" s="28" t="s">
        <v>120</v>
      </c>
      <c r="I878" s="28" t="s">
        <v>1779</v>
      </c>
      <c r="J878" s="28" t="s">
        <v>1780</v>
      </c>
      <c r="K878" s="28" t="s">
        <v>3623</v>
      </c>
      <c r="L878" s="8"/>
      <c r="M878" s="30">
        <v>42921</v>
      </c>
      <c r="N878" s="8" t="s">
        <v>456</v>
      </c>
      <c r="O878" s="9">
        <v>1002</v>
      </c>
    </row>
    <row r="879" spans="1:15" ht="15.75">
      <c r="A879" s="15">
        <v>6</v>
      </c>
      <c r="B879" s="8"/>
      <c r="C879" s="4" t="s">
        <v>18</v>
      </c>
      <c r="D879" s="28" t="s">
        <v>1703</v>
      </c>
      <c r="E879" s="28" t="s">
        <v>1704</v>
      </c>
      <c r="F879" s="28" t="s">
        <v>1709</v>
      </c>
      <c r="G879" s="6" t="s">
        <v>28</v>
      </c>
      <c r="H879" s="28" t="s">
        <v>120</v>
      </c>
      <c r="I879" s="28" t="s">
        <v>1781</v>
      </c>
      <c r="J879" s="28" t="s">
        <v>1782</v>
      </c>
      <c r="K879" s="28" t="s">
        <v>3623</v>
      </c>
      <c r="L879" s="8"/>
      <c r="M879" s="30">
        <v>42921</v>
      </c>
      <c r="N879" s="8" t="s">
        <v>456</v>
      </c>
      <c r="O879" s="9">
        <v>1002</v>
      </c>
    </row>
    <row r="880" spans="1:15" ht="15.75">
      <c r="A880" s="15">
        <v>6</v>
      </c>
      <c r="B880" s="8"/>
      <c r="C880" s="4" t="s">
        <v>18</v>
      </c>
      <c r="D880" s="28" t="s">
        <v>1703</v>
      </c>
      <c r="E880" s="28" t="s">
        <v>1704</v>
      </c>
      <c r="F880" s="28" t="s">
        <v>1709</v>
      </c>
      <c r="G880" s="6" t="s">
        <v>28</v>
      </c>
      <c r="H880" s="28" t="s">
        <v>120</v>
      </c>
      <c r="I880" s="28" t="s">
        <v>1783</v>
      </c>
      <c r="J880" s="28" t="s">
        <v>1784</v>
      </c>
      <c r="K880" s="28" t="s">
        <v>3624</v>
      </c>
      <c r="L880" s="8"/>
      <c r="M880" s="30">
        <v>42921</v>
      </c>
      <c r="N880" s="8" t="s">
        <v>456</v>
      </c>
      <c r="O880" s="9">
        <v>1002</v>
      </c>
    </row>
    <row r="881" spans="1:15" ht="15.75">
      <c r="A881" s="15">
        <v>6</v>
      </c>
      <c r="B881" s="8"/>
      <c r="C881" s="4" t="s">
        <v>18</v>
      </c>
      <c r="D881" s="28" t="s">
        <v>1703</v>
      </c>
      <c r="E881" s="28" t="s">
        <v>1704</v>
      </c>
      <c r="F881" s="28" t="s">
        <v>1709</v>
      </c>
      <c r="G881" s="6" t="s">
        <v>28</v>
      </c>
      <c r="H881" s="28" t="s">
        <v>120</v>
      </c>
      <c r="I881" s="28" t="s">
        <v>1785</v>
      </c>
      <c r="J881" s="28" t="s">
        <v>1786</v>
      </c>
      <c r="K881" s="28" t="s">
        <v>3624</v>
      </c>
      <c r="L881" s="8"/>
      <c r="M881" s="30">
        <v>42921</v>
      </c>
      <c r="N881" s="8" t="s">
        <v>456</v>
      </c>
      <c r="O881" s="9">
        <v>1002</v>
      </c>
    </row>
    <row r="882" spans="1:15" ht="15.75">
      <c r="A882" s="15">
        <v>6</v>
      </c>
      <c r="B882" s="8"/>
      <c r="C882" s="4" t="s">
        <v>18</v>
      </c>
      <c r="D882" s="28" t="s">
        <v>1703</v>
      </c>
      <c r="E882" s="28" t="s">
        <v>1704</v>
      </c>
      <c r="F882" s="28" t="s">
        <v>1709</v>
      </c>
      <c r="G882" s="6" t="s">
        <v>28</v>
      </c>
      <c r="H882" s="28" t="s">
        <v>120</v>
      </c>
      <c r="I882" s="28" t="s">
        <v>1787</v>
      </c>
      <c r="J882" s="28" t="s">
        <v>1788</v>
      </c>
      <c r="K882" s="28" t="s">
        <v>3624</v>
      </c>
      <c r="L882" s="8"/>
      <c r="M882" s="30">
        <v>42921</v>
      </c>
      <c r="N882" s="8" t="s">
        <v>456</v>
      </c>
      <c r="O882" s="9">
        <v>1002</v>
      </c>
    </row>
    <row r="883" spans="1:15" ht="15.75">
      <c r="A883" s="15">
        <v>6</v>
      </c>
      <c r="B883" s="8"/>
      <c r="C883" s="4" t="s">
        <v>18</v>
      </c>
      <c r="D883" s="28" t="s">
        <v>1703</v>
      </c>
      <c r="E883" s="28" t="s">
        <v>1704</v>
      </c>
      <c r="F883" s="28" t="s">
        <v>1709</v>
      </c>
      <c r="G883" s="6" t="s">
        <v>28</v>
      </c>
      <c r="H883" s="28" t="s">
        <v>120</v>
      </c>
      <c r="I883" s="28" t="s">
        <v>1789</v>
      </c>
      <c r="J883" s="28" t="s">
        <v>1790</v>
      </c>
      <c r="K883" s="28" t="s">
        <v>3624</v>
      </c>
      <c r="L883" s="8"/>
      <c r="M883" s="30">
        <v>42921</v>
      </c>
      <c r="N883" s="8" t="s">
        <v>456</v>
      </c>
      <c r="O883" s="9">
        <v>1002</v>
      </c>
    </row>
    <row r="884" spans="1:15" ht="15.75">
      <c r="A884" s="15">
        <v>6</v>
      </c>
      <c r="B884" s="8"/>
      <c r="C884" s="4" t="s">
        <v>18</v>
      </c>
      <c r="D884" s="28" t="s">
        <v>1703</v>
      </c>
      <c r="E884" s="28" t="s">
        <v>1704</v>
      </c>
      <c r="F884" s="28" t="s">
        <v>1709</v>
      </c>
      <c r="G884" s="6" t="s">
        <v>28</v>
      </c>
      <c r="H884" s="28" t="s">
        <v>120</v>
      </c>
      <c r="I884" s="28" t="s">
        <v>1791</v>
      </c>
      <c r="J884" s="28" t="s">
        <v>1792</v>
      </c>
      <c r="K884" s="28" t="s">
        <v>3624</v>
      </c>
      <c r="L884" s="8"/>
      <c r="M884" s="30">
        <v>42921</v>
      </c>
      <c r="N884" s="8" t="s">
        <v>456</v>
      </c>
      <c r="O884" s="9">
        <v>1002</v>
      </c>
    </row>
    <row r="885" spans="1:15" ht="15.75">
      <c r="A885" s="15">
        <v>6</v>
      </c>
      <c r="B885" s="8"/>
      <c r="C885" s="4" t="s">
        <v>18</v>
      </c>
      <c r="D885" s="28" t="s">
        <v>1703</v>
      </c>
      <c r="E885" s="28" t="s">
        <v>1704</v>
      </c>
      <c r="F885" s="28" t="s">
        <v>1709</v>
      </c>
      <c r="G885" s="6" t="s">
        <v>28</v>
      </c>
      <c r="H885" s="28" t="s">
        <v>120</v>
      </c>
      <c r="I885" s="28" t="s">
        <v>1793</v>
      </c>
      <c r="J885" s="28" t="s">
        <v>1794</v>
      </c>
      <c r="K885" s="28" t="s">
        <v>3624</v>
      </c>
      <c r="L885" s="8"/>
      <c r="M885" s="30">
        <v>42921</v>
      </c>
      <c r="N885" s="8" t="s">
        <v>456</v>
      </c>
      <c r="O885" s="9">
        <v>1002</v>
      </c>
    </row>
    <row r="886" spans="1:15" ht="15">
      <c r="A886" s="15">
        <v>6</v>
      </c>
      <c r="B886" s="8"/>
      <c r="C886" s="4" t="s">
        <v>18</v>
      </c>
      <c r="D886" s="28" t="s">
        <v>1797</v>
      </c>
      <c r="E886" s="28" t="s">
        <v>1798</v>
      </c>
      <c r="F886" s="28" t="s">
        <v>1800</v>
      </c>
      <c r="G886" s="6" t="s">
        <v>28</v>
      </c>
      <c r="H886" s="28" t="s">
        <v>23</v>
      </c>
      <c r="I886" s="28" t="s">
        <v>1801</v>
      </c>
      <c r="J886" s="28" t="s">
        <v>1802</v>
      </c>
      <c r="K886" s="28" t="s">
        <v>60</v>
      </c>
      <c r="L886" s="8"/>
      <c r="M886" s="30">
        <v>42921</v>
      </c>
      <c r="N886" s="8" t="s">
        <v>456</v>
      </c>
      <c r="O886" s="11">
        <v>2005</v>
      </c>
    </row>
    <row r="887" spans="1:15" ht="15">
      <c r="A887" s="15">
        <v>6</v>
      </c>
      <c r="B887" s="8"/>
      <c r="C887" s="4" t="s">
        <v>18</v>
      </c>
      <c r="D887" s="28" t="s">
        <v>1797</v>
      </c>
      <c r="E887" s="28" t="s">
        <v>1798</v>
      </c>
      <c r="F887" s="28" t="s">
        <v>1800</v>
      </c>
      <c r="G887" s="6" t="s">
        <v>28</v>
      </c>
      <c r="H887" s="28" t="s">
        <v>23</v>
      </c>
      <c r="I887" s="28" t="s">
        <v>1803</v>
      </c>
      <c r="J887" s="28" t="s">
        <v>1804</v>
      </c>
      <c r="K887" s="28" t="s">
        <v>60</v>
      </c>
      <c r="L887" s="8"/>
      <c r="M887" s="30">
        <v>42921</v>
      </c>
      <c r="N887" s="8" t="s">
        <v>456</v>
      </c>
      <c r="O887" s="11">
        <v>2005</v>
      </c>
    </row>
    <row r="888" spans="1:15" ht="15">
      <c r="A888" s="15">
        <v>6</v>
      </c>
      <c r="B888" s="8"/>
      <c r="C888" s="4" t="s">
        <v>18</v>
      </c>
      <c r="D888" s="28" t="s">
        <v>1814</v>
      </c>
      <c r="E888" s="28" t="s">
        <v>1815</v>
      </c>
      <c r="F888" s="28" t="s">
        <v>1816</v>
      </c>
      <c r="G888" s="6" t="s">
        <v>28</v>
      </c>
      <c r="H888" s="28" t="s">
        <v>23</v>
      </c>
      <c r="I888" s="28" t="s">
        <v>556</v>
      </c>
      <c r="J888" s="28" t="s">
        <v>557</v>
      </c>
      <c r="K888" s="28" t="s">
        <v>56</v>
      </c>
      <c r="L888" s="8"/>
      <c r="M888" s="30">
        <v>42921</v>
      </c>
      <c r="N888" s="8" t="s">
        <v>456</v>
      </c>
      <c r="O888" s="11">
        <v>1008</v>
      </c>
    </row>
    <row r="889" spans="1:15" ht="15">
      <c r="A889" s="15">
        <v>6</v>
      </c>
      <c r="B889" s="8"/>
      <c r="C889" s="4" t="s">
        <v>18</v>
      </c>
      <c r="D889" s="28" t="s">
        <v>1814</v>
      </c>
      <c r="E889" s="28" t="s">
        <v>1815</v>
      </c>
      <c r="F889" s="28" t="s">
        <v>1816</v>
      </c>
      <c r="G889" s="6" t="s">
        <v>28</v>
      </c>
      <c r="H889" s="28" t="s">
        <v>23</v>
      </c>
      <c r="I889" s="28" t="s">
        <v>765</v>
      </c>
      <c r="J889" s="28" t="s">
        <v>766</v>
      </c>
      <c r="K889" s="28" t="s">
        <v>56</v>
      </c>
      <c r="L889" s="8"/>
      <c r="M889" s="30">
        <v>42921</v>
      </c>
      <c r="N889" s="8" t="s">
        <v>456</v>
      </c>
      <c r="O889" s="11">
        <v>1008</v>
      </c>
    </row>
    <row r="890" spans="1:15" ht="15">
      <c r="A890" s="13">
        <v>7</v>
      </c>
      <c r="B890" s="8"/>
      <c r="C890" s="4" t="s">
        <v>18</v>
      </c>
      <c r="D890" s="28" t="s">
        <v>1829</v>
      </c>
      <c r="E890" s="28" t="s">
        <v>1830</v>
      </c>
      <c r="F890" s="28" t="s">
        <v>998</v>
      </c>
      <c r="G890" s="6" t="s">
        <v>28</v>
      </c>
      <c r="H890" s="28" t="s">
        <v>487</v>
      </c>
      <c r="I890" s="28" t="s">
        <v>999</v>
      </c>
      <c r="J890" s="28" t="s">
        <v>1000</v>
      </c>
      <c r="K890" s="28" t="s">
        <v>602</v>
      </c>
      <c r="L890" s="8"/>
      <c r="M890" s="30">
        <v>42922</v>
      </c>
      <c r="N890" s="8" t="s">
        <v>25</v>
      </c>
      <c r="O890" s="11">
        <v>1001</v>
      </c>
    </row>
    <row r="891" spans="1:15" ht="15.75">
      <c r="A891" s="15">
        <v>7</v>
      </c>
      <c r="B891" s="8"/>
      <c r="C891" s="4" t="s">
        <v>18</v>
      </c>
      <c r="D891" s="28" t="s">
        <v>1835</v>
      </c>
      <c r="E891" s="28" t="s">
        <v>1832</v>
      </c>
      <c r="F891" s="28" t="s">
        <v>1854</v>
      </c>
      <c r="G891" s="6" t="s">
        <v>28</v>
      </c>
      <c r="H891" s="28" t="s">
        <v>23</v>
      </c>
      <c r="I891" s="28" t="s">
        <v>1855</v>
      </c>
      <c r="J891" s="28" t="s">
        <v>1856</v>
      </c>
      <c r="K891" s="28" t="s">
        <v>82</v>
      </c>
      <c r="L891" s="8"/>
      <c r="M891" s="30">
        <v>42922</v>
      </c>
      <c r="N891" s="8" t="s">
        <v>25</v>
      </c>
      <c r="O891" s="9">
        <v>1005</v>
      </c>
    </row>
    <row r="892" spans="1:15" ht="15.75">
      <c r="A892" s="15">
        <v>7</v>
      </c>
      <c r="B892" s="8"/>
      <c r="C892" s="4" t="s">
        <v>18</v>
      </c>
      <c r="D892" s="28" t="s">
        <v>1835</v>
      </c>
      <c r="E892" s="28" t="s">
        <v>1832</v>
      </c>
      <c r="F892" s="28" t="s">
        <v>1854</v>
      </c>
      <c r="G892" s="6" t="s">
        <v>28</v>
      </c>
      <c r="H892" s="28" t="s">
        <v>216</v>
      </c>
      <c r="I892" s="28" t="s">
        <v>493</v>
      </c>
      <c r="J892" s="28" t="s">
        <v>494</v>
      </c>
      <c r="K892" s="28" t="s">
        <v>495</v>
      </c>
      <c r="L892" s="8"/>
      <c r="M892" s="30">
        <v>42922</v>
      </c>
      <c r="N892" s="8" t="s">
        <v>25</v>
      </c>
      <c r="O892" s="9">
        <v>1005</v>
      </c>
    </row>
    <row r="893" spans="1:15" ht="15.75">
      <c r="A893" s="15">
        <v>7</v>
      </c>
      <c r="B893" s="8"/>
      <c r="C893" s="4" t="s">
        <v>18</v>
      </c>
      <c r="D893" s="28" t="s">
        <v>1835</v>
      </c>
      <c r="E893" s="28" t="s">
        <v>1832</v>
      </c>
      <c r="F893" s="28" t="s">
        <v>1854</v>
      </c>
      <c r="G893" s="6" t="s">
        <v>28</v>
      </c>
      <c r="H893" s="28" t="s">
        <v>74</v>
      </c>
      <c r="I893" s="28" t="s">
        <v>1857</v>
      </c>
      <c r="J893" s="28" t="s">
        <v>1858</v>
      </c>
      <c r="K893" s="28" t="s">
        <v>91</v>
      </c>
      <c r="L893" s="8"/>
      <c r="M893" s="30">
        <v>42922</v>
      </c>
      <c r="N893" s="8" t="s">
        <v>25</v>
      </c>
      <c r="O893" s="9">
        <v>1005</v>
      </c>
    </row>
    <row r="894" spans="1:15" ht="15.75">
      <c r="A894" s="15">
        <v>7</v>
      </c>
      <c r="B894" s="8"/>
      <c r="C894" s="4" t="s">
        <v>18</v>
      </c>
      <c r="D894" s="28" t="s">
        <v>1835</v>
      </c>
      <c r="E894" s="28" t="s">
        <v>1832</v>
      </c>
      <c r="F894" s="28" t="s">
        <v>1854</v>
      </c>
      <c r="G894" s="6" t="s">
        <v>28</v>
      </c>
      <c r="H894" s="28" t="s">
        <v>74</v>
      </c>
      <c r="I894" s="28" t="s">
        <v>1859</v>
      </c>
      <c r="J894" s="28" t="s">
        <v>1860</v>
      </c>
      <c r="K894" s="28" t="s">
        <v>107</v>
      </c>
      <c r="L894" s="8"/>
      <c r="M894" s="30">
        <v>42922</v>
      </c>
      <c r="N894" s="8" t="s">
        <v>25</v>
      </c>
      <c r="O894" s="9">
        <v>1005</v>
      </c>
    </row>
    <row r="895" spans="1:15" ht="15.75">
      <c r="A895" s="15">
        <v>7</v>
      </c>
      <c r="B895" s="8"/>
      <c r="C895" s="4" t="s">
        <v>18</v>
      </c>
      <c r="D895" s="28" t="s">
        <v>1835</v>
      </c>
      <c r="E895" s="28" t="s">
        <v>1832</v>
      </c>
      <c r="F895" s="28" t="s">
        <v>1854</v>
      </c>
      <c r="G895" s="6" t="s">
        <v>28</v>
      </c>
      <c r="H895" s="28" t="s">
        <v>74</v>
      </c>
      <c r="I895" s="28" t="s">
        <v>1861</v>
      </c>
      <c r="J895" s="28" t="s">
        <v>1862</v>
      </c>
      <c r="K895" s="28" t="s">
        <v>118</v>
      </c>
      <c r="L895" s="8"/>
      <c r="M895" s="30">
        <v>42922</v>
      </c>
      <c r="N895" s="8" t="s">
        <v>25</v>
      </c>
      <c r="O895" s="9">
        <v>1005</v>
      </c>
    </row>
    <row r="896" spans="1:15" ht="15.75">
      <c r="A896" s="15">
        <v>7</v>
      </c>
      <c r="B896" s="8"/>
      <c r="C896" s="4" t="s">
        <v>18</v>
      </c>
      <c r="D896" s="28" t="s">
        <v>1835</v>
      </c>
      <c r="E896" s="28" t="s">
        <v>1832</v>
      </c>
      <c r="F896" s="28" t="s">
        <v>1854</v>
      </c>
      <c r="G896" s="6" t="s">
        <v>28</v>
      </c>
      <c r="H896" s="28" t="s">
        <v>74</v>
      </c>
      <c r="I896" s="28" t="s">
        <v>1863</v>
      </c>
      <c r="J896" s="28" t="s">
        <v>1864</v>
      </c>
      <c r="K896" s="28" t="s">
        <v>119</v>
      </c>
      <c r="L896" s="8"/>
      <c r="M896" s="30">
        <v>42922</v>
      </c>
      <c r="N896" s="8" t="s">
        <v>25</v>
      </c>
      <c r="O896" s="9">
        <v>1005</v>
      </c>
    </row>
    <row r="897" spans="1:15" ht="15.75">
      <c r="A897" s="15">
        <v>7</v>
      </c>
      <c r="B897" s="8"/>
      <c r="C897" s="4" t="s">
        <v>18</v>
      </c>
      <c r="D897" s="28" t="s">
        <v>1835</v>
      </c>
      <c r="E897" s="28" t="s">
        <v>1832</v>
      </c>
      <c r="F897" s="28" t="s">
        <v>1854</v>
      </c>
      <c r="G897" s="6" t="s">
        <v>28</v>
      </c>
      <c r="H897" s="28" t="s">
        <v>23</v>
      </c>
      <c r="I897" s="28" t="s">
        <v>261</v>
      </c>
      <c r="J897" s="28" t="s">
        <v>262</v>
      </c>
      <c r="K897" s="28" t="s">
        <v>140</v>
      </c>
      <c r="L897" s="8"/>
      <c r="M897" s="30">
        <v>42922</v>
      </c>
      <c r="N897" s="8" t="s">
        <v>25</v>
      </c>
      <c r="O897" s="9">
        <v>1005</v>
      </c>
    </row>
    <row r="898" spans="1:15" ht="15.75">
      <c r="A898" s="15">
        <v>7</v>
      </c>
      <c r="B898" s="8"/>
      <c r="C898" s="4" t="s">
        <v>18</v>
      </c>
      <c r="D898" s="28" t="s">
        <v>1835</v>
      </c>
      <c r="E898" s="28" t="s">
        <v>1832</v>
      </c>
      <c r="F898" s="28" t="s">
        <v>1854</v>
      </c>
      <c r="G898" s="6" t="s">
        <v>28</v>
      </c>
      <c r="H898" s="28" t="s">
        <v>23</v>
      </c>
      <c r="I898" s="28" t="s">
        <v>1377</v>
      </c>
      <c r="J898" s="28" t="s">
        <v>1378</v>
      </c>
      <c r="K898" s="28" t="s">
        <v>143</v>
      </c>
      <c r="L898" s="8"/>
      <c r="M898" s="30">
        <v>42922</v>
      </c>
      <c r="N898" s="8" t="s">
        <v>25</v>
      </c>
      <c r="O898" s="9">
        <v>1005</v>
      </c>
    </row>
    <row r="899" spans="1:15" ht="15.75">
      <c r="A899" s="15">
        <v>7</v>
      </c>
      <c r="B899" s="8"/>
      <c r="C899" s="4" t="s">
        <v>18</v>
      </c>
      <c r="D899" s="28" t="s">
        <v>1835</v>
      </c>
      <c r="E899" s="28" t="s">
        <v>1832</v>
      </c>
      <c r="F899" s="28" t="s">
        <v>1854</v>
      </c>
      <c r="G899" s="6" t="s">
        <v>28</v>
      </c>
      <c r="H899" s="28" t="s">
        <v>74</v>
      </c>
      <c r="I899" s="28" t="s">
        <v>1672</v>
      </c>
      <c r="J899" s="28" t="s">
        <v>1673</v>
      </c>
      <c r="K899" s="28" t="s">
        <v>146</v>
      </c>
      <c r="L899" s="8"/>
      <c r="M899" s="30">
        <v>42922</v>
      </c>
      <c r="N899" s="8" t="s">
        <v>25</v>
      </c>
      <c r="O899" s="9">
        <v>1005</v>
      </c>
    </row>
    <row r="900" spans="1:15" ht="15.75">
      <c r="A900" s="15">
        <v>7</v>
      </c>
      <c r="B900" s="8"/>
      <c r="C900" s="4" t="s">
        <v>18</v>
      </c>
      <c r="D900" s="28" t="s">
        <v>1835</v>
      </c>
      <c r="E900" s="28" t="s">
        <v>1832</v>
      </c>
      <c r="F900" s="28" t="s">
        <v>1854</v>
      </c>
      <c r="G900" s="6" t="s">
        <v>28</v>
      </c>
      <c r="H900" s="28" t="s">
        <v>74</v>
      </c>
      <c r="I900" s="28" t="s">
        <v>1865</v>
      </c>
      <c r="J900" s="28" t="s">
        <v>1866</v>
      </c>
      <c r="K900" s="28" t="s">
        <v>149</v>
      </c>
      <c r="L900" s="8"/>
      <c r="M900" s="30">
        <v>42922</v>
      </c>
      <c r="N900" s="8" t="s">
        <v>25</v>
      </c>
      <c r="O900" s="9">
        <v>1005</v>
      </c>
    </row>
    <row r="901" spans="1:15" ht="15.75">
      <c r="A901" s="15">
        <v>7</v>
      </c>
      <c r="B901" s="15"/>
      <c r="C901" s="4" t="s">
        <v>18</v>
      </c>
      <c r="D901" s="15" t="s">
        <v>1867</v>
      </c>
      <c r="E901" s="15" t="s">
        <v>1832</v>
      </c>
      <c r="F901" s="28" t="s">
        <v>1854</v>
      </c>
      <c r="G901" s="6" t="s">
        <v>28</v>
      </c>
      <c r="H901" s="29" t="s">
        <v>3644</v>
      </c>
      <c r="I901" s="15" t="s">
        <v>1868</v>
      </c>
      <c r="J901" s="13" t="s">
        <v>1869</v>
      </c>
      <c r="K901" s="28" t="s">
        <v>566</v>
      </c>
      <c r="L901" s="15"/>
      <c r="M901" s="30">
        <v>42922</v>
      </c>
      <c r="N901" s="8" t="s">
        <v>25</v>
      </c>
      <c r="O901" s="9">
        <v>1005</v>
      </c>
    </row>
    <row r="902" spans="1:15" ht="15.75">
      <c r="A902" s="15">
        <v>7</v>
      </c>
      <c r="B902" s="8"/>
      <c r="C902" s="4" t="s">
        <v>18</v>
      </c>
      <c r="D902" s="28" t="s">
        <v>1835</v>
      </c>
      <c r="E902" s="28" t="s">
        <v>1832</v>
      </c>
      <c r="F902" s="28" t="s">
        <v>1854</v>
      </c>
      <c r="G902" s="6" t="s">
        <v>28</v>
      </c>
      <c r="H902" s="28" t="s">
        <v>74</v>
      </c>
      <c r="I902" s="28" t="s">
        <v>1870</v>
      </c>
      <c r="J902" s="28" t="s">
        <v>1871</v>
      </c>
      <c r="K902" s="28" t="s">
        <v>161</v>
      </c>
      <c r="L902" s="8"/>
      <c r="M902" s="30">
        <v>42922</v>
      </c>
      <c r="N902" s="8" t="s">
        <v>25</v>
      </c>
      <c r="O902" s="9">
        <v>1005</v>
      </c>
    </row>
    <row r="903" spans="1:15" ht="15.75">
      <c r="A903" s="15">
        <v>7</v>
      </c>
      <c r="B903" s="8"/>
      <c r="C903" s="4" t="s">
        <v>18</v>
      </c>
      <c r="D903" s="28" t="s">
        <v>1835</v>
      </c>
      <c r="E903" s="28" t="s">
        <v>1832</v>
      </c>
      <c r="F903" s="28" t="s">
        <v>1854</v>
      </c>
      <c r="G903" s="6" t="s">
        <v>28</v>
      </c>
      <c r="H903" s="28" t="s">
        <v>74</v>
      </c>
      <c r="I903" s="28" t="s">
        <v>1324</v>
      </c>
      <c r="J903" s="28" t="s">
        <v>1325</v>
      </c>
      <c r="K903" s="28" t="s">
        <v>167</v>
      </c>
      <c r="L903" s="8"/>
      <c r="M903" s="30">
        <v>42922</v>
      </c>
      <c r="N903" s="8" t="s">
        <v>25</v>
      </c>
      <c r="O903" s="9">
        <v>1005</v>
      </c>
    </row>
    <row r="904" spans="1:15" ht="15.75">
      <c r="A904" s="15">
        <v>7</v>
      </c>
      <c r="B904" s="8"/>
      <c r="C904" s="4" t="s">
        <v>18</v>
      </c>
      <c r="D904" s="8" t="s">
        <v>1835</v>
      </c>
      <c r="E904" s="28" t="s">
        <v>1832</v>
      </c>
      <c r="F904" s="28" t="s">
        <v>84</v>
      </c>
      <c r="G904" s="6" t="s">
        <v>28</v>
      </c>
      <c r="H904" s="28" t="s">
        <v>74</v>
      </c>
      <c r="I904" s="28" t="s">
        <v>174</v>
      </c>
      <c r="J904" s="28" t="s">
        <v>175</v>
      </c>
      <c r="K904" s="28" t="s">
        <v>176</v>
      </c>
      <c r="L904" s="8"/>
      <c r="M904" s="30">
        <v>42922</v>
      </c>
      <c r="N904" s="8" t="s">
        <v>25</v>
      </c>
      <c r="O904" s="9">
        <v>1005</v>
      </c>
    </row>
    <row r="905" spans="1:15" ht="15.75">
      <c r="A905" s="15">
        <v>7</v>
      </c>
      <c r="B905" s="8"/>
      <c r="C905" s="4" t="s">
        <v>18</v>
      </c>
      <c r="D905" s="8" t="s">
        <v>1835</v>
      </c>
      <c r="E905" s="28" t="s">
        <v>1832</v>
      </c>
      <c r="F905" s="28" t="s">
        <v>84</v>
      </c>
      <c r="G905" s="6" t="s">
        <v>28</v>
      </c>
      <c r="H905" s="28" t="s">
        <v>74</v>
      </c>
      <c r="I905" s="28" t="s">
        <v>1872</v>
      </c>
      <c r="J905" s="28" t="s">
        <v>1873</v>
      </c>
      <c r="K905" s="28" t="s">
        <v>179</v>
      </c>
      <c r="L905" s="8"/>
      <c r="M905" s="30">
        <v>42922</v>
      </c>
      <c r="N905" s="8" t="s">
        <v>25</v>
      </c>
      <c r="O905" s="9">
        <v>1005</v>
      </c>
    </row>
    <row r="906" spans="1:15" ht="15.75">
      <c r="A906" s="15">
        <v>7</v>
      </c>
      <c r="B906" s="8"/>
      <c r="C906" s="4" t="s">
        <v>18</v>
      </c>
      <c r="D906" s="28" t="s">
        <v>1835</v>
      </c>
      <c r="E906" s="28" t="s">
        <v>1832</v>
      </c>
      <c r="F906" s="28" t="s">
        <v>1854</v>
      </c>
      <c r="G906" s="6" t="s">
        <v>28</v>
      </c>
      <c r="H906" s="28" t="s">
        <v>74</v>
      </c>
      <c r="I906" s="28" t="s">
        <v>377</v>
      </c>
      <c r="J906" s="28" t="s">
        <v>378</v>
      </c>
      <c r="K906" s="28" t="s">
        <v>191</v>
      </c>
      <c r="L906" s="8"/>
      <c r="M906" s="30">
        <v>42922</v>
      </c>
      <c r="N906" s="8" t="s">
        <v>25</v>
      </c>
      <c r="O906" s="9">
        <v>1005</v>
      </c>
    </row>
    <row r="907" spans="1:15" ht="15.75">
      <c r="A907" s="15">
        <v>7</v>
      </c>
      <c r="B907" s="8"/>
      <c r="C907" s="4" t="s">
        <v>18</v>
      </c>
      <c r="D907" s="28" t="s">
        <v>1835</v>
      </c>
      <c r="E907" s="28" t="s">
        <v>1832</v>
      </c>
      <c r="F907" s="28" t="s">
        <v>1854</v>
      </c>
      <c r="G907" s="6" t="s">
        <v>28</v>
      </c>
      <c r="H907" s="28" t="s">
        <v>74</v>
      </c>
      <c r="I907" s="28" t="s">
        <v>387</v>
      </c>
      <c r="J907" s="28" t="s">
        <v>388</v>
      </c>
      <c r="K907" s="28" t="s">
        <v>194</v>
      </c>
      <c r="L907" s="8"/>
      <c r="M907" s="30">
        <v>42922</v>
      </c>
      <c r="N907" s="8" t="s">
        <v>25</v>
      </c>
      <c r="O907" s="9">
        <v>1005</v>
      </c>
    </row>
    <row r="908" spans="1:15" ht="15.75">
      <c r="A908" s="15">
        <v>7</v>
      </c>
      <c r="B908" s="8"/>
      <c r="C908" s="4" t="s">
        <v>18</v>
      </c>
      <c r="D908" s="8" t="s">
        <v>1835</v>
      </c>
      <c r="E908" s="28" t="s">
        <v>1832</v>
      </c>
      <c r="F908" s="28" t="s">
        <v>84</v>
      </c>
      <c r="G908" s="6" t="s">
        <v>28</v>
      </c>
      <c r="H908" s="28" t="s">
        <v>74</v>
      </c>
      <c r="I908" s="28" t="s">
        <v>201</v>
      </c>
      <c r="J908" s="28" t="s">
        <v>202</v>
      </c>
      <c r="K908" s="28" t="s">
        <v>203</v>
      </c>
      <c r="L908" s="8"/>
      <c r="M908" s="30">
        <v>42922</v>
      </c>
      <c r="N908" s="8" t="s">
        <v>25</v>
      </c>
      <c r="O908" s="9">
        <v>1005</v>
      </c>
    </row>
    <row r="909" spans="1:15" ht="15.75">
      <c r="A909" s="15">
        <v>7</v>
      </c>
      <c r="B909" s="8"/>
      <c r="C909" s="4" t="s">
        <v>18</v>
      </c>
      <c r="D909" s="28" t="s">
        <v>1835</v>
      </c>
      <c r="E909" s="28" t="s">
        <v>1832</v>
      </c>
      <c r="F909" s="28" t="s">
        <v>1854</v>
      </c>
      <c r="G909" s="6" t="s">
        <v>28</v>
      </c>
      <c r="H909" s="28" t="s">
        <v>74</v>
      </c>
      <c r="I909" s="28" t="s">
        <v>399</v>
      </c>
      <c r="J909" s="28" t="s">
        <v>400</v>
      </c>
      <c r="K909" s="28" t="s">
        <v>209</v>
      </c>
      <c r="L909" s="8"/>
      <c r="M909" s="30">
        <v>42922</v>
      </c>
      <c r="N909" s="8" t="s">
        <v>25</v>
      </c>
      <c r="O909" s="9">
        <v>1005</v>
      </c>
    </row>
    <row r="910" spans="1:15" ht="15.75">
      <c r="A910" s="15">
        <v>7</v>
      </c>
      <c r="B910" s="8"/>
      <c r="C910" s="4" t="s">
        <v>18</v>
      </c>
      <c r="D910" s="8" t="s">
        <v>1835</v>
      </c>
      <c r="E910" s="28" t="s">
        <v>1832</v>
      </c>
      <c r="F910" s="28" t="s">
        <v>84</v>
      </c>
      <c r="G910" s="6" t="s">
        <v>28</v>
      </c>
      <c r="H910" s="28" t="s">
        <v>23</v>
      </c>
      <c r="I910" s="28" t="s">
        <v>1874</v>
      </c>
      <c r="J910" s="28" t="s">
        <v>1875</v>
      </c>
      <c r="K910" s="28" t="s">
        <v>222</v>
      </c>
      <c r="L910" s="8"/>
      <c r="M910" s="30">
        <v>42922</v>
      </c>
      <c r="N910" s="8" t="s">
        <v>25</v>
      </c>
      <c r="O910" s="9">
        <v>1005</v>
      </c>
    </row>
    <row r="911" spans="1:15" ht="15.75">
      <c r="A911" s="15">
        <v>7</v>
      </c>
      <c r="B911" s="8"/>
      <c r="C911" s="4" t="s">
        <v>18</v>
      </c>
      <c r="D911" s="8" t="s">
        <v>1835</v>
      </c>
      <c r="E911" s="28" t="s">
        <v>1832</v>
      </c>
      <c r="F911" s="28" t="s">
        <v>84</v>
      </c>
      <c r="G911" s="6" t="s">
        <v>28</v>
      </c>
      <c r="H911" s="28" t="s">
        <v>23</v>
      </c>
      <c r="I911" s="28" t="s">
        <v>619</v>
      </c>
      <c r="J911" s="28" t="s">
        <v>620</v>
      </c>
      <c r="K911" s="28" t="s">
        <v>621</v>
      </c>
      <c r="L911" s="8"/>
      <c r="M911" s="30">
        <v>42922</v>
      </c>
      <c r="N911" s="8" t="s">
        <v>25</v>
      </c>
      <c r="O911" s="9">
        <v>1005</v>
      </c>
    </row>
    <row r="912" spans="1:15" ht="15.75">
      <c r="A912" s="15">
        <v>7</v>
      </c>
      <c r="B912" s="8"/>
      <c r="C912" s="4" t="s">
        <v>18</v>
      </c>
      <c r="D912" s="8" t="s">
        <v>1835</v>
      </c>
      <c r="E912" s="28" t="s">
        <v>1832</v>
      </c>
      <c r="F912" s="28" t="s">
        <v>84</v>
      </c>
      <c r="G912" s="6" t="s">
        <v>28</v>
      </c>
      <c r="H912" s="28" t="s">
        <v>74</v>
      </c>
      <c r="I912" s="28" t="s">
        <v>1670</v>
      </c>
      <c r="J912" s="28" t="s">
        <v>1671</v>
      </c>
      <c r="K912" s="28" t="s">
        <v>624</v>
      </c>
      <c r="L912" s="8"/>
      <c r="M912" s="30">
        <v>42922</v>
      </c>
      <c r="N912" s="8" t="s">
        <v>25</v>
      </c>
      <c r="O912" s="9">
        <v>1005</v>
      </c>
    </row>
    <row r="913" spans="1:15" ht="15.75">
      <c r="A913" s="15">
        <v>7</v>
      </c>
      <c r="B913" s="8"/>
      <c r="C913" s="4" t="s">
        <v>18</v>
      </c>
      <c r="D913" s="8" t="s">
        <v>1835</v>
      </c>
      <c r="E913" s="28" t="s">
        <v>1832</v>
      </c>
      <c r="F913" s="28" t="s">
        <v>84</v>
      </c>
      <c r="G913" s="6" t="s">
        <v>28</v>
      </c>
      <c r="H913" s="28" t="s">
        <v>74</v>
      </c>
      <c r="I913" s="28" t="s">
        <v>856</v>
      </c>
      <c r="J913" s="28" t="s">
        <v>857</v>
      </c>
      <c r="K913" s="28" t="s">
        <v>627</v>
      </c>
      <c r="L913" s="8"/>
      <c r="M913" s="30">
        <v>42922</v>
      </c>
      <c r="N913" s="8" t="s">
        <v>25</v>
      </c>
      <c r="O913" s="9">
        <v>1005</v>
      </c>
    </row>
    <row r="914" spans="1:15" ht="15.75">
      <c r="A914" s="15">
        <v>7</v>
      </c>
      <c r="B914" s="8"/>
      <c r="C914" s="4" t="s">
        <v>18</v>
      </c>
      <c r="D914" s="8" t="s">
        <v>1835</v>
      </c>
      <c r="E914" s="28" t="s">
        <v>1832</v>
      </c>
      <c r="F914" s="28" t="s">
        <v>84</v>
      </c>
      <c r="G914" s="6" t="s">
        <v>28</v>
      </c>
      <c r="H914" s="28" t="s">
        <v>74</v>
      </c>
      <c r="I914" s="28" t="s">
        <v>1451</v>
      </c>
      <c r="J914" s="28" t="s">
        <v>1452</v>
      </c>
      <c r="K914" s="28" t="s">
        <v>630</v>
      </c>
      <c r="L914" s="8"/>
      <c r="M914" s="30">
        <v>42922</v>
      </c>
      <c r="N914" s="8" t="s">
        <v>25</v>
      </c>
      <c r="O914" s="9">
        <v>1005</v>
      </c>
    </row>
    <row r="915" spans="1:15" ht="15.75">
      <c r="A915" s="15">
        <v>7</v>
      </c>
      <c r="B915" s="8"/>
      <c r="C915" s="4" t="s">
        <v>18</v>
      </c>
      <c r="D915" s="8" t="s">
        <v>1835</v>
      </c>
      <c r="E915" s="28" t="s">
        <v>1832</v>
      </c>
      <c r="F915" s="28" t="s">
        <v>84</v>
      </c>
      <c r="G915" s="6" t="s">
        <v>28</v>
      </c>
      <c r="H915" s="28" t="s">
        <v>74</v>
      </c>
      <c r="I915" s="28" t="s">
        <v>631</v>
      </c>
      <c r="J915" s="28" t="s">
        <v>632</v>
      </c>
      <c r="K915" s="28" t="s">
        <v>225</v>
      </c>
      <c r="L915" s="8"/>
      <c r="M915" s="30">
        <v>42922</v>
      </c>
      <c r="N915" s="8" t="s">
        <v>25</v>
      </c>
      <c r="O915" s="9">
        <v>1005</v>
      </c>
    </row>
    <row r="916" spans="1:15" ht="15.75">
      <c r="A916" s="15">
        <v>7</v>
      </c>
      <c r="B916" s="8"/>
      <c r="C916" s="4" t="s">
        <v>18</v>
      </c>
      <c r="D916" s="8" t="s">
        <v>1835</v>
      </c>
      <c r="E916" s="28" t="s">
        <v>1832</v>
      </c>
      <c r="F916" s="28" t="s">
        <v>84</v>
      </c>
      <c r="G916" s="6" t="s">
        <v>28</v>
      </c>
      <c r="H916" s="28" t="s">
        <v>74</v>
      </c>
      <c r="I916" s="28" t="s">
        <v>1876</v>
      </c>
      <c r="J916" s="28" t="s">
        <v>1877</v>
      </c>
      <c r="K916" s="28" t="s">
        <v>1357</v>
      </c>
      <c r="L916" s="8"/>
      <c r="M916" s="30">
        <v>42922</v>
      </c>
      <c r="N916" s="8" t="s">
        <v>25</v>
      </c>
      <c r="O916" s="9">
        <v>1005</v>
      </c>
    </row>
    <row r="917" spans="1:15" ht="15.75">
      <c r="A917" s="15">
        <v>7</v>
      </c>
      <c r="B917" s="8"/>
      <c r="C917" s="4" t="s">
        <v>18</v>
      </c>
      <c r="D917" s="8" t="s">
        <v>1835</v>
      </c>
      <c r="E917" s="28" t="s">
        <v>1832</v>
      </c>
      <c r="F917" s="28" t="s">
        <v>84</v>
      </c>
      <c r="G917" s="6" t="s">
        <v>28</v>
      </c>
      <c r="H917" s="28" t="s">
        <v>74</v>
      </c>
      <c r="I917" s="28" t="s">
        <v>1878</v>
      </c>
      <c r="J917" s="28" t="s">
        <v>1879</v>
      </c>
      <c r="K917" s="28" t="s">
        <v>234</v>
      </c>
      <c r="L917" s="8"/>
      <c r="M917" s="30">
        <v>42922</v>
      </c>
      <c r="N917" s="8" t="s">
        <v>25</v>
      </c>
      <c r="O917" s="9">
        <v>1005</v>
      </c>
    </row>
    <row r="918" spans="1:15" ht="15.75">
      <c r="A918" s="15">
        <v>7</v>
      </c>
      <c r="B918" s="8"/>
      <c r="C918" s="4" t="s">
        <v>18</v>
      </c>
      <c r="D918" s="8" t="s">
        <v>1835</v>
      </c>
      <c r="E918" s="28" t="s">
        <v>1832</v>
      </c>
      <c r="F918" s="28" t="s">
        <v>84</v>
      </c>
      <c r="G918" s="6" t="s">
        <v>28</v>
      </c>
      <c r="H918" s="28" t="s">
        <v>74</v>
      </c>
      <c r="I918" s="28" t="s">
        <v>235</v>
      </c>
      <c r="J918" s="28" t="s">
        <v>236</v>
      </c>
      <c r="K918" s="28" t="s">
        <v>237</v>
      </c>
      <c r="L918" s="8"/>
      <c r="M918" s="30">
        <v>42922</v>
      </c>
      <c r="N918" s="8" t="s">
        <v>25</v>
      </c>
      <c r="O918" s="9">
        <v>1005</v>
      </c>
    </row>
    <row r="919" spans="1:15" ht="15.75">
      <c r="A919" s="15">
        <v>7</v>
      </c>
      <c r="B919" s="8"/>
      <c r="C919" s="4" t="s">
        <v>18</v>
      </c>
      <c r="D919" s="8" t="s">
        <v>1835</v>
      </c>
      <c r="E919" s="28" t="s">
        <v>1832</v>
      </c>
      <c r="F919" s="28" t="s">
        <v>84</v>
      </c>
      <c r="G919" s="6" t="s">
        <v>28</v>
      </c>
      <c r="H919" s="28" t="s">
        <v>74</v>
      </c>
      <c r="I919" s="28" t="s">
        <v>1461</v>
      </c>
      <c r="J919" s="28" t="s">
        <v>1462</v>
      </c>
      <c r="K919" s="28" t="s">
        <v>240</v>
      </c>
      <c r="L919" s="8"/>
      <c r="M919" s="30">
        <v>42922</v>
      </c>
      <c r="N919" s="8" t="s">
        <v>25</v>
      </c>
      <c r="O919" s="9">
        <v>1005</v>
      </c>
    </row>
    <row r="920" spans="1:15" ht="15.75">
      <c r="A920" s="15">
        <v>7</v>
      </c>
      <c r="B920" s="8"/>
      <c r="C920" s="4" t="s">
        <v>18</v>
      </c>
      <c r="D920" s="8" t="s">
        <v>1835</v>
      </c>
      <c r="E920" s="28" t="s">
        <v>1832</v>
      </c>
      <c r="F920" s="28" t="s">
        <v>84</v>
      </c>
      <c r="G920" s="6" t="s">
        <v>28</v>
      </c>
      <c r="H920" s="28" t="s">
        <v>74</v>
      </c>
      <c r="I920" s="28" t="s">
        <v>1467</v>
      </c>
      <c r="J920" s="28" t="s">
        <v>1468</v>
      </c>
      <c r="K920" s="28" t="s">
        <v>246</v>
      </c>
      <c r="L920" s="8"/>
      <c r="M920" s="30">
        <v>42922</v>
      </c>
      <c r="N920" s="8" t="s">
        <v>25</v>
      </c>
      <c r="O920" s="9">
        <v>1005</v>
      </c>
    </row>
    <row r="921" spans="1:15" ht="15.75">
      <c r="A921" s="15">
        <v>7</v>
      </c>
      <c r="B921" s="8"/>
      <c r="C921" s="4" t="s">
        <v>18</v>
      </c>
      <c r="D921" s="8" t="s">
        <v>1835</v>
      </c>
      <c r="E921" s="28" t="s">
        <v>1832</v>
      </c>
      <c r="F921" s="28" t="s">
        <v>84</v>
      </c>
      <c r="G921" s="6" t="s">
        <v>28</v>
      </c>
      <c r="H921" s="28" t="s">
        <v>216</v>
      </c>
      <c r="I921" s="28" t="s">
        <v>1880</v>
      </c>
      <c r="J921" s="28" t="s">
        <v>1881</v>
      </c>
      <c r="K921" s="28" t="s">
        <v>1372</v>
      </c>
      <c r="L921" s="8"/>
      <c r="M921" s="30">
        <v>42922</v>
      </c>
      <c r="N921" s="8" t="s">
        <v>25</v>
      </c>
      <c r="O921" s="9">
        <v>1005</v>
      </c>
    </row>
    <row r="922" spans="1:15" ht="15.75">
      <c r="A922" s="15">
        <v>7</v>
      </c>
      <c r="B922" s="15"/>
      <c r="C922" s="4" t="s">
        <v>18</v>
      </c>
      <c r="D922" s="15" t="s">
        <v>1867</v>
      </c>
      <c r="E922" s="15" t="s">
        <v>1832</v>
      </c>
      <c r="F922" s="28" t="s">
        <v>84</v>
      </c>
      <c r="G922" s="6" t="s">
        <v>28</v>
      </c>
      <c r="H922" s="28" t="s">
        <v>216</v>
      </c>
      <c r="I922" s="15" t="s">
        <v>564</v>
      </c>
      <c r="J922" s="13" t="s">
        <v>565</v>
      </c>
      <c r="K922" s="28" t="s">
        <v>566</v>
      </c>
      <c r="L922" s="15"/>
      <c r="M922" s="30">
        <v>42922</v>
      </c>
      <c r="N922" s="8" t="s">
        <v>25</v>
      </c>
      <c r="O922" s="9">
        <v>1005</v>
      </c>
    </row>
    <row r="923" spans="1:15" ht="15.75">
      <c r="A923" s="15">
        <v>7</v>
      </c>
      <c r="B923" s="15"/>
      <c r="C923" s="4" t="s">
        <v>18</v>
      </c>
      <c r="D923" s="15" t="s">
        <v>1867</v>
      </c>
      <c r="E923" s="15" t="s">
        <v>1832</v>
      </c>
      <c r="F923" s="28" t="s">
        <v>84</v>
      </c>
      <c r="G923" s="6" t="s">
        <v>28</v>
      </c>
      <c r="H923" s="28" t="s">
        <v>216</v>
      </c>
      <c r="I923" s="15" t="s">
        <v>1882</v>
      </c>
      <c r="J923" s="13" t="s">
        <v>1883</v>
      </c>
      <c r="K923" s="28" t="s">
        <v>3627</v>
      </c>
      <c r="L923" s="15"/>
      <c r="M923" s="30">
        <v>42922</v>
      </c>
      <c r="N923" s="8" t="s">
        <v>25</v>
      </c>
      <c r="O923" s="9">
        <v>1005</v>
      </c>
    </row>
    <row r="924" spans="1:15" ht="15.75">
      <c r="A924" s="15">
        <v>7</v>
      </c>
      <c r="B924" s="15"/>
      <c r="C924" s="4" t="s">
        <v>18</v>
      </c>
      <c r="D924" s="15" t="s">
        <v>1867</v>
      </c>
      <c r="E924" s="15" t="s">
        <v>1832</v>
      </c>
      <c r="F924" s="28" t="s">
        <v>84</v>
      </c>
      <c r="G924" s="6" t="s">
        <v>28</v>
      </c>
      <c r="H924" s="28" t="s">
        <v>216</v>
      </c>
      <c r="I924" s="15" t="s">
        <v>787</v>
      </c>
      <c r="J924" s="13" t="s">
        <v>788</v>
      </c>
      <c r="K924" s="28" t="s">
        <v>566</v>
      </c>
      <c r="L924" s="15"/>
      <c r="M924" s="30">
        <v>42922</v>
      </c>
      <c r="N924" s="8" t="s">
        <v>25</v>
      </c>
      <c r="O924" s="9">
        <v>1005</v>
      </c>
    </row>
    <row r="925" spans="1:15" ht="15.75">
      <c r="A925" s="15">
        <v>7</v>
      </c>
      <c r="B925" s="15"/>
      <c r="C925" s="4" t="s">
        <v>18</v>
      </c>
      <c r="D925" s="15" t="s">
        <v>1867</v>
      </c>
      <c r="E925" s="15" t="s">
        <v>1832</v>
      </c>
      <c r="F925" s="28" t="s">
        <v>84</v>
      </c>
      <c r="G925" s="6" t="s">
        <v>28</v>
      </c>
      <c r="H925" s="28" t="s">
        <v>216</v>
      </c>
      <c r="I925" s="15" t="s">
        <v>789</v>
      </c>
      <c r="J925" s="13" t="s">
        <v>790</v>
      </c>
      <c r="K925" s="28" t="s">
        <v>566</v>
      </c>
      <c r="L925" s="15"/>
      <c r="M925" s="30">
        <v>42922</v>
      </c>
      <c r="N925" s="8" t="s">
        <v>25</v>
      </c>
      <c r="O925" s="9">
        <v>1005</v>
      </c>
    </row>
    <row r="926" spans="1:15" ht="15.75">
      <c r="A926" s="15">
        <v>7</v>
      </c>
      <c r="B926" s="15"/>
      <c r="C926" s="4" t="s">
        <v>18</v>
      </c>
      <c r="D926" s="15" t="s">
        <v>1867</v>
      </c>
      <c r="E926" s="15" t="s">
        <v>1832</v>
      </c>
      <c r="F926" s="28" t="s">
        <v>84</v>
      </c>
      <c r="G926" s="6" t="s">
        <v>28</v>
      </c>
      <c r="H926" s="28" t="s">
        <v>216</v>
      </c>
      <c r="I926" s="15" t="s">
        <v>1884</v>
      </c>
      <c r="J926" s="13" t="s">
        <v>1885</v>
      </c>
      <c r="K926" s="28" t="s">
        <v>566</v>
      </c>
      <c r="L926" s="15"/>
      <c r="M926" s="30">
        <v>42922</v>
      </c>
      <c r="N926" s="8" t="s">
        <v>25</v>
      </c>
      <c r="O926" s="9">
        <v>1005</v>
      </c>
    </row>
    <row r="927" spans="1:15" ht="15.75">
      <c r="A927" s="15">
        <v>7</v>
      </c>
      <c r="B927" s="8"/>
      <c r="C927" s="4" t="s">
        <v>18</v>
      </c>
      <c r="D927" s="28" t="s">
        <v>1835</v>
      </c>
      <c r="E927" s="28" t="s">
        <v>1832</v>
      </c>
      <c r="F927" s="28" t="s">
        <v>1854</v>
      </c>
      <c r="G927" s="6" t="s">
        <v>28</v>
      </c>
      <c r="H927" s="28" t="s">
        <v>23</v>
      </c>
      <c r="I927" s="28" t="s">
        <v>720</v>
      </c>
      <c r="J927" s="28" t="s">
        <v>721</v>
      </c>
      <c r="K927" s="28" t="s">
        <v>82</v>
      </c>
      <c r="L927" s="8"/>
      <c r="M927" s="30">
        <v>42922</v>
      </c>
      <c r="N927" s="8" t="s">
        <v>25</v>
      </c>
      <c r="O927" s="9">
        <v>1005</v>
      </c>
    </row>
    <row r="928" spans="1:15" ht="15.75">
      <c r="A928" s="15">
        <v>7</v>
      </c>
      <c r="B928" s="8"/>
      <c r="C928" s="4" t="s">
        <v>18</v>
      </c>
      <c r="D928" s="28" t="s">
        <v>1835</v>
      </c>
      <c r="E928" s="28" t="s">
        <v>1832</v>
      </c>
      <c r="F928" s="28" t="s">
        <v>1854</v>
      </c>
      <c r="G928" s="6" t="s">
        <v>28</v>
      </c>
      <c r="H928" s="28" t="s">
        <v>216</v>
      </c>
      <c r="I928" s="28" t="s">
        <v>1886</v>
      </c>
      <c r="J928" s="28" t="s">
        <v>1887</v>
      </c>
      <c r="K928" s="28" t="s">
        <v>495</v>
      </c>
      <c r="L928" s="8"/>
      <c r="M928" s="30">
        <v>42922</v>
      </c>
      <c r="N928" s="8" t="s">
        <v>25</v>
      </c>
      <c r="O928" s="9">
        <v>1005</v>
      </c>
    </row>
    <row r="929" spans="1:15" ht="15.75">
      <c r="A929" s="15">
        <v>7</v>
      </c>
      <c r="B929" s="8"/>
      <c r="C929" s="4" t="s">
        <v>18</v>
      </c>
      <c r="D929" s="28" t="s">
        <v>1835</v>
      </c>
      <c r="E929" s="28" t="s">
        <v>1832</v>
      </c>
      <c r="F929" s="28" t="s">
        <v>1854</v>
      </c>
      <c r="G929" s="6" t="s">
        <v>28</v>
      </c>
      <c r="H929" s="28" t="s">
        <v>74</v>
      </c>
      <c r="I929" s="28" t="s">
        <v>1888</v>
      </c>
      <c r="J929" s="28" t="s">
        <v>1889</v>
      </c>
      <c r="K929" s="28" t="s">
        <v>107</v>
      </c>
      <c r="L929" s="8"/>
      <c r="M929" s="30">
        <v>42922</v>
      </c>
      <c r="N929" s="8" t="s">
        <v>25</v>
      </c>
      <c r="O929" s="9">
        <v>1005</v>
      </c>
    </row>
    <row r="930" spans="1:15" ht="15.75">
      <c r="A930" s="15">
        <v>7</v>
      </c>
      <c r="B930" s="8"/>
      <c r="C930" s="4" t="s">
        <v>18</v>
      </c>
      <c r="D930" s="28" t="s">
        <v>1835</v>
      </c>
      <c r="E930" s="28" t="s">
        <v>1832</v>
      </c>
      <c r="F930" s="28" t="s">
        <v>1854</v>
      </c>
      <c r="G930" s="6" t="s">
        <v>28</v>
      </c>
      <c r="H930" s="28" t="s">
        <v>74</v>
      </c>
      <c r="I930" s="28" t="s">
        <v>1890</v>
      </c>
      <c r="J930" s="28" t="s">
        <v>1891</v>
      </c>
      <c r="K930" s="28" t="s">
        <v>107</v>
      </c>
      <c r="L930" s="8"/>
      <c r="M930" s="30">
        <v>42922</v>
      </c>
      <c r="N930" s="8" t="s">
        <v>25</v>
      </c>
      <c r="O930" s="9">
        <v>1005</v>
      </c>
    </row>
    <row r="931" spans="1:15" ht="15.75">
      <c r="A931" s="15">
        <v>7</v>
      </c>
      <c r="B931" s="8"/>
      <c r="C931" s="4" t="s">
        <v>18</v>
      </c>
      <c r="D931" s="28" t="s">
        <v>1835</v>
      </c>
      <c r="E931" s="28" t="s">
        <v>1832</v>
      </c>
      <c r="F931" s="28" t="s">
        <v>1854</v>
      </c>
      <c r="G931" s="6" t="s">
        <v>28</v>
      </c>
      <c r="H931" s="28" t="s">
        <v>74</v>
      </c>
      <c r="I931" s="28" t="s">
        <v>1892</v>
      </c>
      <c r="J931" s="28" t="s">
        <v>1893</v>
      </c>
      <c r="K931" s="28" t="s">
        <v>107</v>
      </c>
      <c r="L931" s="8"/>
      <c r="M931" s="30">
        <v>42922</v>
      </c>
      <c r="N931" s="8" t="s">
        <v>25</v>
      </c>
      <c r="O931" s="9">
        <v>1005</v>
      </c>
    </row>
    <row r="932" spans="1:15" ht="15.75">
      <c r="A932" s="15">
        <v>7</v>
      </c>
      <c r="B932" s="8"/>
      <c r="C932" s="4" t="s">
        <v>18</v>
      </c>
      <c r="D932" s="28" t="s">
        <v>1835</v>
      </c>
      <c r="E932" s="28" t="s">
        <v>1832</v>
      </c>
      <c r="F932" s="28" t="s">
        <v>1854</v>
      </c>
      <c r="G932" s="6" t="s">
        <v>28</v>
      </c>
      <c r="H932" s="28" t="s">
        <v>74</v>
      </c>
      <c r="I932" s="28" t="s">
        <v>520</v>
      </c>
      <c r="J932" s="28" t="s">
        <v>521</v>
      </c>
      <c r="K932" s="28" t="s">
        <v>118</v>
      </c>
      <c r="L932" s="8"/>
      <c r="M932" s="30">
        <v>42922</v>
      </c>
      <c r="N932" s="8" t="s">
        <v>25</v>
      </c>
      <c r="O932" s="9">
        <v>1005</v>
      </c>
    </row>
    <row r="933" spans="1:15" ht="15.75">
      <c r="A933" s="15">
        <v>7</v>
      </c>
      <c r="B933" s="8"/>
      <c r="C933" s="4" t="s">
        <v>18</v>
      </c>
      <c r="D933" s="28" t="s">
        <v>1835</v>
      </c>
      <c r="E933" s="28" t="s">
        <v>1832</v>
      </c>
      <c r="F933" s="28" t="s">
        <v>1854</v>
      </c>
      <c r="G933" s="6" t="s">
        <v>28</v>
      </c>
      <c r="H933" s="28" t="s">
        <v>23</v>
      </c>
      <c r="I933" s="28" t="s">
        <v>287</v>
      </c>
      <c r="J933" s="28" t="s">
        <v>288</v>
      </c>
      <c r="K933" s="28" t="s">
        <v>143</v>
      </c>
      <c r="L933" s="8"/>
      <c r="M933" s="30">
        <v>42922</v>
      </c>
      <c r="N933" s="8" t="s">
        <v>25</v>
      </c>
      <c r="O933" s="9">
        <v>1005</v>
      </c>
    </row>
    <row r="934" spans="1:15" ht="15.75">
      <c r="A934" s="15">
        <v>7</v>
      </c>
      <c r="B934" s="8"/>
      <c r="C934" s="4" t="s">
        <v>18</v>
      </c>
      <c r="D934" s="28" t="s">
        <v>1835</v>
      </c>
      <c r="E934" s="28" t="s">
        <v>1832</v>
      </c>
      <c r="F934" s="28" t="s">
        <v>1854</v>
      </c>
      <c r="G934" s="6" t="s">
        <v>28</v>
      </c>
      <c r="H934" s="28" t="s">
        <v>74</v>
      </c>
      <c r="I934" s="28" t="s">
        <v>297</v>
      </c>
      <c r="J934" s="28" t="s">
        <v>298</v>
      </c>
      <c r="K934" s="28" t="s">
        <v>146</v>
      </c>
      <c r="L934" s="8"/>
      <c r="M934" s="30">
        <v>42922</v>
      </c>
      <c r="N934" s="8" t="s">
        <v>25</v>
      </c>
      <c r="O934" s="9">
        <v>1005</v>
      </c>
    </row>
    <row r="935" spans="1:15" ht="15.75">
      <c r="A935" s="15">
        <v>7</v>
      </c>
      <c r="B935" s="8"/>
      <c r="C935" s="4" t="s">
        <v>18</v>
      </c>
      <c r="D935" s="28" t="s">
        <v>1835</v>
      </c>
      <c r="E935" s="28" t="s">
        <v>1832</v>
      </c>
      <c r="F935" s="28" t="s">
        <v>1854</v>
      </c>
      <c r="G935" s="6" t="s">
        <v>28</v>
      </c>
      <c r="H935" s="28" t="s">
        <v>74</v>
      </c>
      <c r="I935" s="28" t="s">
        <v>301</v>
      </c>
      <c r="J935" s="28" t="s">
        <v>302</v>
      </c>
      <c r="K935" s="28" t="s">
        <v>146</v>
      </c>
      <c r="L935" s="8"/>
      <c r="M935" s="30">
        <v>42922</v>
      </c>
      <c r="N935" s="8" t="s">
        <v>25</v>
      </c>
      <c r="O935" s="9">
        <v>1005</v>
      </c>
    </row>
    <row r="936" spans="1:15" ht="15.75">
      <c r="A936" s="15">
        <v>7</v>
      </c>
      <c r="B936" s="8"/>
      <c r="C936" s="4" t="s">
        <v>18</v>
      </c>
      <c r="D936" s="28" t="s">
        <v>1835</v>
      </c>
      <c r="E936" s="28" t="s">
        <v>1832</v>
      </c>
      <c r="F936" s="28" t="s">
        <v>1854</v>
      </c>
      <c r="G936" s="6" t="s">
        <v>28</v>
      </c>
      <c r="H936" s="28" t="s">
        <v>74</v>
      </c>
      <c r="I936" s="28" t="s">
        <v>159</v>
      </c>
      <c r="J936" s="28" t="s">
        <v>160</v>
      </c>
      <c r="K936" s="28" t="s">
        <v>161</v>
      </c>
      <c r="L936" s="8"/>
      <c r="M936" s="30">
        <v>42922</v>
      </c>
      <c r="N936" s="8" t="s">
        <v>25</v>
      </c>
      <c r="O936" s="9">
        <v>1005</v>
      </c>
    </row>
    <row r="937" spans="1:15" ht="15.75">
      <c r="A937" s="15">
        <v>7</v>
      </c>
      <c r="B937" s="8"/>
      <c r="C937" s="4" t="s">
        <v>18</v>
      </c>
      <c r="D937" s="28" t="s">
        <v>1835</v>
      </c>
      <c r="E937" s="28" t="s">
        <v>1832</v>
      </c>
      <c r="F937" s="28" t="s">
        <v>1854</v>
      </c>
      <c r="G937" s="6" t="s">
        <v>28</v>
      </c>
      <c r="H937" s="28" t="s">
        <v>74</v>
      </c>
      <c r="I937" s="28" t="s">
        <v>1471</v>
      </c>
      <c r="J937" s="28" t="s">
        <v>1472</v>
      </c>
      <c r="K937" s="28" t="s">
        <v>167</v>
      </c>
      <c r="L937" s="8"/>
      <c r="M937" s="30">
        <v>42922</v>
      </c>
      <c r="N937" s="8" t="s">
        <v>25</v>
      </c>
      <c r="O937" s="9">
        <v>1005</v>
      </c>
    </row>
    <row r="938" spans="1:15" ht="15.75">
      <c r="A938" s="15">
        <v>7</v>
      </c>
      <c r="B938" s="8"/>
      <c r="C938" s="4" t="s">
        <v>18</v>
      </c>
      <c r="D938" s="28" t="s">
        <v>1835</v>
      </c>
      <c r="E938" s="28" t="s">
        <v>1832</v>
      </c>
      <c r="F938" s="28" t="s">
        <v>1854</v>
      </c>
      <c r="G938" s="6" t="s">
        <v>28</v>
      </c>
      <c r="H938" s="28" t="s">
        <v>74</v>
      </c>
      <c r="I938" s="28" t="s">
        <v>1413</v>
      </c>
      <c r="J938" s="28" t="s">
        <v>1414</v>
      </c>
      <c r="K938" s="28" t="s">
        <v>176</v>
      </c>
      <c r="L938" s="8"/>
      <c r="M938" s="30">
        <v>42922</v>
      </c>
      <c r="N938" s="8" t="s">
        <v>25</v>
      </c>
      <c r="O938" s="9">
        <v>1005</v>
      </c>
    </row>
    <row r="939" spans="1:15" ht="15.75">
      <c r="A939" s="15">
        <v>7</v>
      </c>
      <c r="B939" s="8"/>
      <c r="C939" s="4" t="s">
        <v>18</v>
      </c>
      <c r="D939" s="28" t="s">
        <v>1835</v>
      </c>
      <c r="E939" s="28" t="s">
        <v>1832</v>
      </c>
      <c r="F939" s="28" t="s">
        <v>1854</v>
      </c>
      <c r="G939" s="6" t="s">
        <v>28</v>
      </c>
      <c r="H939" s="28" t="s">
        <v>74</v>
      </c>
      <c r="I939" s="28" t="s">
        <v>1415</v>
      </c>
      <c r="J939" s="28" t="s">
        <v>1416</v>
      </c>
      <c r="K939" s="28" t="s">
        <v>176</v>
      </c>
      <c r="L939" s="8"/>
      <c r="M939" s="30">
        <v>42922</v>
      </c>
      <c r="N939" s="8" t="s">
        <v>25</v>
      </c>
      <c r="O939" s="9">
        <v>1005</v>
      </c>
    </row>
    <row r="940" spans="1:15" ht="15.75">
      <c r="A940" s="15">
        <v>7</v>
      </c>
      <c r="B940" s="8"/>
      <c r="C940" s="4" t="s">
        <v>18</v>
      </c>
      <c r="D940" s="28" t="s">
        <v>1835</v>
      </c>
      <c r="E940" s="28" t="s">
        <v>1832</v>
      </c>
      <c r="F940" s="28" t="s">
        <v>1854</v>
      </c>
      <c r="G940" s="6" t="s">
        <v>28</v>
      </c>
      <c r="H940" s="28" t="s">
        <v>74</v>
      </c>
      <c r="I940" s="28" t="s">
        <v>357</v>
      </c>
      <c r="J940" s="28" t="s">
        <v>358</v>
      </c>
      <c r="K940" s="28" t="s">
        <v>179</v>
      </c>
      <c r="L940" s="8"/>
      <c r="M940" s="30">
        <v>42922</v>
      </c>
      <c r="N940" s="8" t="s">
        <v>25</v>
      </c>
      <c r="O940" s="9">
        <v>1005</v>
      </c>
    </row>
    <row r="941" spans="1:15" ht="15.75">
      <c r="A941" s="15">
        <v>7</v>
      </c>
      <c r="B941" s="8"/>
      <c r="C941" s="4" t="s">
        <v>18</v>
      </c>
      <c r="D941" s="28" t="s">
        <v>1835</v>
      </c>
      <c r="E941" s="28" t="s">
        <v>1832</v>
      </c>
      <c r="F941" s="28" t="s">
        <v>1854</v>
      </c>
      <c r="G941" s="6" t="s">
        <v>28</v>
      </c>
      <c r="H941" s="28" t="s">
        <v>74</v>
      </c>
      <c r="I941" s="28" t="s">
        <v>1333</v>
      </c>
      <c r="J941" s="28" t="s">
        <v>1334</v>
      </c>
      <c r="K941" s="28" t="s">
        <v>191</v>
      </c>
      <c r="L941" s="8"/>
      <c r="M941" s="30">
        <v>42922</v>
      </c>
      <c r="N941" s="8" t="s">
        <v>25</v>
      </c>
      <c r="O941" s="9">
        <v>1005</v>
      </c>
    </row>
    <row r="942" spans="1:15" ht="15.75">
      <c r="A942" s="15">
        <v>7</v>
      </c>
      <c r="B942" s="8"/>
      <c r="C942" s="4" t="s">
        <v>18</v>
      </c>
      <c r="D942" s="28" t="s">
        <v>1835</v>
      </c>
      <c r="E942" s="28" t="s">
        <v>1832</v>
      </c>
      <c r="F942" s="28" t="s">
        <v>1854</v>
      </c>
      <c r="G942" s="6" t="s">
        <v>28</v>
      </c>
      <c r="H942" s="28" t="s">
        <v>74</v>
      </c>
      <c r="I942" s="28" t="s">
        <v>1894</v>
      </c>
      <c r="J942" s="28" t="s">
        <v>1895</v>
      </c>
      <c r="K942" s="28" t="s">
        <v>194</v>
      </c>
      <c r="L942" s="8"/>
      <c r="M942" s="30">
        <v>42922</v>
      </c>
      <c r="N942" s="8" t="s">
        <v>25</v>
      </c>
      <c r="O942" s="9">
        <v>1005</v>
      </c>
    </row>
    <row r="943" spans="1:15" ht="15.75">
      <c r="A943" s="15">
        <v>7</v>
      </c>
      <c r="B943" s="8"/>
      <c r="C943" s="4" t="s">
        <v>18</v>
      </c>
      <c r="D943" s="28" t="s">
        <v>1835</v>
      </c>
      <c r="E943" s="28" t="s">
        <v>1832</v>
      </c>
      <c r="F943" s="28" t="s">
        <v>1854</v>
      </c>
      <c r="G943" s="6" t="s">
        <v>28</v>
      </c>
      <c r="H943" s="28" t="s">
        <v>74</v>
      </c>
      <c r="I943" s="28" t="s">
        <v>405</v>
      </c>
      <c r="J943" s="28" t="s">
        <v>406</v>
      </c>
      <c r="K943" s="28" t="s">
        <v>209</v>
      </c>
      <c r="L943" s="8"/>
      <c r="M943" s="30">
        <v>42922</v>
      </c>
      <c r="N943" s="8" t="s">
        <v>25</v>
      </c>
      <c r="O943" s="9">
        <v>1005</v>
      </c>
    </row>
    <row r="944" spans="1:15" ht="15.75">
      <c r="A944" s="15">
        <v>7</v>
      </c>
      <c r="B944" s="8"/>
      <c r="C944" s="4" t="s">
        <v>18</v>
      </c>
      <c r="D944" s="8" t="s">
        <v>1835</v>
      </c>
      <c r="E944" s="28" t="s">
        <v>1832</v>
      </c>
      <c r="F944" s="28" t="s">
        <v>84</v>
      </c>
      <c r="G944" s="6" t="s">
        <v>28</v>
      </c>
      <c r="H944" s="28" t="s">
        <v>23</v>
      </c>
      <c r="I944" s="28" t="s">
        <v>1347</v>
      </c>
      <c r="J944" s="28" t="s">
        <v>1348</v>
      </c>
      <c r="K944" s="28" t="s">
        <v>222</v>
      </c>
      <c r="L944" s="8"/>
      <c r="M944" s="30">
        <v>42922</v>
      </c>
      <c r="N944" s="8" t="s">
        <v>25</v>
      </c>
      <c r="O944" s="9">
        <v>1005</v>
      </c>
    </row>
    <row r="945" spans="1:15" ht="15.75">
      <c r="A945" s="15">
        <v>7</v>
      </c>
      <c r="B945" s="8"/>
      <c r="C945" s="4" t="s">
        <v>18</v>
      </c>
      <c r="D945" s="8" t="s">
        <v>1835</v>
      </c>
      <c r="E945" s="28" t="s">
        <v>1832</v>
      </c>
      <c r="F945" s="28" t="s">
        <v>84</v>
      </c>
      <c r="G945" s="6" t="s">
        <v>28</v>
      </c>
      <c r="H945" s="28" t="s">
        <v>23</v>
      </c>
      <c r="I945" s="28" t="s">
        <v>220</v>
      </c>
      <c r="J945" s="28" t="s">
        <v>221</v>
      </c>
      <c r="K945" s="28" t="s">
        <v>222</v>
      </c>
      <c r="L945" s="8"/>
      <c r="M945" s="30">
        <v>42922</v>
      </c>
      <c r="N945" s="8" t="s">
        <v>25</v>
      </c>
      <c r="O945" s="9">
        <v>1005</v>
      </c>
    </row>
    <row r="946" spans="1:15" ht="15.75">
      <c r="A946" s="15">
        <v>7</v>
      </c>
      <c r="B946" s="8"/>
      <c r="C946" s="4" t="s">
        <v>18</v>
      </c>
      <c r="D946" s="8" t="s">
        <v>1835</v>
      </c>
      <c r="E946" s="28" t="s">
        <v>1832</v>
      </c>
      <c r="F946" s="28" t="s">
        <v>84</v>
      </c>
      <c r="G946" s="6" t="s">
        <v>28</v>
      </c>
      <c r="H946" s="28" t="s">
        <v>74</v>
      </c>
      <c r="I946" s="28" t="s">
        <v>1688</v>
      </c>
      <c r="J946" s="28" t="s">
        <v>1689</v>
      </c>
      <c r="K946" s="28" t="s">
        <v>624</v>
      </c>
      <c r="L946" s="8"/>
      <c r="M946" s="30">
        <v>42922</v>
      </c>
      <c r="N946" s="8" t="s">
        <v>25</v>
      </c>
      <c r="O946" s="9">
        <v>1005</v>
      </c>
    </row>
    <row r="947" spans="1:15" ht="15.75">
      <c r="A947" s="15">
        <v>7</v>
      </c>
      <c r="B947" s="8"/>
      <c r="C947" s="4" t="s">
        <v>18</v>
      </c>
      <c r="D947" s="8" t="s">
        <v>1835</v>
      </c>
      <c r="E947" s="28" t="s">
        <v>1832</v>
      </c>
      <c r="F947" s="28" t="s">
        <v>84</v>
      </c>
      <c r="G947" s="6" t="s">
        <v>28</v>
      </c>
      <c r="H947" s="28" t="s">
        <v>74</v>
      </c>
      <c r="I947" s="28" t="s">
        <v>1690</v>
      </c>
      <c r="J947" s="28" t="s">
        <v>1691</v>
      </c>
      <c r="K947" s="28" t="s">
        <v>624</v>
      </c>
      <c r="L947" s="8"/>
      <c r="M947" s="30">
        <v>42922</v>
      </c>
      <c r="N947" s="8" t="s">
        <v>25</v>
      </c>
      <c r="O947" s="9">
        <v>1005</v>
      </c>
    </row>
    <row r="948" spans="1:15" ht="15.75">
      <c r="A948" s="15">
        <v>7</v>
      </c>
      <c r="B948" s="8"/>
      <c r="C948" s="4" t="s">
        <v>18</v>
      </c>
      <c r="D948" s="8" t="s">
        <v>1835</v>
      </c>
      <c r="E948" s="28" t="s">
        <v>1832</v>
      </c>
      <c r="F948" s="28" t="s">
        <v>84</v>
      </c>
      <c r="G948" s="6" t="s">
        <v>28</v>
      </c>
      <c r="H948" s="28" t="s">
        <v>74</v>
      </c>
      <c r="I948" s="28" t="s">
        <v>846</v>
      </c>
      <c r="J948" s="28" t="s">
        <v>847</v>
      </c>
      <c r="K948" s="28" t="s">
        <v>624</v>
      </c>
      <c r="L948" s="8"/>
      <c r="M948" s="30">
        <v>42922</v>
      </c>
      <c r="N948" s="8" t="s">
        <v>25</v>
      </c>
      <c r="O948" s="9">
        <v>1005</v>
      </c>
    </row>
    <row r="949" spans="1:15" ht="15.75">
      <c r="A949" s="15">
        <v>7</v>
      </c>
      <c r="B949" s="8"/>
      <c r="C949" s="4" t="s">
        <v>18</v>
      </c>
      <c r="D949" s="8" t="s">
        <v>1835</v>
      </c>
      <c r="E949" s="28" t="s">
        <v>1832</v>
      </c>
      <c r="F949" s="28" t="s">
        <v>84</v>
      </c>
      <c r="G949" s="6" t="s">
        <v>28</v>
      </c>
      <c r="H949" s="28" t="s">
        <v>74</v>
      </c>
      <c r="I949" s="28" t="s">
        <v>223</v>
      </c>
      <c r="J949" s="28" t="s">
        <v>224</v>
      </c>
      <c r="K949" s="28" t="s">
        <v>225</v>
      </c>
      <c r="L949" s="8"/>
      <c r="M949" s="30">
        <v>42922</v>
      </c>
      <c r="N949" s="8" t="s">
        <v>25</v>
      </c>
      <c r="O949" s="9">
        <v>1005</v>
      </c>
    </row>
    <row r="950" spans="1:15" ht="15.75">
      <c r="A950" s="15">
        <v>7</v>
      </c>
      <c r="B950" s="8"/>
      <c r="C950" s="4" t="s">
        <v>18</v>
      </c>
      <c r="D950" s="8" t="s">
        <v>1835</v>
      </c>
      <c r="E950" s="28" t="s">
        <v>1832</v>
      </c>
      <c r="F950" s="28" t="s">
        <v>84</v>
      </c>
      <c r="G950" s="6" t="s">
        <v>28</v>
      </c>
      <c r="H950" s="28" t="s">
        <v>74</v>
      </c>
      <c r="I950" s="28" t="s">
        <v>419</v>
      </c>
      <c r="J950" s="28" t="s">
        <v>420</v>
      </c>
      <c r="K950" s="28" t="s">
        <v>225</v>
      </c>
      <c r="L950" s="8"/>
      <c r="M950" s="30">
        <v>42922</v>
      </c>
      <c r="N950" s="8" t="s">
        <v>25</v>
      </c>
      <c r="O950" s="9">
        <v>1005</v>
      </c>
    </row>
    <row r="951" spans="1:15" ht="15.75">
      <c r="A951" s="15">
        <v>7</v>
      </c>
      <c r="B951" s="8"/>
      <c r="C951" s="4" t="s">
        <v>18</v>
      </c>
      <c r="D951" s="8" t="s">
        <v>1835</v>
      </c>
      <c r="E951" s="28" t="s">
        <v>1832</v>
      </c>
      <c r="F951" s="28" t="s">
        <v>84</v>
      </c>
      <c r="G951" s="6" t="s">
        <v>28</v>
      </c>
      <c r="H951" s="28" t="s">
        <v>74</v>
      </c>
      <c r="I951" s="28" t="s">
        <v>647</v>
      </c>
      <c r="J951" s="28" t="s">
        <v>648</v>
      </c>
      <c r="K951" s="28" t="s">
        <v>240</v>
      </c>
      <c r="L951" s="8"/>
      <c r="M951" s="30">
        <v>42922</v>
      </c>
      <c r="N951" s="8" t="s">
        <v>25</v>
      </c>
      <c r="O951" s="9">
        <v>1005</v>
      </c>
    </row>
    <row r="952" spans="1:15" ht="15.75">
      <c r="A952" s="15">
        <v>7</v>
      </c>
      <c r="B952" s="8"/>
      <c r="C952" s="4" t="s">
        <v>18</v>
      </c>
      <c r="D952" s="8" t="s">
        <v>1835</v>
      </c>
      <c r="E952" s="28" t="s">
        <v>1832</v>
      </c>
      <c r="F952" s="28" t="s">
        <v>84</v>
      </c>
      <c r="G952" s="6" t="s">
        <v>28</v>
      </c>
      <c r="H952" s="28" t="s">
        <v>74</v>
      </c>
      <c r="I952" s="28" t="s">
        <v>1469</v>
      </c>
      <c r="J952" s="28" t="s">
        <v>1470</v>
      </c>
      <c r="K952" s="28" t="s">
        <v>246</v>
      </c>
      <c r="L952" s="8"/>
      <c r="M952" s="30">
        <v>42922</v>
      </c>
      <c r="N952" s="8" t="s">
        <v>25</v>
      </c>
      <c r="O952" s="9">
        <v>1005</v>
      </c>
    </row>
    <row r="953" spans="1:15" ht="15">
      <c r="A953" s="15">
        <v>8</v>
      </c>
      <c r="B953" s="8"/>
      <c r="C953" s="4" t="s">
        <v>18</v>
      </c>
      <c r="D953" s="28" t="s">
        <v>1908</v>
      </c>
      <c r="E953" s="28" t="s">
        <v>1909</v>
      </c>
      <c r="F953" s="28" t="s">
        <v>1910</v>
      </c>
      <c r="G953" s="6" t="s">
        <v>28</v>
      </c>
      <c r="H953" s="28" t="s">
        <v>487</v>
      </c>
      <c r="I953" s="28" t="s">
        <v>1911</v>
      </c>
      <c r="J953" s="28" t="s">
        <v>1912</v>
      </c>
      <c r="K953" s="28" t="s">
        <v>1007</v>
      </c>
      <c r="L953" s="8"/>
      <c r="M953" s="30">
        <v>42922</v>
      </c>
      <c r="N953" s="8" t="s">
        <v>456</v>
      </c>
      <c r="O953" s="11">
        <v>3002</v>
      </c>
    </row>
    <row r="954" spans="1:15" ht="15">
      <c r="A954" s="15">
        <v>8</v>
      </c>
      <c r="B954" s="8"/>
      <c r="C954" s="4" t="s">
        <v>18</v>
      </c>
      <c r="D954" s="28" t="s">
        <v>1908</v>
      </c>
      <c r="E954" s="28" t="s">
        <v>1909</v>
      </c>
      <c r="F954" s="28" t="s">
        <v>1910</v>
      </c>
      <c r="G954" s="6" t="s">
        <v>28</v>
      </c>
      <c r="H954" s="28" t="s">
        <v>487</v>
      </c>
      <c r="I954" s="28" t="s">
        <v>1913</v>
      </c>
      <c r="J954" s="28" t="s">
        <v>1914</v>
      </c>
      <c r="K954" s="28" t="s">
        <v>560</v>
      </c>
      <c r="L954" s="8"/>
      <c r="M954" s="30">
        <v>42922</v>
      </c>
      <c r="N954" s="8" t="s">
        <v>456</v>
      </c>
      <c r="O954" s="11">
        <v>3002</v>
      </c>
    </row>
    <row r="955" spans="1:15" ht="15">
      <c r="A955" s="15">
        <v>8</v>
      </c>
      <c r="B955" s="8"/>
      <c r="C955" s="4" t="s">
        <v>18</v>
      </c>
      <c r="D955" s="28" t="s">
        <v>1916</v>
      </c>
      <c r="E955" s="28" t="s">
        <v>1917</v>
      </c>
      <c r="F955" s="28" t="s">
        <v>998</v>
      </c>
      <c r="G955" s="6" t="s">
        <v>28</v>
      </c>
      <c r="H955" s="28" t="s">
        <v>487</v>
      </c>
      <c r="I955" s="28" t="s">
        <v>999</v>
      </c>
      <c r="J955" s="28" t="s">
        <v>1000</v>
      </c>
      <c r="K955" s="28" t="s">
        <v>602</v>
      </c>
      <c r="L955" s="8"/>
      <c r="M955" s="30">
        <v>42922</v>
      </c>
      <c r="N955" s="8" t="s">
        <v>456</v>
      </c>
      <c r="O955" s="11">
        <v>2008</v>
      </c>
    </row>
    <row r="956" spans="1:15" ht="15">
      <c r="A956" s="15">
        <v>8</v>
      </c>
      <c r="B956" s="8"/>
      <c r="C956" s="4" t="s">
        <v>18</v>
      </c>
      <c r="D956" s="28" t="s">
        <v>1924</v>
      </c>
      <c r="E956" s="28" t="s">
        <v>1921</v>
      </c>
      <c r="F956" s="28" t="s">
        <v>1927</v>
      </c>
      <c r="G956" s="6" t="s">
        <v>28</v>
      </c>
      <c r="H956" s="28" t="s">
        <v>84</v>
      </c>
      <c r="I956" s="28" t="s">
        <v>1928</v>
      </c>
      <c r="J956" s="28" t="s">
        <v>1929</v>
      </c>
      <c r="K956" s="28" t="s">
        <v>986</v>
      </c>
      <c r="L956" s="8"/>
      <c r="M956" s="30">
        <v>42922</v>
      </c>
      <c r="N956" s="8" t="s">
        <v>456</v>
      </c>
      <c r="O956" s="11">
        <v>2006</v>
      </c>
    </row>
    <row r="957" spans="1:15" ht="15">
      <c r="A957" s="15">
        <v>8</v>
      </c>
      <c r="B957" s="8"/>
      <c r="C957" s="4" t="s">
        <v>18</v>
      </c>
      <c r="D957" s="28" t="s">
        <v>1924</v>
      </c>
      <c r="E957" s="28" t="s">
        <v>1921</v>
      </c>
      <c r="F957" s="28" t="s">
        <v>1927</v>
      </c>
      <c r="G957" s="6" t="s">
        <v>28</v>
      </c>
      <c r="H957" s="28" t="s">
        <v>84</v>
      </c>
      <c r="I957" s="28" t="s">
        <v>1930</v>
      </c>
      <c r="J957" s="28" t="s">
        <v>1931</v>
      </c>
      <c r="K957" s="28" t="s">
        <v>987</v>
      </c>
      <c r="L957" s="8"/>
      <c r="M957" s="30">
        <v>42922</v>
      </c>
      <c r="N957" s="8" t="s">
        <v>456</v>
      </c>
      <c r="O957" s="11">
        <v>2006</v>
      </c>
    </row>
    <row r="958" spans="1:15" ht="15">
      <c r="A958" s="15">
        <v>8</v>
      </c>
      <c r="B958" s="15"/>
      <c r="C958" s="4" t="s">
        <v>18</v>
      </c>
      <c r="D958" s="15" t="s">
        <v>1932</v>
      </c>
      <c r="E958" s="15" t="s">
        <v>1921</v>
      </c>
      <c r="F958" s="28" t="s">
        <v>1927</v>
      </c>
      <c r="G958" s="6" t="s">
        <v>28</v>
      </c>
      <c r="H958" s="28" t="s">
        <v>84</v>
      </c>
      <c r="I958" s="15" t="s">
        <v>1287</v>
      </c>
      <c r="J958" s="13" t="s">
        <v>1288</v>
      </c>
      <c r="K958" s="28" t="s">
        <v>1289</v>
      </c>
      <c r="L958" s="15"/>
      <c r="M958" s="30">
        <v>42922</v>
      </c>
      <c r="N958" s="8" t="s">
        <v>456</v>
      </c>
      <c r="O958" s="11">
        <v>2003</v>
      </c>
    </row>
    <row r="959" spans="1:15" ht="15">
      <c r="A959" s="15">
        <v>8</v>
      </c>
      <c r="B959" s="8"/>
      <c r="C959" s="4" t="s">
        <v>18</v>
      </c>
      <c r="D959" s="28" t="s">
        <v>1924</v>
      </c>
      <c r="E959" s="28" t="s">
        <v>1921</v>
      </c>
      <c r="F959" s="28" t="s">
        <v>1927</v>
      </c>
      <c r="G959" s="6" t="s">
        <v>28</v>
      </c>
      <c r="H959" s="28" t="s">
        <v>84</v>
      </c>
      <c r="I959" s="28" t="s">
        <v>1933</v>
      </c>
      <c r="J959" s="28" t="s">
        <v>1934</v>
      </c>
      <c r="K959" s="28" t="s">
        <v>987</v>
      </c>
      <c r="L959" s="8"/>
      <c r="M959" s="30">
        <v>42922</v>
      </c>
      <c r="N959" s="8" t="s">
        <v>456</v>
      </c>
      <c r="O959" s="11">
        <v>2006</v>
      </c>
    </row>
    <row r="960" spans="1:15" ht="15">
      <c r="A960" s="15">
        <v>8</v>
      </c>
      <c r="B960" s="8"/>
      <c r="C960" s="4" t="s">
        <v>18</v>
      </c>
      <c r="D960" s="28" t="s">
        <v>1924</v>
      </c>
      <c r="E960" s="28" t="s">
        <v>1921</v>
      </c>
      <c r="F960" s="28" t="s">
        <v>1927</v>
      </c>
      <c r="G960" s="6" t="s">
        <v>28</v>
      </c>
      <c r="H960" s="28" t="s">
        <v>84</v>
      </c>
      <c r="I960" s="28" t="s">
        <v>1935</v>
      </c>
      <c r="J960" s="28" t="s">
        <v>1936</v>
      </c>
      <c r="K960" s="28" t="s">
        <v>987</v>
      </c>
      <c r="L960" s="8"/>
      <c r="M960" s="30">
        <v>42922</v>
      </c>
      <c r="N960" s="8" t="s">
        <v>456</v>
      </c>
      <c r="O960" s="11">
        <v>2006</v>
      </c>
    </row>
    <row r="961" spans="1:15" ht="15">
      <c r="A961" s="15">
        <v>8</v>
      </c>
      <c r="B961" s="8"/>
      <c r="C961" s="4" t="s">
        <v>18</v>
      </c>
      <c r="D961" s="28" t="s">
        <v>1924</v>
      </c>
      <c r="E961" s="28" t="s">
        <v>1921</v>
      </c>
      <c r="F961" s="28" t="s">
        <v>1927</v>
      </c>
      <c r="G961" s="6" t="s">
        <v>28</v>
      </c>
      <c r="H961" s="28" t="s">
        <v>84</v>
      </c>
      <c r="I961" s="28" t="s">
        <v>1937</v>
      </c>
      <c r="J961" s="28" t="s">
        <v>1938</v>
      </c>
      <c r="K961" s="28" t="s">
        <v>987</v>
      </c>
      <c r="L961" s="8"/>
      <c r="M961" s="30">
        <v>42922</v>
      </c>
      <c r="N961" s="8" t="s">
        <v>456</v>
      </c>
      <c r="O961" s="11">
        <v>2006</v>
      </c>
    </row>
    <row r="962" spans="1:15" ht="15">
      <c r="A962" s="15">
        <v>8</v>
      </c>
      <c r="B962" s="8"/>
      <c r="C962" s="4" t="s">
        <v>18</v>
      </c>
      <c r="D962" s="28" t="s">
        <v>1924</v>
      </c>
      <c r="E962" s="28" t="s">
        <v>1921</v>
      </c>
      <c r="F962" s="28" t="s">
        <v>1927</v>
      </c>
      <c r="G962" s="6" t="s">
        <v>28</v>
      </c>
      <c r="H962" s="28" t="s">
        <v>84</v>
      </c>
      <c r="I962" s="28" t="s">
        <v>1939</v>
      </c>
      <c r="J962" s="28" t="s">
        <v>1940</v>
      </c>
      <c r="K962" s="28" t="s">
        <v>987</v>
      </c>
      <c r="L962" s="8"/>
      <c r="M962" s="30">
        <v>42922</v>
      </c>
      <c r="N962" s="8" t="s">
        <v>456</v>
      </c>
      <c r="O962" s="11">
        <v>2006</v>
      </c>
    </row>
    <row r="963" spans="1:15" ht="15">
      <c r="A963" s="15">
        <v>8</v>
      </c>
      <c r="B963" s="8"/>
      <c r="C963" s="4" t="s">
        <v>18</v>
      </c>
      <c r="D963" s="28" t="s">
        <v>1924</v>
      </c>
      <c r="E963" s="28" t="s">
        <v>1921</v>
      </c>
      <c r="F963" s="28" t="s">
        <v>1927</v>
      </c>
      <c r="G963" s="6" t="s">
        <v>28</v>
      </c>
      <c r="H963" s="28" t="s">
        <v>84</v>
      </c>
      <c r="I963" s="28" t="s">
        <v>1941</v>
      </c>
      <c r="J963" s="28" t="s">
        <v>1942</v>
      </c>
      <c r="K963" s="28" t="s">
        <v>987</v>
      </c>
      <c r="L963" s="8"/>
      <c r="M963" s="30">
        <v>42922</v>
      </c>
      <c r="N963" s="8" t="s">
        <v>456</v>
      </c>
      <c r="O963" s="11">
        <v>2006</v>
      </c>
    </row>
    <row r="964" spans="1:15" ht="15">
      <c r="A964" s="15">
        <v>8</v>
      </c>
      <c r="B964" s="8"/>
      <c r="C964" s="4" t="s">
        <v>18</v>
      </c>
      <c r="D964" s="28" t="s">
        <v>1924</v>
      </c>
      <c r="E964" s="28" t="s">
        <v>1921</v>
      </c>
      <c r="F964" s="28" t="s">
        <v>1927</v>
      </c>
      <c r="G964" s="6" t="s">
        <v>28</v>
      </c>
      <c r="H964" s="28" t="s">
        <v>84</v>
      </c>
      <c r="I964" s="28" t="s">
        <v>1943</v>
      </c>
      <c r="J964" s="28" t="s">
        <v>1944</v>
      </c>
      <c r="K964" s="28" t="s">
        <v>987</v>
      </c>
      <c r="L964" s="8"/>
      <c r="M964" s="30">
        <v>42922</v>
      </c>
      <c r="N964" s="8" t="s">
        <v>456</v>
      </c>
      <c r="O964" s="11">
        <v>2006</v>
      </c>
    </row>
    <row r="965" spans="1:15" ht="15">
      <c r="A965" s="15">
        <v>8</v>
      </c>
      <c r="B965" s="8"/>
      <c r="C965" s="4" t="s">
        <v>18</v>
      </c>
      <c r="D965" s="28" t="s">
        <v>1924</v>
      </c>
      <c r="E965" s="28" t="s">
        <v>1921</v>
      </c>
      <c r="F965" s="28" t="s">
        <v>1927</v>
      </c>
      <c r="G965" s="6" t="s">
        <v>28</v>
      </c>
      <c r="H965" s="28" t="s">
        <v>84</v>
      </c>
      <c r="I965" s="28" t="s">
        <v>1945</v>
      </c>
      <c r="J965" s="28" t="s">
        <v>1946</v>
      </c>
      <c r="K965" s="28" t="s">
        <v>987</v>
      </c>
      <c r="L965" s="8"/>
      <c r="M965" s="30">
        <v>42922</v>
      </c>
      <c r="N965" s="8" t="s">
        <v>456</v>
      </c>
      <c r="O965" s="11">
        <v>2006</v>
      </c>
    </row>
    <row r="966" spans="1:15" ht="15.75">
      <c r="A966" s="15">
        <v>8</v>
      </c>
      <c r="B966" s="8"/>
      <c r="C966" s="4" t="s">
        <v>18</v>
      </c>
      <c r="D966" s="28" t="s">
        <v>1952</v>
      </c>
      <c r="E966" s="28" t="s">
        <v>1953</v>
      </c>
      <c r="F966" s="28" t="s">
        <v>1960</v>
      </c>
      <c r="G966" s="6" t="s">
        <v>28</v>
      </c>
      <c r="H966" s="28" t="s">
        <v>216</v>
      </c>
      <c r="I966" s="28" t="s">
        <v>1961</v>
      </c>
      <c r="J966" s="28" t="s">
        <v>1962</v>
      </c>
      <c r="K966" s="28" t="s">
        <v>1271</v>
      </c>
      <c r="L966" s="8"/>
      <c r="M966" s="30">
        <v>42922</v>
      </c>
      <c r="N966" s="8" t="s">
        <v>456</v>
      </c>
      <c r="O966" s="9" t="s">
        <v>548</v>
      </c>
    </row>
    <row r="967" spans="1:15" ht="15">
      <c r="A967" s="15">
        <v>8</v>
      </c>
      <c r="B967" s="8"/>
      <c r="C967" s="4" t="s">
        <v>18</v>
      </c>
      <c r="D967" s="28" t="s">
        <v>1952</v>
      </c>
      <c r="E967" s="28" t="s">
        <v>1953</v>
      </c>
      <c r="F967" s="28" t="s">
        <v>1960</v>
      </c>
      <c r="G967" s="6" t="s">
        <v>28</v>
      </c>
      <c r="H967" s="28" t="s">
        <v>120</v>
      </c>
      <c r="I967" s="28" t="s">
        <v>473</v>
      </c>
      <c r="J967" s="28" t="s">
        <v>474</v>
      </c>
      <c r="K967" s="28" t="s">
        <v>475</v>
      </c>
      <c r="L967" s="8"/>
      <c r="M967" s="30">
        <v>42922</v>
      </c>
      <c r="N967" s="8" t="s">
        <v>456</v>
      </c>
      <c r="O967" s="11">
        <v>1006</v>
      </c>
    </row>
    <row r="968" spans="1:15" ht="15">
      <c r="A968" s="15">
        <v>8</v>
      </c>
      <c r="B968" s="8"/>
      <c r="C968" s="4" t="s">
        <v>18</v>
      </c>
      <c r="D968" s="28" t="s">
        <v>1952</v>
      </c>
      <c r="E968" s="28" t="s">
        <v>1953</v>
      </c>
      <c r="F968" s="28" t="s">
        <v>1960</v>
      </c>
      <c r="G968" s="6" t="s">
        <v>28</v>
      </c>
      <c r="H968" s="28" t="s">
        <v>120</v>
      </c>
      <c r="I968" s="28" t="s">
        <v>1963</v>
      </c>
      <c r="J968" s="28" t="s">
        <v>1964</v>
      </c>
      <c r="K968" s="28" t="s">
        <v>479</v>
      </c>
      <c r="L968" s="8"/>
      <c r="M968" s="30">
        <v>42922</v>
      </c>
      <c r="N968" s="8" t="s">
        <v>456</v>
      </c>
      <c r="O968" s="11">
        <v>1006</v>
      </c>
    </row>
    <row r="969" spans="1:15" ht="15.75">
      <c r="A969" s="15">
        <v>8</v>
      </c>
      <c r="B969" s="8"/>
      <c r="C969" s="4" t="s">
        <v>18</v>
      </c>
      <c r="D969" s="28" t="s">
        <v>1952</v>
      </c>
      <c r="E969" s="28" t="s">
        <v>1953</v>
      </c>
      <c r="F969" s="28" t="s">
        <v>1960</v>
      </c>
      <c r="G969" s="6" t="s">
        <v>28</v>
      </c>
      <c r="H969" s="28" t="s">
        <v>216</v>
      </c>
      <c r="I969" s="28" t="s">
        <v>1965</v>
      </c>
      <c r="J969" s="28" t="s">
        <v>1966</v>
      </c>
      <c r="K969" s="28" t="s">
        <v>547</v>
      </c>
      <c r="L969" s="8"/>
      <c r="M969" s="30">
        <v>42922</v>
      </c>
      <c r="N969" s="8" t="s">
        <v>456</v>
      </c>
      <c r="O969" s="9" t="s">
        <v>548</v>
      </c>
    </row>
    <row r="970" spans="1:15" ht="15">
      <c r="A970" s="15">
        <v>8</v>
      </c>
      <c r="B970" s="8"/>
      <c r="C970" s="4" t="s">
        <v>18</v>
      </c>
      <c r="D970" s="8" t="s">
        <v>1952</v>
      </c>
      <c r="E970" s="28" t="s">
        <v>1953</v>
      </c>
      <c r="F970" s="28" t="s">
        <v>120</v>
      </c>
      <c r="G970" s="6" t="s">
        <v>28</v>
      </c>
      <c r="H970" s="28" t="s">
        <v>120</v>
      </c>
      <c r="I970" s="28" t="s">
        <v>1712</v>
      </c>
      <c r="J970" s="28" t="s">
        <v>1713</v>
      </c>
      <c r="K970" s="28" t="s">
        <v>1714</v>
      </c>
      <c r="L970" s="8"/>
      <c r="M970" s="30">
        <v>42922</v>
      </c>
      <c r="N970" s="8" t="s">
        <v>456</v>
      </c>
      <c r="O970" s="11">
        <v>1006</v>
      </c>
    </row>
    <row r="971" spans="1:15" ht="15">
      <c r="A971" s="15">
        <v>8</v>
      </c>
      <c r="B971" s="8"/>
      <c r="C971" s="4" t="s">
        <v>18</v>
      </c>
      <c r="D971" s="28" t="s">
        <v>1952</v>
      </c>
      <c r="E971" s="28" t="s">
        <v>1953</v>
      </c>
      <c r="F971" s="28" t="s">
        <v>1960</v>
      </c>
      <c r="G971" s="6" t="s">
        <v>28</v>
      </c>
      <c r="H971" s="28" t="s">
        <v>120</v>
      </c>
      <c r="I971" s="28" t="s">
        <v>1967</v>
      </c>
      <c r="J971" s="28" t="s">
        <v>1968</v>
      </c>
      <c r="K971" s="28" t="s">
        <v>551</v>
      </c>
      <c r="L971" s="8"/>
      <c r="M971" s="30">
        <v>42922</v>
      </c>
      <c r="N971" s="8" t="s">
        <v>456</v>
      </c>
      <c r="O971" s="11">
        <v>1006</v>
      </c>
    </row>
    <row r="972" spans="1:15" ht="15">
      <c r="A972" s="15">
        <v>8</v>
      </c>
      <c r="B972" s="8"/>
      <c r="C972" s="4" t="s">
        <v>18</v>
      </c>
      <c r="D972" s="28" t="s">
        <v>1952</v>
      </c>
      <c r="E972" s="28" t="s">
        <v>1953</v>
      </c>
      <c r="F972" s="28" t="s">
        <v>1960</v>
      </c>
      <c r="G972" s="6" t="s">
        <v>28</v>
      </c>
      <c r="H972" s="28" t="s">
        <v>120</v>
      </c>
      <c r="I972" s="28" t="s">
        <v>1759</v>
      </c>
      <c r="J972" s="28" t="s">
        <v>1760</v>
      </c>
      <c r="K972" s="28" t="s">
        <v>1719</v>
      </c>
      <c r="L972" s="8"/>
      <c r="M972" s="30">
        <v>42922</v>
      </c>
      <c r="N972" s="8" t="s">
        <v>456</v>
      </c>
      <c r="O972" s="11">
        <v>1006</v>
      </c>
    </row>
    <row r="973" spans="1:15" ht="15">
      <c r="A973" s="15">
        <v>8</v>
      </c>
      <c r="B973" s="8"/>
      <c r="C973" s="4" t="s">
        <v>18</v>
      </c>
      <c r="D973" s="8" t="s">
        <v>1952</v>
      </c>
      <c r="E973" s="28" t="s">
        <v>1953</v>
      </c>
      <c r="F973" s="28" t="s">
        <v>120</v>
      </c>
      <c r="G973" s="6" t="s">
        <v>28</v>
      </c>
      <c r="H973" s="28" t="s">
        <v>120</v>
      </c>
      <c r="I973" s="28" t="s">
        <v>831</v>
      </c>
      <c r="J973" s="28" t="s">
        <v>832</v>
      </c>
      <c r="K973" s="28" t="s">
        <v>1720</v>
      </c>
      <c r="L973" s="8"/>
      <c r="M973" s="30">
        <v>42922</v>
      </c>
      <c r="N973" s="8" t="s">
        <v>456</v>
      </c>
      <c r="O973" s="11">
        <v>1006</v>
      </c>
    </row>
    <row r="974" spans="1:15" ht="15">
      <c r="A974" s="15">
        <v>8</v>
      </c>
      <c r="B974" s="8"/>
      <c r="C974" s="4" t="s">
        <v>18</v>
      </c>
      <c r="D974" s="8" t="s">
        <v>1952</v>
      </c>
      <c r="E974" s="28" t="s">
        <v>1953</v>
      </c>
      <c r="F974" s="28" t="s">
        <v>120</v>
      </c>
      <c r="G974" s="6" t="s">
        <v>28</v>
      </c>
      <c r="H974" s="28" t="s">
        <v>120</v>
      </c>
      <c r="I974" s="28" t="s">
        <v>1969</v>
      </c>
      <c r="J974" s="28" t="s">
        <v>1970</v>
      </c>
      <c r="K974" s="28" t="s">
        <v>608</v>
      </c>
      <c r="L974" s="8"/>
      <c r="M974" s="30">
        <v>42922</v>
      </c>
      <c r="N974" s="8" t="s">
        <v>456</v>
      </c>
      <c r="O974" s="11">
        <v>1006</v>
      </c>
    </row>
    <row r="975" spans="1:15" ht="15">
      <c r="A975" s="15">
        <v>8</v>
      </c>
      <c r="B975" s="8"/>
      <c r="C975" s="4" t="s">
        <v>18</v>
      </c>
      <c r="D975" s="8" t="s">
        <v>1952</v>
      </c>
      <c r="E975" s="28" t="s">
        <v>1953</v>
      </c>
      <c r="F975" s="28" t="s">
        <v>120</v>
      </c>
      <c r="G975" s="6" t="s">
        <v>28</v>
      </c>
      <c r="H975" s="28" t="s">
        <v>120</v>
      </c>
      <c r="I975" s="28" t="s">
        <v>1721</v>
      </c>
      <c r="J975" s="28" t="s">
        <v>1722</v>
      </c>
      <c r="K975" s="28" t="s">
        <v>613</v>
      </c>
      <c r="L975" s="8"/>
      <c r="M975" s="30">
        <v>42922</v>
      </c>
      <c r="N975" s="8" t="s">
        <v>456</v>
      </c>
      <c r="O975" s="11">
        <v>1006</v>
      </c>
    </row>
    <row r="976" spans="1:15" ht="15">
      <c r="A976" s="15">
        <v>8</v>
      </c>
      <c r="B976" s="8"/>
      <c r="C976" s="4" t="s">
        <v>18</v>
      </c>
      <c r="D976" s="8" t="s">
        <v>1952</v>
      </c>
      <c r="E976" s="28" t="s">
        <v>1953</v>
      </c>
      <c r="F976" s="28" t="s">
        <v>120</v>
      </c>
      <c r="G976" s="6" t="s">
        <v>28</v>
      </c>
      <c r="H976" s="28" t="s">
        <v>120</v>
      </c>
      <c r="I976" s="28" t="s">
        <v>1783</v>
      </c>
      <c r="J976" s="28" t="s">
        <v>1784</v>
      </c>
      <c r="K976" s="28" t="s">
        <v>616</v>
      </c>
      <c r="L976" s="8"/>
      <c r="M976" s="30">
        <v>42922</v>
      </c>
      <c r="N976" s="8" t="s">
        <v>456</v>
      </c>
      <c r="O976" s="11">
        <v>1006</v>
      </c>
    </row>
    <row r="977" spans="1:15" ht="15">
      <c r="A977" s="15">
        <v>8</v>
      </c>
      <c r="B977" s="8"/>
      <c r="C977" s="4" t="s">
        <v>18</v>
      </c>
      <c r="D977" s="28" t="s">
        <v>1952</v>
      </c>
      <c r="E977" s="28" t="s">
        <v>1953</v>
      </c>
      <c r="F977" s="28" t="s">
        <v>1960</v>
      </c>
      <c r="G977" s="6" t="s">
        <v>28</v>
      </c>
      <c r="H977" s="28" t="s">
        <v>120</v>
      </c>
      <c r="I977" s="28" t="s">
        <v>1971</v>
      </c>
      <c r="J977" s="28" t="s">
        <v>1972</v>
      </c>
      <c r="K977" s="28" t="s">
        <v>475</v>
      </c>
      <c r="L977" s="8"/>
      <c r="M977" s="30">
        <v>42922</v>
      </c>
      <c r="N977" s="8" t="s">
        <v>456</v>
      </c>
      <c r="O977" s="11">
        <v>1006</v>
      </c>
    </row>
    <row r="978" spans="1:15" ht="15">
      <c r="A978" s="15">
        <v>8</v>
      </c>
      <c r="B978" s="8"/>
      <c r="C978" s="4" t="s">
        <v>18</v>
      </c>
      <c r="D978" s="28" t="s">
        <v>1952</v>
      </c>
      <c r="E978" s="28" t="s">
        <v>1953</v>
      </c>
      <c r="F978" s="28" t="s">
        <v>1960</v>
      </c>
      <c r="G978" s="6" t="s">
        <v>28</v>
      </c>
      <c r="H978" s="28" t="s">
        <v>120</v>
      </c>
      <c r="I978" s="28" t="s">
        <v>1973</v>
      </c>
      <c r="J978" s="28" t="s">
        <v>1974</v>
      </c>
      <c r="K978" s="28" t="s">
        <v>475</v>
      </c>
      <c r="L978" s="8"/>
      <c r="M978" s="30">
        <v>42922</v>
      </c>
      <c r="N978" s="8" t="s">
        <v>456</v>
      </c>
      <c r="O978" s="11">
        <v>1006</v>
      </c>
    </row>
    <row r="979" spans="1:15" ht="15">
      <c r="A979" s="15">
        <v>8</v>
      </c>
      <c r="B979" s="8"/>
      <c r="C979" s="4" t="s">
        <v>18</v>
      </c>
      <c r="D979" s="28" t="s">
        <v>1952</v>
      </c>
      <c r="E979" s="28" t="s">
        <v>1953</v>
      </c>
      <c r="F979" s="28" t="s">
        <v>1960</v>
      </c>
      <c r="G979" s="6" t="s">
        <v>28</v>
      </c>
      <c r="H979" s="28" t="s">
        <v>120</v>
      </c>
      <c r="I979" s="28" t="s">
        <v>1975</v>
      </c>
      <c r="J979" s="28" t="s">
        <v>1976</v>
      </c>
      <c r="K979" s="28" t="s">
        <v>479</v>
      </c>
      <c r="L979" s="8"/>
      <c r="M979" s="30">
        <v>42922</v>
      </c>
      <c r="N979" s="8" t="s">
        <v>456</v>
      </c>
      <c r="O979" s="11">
        <v>1006</v>
      </c>
    </row>
    <row r="980" spans="1:15" ht="15">
      <c r="A980" s="15">
        <v>8</v>
      </c>
      <c r="B980" s="8"/>
      <c r="C980" s="4" t="s">
        <v>18</v>
      </c>
      <c r="D980" s="28" t="s">
        <v>1952</v>
      </c>
      <c r="E980" s="28" t="s">
        <v>1953</v>
      </c>
      <c r="F980" s="28" t="s">
        <v>1960</v>
      </c>
      <c r="G980" s="6" t="s">
        <v>28</v>
      </c>
      <c r="H980" s="28" t="s">
        <v>120</v>
      </c>
      <c r="I980" s="28" t="s">
        <v>1977</v>
      </c>
      <c r="J980" s="28" t="s">
        <v>1978</v>
      </c>
      <c r="K980" s="28" t="s">
        <v>479</v>
      </c>
      <c r="L980" s="8"/>
      <c r="M980" s="30">
        <v>42922</v>
      </c>
      <c r="N980" s="8" t="s">
        <v>456</v>
      </c>
      <c r="O980" s="11">
        <v>1006</v>
      </c>
    </row>
    <row r="981" spans="1:15" ht="15">
      <c r="A981" s="15">
        <v>8</v>
      </c>
      <c r="B981" s="8"/>
      <c r="C981" s="4" t="s">
        <v>18</v>
      </c>
      <c r="D981" s="28" t="s">
        <v>1952</v>
      </c>
      <c r="E981" s="28" t="s">
        <v>1953</v>
      </c>
      <c r="F981" s="28" t="s">
        <v>1960</v>
      </c>
      <c r="G981" s="6" t="s">
        <v>28</v>
      </c>
      <c r="H981" s="28" t="s">
        <v>120</v>
      </c>
      <c r="I981" s="28" t="s">
        <v>1979</v>
      </c>
      <c r="J981" s="28" t="s">
        <v>1980</v>
      </c>
      <c r="K981" s="28" t="s">
        <v>479</v>
      </c>
      <c r="L981" s="8"/>
      <c r="M981" s="30">
        <v>42922</v>
      </c>
      <c r="N981" s="8" t="s">
        <v>456</v>
      </c>
      <c r="O981" s="11">
        <v>1006</v>
      </c>
    </row>
    <row r="982" spans="1:15" ht="15.75">
      <c r="A982" s="15">
        <v>8</v>
      </c>
      <c r="B982" s="8"/>
      <c r="C982" s="4" t="s">
        <v>18</v>
      </c>
      <c r="D982" s="28" t="s">
        <v>1952</v>
      </c>
      <c r="E982" s="28" t="s">
        <v>1953</v>
      </c>
      <c r="F982" s="28" t="s">
        <v>1960</v>
      </c>
      <c r="G982" s="6" t="s">
        <v>28</v>
      </c>
      <c r="H982" s="28" t="s">
        <v>216</v>
      </c>
      <c r="I982" s="28" t="s">
        <v>1710</v>
      </c>
      <c r="J982" s="28" t="s">
        <v>1711</v>
      </c>
      <c r="K982" s="28" t="s">
        <v>547</v>
      </c>
      <c r="L982" s="8"/>
      <c r="M982" s="30">
        <v>42922</v>
      </c>
      <c r="N982" s="8" t="s">
        <v>456</v>
      </c>
      <c r="O982" s="9" t="s">
        <v>548</v>
      </c>
    </row>
    <row r="983" spans="1:15" ht="15">
      <c r="A983" s="15">
        <v>8</v>
      </c>
      <c r="B983" s="8"/>
      <c r="C983" s="4" t="s">
        <v>18</v>
      </c>
      <c r="D983" s="28" t="s">
        <v>1952</v>
      </c>
      <c r="E983" s="28" t="s">
        <v>1953</v>
      </c>
      <c r="F983" s="28" t="s">
        <v>1960</v>
      </c>
      <c r="G983" s="6" t="s">
        <v>28</v>
      </c>
      <c r="H983" s="28" t="s">
        <v>120</v>
      </c>
      <c r="I983" s="28" t="s">
        <v>1755</v>
      </c>
      <c r="J983" s="28" t="s">
        <v>1756</v>
      </c>
      <c r="K983" s="28" t="s">
        <v>551</v>
      </c>
      <c r="L983" s="8"/>
      <c r="M983" s="30">
        <v>42922</v>
      </c>
      <c r="N983" s="8" t="s">
        <v>456</v>
      </c>
      <c r="O983" s="11">
        <v>1006</v>
      </c>
    </row>
    <row r="984" spans="1:15" ht="15">
      <c r="A984" s="15">
        <v>8</v>
      </c>
      <c r="B984" s="8"/>
      <c r="C984" s="4" t="s">
        <v>18</v>
      </c>
      <c r="D984" s="8" t="s">
        <v>1952</v>
      </c>
      <c r="E984" s="28" t="s">
        <v>1953</v>
      </c>
      <c r="F984" s="28" t="s">
        <v>120</v>
      </c>
      <c r="G984" s="6" t="s">
        <v>28</v>
      </c>
      <c r="H984" s="28" t="s">
        <v>120</v>
      </c>
      <c r="I984" s="28" t="s">
        <v>1763</v>
      </c>
      <c r="J984" s="28" t="s">
        <v>1764</v>
      </c>
      <c r="K984" s="28" t="s">
        <v>1720</v>
      </c>
      <c r="L984" s="8"/>
      <c r="M984" s="30">
        <v>42922</v>
      </c>
      <c r="N984" s="8" t="s">
        <v>456</v>
      </c>
      <c r="O984" s="11">
        <v>1006</v>
      </c>
    </row>
    <row r="985" spans="1:15" ht="15">
      <c r="A985" s="15">
        <v>8</v>
      </c>
      <c r="B985" s="8"/>
      <c r="C985" s="4" t="s">
        <v>18</v>
      </c>
      <c r="D985" s="8" t="s">
        <v>1952</v>
      </c>
      <c r="E985" s="28" t="s">
        <v>1953</v>
      </c>
      <c r="F985" s="28" t="s">
        <v>120</v>
      </c>
      <c r="G985" s="6" t="s">
        <v>28</v>
      </c>
      <c r="H985" s="28" t="s">
        <v>120</v>
      </c>
      <c r="I985" s="28" t="s">
        <v>1767</v>
      </c>
      <c r="J985" s="28" t="s">
        <v>1768</v>
      </c>
      <c r="K985" s="28" t="s">
        <v>608</v>
      </c>
      <c r="L985" s="8"/>
      <c r="M985" s="30">
        <v>42922</v>
      </c>
      <c r="N985" s="8" t="s">
        <v>456</v>
      </c>
      <c r="O985" s="11">
        <v>1006</v>
      </c>
    </row>
    <row r="986" spans="1:15" ht="15">
      <c r="A986" s="15">
        <v>8</v>
      </c>
      <c r="B986" s="8"/>
      <c r="C986" s="4" t="s">
        <v>18</v>
      </c>
      <c r="D986" s="8" t="s">
        <v>1952</v>
      </c>
      <c r="E986" s="28" t="s">
        <v>1953</v>
      </c>
      <c r="F986" s="28" t="s">
        <v>120</v>
      </c>
      <c r="G986" s="6" t="s">
        <v>28</v>
      </c>
      <c r="H986" s="28" t="s">
        <v>120</v>
      </c>
      <c r="I986" s="28" t="s">
        <v>1775</v>
      </c>
      <c r="J986" s="28" t="s">
        <v>1776</v>
      </c>
      <c r="K986" s="28" t="s">
        <v>613</v>
      </c>
      <c r="L986" s="8"/>
      <c r="M986" s="30">
        <v>42922</v>
      </c>
      <c r="N986" s="8" t="s">
        <v>456</v>
      </c>
      <c r="O986" s="11">
        <v>1006</v>
      </c>
    </row>
    <row r="987" spans="1:15" ht="15">
      <c r="A987" s="15">
        <v>8</v>
      </c>
      <c r="B987" s="8"/>
      <c r="C987" s="4" t="s">
        <v>18</v>
      </c>
      <c r="D987" s="8" t="s">
        <v>1952</v>
      </c>
      <c r="E987" s="28" t="s">
        <v>1953</v>
      </c>
      <c r="F987" s="28" t="s">
        <v>120</v>
      </c>
      <c r="G987" s="6" t="s">
        <v>28</v>
      </c>
      <c r="H987" s="28" t="s">
        <v>120</v>
      </c>
      <c r="I987" s="28" t="s">
        <v>1981</v>
      </c>
      <c r="J987" s="28" t="s">
        <v>1982</v>
      </c>
      <c r="K987" s="28" t="s">
        <v>613</v>
      </c>
      <c r="L987" s="8"/>
      <c r="M987" s="30">
        <v>42922</v>
      </c>
      <c r="N987" s="8" t="s">
        <v>456</v>
      </c>
      <c r="O987" s="11">
        <v>1006</v>
      </c>
    </row>
    <row r="988" spans="1:15" ht="15">
      <c r="A988" s="15">
        <v>8</v>
      </c>
      <c r="B988" s="8"/>
      <c r="C988" s="4" t="s">
        <v>18</v>
      </c>
      <c r="D988" s="8" t="s">
        <v>1952</v>
      </c>
      <c r="E988" s="28" t="s">
        <v>1953</v>
      </c>
      <c r="F988" s="28" t="s">
        <v>120</v>
      </c>
      <c r="G988" s="6" t="s">
        <v>28</v>
      </c>
      <c r="H988" s="28" t="s">
        <v>120</v>
      </c>
      <c r="I988" s="28" t="s">
        <v>611</v>
      </c>
      <c r="J988" s="28" t="s">
        <v>612</v>
      </c>
      <c r="K988" s="28" t="s">
        <v>613</v>
      </c>
      <c r="L988" s="8"/>
      <c r="M988" s="30">
        <v>42922</v>
      </c>
      <c r="N988" s="8" t="s">
        <v>456</v>
      </c>
      <c r="O988" s="11">
        <v>1006</v>
      </c>
    </row>
    <row r="989" spans="1:15" ht="15">
      <c r="A989" s="15">
        <v>8</v>
      </c>
      <c r="B989" s="8"/>
      <c r="C989" s="4" t="s">
        <v>18</v>
      </c>
      <c r="D989" s="8" t="s">
        <v>1952</v>
      </c>
      <c r="E989" s="28" t="s">
        <v>1953</v>
      </c>
      <c r="F989" s="28" t="s">
        <v>120</v>
      </c>
      <c r="G989" s="6" t="s">
        <v>28</v>
      </c>
      <c r="H989" s="28" t="s">
        <v>120</v>
      </c>
      <c r="I989" s="28" t="s">
        <v>1779</v>
      </c>
      <c r="J989" s="28" t="s">
        <v>1780</v>
      </c>
      <c r="K989" s="28" t="s">
        <v>613</v>
      </c>
      <c r="L989" s="8"/>
      <c r="M989" s="30">
        <v>42922</v>
      </c>
      <c r="N989" s="8" t="s">
        <v>456</v>
      </c>
      <c r="O989" s="11">
        <v>1006</v>
      </c>
    </row>
    <row r="990" spans="1:15" ht="15">
      <c r="A990" s="15">
        <v>8</v>
      </c>
      <c r="B990" s="8"/>
      <c r="C990" s="4" t="s">
        <v>18</v>
      </c>
      <c r="D990" s="8" t="s">
        <v>1952</v>
      </c>
      <c r="E990" s="28" t="s">
        <v>1953</v>
      </c>
      <c r="F990" s="28" t="s">
        <v>120</v>
      </c>
      <c r="G990" s="6" t="s">
        <v>28</v>
      </c>
      <c r="H990" s="28" t="s">
        <v>120</v>
      </c>
      <c r="I990" s="28" t="s">
        <v>1781</v>
      </c>
      <c r="J990" s="28" t="s">
        <v>1782</v>
      </c>
      <c r="K990" s="28" t="s">
        <v>613</v>
      </c>
      <c r="L990" s="8"/>
      <c r="M990" s="30">
        <v>42922</v>
      </c>
      <c r="N990" s="8" t="s">
        <v>456</v>
      </c>
      <c r="O990" s="11">
        <v>1006</v>
      </c>
    </row>
    <row r="991" spans="1:15" ht="15">
      <c r="A991" s="15">
        <v>8</v>
      </c>
      <c r="B991" s="8"/>
      <c r="C991" s="4" t="s">
        <v>18</v>
      </c>
      <c r="D991" s="8" t="s">
        <v>1952</v>
      </c>
      <c r="E991" s="28" t="s">
        <v>1953</v>
      </c>
      <c r="F991" s="28" t="s">
        <v>120</v>
      </c>
      <c r="G991" s="6" t="s">
        <v>28</v>
      </c>
      <c r="H991" s="28" t="s">
        <v>120</v>
      </c>
      <c r="I991" s="28" t="s">
        <v>1983</v>
      </c>
      <c r="J991" s="28" t="s">
        <v>1984</v>
      </c>
      <c r="K991" s="28" t="s">
        <v>613</v>
      </c>
      <c r="L991" s="8"/>
      <c r="M991" s="30">
        <v>42922</v>
      </c>
      <c r="N991" s="8" t="s">
        <v>456</v>
      </c>
      <c r="O991" s="11">
        <v>1006</v>
      </c>
    </row>
    <row r="992" spans="1:15" ht="15">
      <c r="A992" s="15">
        <v>8</v>
      </c>
      <c r="B992" s="8"/>
      <c r="C992" s="4" t="s">
        <v>18</v>
      </c>
      <c r="D992" s="8" t="s">
        <v>1952</v>
      </c>
      <c r="E992" s="28" t="s">
        <v>1953</v>
      </c>
      <c r="F992" s="28" t="s">
        <v>120</v>
      </c>
      <c r="G992" s="6" t="s">
        <v>28</v>
      </c>
      <c r="H992" s="28" t="s">
        <v>120</v>
      </c>
      <c r="I992" s="28" t="s">
        <v>1985</v>
      </c>
      <c r="J992" s="28" t="s">
        <v>1986</v>
      </c>
      <c r="K992" s="28" t="s">
        <v>616</v>
      </c>
      <c r="L992" s="8"/>
      <c r="M992" s="30">
        <v>42922</v>
      </c>
      <c r="N992" s="8" t="s">
        <v>456</v>
      </c>
      <c r="O992" s="11">
        <v>1006</v>
      </c>
    </row>
    <row r="993" spans="1:15" ht="15">
      <c r="A993" s="15">
        <v>8</v>
      </c>
      <c r="B993" s="8"/>
      <c r="C993" s="4" t="s">
        <v>18</v>
      </c>
      <c r="D993" s="8" t="s">
        <v>1952</v>
      </c>
      <c r="E993" s="28" t="s">
        <v>1953</v>
      </c>
      <c r="F993" s="28" t="s">
        <v>120</v>
      </c>
      <c r="G993" s="6" t="s">
        <v>28</v>
      </c>
      <c r="H993" s="28" t="s">
        <v>120</v>
      </c>
      <c r="I993" s="28" t="s">
        <v>1785</v>
      </c>
      <c r="J993" s="28" t="s">
        <v>1786</v>
      </c>
      <c r="K993" s="28" t="s">
        <v>616</v>
      </c>
      <c r="L993" s="8"/>
      <c r="M993" s="30">
        <v>42922</v>
      </c>
      <c r="N993" s="8" t="s">
        <v>456</v>
      </c>
      <c r="O993" s="11">
        <v>1006</v>
      </c>
    </row>
    <row r="994" spans="1:15" ht="15.75">
      <c r="A994" s="15">
        <v>9</v>
      </c>
      <c r="B994" s="8"/>
      <c r="C994" s="4" t="s">
        <v>18</v>
      </c>
      <c r="D994" s="28" t="s">
        <v>1987</v>
      </c>
      <c r="E994" s="8" t="s">
        <v>1988</v>
      </c>
      <c r="F994" s="28" t="s">
        <v>1991</v>
      </c>
      <c r="G994" s="6" t="s">
        <v>28</v>
      </c>
      <c r="H994" s="28" t="s">
        <v>74</v>
      </c>
      <c r="I994" s="28" t="s">
        <v>95</v>
      </c>
      <c r="J994" s="28" t="s">
        <v>96</v>
      </c>
      <c r="K994" s="28" t="s">
        <v>97</v>
      </c>
      <c r="L994" s="28"/>
      <c r="M994" s="30">
        <v>42923</v>
      </c>
      <c r="N994" s="8" t="s">
        <v>25</v>
      </c>
      <c r="O994" s="9" t="s">
        <v>690</v>
      </c>
    </row>
    <row r="995" spans="1:15" ht="15.75">
      <c r="A995" s="15">
        <v>9</v>
      </c>
      <c r="B995" s="8"/>
      <c r="C995" s="4" t="s">
        <v>18</v>
      </c>
      <c r="D995" s="28" t="s">
        <v>1987</v>
      </c>
      <c r="E995" s="8" t="s">
        <v>1988</v>
      </c>
      <c r="F995" s="28" t="s">
        <v>1991</v>
      </c>
      <c r="G995" s="6" t="s">
        <v>28</v>
      </c>
      <c r="H995" s="28" t="s">
        <v>74</v>
      </c>
      <c r="I995" s="28" t="s">
        <v>98</v>
      </c>
      <c r="J995" s="28" t="s">
        <v>99</v>
      </c>
      <c r="K995" s="28" t="s">
        <v>100</v>
      </c>
      <c r="L995" s="28"/>
      <c r="M995" s="30">
        <v>42923</v>
      </c>
      <c r="N995" s="8" t="s">
        <v>25</v>
      </c>
      <c r="O995" s="9" t="s">
        <v>690</v>
      </c>
    </row>
    <row r="996" spans="1:15" ht="15.75">
      <c r="A996" s="15">
        <v>9</v>
      </c>
      <c r="B996" s="8"/>
      <c r="C996" s="4" t="s">
        <v>18</v>
      </c>
      <c r="D996" s="28" t="s">
        <v>1989</v>
      </c>
      <c r="E996" s="8" t="s">
        <v>1988</v>
      </c>
      <c r="F996" s="28" t="s">
        <v>1991</v>
      </c>
      <c r="G996" s="6" t="s">
        <v>28</v>
      </c>
      <c r="H996" s="28" t="s">
        <v>120</v>
      </c>
      <c r="I996" s="28" t="s">
        <v>1712</v>
      </c>
      <c r="J996" s="28" t="s">
        <v>1713</v>
      </c>
      <c r="K996" s="28" t="s">
        <v>1714</v>
      </c>
      <c r="L996" s="28"/>
      <c r="M996" s="30">
        <v>42923</v>
      </c>
      <c r="N996" s="8" t="s">
        <v>25</v>
      </c>
      <c r="O996" s="9" t="s">
        <v>681</v>
      </c>
    </row>
    <row r="997" spans="1:15" ht="15.75">
      <c r="A997" s="15">
        <v>9</v>
      </c>
      <c r="B997" s="8"/>
      <c r="C997" s="4" t="s">
        <v>18</v>
      </c>
      <c r="D997" s="28" t="s">
        <v>1989</v>
      </c>
      <c r="E997" s="8" t="s">
        <v>1988</v>
      </c>
      <c r="F997" s="28" t="s">
        <v>1991</v>
      </c>
      <c r="G997" s="6" t="s">
        <v>28</v>
      </c>
      <c r="H997" s="28" t="s">
        <v>120</v>
      </c>
      <c r="I997" s="28" t="s">
        <v>1715</v>
      </c>
      <c r="J997" s="28" t="s">
        <v>1716</v>
      </c>
      <c r="K997" s="28" t="s">
        <v>551</v>
      </c>
      <c r="L997" s="28"/>
      <c r="M997" s="30">
        <v>42923</v>
      </c>
      <c r="N997" s="8" t="s">
        <v>25</v>
      </c>
      <c r="O997" s="9" t="s">
        <v>681</v>
      </c>
    </row>
    <row r="998" spans="1:15" ht="15.75">
      <c r="A998" s="15">
        <v>9</v>
      </c>
      <c r="B998" s="8"/>
      <c r="C998" s="4" t="s">
        <v>18</v>
      </c>
      <c r="D998" s="28" t="s">
        <v>1989</v>
      </c>
      <c r="E998" s="8" t="s">
        <v>1988</v>
      </c>
      <c r="F998" s="28" t="s">
        <v>1991</v>
      </c>
      <c r="G998" s="6" t="s">
        <v>28</v>
      </c>
      <c r="H998" s="28" t="s">
        <v>120</v>
      </c>
      <c r="I998" s="28" t="s">
        <v>1992</v>
      </c>
      <c r="J998" s="28" t="s">
        <v>1993</v>
      </c>
      <c r="K998" s="28" t="s">
        <v>1719</v>
      </c>
      <c r="L998" s="28"/>
      <c r="M998" s="30">
        <v>42923</v>
      </c>
      <c r="N998" s="8" t="s">
        <v>25</v>
      </c>
      <c r="O998" s="9" t="s">
        <v>681</v>
      </c>
    </row>
    <row r="999" spans="1:15" ht="15.75">
      <c r="A999" s="15">
        <v>9</v>
      </c>
      <c r="B999" s="8"/>
      <c r="C999" s="4" t="s">
        <v>18</v>
      </c>
      <c r="D999" s="28" t="s">
        <v>1990</v>
      </c>
      <c r="E999" s="8" t="s">
        <v>1988</v>
      </c>
      <c r="F999" s="28" t="s">
        <v>1991</v>
      </c>
      <c r="G999" s="6" t="s">
        <v>28</v>
      </c>
      <c r="H999" s="28" t="s">
        <v>23</v>
      </c>
      <c r="I999" s="28" t="s">
        <v>1994</v>
      </c>
      <c r="J999" s="28" t="s">
        <v>1995</v>
      </c>
      <c r="K999" s="28" t="s">
        <v>140</v>
      </c>
      <c r="L999" s="28"/>
      <c r="M999" s="30">
        <v>42923</v>
      </c>
      <c r="N999" s="8" t="s">
        <v>25</v>
      </c>
      <c r="O999" s="9">
        <v>2001</v>
      </c>
    </row>
    <row r="1000" spans="1:15" ht="15.75">
      <c r="A1000" s="15">
        <v>9</v>
      </c>
      <c r="B1000" s="8"/>
      <c r="C1000" s="4" t="s">
        <v>18</v>
      </c>
      <c r="D1000" s="28" t="s">
        <v>1990</v>
      </c>
      <c r="E1000" s="8" t="s">
        <v>1988</v>
      </c>
      <c r="F1000" s="28" t="s">
        <v>1991</v>
      </c>
      <c r="G1000" s="6" t="s">
        <v>28</v>
      </c>
      <c r="H1000" s="28" t="s">
        <v>23</v>
      </c>
      <c r="I1000" s="28" t="s">
        <v>1373</v>
      </c>
      <c r="J1000" s="28" t="s">
        <v>1374</v>
      </c>
      <c r="K1000" s="28" t="s">
        <v>143</v>
      </c>
      <c r="L1000" s="28"/>
      <c r="M1000" s="30">
        <v>42923</v>
      </c>
      <c r="N1000" s="8" t="s">
        <v>25</v>
      </c>
      <c r="O1000" s="9">
        <v>2001</v>
      </c>
    </row>
    <row r="1001" spans="1:15" ht="15.75">
      <c r="A1001" s="15">
        <v>9</v>
      </c>
      <c r="B1001" s="8"/>
      <c r="C1001" s="4" t="s">
        <v>18</v>
      </c>
      <c r="D1001" s="28" t="s">
        <v>1990</v>
      </c>
      <c r="E1001" s="8" t="s">
        <v>1988</v>
      </c>
      <c r="F1001" s="28" t="s">
        <v>1991</v>
      </c>
      <c r="G1001" s="6" t="s">
        <v>28</v>
      </c>
      <c r="H1001" s="28" t="s">
        <v>74</v>
      </c>
      <c r="I1001" s="28" t="s">
        <v>1996</v>
      </c>
      <c r="J1001" s="28" t="s">
        <v>1997</v>
      </c>
      <c r="K1001" s="28" t="s">
        <v>146</v>
      </c>
      <c r="L1001" s="28"/>
      <c r="M1001" s="30">
        <v>42923</v>
      </c>
      <c r="N1001" s="8" t="s">
        <v>25</v>
      </c>
      <c r="O1001" s="9">
        <v>2001</v>
      </c>
    </row>
    <row r="1002" spans="1:15" ht="15.75">
      <c r="A1002" s="15">
        <v>9</v>
      </c>
      <c r="B1002" s="15"/>
      <c r="C1002" s="4" t="s">
        <v>18</v>
      </c>
      <c r="D1002" s="15" t="s">
        <v>1987</v>
      </c>
      <c r="E1002" s="15" t="s">
        <v>1988</v>
      </c>
      <c r="F1002" s="28" t="s">
        <v>1991</v>
      </c>
      <c r="G1002" s="6" t="s">
        <v>28</v>
      </c>
      <c r="H1002" s="28" t="s">
        <v>74</v>
      </c>
      <c r="I1002" s="15" t="s">
        <v>147</v>
      </c>
      <c r="J1002" s="13" t="s">
        <v>148</v>
      </c>
      <c r="K1002" s="28" t="s">
        <v>149</v>
      </c>
      <c r="L1002" s="15"/>
      <c r="M1002" s="30">
        <v>42923</v>
      </c>
      <c r="N1002" s="8" t="s">
        <v>25</v>
      </c>
      <c r="O1002" s="9" t="s">
        <v>690</v>
      </c>
    </row>
    <row r="1003" spans="1:15" ht="15.75">
      <c r="A1003" s="15">
        <v>9</v>
      </c>
      <c r="B1003" s="8"/>
      <c r="C1003" s="4" t="s">
        <v>18</v>
      </c>
      <c r="D1003" s="28" t="s">
        <v>1989</v>
      </c>
      <c r="E1003" s="8" t="s">
        <v>1988</v>
      </c>
      <c r="F1003" s="28" t="s">
        <v>1991</v>
      </c>
      <c r="G1003" s="6" t="s">
        <v>28</v>
      </c>
      <c r="H1003" s="28" t="s">
        <v>487</v>
      </c>
      <c r="I1003" s="28" t="s">
        <v>1998</v>
      </c>
      <c r="J1003" s="28" t="s">
        <v>1999</v>
      </c>
      <c r="K1003" s="28" t="s">
        <v>1007</v>
      </c>
      <c r="L1003" s="28"/>
      <c r="M1003" s="30">
        <v>42923</v>
      </c>
      <c r="N1003" s="8" t="s">
        <v>25</v>
      </c>
      <c r="O1003" s="9" t="s">
        <v>681</v>
      </c>
    </row>
    <row r="1004" spans="1:15" ht="15.75">
      <c r="A1004" s="15">
        <v>9</v>
      </c>
      <c r="B1004" s="8"/>
      <c r="C1004" s="4" t="s">
        <v>18</v>
      </c>
      <c r="D1004" s="28" t="s">
        <v>1989</v>
      </c>
      <c r="E1004" s="8" t="s">
        <v>1988</v>
      </c>
      <c r="F1004" s="28" t="s">
        <v>1991</v>
      </c>
      <c r="G1004" s="6" t="s">
        <v>28</v>
      </c>
      <c r="H1004" s="28" t="s">
        <v>487</v>
      </c>
      <c r="I1004" s="28" t="s">
        <v>2000</v>
      </c>
      <c r="J1004" s="28" t="s">
        <v>2001</v>
      </c>
      <c r="K1004" s="28" t="s">
        <v>560</v>
      </c>
      <c r="L1004" s="28"/>
      <c r="M1004" s="30">
        <v>42923</v>
      </c>
      <c r="N1004" s="8" t="s">
        <v>25</v>
      </c>
      <c r="O1004" s="9" t="s">
        <v>681</v>
      </c>
    </row>
    <row r="1005" spans="1:15" ht="15.75">
      <c r="A1005" s="15">
        <v>9</v>
      </c>
      <c r="B1005" s="8"/>
      <c r="C1005" s="4" t="s">
        <v>18</v>
      </c>
      <c r="D1005" s="28" t="s">
        <v>1989</v>
      </c>
      <c r="E1005" s="8" t="s">
        <v>1988</v>
      </c>
      <c r="F1005" s="28" t="s">
        <v>1991</v>
      </c>
      <c r="G1005" s="6" t="s">
        <v>28</v>
      </c>
      <c r="H1005" s="28" t="s">
        <v>84</v>
      </c>
      <c r="I1005" s="28" t="s">
        <v>1050</v>
      </c>
      <c r="J1005" s="28" t="s">
        <v>1051</v>
      </c>
      <c r="K1005" s="28" t="s">
        <v>158</v>
      </c>
      <c r="L1005" s="28"/>
      <c r="M1005" s="30">
        <v>42923</v>
      </c>
      <c r="N1005" s="8" t="s">
        <v>25</v>
      </c>
      <c r="O1005" s="9" t="s">
        <v>681</v>
      </c>
    </row>
    <row r="1006" spans="1:15" ht="15.75">
      <c r="A1006" s="15">
        <v>9</v>
      </c>
      <c r="B1006" s="8"/>
      <c r="C1006" s="4" t="s">
        <v>18</v>
      </c>
      <c r="D1006" s="28" t="s">
        <v>1990</v>
      </c>
      <c r="E1006" s="8" t="s">
        <v>1988</v>
      </c>
      <c r="F1006" s="28" t="s">
        <v>1991</v>
      </c>
      <c r="G1006" s="6" t="s">
        <v>28</v>
      </c>
      <c r="H1006" s="28" t="s">
        <v>74</v>
      </c>
      <c r="I1006" s="28" t="s">
        <v>2002</v>
      </c>
      <c r="J1006" s="28" t="s">
        <v>2003</v>
      </c>
      <c r="K1006" s="28" t="s">
        <v>161</v>
      </c>
      <c r="L1006" s="28"/>
      <c r="M1006" s="30">
        <v>42923</v>
      </c>
      <c r="N1006" s="8" t="s">
        <v>25</v>
      </c>
      <c r="O1006" s="9">
        <v>1001</v>
      </c>
    </row>
    <row r="1007" spans="1:15" ht="15.75">
      <c r="A1007" s="15">
        <v>9</v>
      </c>
      <c r="B1007" s="8"/>
      <c r="C1007" s="4" t="s">
        <v>18</v>
      </c>
      <c r="D1007" s="28" t="s">
        <v>1990</v>
      </c>
      <c r="E1007" s="8" t="s">
        <v>1988</v>
      </c>
      <c r="F1007" s="28" t="s">
        <v>1991</v>
      </c>
      <c r="G1007" s="6" t="s">
        <v>28</v>
      </c>
      <c r="H1007" s="28" t="s">
        <v>74</v>
      </c>
      <c r="I1007" s="28" t="s">
        <v>162</v>
      </c>
      <c r="J1007" s="28" t="s">
        <v>163</v>
      </c>
      <c r="K1007" s="28" t="s">
        <v>164</v>
      </c>
      <c r="L1007" s="28"/>
      <c r="M1007" s="30">
        <v>42923</v>
      </c>
      <c r="N1007" s="8" t="s">
        <v>25</v>
      </c>
      <c r="O1007" s="9">
        <v>1001</v>
      </c>
    </row>
    <row r="1008" spans="1:15" ht="15.75">
      <c r="A1008" s="15">
        <v>9</v>
      </c>
      <c r="B1008" s="8"/>
      <c r="C1008" s="4" t="s">
        <v>18</v>
      </c>
      <c r="D1008" s="28" t="s">
        <v>1990</v>
      </c>
      <c r="E1008" s="8" t="s">
        <v>1988</v>
      </c>
      <c r="F1008" s="28" t="s">
        <v>1991</v>
      </c>
      <c r="G1008" s="6" t="s">
        <v>28</v>
      </c>
      <c r="H1008" s="28" t="s">
        <v>74</v>
      </c>
      <c r="I1008" s="28" t="s">
        <v>2004</v>
      </c>
      <c r="J1008" s="28" t="s">
        <v>2005</v>
      </c>
      <c r="K1008" s="28" t="s">
        <v>167</v>
      </c>
      <c r="L1008" s="28"/>
      <c r="M1008" s="30">
        <v>42923</v>
      </c>
      <c r="N1008" s="8" t="s">
        <v>25</v>
      </c>
      <c r="O1008" s="9">
        <v>1001</v>
      </c>
    </row>
    <row r="1009" spans="1:15" ht="15.75">
      <c r="A1009" s="15">
        <v>9</v>
      </c>
      <c r="B1009" s="8"/>
      <c r="C1009" s="4" t="s">
        <v>18</v>
      </c>
      <c r="D1009" s="28" t="s">
        <v>1990</v>
      </c>
      <c r="E1009" s="8" t="s">
        <v>1988</v>
      </c>
      <c r="F1009" s="28" t="s">
        <v>1991</v>
      </c>
      <c r="G1009" s="6" t="s">
        <v>28</v>
      </c>
      <c r="H1009" s="28" t="s">
        <v>74</v>
      </c>
      <c r="I1009" s="28" t="s">
        <v>2006</v>
      </c>
      <c r="J1009" s="28" t="s">
        <v>2007</v>
      </c>
      <c r="K1009" s="28" t="s">
        <v>1328</v>
      </c>
      <c r="L1009" s="28"/>
      <c r="M1009" s="30">
        <v>42923</v>
      </c>
      <c r="N1009" s="8" t="s">
        <v>25</v>
      </c>
      <c r="O1009" s="9">
        <v>1001</v>
      </c>
    </row>
    <row r="1010" spans="1:15" ht="15.75">
      <c r="A1010" s="15">
        <v>9</v>
      </c>
      <c r="B1010" s="8"/>
      <c r="C1010" s="4" t="s">
        <v>18</v>
      </c>
      <c r="D1010" s="28" t="s">
        <v>1990</v>
      </c>
      <c r="E1010" s="8" t="s">
        <v>1988</v>
      </c>
      <c r="F1010" s="28" t="s">
        <v>1991</v>
      </c>
      <c r="G1010" s="6" t="s">
        <v>28</v>
      </c>
      <c r="H1010" s="28" t="s">
        <v>74</v>
      </c>
      <c r="I1010" s="28" t="s">
        <v>174</v>
      </c>
      <c r="J1010" s="28" t="s">
        <v>175</v>
      </c>
      <c r="K1010" s="28" t="s">
        <v>176</v>
      </c>
      <c r="L1010" s="28"/>
      <c r="M1010" s="30">
        <v>42923</v>
      </c>
      <c r="N1010" s="8" t="s">
        <v>25</v>
      </c>
      <c r="O1010" s="9">
        <v>1001</v>
      </c>
    </row>
    <row r="1011" spans="1:15" ht="15.75">
      <c r="A1011" s="15">
        <v>9</v>
      </c>
      <c r="B1011" s="8"/>
      <c r="C1011" s="4" t="s">
        <v>18</v>
      </c>
      <c r="D1011" s="28" t="s">
        <v>1990</v>
      </c>
      <c r="E1011" s="8" t="s">
        <v>1988</v>
      </c>
      <c r="F1011" s="28" t="s">
        <v>1991</v>
      </c>
      <c r="G1011" s="6" t="s">
        <v>28</v>
      </c>
      <c r="H1011" s="28" t="s">
        <v>74</v>
      </c>
      <c r="I1011" s="28" t="s">
        <v>1872</v>
      </c>
      <c r="J1011" s="28" t="s">
        <v>1873</v>
      </c>
      <c r="K1011" s="28" t="s">
        <v>179</v>
      </c>
      <c r="L1011" s="28"/>
      <c r="M1011" s="30">
        <v>42923</v>
      </c>
      <c r="N1011" s="8" t="s">
        <v>25</v>
      </c>
      <c r="O1011" s="9">
        <v>1001</v>
      </c>
    </row>
    <row r="1012" spans="1:15" ht="15.75">
      <c r="A1012" s="15">
        <v>9</v>
      </c>
      <c r="B1012" s="8"/>
      <c r="C1012" s="4" t="s">
        <v>18</v>
      </c>
      <c r="D1012" s="28" t="s">
        <v>1990</v>
      </c>
      <c r="E1012" s="8" t="s">
        <v>1988</v>
      </c>
      <c r="F1012" s="28" t="s">
        <v>1991</v>
      </c>
      <c r="G1012" s="6" t="s">
        <v>28</v>
      </c>
      <c r="H1012" s="28" t="s">
        <v>74</v>
      </c>
      <c r="I1012" s="28" t="s">
        <v>2008</v>
      </c>
      <c r="J1012" s="28" t="s">
        <v>2009</v>
      </c>
      <c r="K1012" s="28" t="s">
        <v>182</v>
      </c>
      <c r="L1012" s="28"/>
      <c r="M1012" s="30">
        <v>42923</v>
      </c>
      <c r="N1012" s="8" t="s">
        <v>25</v>
      </c>
      <c r="O1012" s="9">
        <v>1001</v>
      </c>
    </row>
    <row r="1013" spans="1:15" ht="15.75">
      <c r="A1013" s="15">
        <v>9</v>
      </c>
      <c r="B1013" s="8"/>
      <c r="C1013" s="4" t="s">
        <v>18</v>
      </c>
      <c r="D1013" s="28" t="s">
        <v>1990</v>
      </c>
      <c r="E1013" s="8" t="s">
        <v>1988</v>
      </c>
      <c r="F1013" s="28" t="s">
        <v>1991</v>
      </c>
      <c r="G1013" s="6" t="s">
        <v>28</v>
      </c>
      <c r="H1013" s="28" t="s">
        <v>74</v>
      </c>
      <c r="I1013" s="28" t="s">
        <v>183</v>
      </c>
      <c r="J1013" s="28" t="s">
        <v>184</v>
      </c>
      <c r="K1013" s="28" t="s">
        <v>185</v>
      </c>
      <c r="L1013" s="28"/>
      <c r="M1013" s="30">
        <v>42923</v>
      </c>
      <c r="N1013" s="8" t="s">
        <v>25</v>
      </c>
      <c r="O1013" s="9">
        <v>1001</v>
      </c>
    </row>
    <row r="1014" spans="1:15" ht="15.75">
      <c r="A1014" s="15">
        <v>9</v>
      </c>
      <c r="B1014" s="8"/>
      <c r="C1014" s="4" t="s">
        <v>18</v>
      </c>
      <c r="D1014" s="28" t="s">
        <v>1990</v>
      </c>
      <c r="E1014" s="8" t="s">
        <v>1988</v>
      </c>
      <c r="F1014" s="28" t="s">
        <v>1991</v>
      </c>
      <c r="G1014" s="6" t="s">
        <v>28</v>
      </c>
      <c r="H1014" s="28" t="s">
        <v>74</v>
      </c>
      <c r="I1014" s="28" t="s">
        <v>371</v>
      </c>
      <c r="J1014" s="28" t="s">
        <v>372</v>
      </c>
      <c r="K1014" s="28" t="s">
        <v>188</v>
      </c>
      <c r="L1014" s="28"/>
      <c r="M1014" s="30">
        <v>42923</v>
      </c>
      <c r="N1014" s="8" t="s">
        <v>25</v>
      </c>
      <c r="O1014" s="9" t="s">
        <v>684</v>
      </c>
    </row>
    <row r="1015" spans="1:15" ht="15.75">
      <c r="A1015" s="15">
        <v>9</v>
      </c>
      <c r="B1015" s="8"/>
      <c r="C1015" s="4" t="s">
        <v>18</v>
      </c>
      <c r="D1015" s="28" t="s">
        <v>1990</v>
      </c>
      <c r="E1015" s="8" t="s">
        <v>1988</v>
      </c>
      <c r="F1015" s="28" t="s">
        <v>1991</v>
      </c>
      <c r="G1015" s="6" t="s">
        <v>28</v>
      </c>
      <c r="H1015" s="28" t="s">
        <v>74</v>
      </c>
      <c r="I1015" s="28" t="s">
        <v>189</v>
      </c>
      <c r="J1015" s="28" t="s">
        <v>190</v>
      </c>
      <c r="K1015" s="28" t="s">
        <v>191</v>
      </c>
      <c r="L1015" s="28"/>
      <c r="M1015" s="30">
        <v>42923</v>
      </c>
      <c r="N1015" s="8" t="s">
        <v>25</v>
      </c>
      <c r="O1015" s="9" t="s">
        <v>684</v>
      </c>
    </row>
    <row r="1016" spans="1:15" ht="15.75">
      <c r="A1016" s="15">
        <v>9</v>
      </c>
      <c r="B1016" s="8"/>
      <c r="C1016" s="4" t="s">
        <v>18</v>
      </c>
      <c r="D1016" s="28" t="s">
        <v>1990</v>
      </c>
      <c r="E1016" s="8" t="s">
        <v>1988</v>
      </c>
      <c r="F1016" s="28" t="s">
        <v>1991</v>
      </c>
      <c r="G1016" s="6" t="s">
        <v>28</v>
      </c>
      <c r="H1016" s="28" t="s">
        <v>74</v>
      </c>
      <c r="I1016" s="28" t="s">
        <v>1335</v>
      </c>
      <c r="J1016" s="28" t="s">
        <v>1336</v>
      </c>
      <c r="K1016" s="28" t="s">
        <v>194</v>
      </c>
      <c r="L1016" s="28"/>
      <c r="M1016" s="30">
        <v>42923</v>
      </c>
      <c r="N1016" s="8" t="s">
        <v>25</v>
      </c>
      <c r="O1016" s="9" t="s">
        <v>684</v>
      </c>
    </row>
    <row r="1017" spans="1:15" ht="15.75">
      <c r="A1017" s="15">
        <v>9</v>
      </c>
      <c r="B1017" s="8"/>
      <c r="C1017" s="4" t="s">
        <v>18</v>
      </c>
      <c r="D1017" s="28" t="s">
        <v>1990</v>
      </c>
      <c r="E1017" s="8" t="s">
        <v>1988</v>
      </c>
      <c r="F1017" s="28" t="s">
        <v>1991</v>
      </c>
      <c r="G1017" s="6" t="s">
        <v>28</v>
      </c>
      <c r="H1017" s="28" t="s">
        <v>74</v>
      </c>
      <c r="I1017" s="28" t="s">
        <v>195</v>
      </c>
      <c r="J1017" s="28" t="s">
        <v>196</v>
      </c>
      <c r="K1017" s="28" t="s">
        <v>197</v>
      </c>
      <c r="L1017" s="28"/>
      <c r="M1017" s="30">
        <v>42923</v>
      </c>
      <c r="N1017" s="8" t="s">
        <v>25</v>
      </c>
      <c r="O1017" s="9" t="s">
        <v>684</v>
      </c>
    </row>
    <row r="1018" spans="1:15" ht="15.75">
      <c r="A1018" s="15">
        <v>9</v>
      </c>
      <c r="B1018" s="8"/>
      <c r="C1018" s="4" t="s">
        <v>18</v>
      </c>
      <c r="D1018" s="28" t="s">
        <v>1990</v>
      </c>
      <c r="E1018" s="8" t="s">
        <v>1988</v>
      </c>
      <c r="F1018" s="28" t="s">
        <v>1991</v>
      </c>
      <c r="G1018" s="6" t="s">
        <v>28</v>
      </c>
      <c r="H1018" s="28" t="s">
        <v>74</v>
      </c>
      <c r="I1018" s="28" t="s">
        <v>2010</v>
      </c>
      <c r="J1018" s="28" t="s">
        <v>2011</v>
      </c>
      <c r="K1018" s="28" t="s">
        <v>200</v>
      </c>
      <c r="L1018" s="28"/>
      <c r="M1018" s="30">
        <v>42923</v>
      </c>
      <c r="N1018" s="8" t="s">
        <v>25</v>
      </c>
      <c r="O1018" s="9" t="s">
        <v>684</v>
      </c>
    </row>
    <row r="1019" spans="1:15" ht="15.75">
      <c r="A1019" s="15">
        <v>9</v>
      </c>
      <c r="B1019" s="8"/>
      <c r="C1019" s="4" t="s">
        <v>18</v>
      </c>
      <c r="D1019" s="28" t="s">
        <v>1990</v>
      </c>
      <c r="E1019" s="8" t="s">
        <v>1988</v>
      </c>
      <c r="F1019" s="28" t="s">
        <v>1991</v>
      </c>
      <c r="G1019" s="6" t="s">
        <v>28</v>
      </c>
      <c r="H1019" s="28" t="s">
        <v>74</v>
      </c>
      <c r="I1019" s="28" t="s">
        <v>2012</v>
      </c>
      <c r="J1019" s="28" t="s">
        <v>2013</v>
      </c>
      <c r="K1019" s="28" t="s">
        <v>203</v>
      </c>
      <c r="L1019" s="28"/>
      <c r="M1019" s="30">
        <v>42923</v>
      </c>
      <c r="N1019" s="8" t="s">
        <v>25</v>
      </c>
      <c r="O1019" s="9" t="s">
        <v>684</v>
      </c>
    </row>
    <row r="1020" spans="1:15" ht="15.75">
      <c r="A1020" s="15">
        <v>9</v>
      </c>
      <c r="B1020" s="8"/>
      <c r="C1020" s="4" t="s">
        <v>18</v>
      </c>
      <c r="D1020" s="28" t="s">
        <v>1990</v>
      </c>
      <c r="E1020" s="8" t="s">
        <v>1988</v>
      </c>
      <c r="F1020" s="28" t="s">
        <v>1991</v>
      </c>
      <c r="G1020" s="6" t="s">
        <v>28</v>
      </c>
      <c r="H1020" s="28" t="s">
        <v>74</v>
      </c>
      <c r="I1020" s="28" t="s">
        <v>204</v>
      </c>
      <c r="J1020" s="28" t="s">
        <v>205</v>
      </c>
      <c r="K1020" s="28" t="s">
        <v>206</v>
      </c>
      <c r="L1020" s="28"/>
      <c r="M1020" s="30">
        <v>42923</v>
      </c>
      <c r="N1020" s="8" t="s">
        <v>25</v>
      </c>
      <c r="O1020" s="9" t="s">
        <v>684</v>
      </c>
    </row>
    <row r="1021" spans="1:15" ht="15.75">
      <c r="A1021" s="15">
        <v>9</v>
      </c>
      <c r="B1021" s="8"/>
      <c r="C1021" s="4" t="s">
        <v>18</v>
      </c>
      <c r="D1021" s="28" t="s">
        <v>1990</v>
      </c>
      <c r="E1021" s="8" t="s">
        <v>1988</v>
      </c>
      <c r="F1021" s="28" t="s">
        <v>1991</v>
      </c>
      <c r="G1021" s="6" t="s">
        <v>28</v>
      </c>
      <c r="H1021" s="28" t="s">
        <v>74</v>
      </c>
      <c r="I1021" s="28" t="s">
        <v>207</v>
      </c>
      <c r="J1021" s="28" t="s">
        <v>208</v>
      </c>
      <c r="K1021" s="28" t="s">
        <v>209</v>
      </c>
      <c r="L1021" s="28"/>
      <c r="M1021" s="30">
        <v>42923</v>
      </c>
      <c r="N1021" s="8" t="s">
        <v>25</v>
      </c>
      <c r="O1021" s="9" t="s">
        <v>684</v>
      </c>
    </row>
    <row r="1022" spans="1:15" ht="15.75">
      <c r="A1022" s="15">
        <v>9</v>
      </c>
      <c r="B1022" s="8"/>
      <c r="C1022" s="4" t="s">
        <v>18</v>
      </c>
      <c r="D1022" s="28" t="s">
        <v>1990</v>
      </c>
      <c r="E1022" s="8" t="s">
        <v>1988</v>
      </c>
      <c r="F1022" s="28" t="s">
        <v>1991</v>
      </c>
      <c r="G1022" s="6" t="s">
        <v>28</v>
      </c>
      <c r="H1022" s="28" t="s">
        <v>216</v>
      </c>
      <c r="I1022" s="28" t="s">
        <v>217</v>
      </c>
      <c r="J1022" s="28" t="s">
        <v>218</v>
      </c>
      <c r="K1022" s="28" t="s">
        <v>219</v>
      </c>
      <c r="L1022" s="28"/>
      <c r="M1022" s="30">
        <v>42923</v>
      </c>
      <c r="N1022" s="8" t="s">
        <v>25</v>
      </c>
      <c r="O1022" s="9" t="s">
        <v>684</v>
      </c>
    </row>
    <row r="1023" spans="1:15" ht="15.75">
      <c r="A1023" s="15">
        <v>9</v>
      </c>
      <c r="B1023" s="8"/>
      <c r="C1023" s="4" t="s">
        <v>18</v>
      </c>
      <c r="D1023" s="28" t="s">
        <v>1989</v>
      </c>
      <c r="E1023" s="8" t="s">
        <v>1988</v>
      </c>
      <c r="F1023" s="28" t="s">
        <v>1991</v>
      </c>
      <c r="G1023" s="6" t="s">
        <v>28</v>
      </c>
      <c r="H1023" s="28" t="s">
        <v>120</v>
      </c>
      <c r="I1023" s="28" t="s">
        <v>2014</v>
      </c>
      <c r="J1023" s="28" t="s">
        <v>2015</v>
      </c>
      <c r="K1023" s="28" t="s">
        <v>1720</v>
      </c>
      <c r="L1023" s="28"/>
      <c r="M1023" s="30">
        <v>42923</v>
      </c>
      <c r="N1023" s="8" t="s">
        <v>25</v>
      </c>
      <c r="O1023" s="9" t="s">
        <v>681</v>
      </c>
    </row>
    <row r="1024" spans="1:15" ht="15.75">
      <c r="A1024" s="15">
        <v>9</v>
      </c>
      <c r="B1024" s="8"/>
      <c r="C1024" s="4" t="s">
        <v>18</v>
      </c>
      <c r="D1024" s="28" t="s">
        <v>1989</v>
      </c>
      <c r="E1024" s="8" t="s">
        <v>1988</v>
      </c>
      <c r="F1024" s="28" t="s">
        <v>1991</v>
      </c>
      <c r="G1024" s="6" t="s">
        <v>28</v>
      </c>
      <c r="H1024" s="28" t="s">
        <v>120</v>
      </c>
      <c r="I1024" s="28" t="s">
        <v>835</v>
      </c>
      <c r="J1024" s="28" t="s">
        <v>836</v>
      </c>
      <c r="K1024" s="28" t="s">
        <v>608</v>
      </c>
      <c r="L1024" s="28"/>
      <c r="M1024" s="30">
        <v>42923</v>
      </c>
      <c r="N1024" s="8" t="s">
        <v>25</v>
      </c>
      <c r="O1024" s="9" t="s">
        <v>681</v>
      </c>
    </row>
    <row r="1025" spans="1:15" ht="15.75">
      <c r="A1025" s="15">
        <v>9</v>
      </c>
      <c r="B1025" s="8"/>
      <c r="C1025" s="4" t="s">
        <v>18</v>
      </c>
      <c r="D1025" s="28" t="s">
        <v>1989</v>
      </c>
      <c r="E1025" s="8" t="s">
        <v>1988</v>
      </c>
      <c r="F1025" s="28" t="s">
        <v>1991</v>
      </c>
      <c r="G1025" s="6" t="s">
        <v>28</v>
      </c>
      <c r="H1025" s="28" t="s">
        <v>120</v>
      </c>
      <c r="I1025" s="28" t="s">
        <v>2016</v>
      </c>
      <c r="J1025" s="28" t="s">
        <v>2017</v>
      </c>
      <c r="K1025" s="28" t="s">
        <v>613</v>
      </c>
      <c r="L1025" s="28"/>
      <c r="M1025" s="30">
        <v>42923</v>
      </c>
      <c r="N1025" s="8" t="s">
        <v>25</v>
      </c>
      <c r="O1025" s="9" t="s">
        <v>681</v>
      </c>
    </row>
    <row r="1026" spans="1:15" ht="15.75">
      <c r="A1026" s="15">
        <v>9</v>
      </c>
      <c r="B1026" s="8"/>
      <c r="C1026" s="4" t="s">
        <v>18</v>
      </c>
      <c r="D1026" s="28" t="s">
        <v>1989</v>
      </c>
      <c r="E1026" s="8" t="s">
        <v>1988</v>
      </c>
      <c r="F1026" s="28" t="s">
        <v>1991</v>
      </c>
      <c r="G1026" s="6" t="s">
        <v>28</v>
      </c>
      <c r="H1026" s="28" t="s">
        <v>120</v>
      </c>
      <c r="I1026" s="28" t="s">
        <v>1985</v>
      </c>
      <c r="J1026" s="28" t="s">
        <v>1986</v>
      </c>
      <c r="K1026" s="28" t="s">
        <v>616</v>
      </c>
      <c r="L1026" s="28"/>
      <c r="M1026" s="30">
        <v>42923</v>
      </c>
      <c r="N1026" s="8" t="s">
        <v>25</v>
      </c>
      <c r="O1026" s="9" t="s">
        <v>681</v>
      </c>
    </row>
    <row r="1027" spans="1:15" ht="15.75">
      <c r="A1027" s="15">
        <v>9</v>
      </c>
      <c r="B1027" s="8"/>
      <c r="C1027" s="4" t="s">
        <v>18</v>
      </c>
      <c r="D1027" s="28" t="s">
        <v>1990</v>
      </c>
      <c r="E1027" s="8" t="s">
        <v>1988</v>
      </c>
      <c r="F1027" s="28" t="s">
        <v>1991</v>
      </c>
      <c r="G1027" s="6" t="s">
        <v>28</v>
      </c>
      <c r="H1027" s="28" t="s">
        <v>23</v>
      </c>
      <c r="I1027" s="28" t="s">
        <v>1447</v>
      </c>
      <c r="J1027" s="28" t="s">
        <v>1448</v>
      </c>
      <c r="K1027" s="28" t="s">
        <v>222</v>
      </c>
      <c r="L1027" s="28"/>
      <c r="M1027" s="30">
        <v>42923</v>
      </c>
      <c r="N1027" s="8" t="s">
        <v>25</v>
      </c>
      <c r="O1027" s="9" t="s">
        <v>684</v>
      </c>
    </row>
    <row r="1028" spans="1:15" ht="15.75">
      <c r="A1028" s="15">
        <v>9</v>
      </c>
      <c r="B1028" s="15"/>
      <c r="C1028" s="4" t="s">
        <v>18</v>
      </c>
      <c r="D1028" s="15" t="s">
        <v>1990</v>
      </c>
      <c r="E1028" s="15" t="s">
        <v>1988</v>
      </c>
      <c r="F1028" s="28" t="s">
        <v>1991</v>
      </c>
      <c r="G1028" s="6" t="s">
        <v>28</v>
      </c>
      <c r="H1028" s="28" t="s">
        <v>23</v>
      </c>
      <c r="I1028" s="15" t="s">
        <v>2018</v>
      </c>
      <c r="J1028" s="13" t="s">
        <v>2019</v>
      </c>
      <c r="K1028" s="28" t="s">
        <v>621</v>
      </c>
      <c r="L1028" s="15"/>
      <c r="M1028" s="30">
        <v>42923</v>
      </c>
      <c r="N1028" s="8" t="s">
        <v>25</v>
      </c>
      <c r="O1028" s="9" t="s">
        <v>684</v>
      </c>
    </row>
    <row r="1029" spans="1:15" ht="15.75">
      <c r="A1029" s="15">
        <v>9</v>
      </c>
      <c r="B1029" s="8"/>
      <c r="C1029" s="4" t="s">
        <v>18</v>
      </c>
      <c r="D1029" s="28" t="s">
        <v>1990</v>
      </c>
      <c r="E1029" s="8" t="s">
        <v>1988</v>
      </c>
      <c r="F1029" s="28" t="s">
        <v>1991</v>
      </c>
      <c r="G1029" s="6" t="s">
        <v>28</v>
      </c>
      <c r="H1029" s="28" t="s">
        <v>74</v>
      </c>
      <c r="I1029" s="28" t="s">
        <v>1670</v>
      </c>
      <c r="J1029" s="28" t="s">
        <v>1671</v>
      </c>
      <c r="K1029" s="28" t="s">
        <v>624</v>
      </c>
      <c r="L1029" s="28"/>
      <c r="M1029" s="30">
        <v>42923</v>
      </c>
      <c r="N1029" s="8" t="s">
        <v>25</v>
      </c>
      <c r="O1029" s="9" t="s">
        <v>684</v>
      </c>
    </row>
    <row r="1030" spans="1:15" ht="15.75">
      <c r="A1030" s="15">
        <v>9</v>
      </c>
      <c r="B1030" s="8"/>
      <c r="C1030" s="4" t="s">
        <v>18</v>
      </c>
      <c r="D1030" s="28" t="s">
        <v>1990</v>
      </c>
      <c r="E1030" s="8" t="s">
        <v>1988</v>
      </c>
      <c r="F1030" s="28" t="s">
        <v>1991</v>
      </c>
      <c r="G1030" s="6" t="s">
        <v>28</v>
      </c>
      <c r="H1030" s="28" t="s">
        <v>74</v>
      </c>
      <c r="I1030" s="28" t="s">
        <v>850</v>
      </c>
      <c r="J1030" s="28" t="s">
        <v>851</v>
      </c>
      <c r="K1030" s="28" t="s">
        <v>627</v>
      </c>
      <c r="L1030" s="28"/>
      <c r="M1030" s="30">
        <v>42923</v>
      </c>
      <c r="N1030" s="8" t="s">
        <v>25</v>
      </c>
      <c r="O1030" s="9" t="s">
        <v>687</v>
      </c>
    </row>
    <row r="1031" spans="1:15" ht="15.75">
      <c r="A1031" s="15">
        <v>9</v>
      </c>
      <c r="B1031" s="8"/>
      <c r="C1031" s="4" t="s">
        <v>18</v>
      </c>
      <c r="D1031" s="28" t="s">
        <v>1990</v>
      </c>
      <c r="E1031" s="8" t="s">
        <v>1988</v>
      </c>
      <c r="F1031" s="28" t="s">
        <v>1991</v>
      </c>
      <c r="G1031" s="6" t="s">
        <v>28</v>
      </c>
      <c r="H1031" s="28" t="s">
        <v>74</v>
      </c>
      <c r="I1031" s="28" t="s">
        <v>2020</v>
      </c>
      <c r="J1031" s="28" t="s">
        <v>2021</v>
      </c>
      <c r="K1031" s="28" t="s">
        <v>630</v>
      </c>
      <c r="L1031" s="28"/>
      <c r="M1031" s="30">
        <v>42923</v>
      </c>
      <c r="N1031" s="8" t="s">
        <v>25</v>
      </c>
      <c r="O1031" s="9" t="s">
        <v>687</v>
      </c>
    </row>
    <row r="1032" spans="1:15" ht="15.75">
      <c r="A1032" s="15">
        <v>9</v>
      </c>
      <c r="B1032" s="8"/>
      <c r="C1032" s="4" t="s">
        <v>18</v>
      </c>
      <c r="D1032" s="28" t="s">
        <v>1990</v>
      </c>
      <c r="E1032" s="8" t="s">
        <v>1988</v>
      </c>
      <c r="F1032" s="28" t="s">
        <v>1991</v>
      </c>
      <c r="G1032" s="6" t="s">
        <v>28</v>
      </c>
      <c r="H1032" s="28" t="s">
        <v>74</v>
      </c>
      <c r="I1032" s="28" t="s">
        <v>631</v>
      </c>
      <c r="J1032" s="28" t="s">
        <v>632</v>
      </c>
      <c r="K1032" s="28" t="s">
        <v>225</v>
      </c>
      <c r="L1032" s="28"/>
      <c r="M1032" s="30">
        <v>42923</v>
      </c>
      <c r="N1032" s="8" t="s">
        <v>25</v>
      </c>
      <c r="O1032" s="9" t="s">
        <v>687</v>
      </c>
    </row>
    <row r="1033" spans="1:15" ht="15.75">
      <c r="A1033" s="15">
        <v>9</v>
      </c>
      <c r="B1033" s="8"/>
      <c r="C1033" s="4" t="s">
        <v>18</v>
      </c>
      <c r="D1033" s="28" t="s">
        <v>1990</v>
      </c>
      <c r="E1033" s="8" t="s">
        <v>1988</v>
      </c>
      <c r="F1033" s="28" t="s">
        <v>1991</v>
      </c>
      <c r="G1033" s="6" t="s">
        <v>28</v>
      </c>
      <c r="H1033" s="28" t="s">
        <v>74</v>
      </c>
      <c r="I1033" s="28" t="s">
        <v>2022</v>
      </c>
      <c r="J1033" s="28" t="s">
        <v>2023</v>
      </c>
      <c r="K1033" s="28" t="s">
        <v>228</v>
      </c>
      <c r="L1033" s="28"/>
      <c r="M1033" s="30">
        <v>42923</v>
      </c>
      <c r="N1033" s="8" t="s">
        <v>25</v>
      </c>
      <c r="O1033" s="9" t="s">
        <v>687</v>
      </c>
    </row>
    <row r="1034" spans="1:15" ht="15.75">
      <c r="A1034" s="15">
        <v>9</v>
      </c>
      <c r="B1034" s="8"/>
      <c r="C1034" s="4" t="s">
        <v>18</v>
      </c>
      <c r="D1034" s="28" t="s">
        <v>1990</v>
      </c>
      <c r="E1034" s="8" t="s">
        <v>1988</v>
      </c>
      <c r="F1034" s="28" t="s">
        <v>1991</v>
      </c>
      <c r="G1034" s="6" t="s">
        <v>28</v>
      </c>
      <c r="H1034" s="28" t="s">
        <v>74</v>
      </c>
      <c r="I1034" s="28" t="s">
        <v>1351</v>
      </c>
      <c r="J1034" s="28" t="s">
        <v>636</v>
      </c>
      <c r="K1034" s="28" t="s">
        <v>637</v>
      </c>
      <c r="L1034" s="28"/>
      <c r="M1034" s="30">
        <v>42923</v>
      </c>
      <c r="N1034" s="8" t="s">
        <v>25</v>
      </c>
      <c r="O1034" s="9" t="s">
        <v>687</v>
      </c>
    </row>
    <row r="1035" spans="1:15" ht="15.75">
      <c r="A1035" s="15">
        <v>9</v>
      </c>
      <c r="B1035" s="8"/>
      <c r="C1035" s="4" t="s">
        <v>18</v>
      </c>
      <c r="D1035" s="28" t="s">
        <v>1990</v>
      </c>
      <c r="E1035" s="8" t="s">
        <v>1988</v>
      </c>
      <c r="F1035" s="28" t="s">
        <v>1991</v>
      </c>
      <c r="G1035" s="6" t="s">
        <v>28</v>
      </c>
      <c r="H1035" s="28" t="s">
        <v>74</v>
      </c>
      <c r="I1035" s="28" t="s">
        <v>1352</v>
      </c>
      <c r="J1035" s="28" t="s">
        <v>1353</v>
      </c>
      <c r="K1035" s="28" t="s">
        <v>1354</v>
      </c>
      <c r="L1035" s="28"/>
      <c r="M1035" s="30">
        <v>42923</v>
      </c>
      <c r="N1035" s="8" t="s">
        <v>25</v>
      </c>
      <c r="O1035" s="9" t="s">
        <v>687</v>
      </c>
    </row>
    <row r="1036" spans="1:15" ht="15.75">
      <c r="A1036" s="15">
        <v>9</v>
      </c>
      <c r="B1036" s="8"/>
      <c r="C1036" s="4" t="s">
        <v>18</v>
      </c>
      <c r="D1036" s="28" t="s">
        <v>1990</v>
      </c>
      <c r="E1036" s="8" t="s">
        <v>1988</v>
      </c>
      <c r="F1036" s="28" t="s">
        <v>1991</v>
      </c>
      <c r="G1036" s="6" t="s">
        <v>28</v>
      </c>
      <c r="H1036" s="28" t="s">
        <v>74</v>
      </c>
      <c r="I1036" s="28" t="s">
        <v>2024</v>
      </c>
      <c r="J1036" s="28" t="s">
        <v>2025</v>
      </c>
      <c r="K1036" s="28" t="s">
        <v>1357</v>
      </c>
      <c r="L1036" s="28"/>
      <c r="M1036" s="30">
        <v>42923</v>
      </c>
      <c r="N1036" s="8" t="s">
        <v>25</v>
      </c>
      <c r="O1036" s="9" t="s">
        <v>687</v>
      </c>
    </row>
    <row r="1037" spans="1:15" ht="15.75">
      <c r="A1037" s="15">
        <v>9</v>
      </c>
      <c r="B1037" s="8"/>
      <c r="C1037" s="4" t="s">
        <v>18</v>
      </c>
      <c r="D1037" s="28" t="s">
        <v>1990</v>
      </c>
      <c r="E1037" s="8" t="s">
        <v>1988</v>
      </c>
      <c r="F1037" s="28" t="s">
        <v>1991</v>
      </c>
      <c r="G1037" s="6" t="s">
        <v>28</v>
      </c>
      <c r="H1037" s="28" t="s">
        <v>74</v>
      </c>
      <c r="I1037" s="28" t="s">
        <v>229</v>
      </c>
      <c r="J1037" s="28" t="s">
        <v>230</v>
      </c>
      <c r="K1037" s="28" t="s">
        <v>231</v>
      </c>
      <c r="L1037" s="28"/>
      <c r="M1037" s="30">
        <v>42923</v>
      </c>
      <c r="N1037" s="8" t="s">
        <v>25</v>
      </c>
      <c r="O1037" s="9" t="s">
        <v>687</v>
      </c>
    </row>
    <row r="1038" spans="1:15" ht="15.75">
      <c r="A1038" s="15">
        <v>9</v>
      </c>
      <c r="B1038" s="15"/>
      <c r="C1038" s="4" t="s">
        <v>18</v>
      </c>
      <c r="D1038" s="15" t="s">
        <v>1987</v>
      </c>
      <c r="E1038" s="15" t="s">
        <v>1988</v>
      </c>
      <c r="F1038" s="28" t="s">
        <v>1991</v>
      </c>
      <c r="G1038" s="6" t="s">
        <v>28</v>
      </c>
      <c r="H1038" s="28" t="s">
        <v>74</v>
      </c>
      <c r="I1038" s="15" t="s">
        <v>638</v>
      </c>
      <c r="J1038" s="13" t="s">
        <v>639</v>
      </c>
      <c r="K1038" s="28" t="s">
        <v>640</v>
      </c>
      <c r="L1038" s="15"/>
      <c r="M1038" s="30">
        <v>42923</v>
      </c>
      <c r="N1038" s="8" t="s">
        <v>25</v>
      </c>
      <c r="O1038" s="9" t="s">
        <v>690</v>
      </c>
    </row>
    <row r="1039" spans="1:15" ht="15.75">
      <c r="A1039" s="15">
        <v>9</v>
      </c>
      <c r="B1039" s="8"/>
      <c r="C1039" s="4" t="s">
        <v>18</v>
      </c>
      <c r="D1039" s="28" t="s">
        <v>1990</v>
      </c>
      <c r="E1039" s="8" t="s">
        <v>1988</v>
      </c>
      <c r="F1039" s="28" t="s">
        <v>1991</v>
      </c>
      <c r="G1039" s="6" t="s">
        <v>28</v>
      </c>
      <c r="H1039" s="28" t="s">
        <v>74</v>
      </c>
      <c r="I1039" s="28" t="s">
        <v>1457</v>
      </c>
      <c r="J1039" s="28" t="s">
        <v>1458</v>
      </c>
      <c r="K1039" s="28" t="s">
        <v>643</v>
      </c>
      <c r="L1039" s="28"/>
      <c r="M1039" s="30">
        <v>42923</v>
      </c>
      <c r="N1039" s="8" t="s">
        <v>25</v>
      </c>
      <c r="O1039" s="9" t="s">
        <v>687</v>
      </c>
    </row>
    <row r="1040" spans="1:15" ht="15.75">
      <c r="A1040" s="15">
        <v>9</v>
      </c>
      <c r="B1040" s="8"/>
      <c r="C1040" s="4" t="s">
        <v>18</v>
      </c>
      <c r="D1040" s="28" t="s">
        <v>1990</v>
      </c>
      <c r="E1040" s="8" t="s">
        <v>1988</v>
      </c>
      <c r="F1040" s="28" t="s">
        <v>1991</v>
      </c>
      <c r="G1040" s="6" t="s">
        <v>28</v>
      </c>
      <c r="H1040" s="28" t="s">
        <v>74</v>
      </c>
      <c r="I1040" s="28" t="s">
        <v>2026</v>
      </c>
      <c r="J1040" s="28" t="s">
        <v>2027</v>
      </c>
      <c r="K1040" s="28" t="s">
        <v>645</v>
      </c>
      <c r="L1040" s="28"/>
      <c r="M1040" s="30">
        <v>42923</v>
      </c>
      <c r="N1040" s="8" t="s">
        <v>25</v>
      </c>
      <c r="O1040" s="9" t="s">
        <v>687</v>
      </c>
    </row>
    <row r="1041" spans="1:15" ht="15.75">
      <c r="A1041" s="15">
        <v>9</v>
      </c>
      <c r="B1041" s="8"/>
      <c r="C1041" s="4" t="s">
        <v>18</v>
      </c>
      <c r="D1041" s="28" t="s">
        <v>1990</v>
      </c>
      <c r="E1041" s="8" t="s">
        <v>1988</v>
      </c>
      <c r="F1041" s="28" t="s">
        <v>1991</v>
      </c>
      <c r="G1041" s="6" t="s">
        <v>28</v>
      </c>
      <c r="H1041" s="28" t="s">
        <v>74</v>
      </c>
      <c r="I1041" s="28" t="s">
        <v>238</v>
      </c>
      <c r="J1041" s="28" t="s">
        <v>239</v>
      </c>
      <c r="K1041" s="28" t="s">
        <v>240</v>
      </c>
      <c r="L1041" s="28"/>
      <c r="M1041" s="30">
        <v>42923</v>
      </c>
      <c r="N1041" s="8" t="s">
        <v>25</v>
      </c>
      <c r="O1041" s="9" t="s">
        <v>687</v>
      </c>
    </row>
    <row r="1042" spans="1:15" ht="15.75">
      <c r="A1042" s="15">
        <v>9</v>
      </c>
      <c r="B1042" s="8"/>
      <c r="C1042" s="4" t="s">
        <v>18</v>
      </c>
      <c r="D1042" s="28" t="s">
        <v>1990</v>
      </c>
      <c r="E1042" s="8" t="s">
        <v>1988</v>
      </c>
      <c r="F1042" s="28" t="s">
        <v>1991</v>
      </c>
      <c r="G1042" s="6" t="s">
        <v>28</v>
      </c>
      <c r="H1042" s="28" t="s">
        <v>74</v>
      </c>
      <c r="I1042" s="28" t="s">
        <v>433</v>
      </c>
      <c r="J1042" s="28" t="s">
        <v>434</v>
      </c>
      <c r="K1042" s="28" t="s">
        <v>243</v>
      </c>
      <c r="L1042" s="28"/>
      <c r="M1042" s="30">
        <v>42923</v>
      </c>
      <c r="N1042" s="8" t="s">
        <v>25</v>
      </c>
      <c r="O1042" s="9" t="s">
        <v>687</v>
      </c>
    </row>
    <row r="1043" spans="1:15" ht="15.75">
      <c r="A1043" s="15">
        <v>9</v>
      </c>
      <c r="B1043" s="8"/>
      <c r="C1043" s="4" t="s">
        <v>18</v>
      </c>
      <c r="D1043" s="28" t="s">
        <v>1990</v>
      </c>
      <c r="E1043" s="8" t="s">
        <v>1988</v>
      </c>
      <c r="F1043" s="28" t="s">
        <v>1991</v>
      </c>
      <c r="G1043" s="6" t="s">
        <v>28</v>
      </c>
      <c r="H1043" s="28" t="s">
        <v>74</v>
      </c>
      <c r="I1043" s="28" t="s">
        <v>886</v>
      </c>
      <c r="J1043" s="28" t="s">
        <v>887</v>
      </c>
      <c r="K1043" s="28" t="s">
        <v>246</v>
      </c>
      <c r="L1043" s="28"/>
      <c r="M1043" s="30">
        <v>42923</v>
      </c>
      <c r="N1043" s="8" t="s">
        <v>25</v>
      </c>
      <c r="O1043" s="9" t="s">
        <v>687</v>
      </c>
    </row>
    <row r="1044" spans="1:15" ht="15.75">
      <c r="A1044" s="15">
        <v>9</v>
      </c>
      <c r="B1044" s="8"/>
      <c r="C1044" s="4" t="s">
        <v>18</v>
      </c>
      <c r="D1044" s="28" t="s">
        <v>1989</v>
      </c>
      <c r="E1044" s="8" t="s">
        <v>1988</v>
      </c>
      <c r="F1044" s="28" t="s">
        <v>1991</v>
      </c>
      <c r="G1044" s="6" t="s">
        <v>28</v>
      </c>
      <c r="H1044" s="28" t="s">
        <v>526</v>
      </c>
      <c r="I1044" s="28" t="s">
        <v>2028</v>
      </c>
      <c r="J1044" s="28" t="s">
        <v>2029</v>
      </c>
      <c r="K1044" s="28" t="s">
        <v>1066</v>
      </c>
      <c r="L1044" s="28"/>
      <c r="M1044" s="30">
        <v>42923</v>
      </c>
      <c r="N1044" s="8" t="s">
        <v>25</v>
      </c>
      <c r="O1044" s="9" t="s">
        <v>681</v>
      </c>
    </row>
    <row r="1045" spans="1:15" ht="15.75">
      <c r="A1045" s="15">
        <v>9</v>
      </c>
      <c r="B1045" s="15"/>
      <c r="C1045" s="4" t="s">
        <v>18</v>
      </c>
      <c r="D1045" s="15" t="s">
        <v>1989</v>
      </c>
      <c r="E1045" s="15" t="s">
        <v>1988</v>
      </c>
      <c r="F1045" s="28" t="s">
        <v>1991</v>
      </c>
      <c r="G1045" s="6" t="s">
        <v>28</v>
      </c>
      <c r="H1045" s="29" t="s">
        <v>3586</v>
      </c>
      <c r="I1045" s="15" t="s">
        <v>1287</v>
      </c>
      <c r="J1045" s="13" t="s">
        <v>1288</v>
      </c>
      <c r="K1045" s="28" t="s">
        <v>1289</v>
      </c>
      <c r="L1045" s="15"/>
      <c r="M1045" s="30">
        <v>42923</v>
      </c>
      <c r="N1045" s="8" t="s">
        <v>25</v>
      </c>
      <c r="O1045" s="9" t="s">
        <v>681</v>
      </c>
    </row>
    <row r="1046" spans="1:15" ht="15.75">
      <c r="A1046" s="15">
        <v>9</v>
      </c>
      <c r="B1046" s="15"/>
      <c r="C1046" s="4" t="s">
        <v>18</v>
      </c>
      <c r="D1046" s="28" t="s">
        <v>1987</v>
      </c>
      <c r="E1046" s="28" t="s">
        <v>1988</v>
      </c>
      <c r="F1046" s="28" t="s">
        <v>1991</v>
      </c>
      <c r="G1046" s="6" t="s">
        <v>28</v>
      </c>
      <c r="H1046" s="28" t="s">
        <v>23</v>
      </c>
      <c r="I1046" s="15" t="s">
        <v>2030</v>
      </c>
      <c r="J1046" s="13" t="s">
        <v>2031</v>
      </c>
      <c r="K1046" s="28" t="s">
        <v>250</v>
      </c>
      <c r="L1046" s="15"/>
      <c r="M1046" s="30">
        <v>42923</v>
      </c>
      <c r="N1046" s="8" t="s">
        <v>25</v>
      </c>
      <c r="O1046" s="9" t="s">
        <v>690</v>
      </c>
    </row>
    <row r="1047" spans="1:15" ht="15.75">
      <c r="A1047" s="15">
        <v>9</v>
      </c>
      <c r="B1047" s="8"/>
      <c r="C1047" s="4" t="s">
        <v>18</v>
      </c>
      <c r="D1047" s="28" t="s">
        <v>1987</v>
      </c>
      <c r="E1047" s="8" t="s">
        <v>1988</v>
      </c>
      <c r="F1047" s="28" t="s">
        <v>1991</v>
      </c>
      <c r="G1047" s="6" t="s">
        <v>28</v>
      </c>
      <c r="H1047" s="28" t="s">
        <v>74</v>
      </c>
      <c r="I1047" s="28" t="s">
        <v>2032</v>
      </c>
      <c r="J1047" s="28" t="s">
        <v>2033</v>
      </c>
      <c r="K1047" s="28" t="s">
        <v>97</v>
      </c>
      <c r="L1047" s="28"/>
      <c r="M1047" s="30">
        <v>42923</v>
      </c>
      <c r="N1047" s="8" t="s">
        <v>25</v>
      </c>
      <c r="O1047" s="9" t="s">
        <v>690</v>
      </c>
    </row>
    <row r="1048" spans="1:15" ht="15.75">
      <c r="A1048" s="15">
        <v>9</v>
      </c>
      <c r="B1048" s="8"/>
      <c r="C1048" s="4" t="s">
        <v>18</v>
      </c>
      <c r="D1048" s="28" t="s">
        <v>1987</v>
      </c>
      <c r="E1048" s="8" t="s">
        <v>1988</v>
      </c>
      <c r="F1048" s="28" t="s">
        <v>1991</v>
      </c>
      <c r="G1048" s="6" t="s">
        <v>28</v>
      </c>
      <c r="H1048" s="28" t="s">
        <v>74</v>
      </c>
      <c r="I1048" s="28" t="s">
        <v>2034</v>
      </c>
      <c r="J1048" s="28" t="s">
        <v>2035</v>
      </c>
      <c r="K1048" s="28" t="s">
        <v>100</v>
      </c>
      <c r="L1048" s="28"/>
      <c r="M1048" s="30">
        <v>42923</v>
      </c>
      <c r="N1048" s="8" t="s">
        <v>25</v>
      </c>
      <c r="O1048" s="9" t="s">
        <v>690</v>
      </c>
    </row>
    <row r="1049" spans="1:15" ht="15.75">
      <c r="A1049" s="15">
        <v>9</v>
      </c>
      <c r="B1049" s="8"/>
      <c r="C1049" s="4" t="s">
        <v>18</v>
      </c>
      <c r="D1049" s="28" t="s">
        <v>1987</v>
      </c>
      <c r="E1049" s="8" t="s">
        <v>1988</v>
      </c>
      <c r="F1049" s="28" t="s">
        <v>1991</v>
      </c>
      <c r="G1049" s="6" t="s">
        <v>28</v>
      </c>
      <c r="H1049" s="28" t="s">
        <v>74</v>
      </c>
      <c r="I1049" s="28" t="s">
        <v>1487</v>
      </c>
      <c r="J1049" s="28" t="s">
        <v>1488</v>
      </c>
      <c r="K1049" s="28" t="s">
        <v>100</v>
      </c>
      <c r="L1049" s="28"/>
      <c r="M1049" s="30">
        <v>42923</v>
      </c>
      <c r="N1049" s="8" t="s">
        <v>25</v>
      </c>
      <c r="O1049" s="9" t="s">
        <v>690</v>
      </c>
    </row>
    <row r="1050" spans="1:15" ht="15.75">
      <c r="A1050" s="15">
        <v>9</v>
      </c>
      <c r="B1050" s="8"/>
      <c r="C1050" s="4" t="s">
        <v>18</v>
      </c>
      <c r="D1050" s="28" t="s">
        <v>1987</v>
      </c>
      <c r="E1050" s="8" t="s">
        <v>1988</v>
      </c>
      <c r="F1050" s="28" t="s">
        <v>1991</v>
      </c>
      <c r="G1050" s="6" t="s">
        <v>28</v>
      </c>
      <c r="H1050" s="28" t="s">
        <v>74</v>
      </c>
      <c r="I1050" s="28" t="s">
        <v>2036</v>
      </c>
      <c r="J1050" s="28" t="s">
        <v>2037</v>
      </c>
      <c r="K1050" s="28" t="s">
        <v>100</v>
      </c>
      <c r="L1050" s="28"/>
      <c r="M1050" s="30">
        <v>42923</v>
      </c>
      <c r="N1050" s="8" t="s">
        <v>25</v>
      </c>
      <c r="O1050" s="9" t="s">
        <v>690</v>
      </c>
    </row>
    <row r="1051" spans="1:15" ht="15.75">
      <c r="A1051" s="15">
        <v>9</v>
      </c>
      <c r="B1051" s="8"/>
      <c r="C1051" s="4" t="s">
        <v>18</v>
      </c>
      <c r="D1051" s="28" t="s">
        <v>1987</v>
      </c>
      <c r="E1051" s="8" t="s">
        <v>1988</v>
      </c>
      <c r="F1051" s="28" t="s">
        <v>1991</v>
      </c>
      <c r="G1051" s="6" t="s">
        <v>28</v>
      </c>
      <c r="H1051" s="28" t="s">
        <v>74</v>
      </c>
      <c r="I1051" s="28" t="s">
        <v>443</v>
      </c>
      <c r="J1051" s="28" t="s">
        <v>444</v>
      </c>
      <c r="K1051" s="28" t="s">
        <v>100</v>
      </c>
      <c r="L1051" s="28"/>
      <c r="M1051" s="30">
        <v>42923</v>
      </c>
      <c r="N1051" s="8" t="s">
        <v>25</v>
      </c>
      <c r="O1051" s="9" t="s">
        <v>690</v>
      </c>
    </row>
    <row r="1052" spans="1:15" ht="15.75">
      <c r="A1052" s="15">
        <v>9</v>
      </c>
      <c r="B1052" s="15"/>
      <c r="C1052" s="4" t="s">
        <v>18</v>
      </c>
      <c r="D1052" s="15" t="s">
        <v>1987</v>
      </c>
      <c r="E1052" s="15" t="s">
        <v>1988</v>
      </c>
      <c r="F1052" s="28" t="s">
        <v>1991</v>
      </c>
      <c r="G1052" s="6" t="s">
        <v>28</v>
      </c>
      <c r="H1052" s="28" t="s">
        <v>74</v>
      </c>
      <c r="I1052" s="28">
        <v>153010150</v>
      </c>
      <c r="J1052" s="28" t="s">
        <v>1490</v>
      </c>
      <c r="K1052" s="28" t="s">
        <v>100</v>
      </c>
      <c r="L1052" s="15"/>
      <c r="M1052" s="30">
        <v>42923</v>
      </c>
      <c r="N1052" s="8" t="s">
        <v>25</v>
      </c>
      <c r="O1052" s="9" t="s">
        <v>690</v>
      </c>
    </row>
    <row r="1053" spans="1:15" ht="15.75">
      <c r="A1053" s="15">
        <v>9</v>
      </c>
      <c r="B1053" s="8"/>
      <c r="C1053" s="4" t="s">
        <v>18</v>
      </c>
      <c r="D1053" s="28" t="s">
        <v>1990</v>
      </c>
      <c r="E1053" s="8" t="s">
        <v>1988</v>
      </c>
      <c r="F1053" s="28" t="s">
        <v>1991</v>
      </c>
      <c r="G1053" s="6" t="s">
        <v>28</v>
      </c>
      <c r="H1053" s="28" t="s">
        <v>23</v>
      </c>
      <c r="I1053" s="28" t="s">
        <v>2038</v>
      </c>
      <c r="J1053" s="28" t="s">
        <v>2039</v>
      </c>
      <c r="K1053" s="28" t="s">
        <v>140</v>
      </c>
      <c r="L1053" s="28"/>
      <c r="M1053" s="30">
        <v>42923</v>
      </c>
      <c r="N1053" s="8" t="s">
        <v>25</v>
      </c>
      <c r="O1053" s="9">
        <v>2001</v>
      </c>
    </row>
    <row r="1054" spans="1:15" ht="15.75">
      <c r="A1054" s="15">
        <v>9</v>
      </c>
      <c r="B1054" s="8"/>
      <c r="C1054" s="4" t="s">
        <v>18</v>
      </c>
      <c r="D1054" s="28" t="s">
        <v>1990</v>
      </c>
      <c r="E1054" s="8" t="s">
        <v>1988</v>
      </c>
      <c r="F1054" s="28" t="s">
        <v>1991</v>
      </c>
      <c r="G1054" s="6" t="s">
        <v>28</v>
      </c>
      <c r="H1054" s="28" t="s">
        <v>23</v>
      </c>
      <c r="I1054" s="28" t="s">
        <v>255</v>
      </c>
      <c r="J1054" s="28" t="s">
        <v>256</v>
      </c>
      <c r="K1054" s="28" t="s">
        <v>140</v>
      </c>
      <c r="L1054" s="28"/>
      <c r="M1054" s="30">
        <v>42923</v>
      </c>
      <c r="N1054" s="8" t="s">
        <v>25</v>
      </c>
      <c r="O1054" s="9">
        <v>2001</v>
      </c>
    </row>
    <row r="1055" spans="1:15" ht="15.75">
      <c r="A1055" s="15">
        <v>9</v>
      </c>
      <c r="B1055" s="8"/>
      <c r="C1055" s="4" t="s">
        <v>18</v>
      </c>
      <c r="D1055" s="28" t="s">
        <v>1990</v>
      </c>
      <c r="E1055" s="8" t="s">
        <v>1988</v>
      </c>
      <c r="F1055" s="28" t="s">
        <v>1991</v>
      </c>
      <c r="G1055" s="6" t="s">
        <v>28</v>
      </c>
      <c r="H1055" s="28" t="s">
        <v>23</v>
      </c>
      <c r="I1055" s="28" t="s">
        <v>257</v>
      </c>
      <c r="J1055" s="28" t="s">
        <v>258</v>
      </c>
      <c r="K1055" s="28" t="s">
        <v>140</v>
      </c>
      <c r="L1055" s="28"/>
      <c r="M1055" s="30">
        <v>42923</v>
      </c>
      <c r="N1055" s="8" t="s">
        <v>25</v>
      </c>
      <c r="O1055" s="9">
        <v>2001</v>
      </c>
    </row>
    <row r="1056" spans="1:15" ht="15.75">
      <c r="A1056" s="15">
        <v>9</v>
      </c>
      <c r="B1056" s="8"/>
      <c r="C1056" s="4" t="s">
        <v>18</v>
      </c>
      <c r="D1056" s="28" t="s">
        <v>1990</v>
      </c>
      <c r="E1056" s="8" t="s">
        <v>1988</v>
      </c>
      <c r="F1056" s="28" t="s">
        <v>1991</v>
      </c>
      <c r="G1056" s="6" t="s">
        <v>28</v>
      </c>
      <c r="H1056" s="28" t="s">
        <v>23</v>
      </c>
      <c r="I1056" s="28" t="s">
        <v>259</v>
      </c>
      <c r="J1056" s="28" t="s">
        <v>260</v>
      </c>
      <c r="K1056" s="28" t="s">
        <v>140</v>
      </c>
      <c r="L1056" s="28"/>
      <c r="M1056" s="30">
        <v>42923</v>
      </c>
      <c r="N1056" s="8" t="s">
        <v>25</v>
      </c>
      <c r="O1056" s="9">
        <v>2001</v>
      </c>
    </row>
    <row r="1057" spans="1:15" ht="15.75">
      <c r="A1057" s="15">
        <v>9</v>
      </c>
      <c r="B1057" s="8"/>
      <c r="C1057" s="4" t="s">
        <v>18</v>
      </c>
      <c r="D1057" s="28" t="s">
        <v>1990</v>
      </c>
      <c r="E1057" s="8" t="s">
        <v>1988</v>
      </c>
      <c r="F1057" s="28" t="s">
        <v>1991</v>
      </c>
      <c r="G1057" s="6" t="s">
        <v>28</v>
      </c>
      <c r="H1057" s="28" t="s">
        <v>23</v>
      </c>
      <c r="I1057" s="28" t="s">
        <v>2040</v>
      </c>
      <c r="J1057" s="28" t="s">
        <v>2041</v>
      </c>
      <c r="K1057" s="28" t="s">
        <v>140</v>
      </c>
      <c r="L1057" s="28"/>
      <c r="M1057" s="30">
        <v>42923</v>
      </c>
      <c r="N1057" s="8" t="s">
        <v>25</v>
      </c>
      <c r="O1057" s="9">
        <v>2001</v>
      </c>
    </row>
    <row r="1058" spans="1:15" ht="15.75">
      <c r="A1058" s="15">
        <v>9</v>
      </c>
      <c r="B1058" s="8"/>
      <c r="C1058" s="4" t="s">
        <v>18</v>
      </c>
      <c r="D1058" s="28" t="s">
        <v>1990</v>
      </c>
      <c r="E1058" s="8" t="s">
        <v>1988</v>
      </c>
      <c r="F1058" s="28" t="s">
        <v>1991</v>
      </c>
      <c r="G1058" s="6" t="s">
        <v>28</v>
      </c>
      <c r="H1058" s="28" t="s">
        <v>23</v>
      </c>
      <c r="I1058" s="28" t="s">
        <v>2042</v>
      </c>
      <c r="J1058" s="28" t="s">
        <v>2043</v>
      </c>
      <c r="K1058" s="28" t="s">
        <v>140</v>
      </c>
      <c r="L1058" s="28"/>
      <c r="M1058" s="30">
        <v>42923</v>
      </c>
      <c r="N1058" s="8" t="s">
        <v>25</v>
      </c>
      <c r="O1058" s="9">
        <v>2001</v>
      </c>
    </row>
    <row r="1059" spans="1:15" ht="15.75">
      <c r="A1059" s="15">
        <v>9</v>
      </c>
      <c r="B1059" s="8"/>
      <c r="C1059" s="4" t="s">
        <v>18</v>
      </c>
      <c r="D1059" s="28" t="s">
        <v>1990</v>
      </c>
      <c r="E1059" s="8" t="s">
        <v>1988</v>
      </c>
      <c r="F1059" s="28" t="s">
        <v>1991</v>
      </c>
      <c r="G1059" s="6" t="s">
        <v>28</v>
      </c>
      <c r="H1059" s="28" t="s">
        <v>23</v>
      </c>
      <c r="I1059" s="28" t="s">
        <v>2044</v>
      </c>
      <c r="J1059" s="28" t="s">
        <v>2045</v>
      </c>
      <c r="K1059" s="28" t="s">
        <v>140</v>
      </c>
      <c r="L1059" s="28"/>
      <c r="M1059" s="30">
        <v>42923</v>
      </c>
      <c r="N1059" s="8" t="s">
        <v>25</v>
      </c>
      <c r="O1059" s="9">
        <v>2001</v>
      </c>
    </row>
    <row r="1060" spans="1:15" ht="15.75">
      <c r="A1060" s="15">
        <v>9</v>
      </c>
      <c r="B1060" s="8"/>
      <c r="C1060" s="4" t="s">
        <v>18</v>
      </c>
      <c r="D1060" s="28" t="s">
        <v>1990</v>
      </c>
      <c r="E1060" s="8" t="s">
        <v>1988</v>
      </c>
      <c r="F1060" s="28" t="s">
        <v>1991</v>
      </c>
      <c r="G1060" s="6" t="s">
        <v>28</v>
      </c>
      <c r="H1060" s="28" t="s">
        <v>23</v>
      </c>
      <c r="I1060" s="28" t="s">
        <v>265</v>
      </c>
      <c r="J1060" s="28" t="s">
        <v>266</v>
      </c>
      <c r="K1060" s="28" t="s">
        <v>140</v>
      </c>
      <c r="L1060" s="28"/>
      <c r="M1060" s="30">
        <v>42923</v>
      </c>
      <c r="N1060" s="8" t="s">
        <v>25</v>
      </c>
      <c r="O1060" s="9">
        <v>2001</v>
      </c>
    </row>
    <row r="1061" spans="1:15" ht="15.75">
      <c r="A1061" s="15">
        <v>9</v>
      </c>
      <c r="B1061" s="8"/>
      <c r="C1061" s="4" t="s">
        <v>18</v>
      </c>
      <c r="D1061" s="28" t="s">
        <v>1990</v>
      </c>
      <c r="E1061" s="8" t="s">
        <v>1988</v>
      </c>
      <c r="F1061" s="28" t="s">
        <v>1991</v>
      </c>
      <c r="G1061" s="6" t="s">
        <v>28</v>
      </c>
      <c r="H1061" s="28" t="s">
        <v>23</v>
      </c>
      <c r="I1061" s="28" t="s">
        <v>271</v>
      </c>
      <c r="J1061" s="28" t="s">
        <v>272</v>
      </c>
      <c r="K1061" s="28" t="s">
        <v>140</v>
      </c>
      <c r="L1061" s="28"/>
      <c r="M1061" s="30">
        <v>42923</v>
      </c>
      <c r="N1061" s="8" t="s">
        <v>25</v>
      </c>
      <c r="O1061" s="9">
        <v>2001</v>
      </c>
    </row>
    <row r="1062" spans="1:15" ht="15.75">
      <c r="A1062" s="15">
        <v>9</v>
      </c>
      <c r="B1062" s="8"/>
      <c r="C1062" s="4" t="s">
        <v>18</v>
      </c>
      <c r="D1062" s="28" t="s">
        <v>1990</v>
      </c>
      <c r="E1062" s="8" t="s">
        <v>1988</v>
      </c>
      <c r="F1062" s="28" t="s">
        <v>1991</v>
      </c>
      <c r="G1062" s="6" t="s">
        <v>28</v>
      </c>
      <c r="H1062" s="28" t="s">
        <v>23</v>
      </c>
      <c r="I1062" s="28" t="s">
        <v>273</v>
      </c>
      <c r="J1062" s="28" t="s">
        <v>274</v>
      </c>
      <c r="K1062" s="28" t="s">
        <v>140</v>
      </c>
      <c r="L1062" s="28"/>
      <c r="M1062" s="30">
        <v>42923</v>
      </c>
      <c r="N1062" s="8" t="s">
        <v>25</v>
      </c>
      <c r="O1062" s="9">
        <v>2001</v>
      </c>
    </row>
    <row r="1063" spans="1:15" ht="15.75">
      <c r="A1063" s="15">
        <v>9</v>
      </c>
      <c r="B1063" s="8"/>
      <c r="C1063" s="4" t="s">
        <v>18</v>
      </c>
      <c r="D1063" s="28" t="s">
        <v>1990</v>
      </c>
      <c r="E1063" s="8" t="s">
        <v>1988</v>
      </c>
      <c r="F1063" s="28" t="s">
        <v>1991</v>
      </c>
      <c r="G1063" s="6" t="s">
        <v>28</v>
      </c>
      <c r="H1063" s="28" t="s">
        <v>23</v>
      </c>
      <c r="I1063" s="28" t="s">
        <v>275</v>
      </c>
      <c r="J1063" s="28" t="s">
        <v>276</v>
      </c>
      <c r="K1063" s="28" t="s">
        <v>140</v>
      </c>
      <c r="L1063" s="28"/>
      <c r="M1063" s="30">
        <v>42923</v>
      </c>
      <c r="N1063" s="8" t="s">
        <v>25</v>
      </c>
      <c r="O1063" s="9">
        <v>2001</v>
      </c>
    </row>
    <row r="1064" spans="1:15" ht="15.75">
      <c r="A1064" s="15">
        <v>9</v>
      </c>
      <c r="B1064" s="8"/>
      <c r="C1064" s="4" t="s">
        <v>18</v>
      </c>
      <c r="D1064" s="28" t="s">
        <v>1990</v>
      </c>
      <c r="E1064" s="8" t="s">
        <v>1988</v>
      </c>
      <c r="F1064" s="28" t="s">
        <v>1991</v>
      </c>
      <c r="G1064" s="6" t="s">
        <v>28</v>
      </c>
      <c r="H1064" s="28" t="s">
        <v>23</v>
      </c>
      <c r="I1064" s="28" t="s">
        <v>277</v>
      </c>
      <c r="J1064" s="28" t="s">
        <v>278</v>
      </c>
      <c r="K1064" s="28" t="s">
        <v>140</v>
      </c>
      <c r="L1064" s="28"/>
      <c r="M1064" s="30">
        <v>42923</v>
      </c>
      <c r="N1064" s="8" t="s">
        <v>25</v>
      </c>
      <c r="O1064" s="9">
        <v>2001</v>
      </c>
    </row>
    <row r="1065" spans="1:15" ht="15.75">
      <c r="A1065" s="15">
        <v>9</v>
      </c>
      <c r="B1065" s="8"/>
      <c r="C1065" s="4" t="s">
        <v>18</v>
      </c>
      <c r="D1065" s="28" t="s">
        <v>1990</v>
      </c>
      <c r="E1065" s="8" t="s">
        <v>1988</v>
      </c>
      <c r="F1065" s="28" t="s">
        <v>1991</v>
      </c>
      <c r="G1065" s="6" t="s">
        <v>28</v>
      </c>
      <c r="H1065" s="28" t="s">
        <v>23</v>
      </c>
      <c r="I1065" s="28" t="s">
        <v>2046</v>
      </c>
      <c r="J1065" s="28" t="s">
        <v>2047</v>
      </c>
      <c r="K1065" s="28" t="s">
        <v>143</v>
      </c>
      <c r="L1065" s="28"/>
      <c r="M1065" s="30">
        <v>42923</v>
      </c>
      <c r="N1065" s="8" t="s">
        <v>25</v>
      </c>
      <c r="O1065" s="9">
        <v>2001</v>
      </c>
    </row>
    <row r="1066" spans="1:15" ht="15.75">
      <c r="A1066" s="15">
        <v>9</v>
      </c>
      <c r="B1066" s="8"/>
      <c r="C1066" s="4" t="s">
        <v>18</v>
      </c>
      <c r="D1066" s="28" t="s">
        <v>1990</v>
      </c>
      <c r="E1066" s="8" t="s">
        <v>1988</v>
      </c>
      <c r="F1066" s="28" t="s">
        <v>1991</v>
      </c>
      <c r="G1066" s="6" t="s">
        <v>28</v>
      </c>
      <c r="H1066" s="28" t="s">
        <v>23</v>
      </c>
      <c r="I1066" s="28" t="s">
        <v>2048</v>
      </c>
      <c r="J1066" s="28" t="s">
        <v>2049</v>
      </c>
      <c r="K1066" s="28" t="s">
        <v>143</v>
      </c>
      <c r="L1066" s="28"/>
      <c r="M1066" s="30">
        <v>42923</v>
      </c>
      <c r="N1066" s="8" t="s">
        <v>25</v>
      </c>
      <c r="O1066" s="9">
        <v>2001</v>
      </c>
    </row>
    <row r="1067" spans="1:15" ht="15.75">
      <c r="A1067" s="15">
        <v>9</v>
      </c>
      <c r="B1067" s="8"/>
      <c r="C1067" s="4" t="s">
        <v>18</v>
      </c>
      <c r="D1067" s="28" t="s">
        <v>1990</v>
      </c>
      <c r="E1067" s="8" t="s">
        <v>1988</v>
      </c>
      <c r="F1067" s="28" t="s">
        <v>1991</v>
      </c>
      <c r="G1067" s="6" t="s">
        <v>28</v>
      </c>
      <c r="H1067" s="28" t="s">
        <v>23</v>
      </c>
      <c r="I1067" s="28" t="s">
        <v>2050</v>
      </c>
      <c r="J1067" s="28" t="s">
        <v>2051</v>
      </c>
      <c r="K1067" s="28" t="s">
        <v>143</v>
      </c>
      <c r="L1067" s="28"/>
      <c r="M1067" s="30">
        <v>42923</v>
      </c>
      <c r="N1067" s="8" t="s">
        <v>25</v>
      </c>
      <c r="O1067" s="9">
        <v>2001</v>
      </c>
    </row>
    <row r="1068" spans="1:15" ht="15.75">
      <c r="A1068" s="15">
        <v>9</v>
      </c>
      <c r="B1068" s="8"/>
      <c r="C1068" s="4" t="s">
        <v>18</v>
      </c>
      <c r="D1068" s="28" t="s">
        <v>1990</v>
      </c>
      <c r="E1068" s="8" t="s">
        <v>1988</v>
      </c>
      <c r="F1068" s="28" t="s">
        <v>1991</v>
      </c>
      <c r="G1068" s="6" t="s">
        <v>28</v>
      </c>
      <c r="H1068" s="28" t="s">
        <v>23</v>
      </c>
      <c r="I1068" s="28" t="s">
        <v>2052</v>
      </c>
      <c r="J1068" s="28" t="s">
        <v>2053</v>
      </c>
      <c r="K1068" s="28" t="s">
        <v>143</v>
      </c>
      <c r="L1068" s="28"/>
      <c r="M1068" s="30">
        <v>42923</v>
      </c>
      <c r="N1068" s="8" t="s">
        <v>25</v>
      </c>
      <c r="O1068" s="9">
        <v>2001</v>
      </c>
    </row>
    <row r="1069" spans="1:15" ht="15.75">
      <c r="A1069" s="15">
        <v>9</v>
      </c>
      <c r="B1069" s="8"/>
      <c r="C1069" s="4" t="s">
        <v>18</v>
      </c>
      <c r="D1069" s="28" t="s">
        <v>1990</v>
      </c>
      <c r="E1069" s="8" t="s">
        <v>1988</v>
      </c>
      <c r="F1069" s="28" t="s">
        <v>1991</v>
      </c>
      <c r="G1069" s="6" t="s">
        <v>28</v>
      </c>
      <c r="H1069" s="28" t="s">
        <v>23</v>
      </c>
      <c r="I1069" s="28" t="s">
        <v>1375</v>
      </c>
      <c r="J1069" s="28" t="s">
        <v>1376</v>
      </c>
      <c r="K1069" s="28" t="s">
        <v>143</v>
      </c>
      <c r="L1069" s="28"/>
      <c r="M1069" s="30">
        <v>42923</v>
      </c>
      <c r="N1069" s="8" t="s">
        <v>25</v>
      </c>
      <c r="O1069" s="9">
        <v>2001</v>
      </c>
    </row>
    <row r="1070" spans="1:15" ht="15.75">
      <c r="A1070" s="15">
        <v>9</v>
      </c>
      <c r="B1070" s="8"/>
      <c r="C1070" s="4" t="s">
        <v>18</v>
      </c>
      <c r="D1070" s="28" t="s">
        <v>1990</v>
      </c>
      <c r="E1070" s="8" t="s">
        <v>1988</v>
      </c>
      <c r="F1070" s="28" t="s">
        <v>1991</v>
      </c>
      <c r="G1070" s="6" t="s">
        <v>28</v>
      </c>
      <c r="H1070" s="28" t="s">
        <v>23</v>
      </c>
      <c r="I1070" s="28" t="s">
        <v>751</v>
      </c>
      <c r="J1070" s="28" t="s">
        <v>752</v>
      </c>
      <c r="K1070" s="28" t="s">
        <v>143</v>
      </c>
      <c r="L1070" s="28"/>
      <c r="M1070" s="30">
        <v>42923</v>
      </c>
      <c r="N1070" s="8" t="s">
        <v>25</v>
      </c>
      <c r="O1070" s="9">
        <v>2001</v>
      </c>
    </row>
    <row r="1071" spans="1:15" ht="15.75">
      <c r="A1071" s="15">
        <v>9</v>
      </c>
      <c r="B1071" s="8"/>
      <c r="C1071" s="4" t="s">
        <v>18</v>
      </c>
      <c r="D1071" s="28" t="s">
        <v>1990</v>
      </c>
      <c r="E1071" s="8" t="s">
        <v>1988</v>
      </c>
      <c r="F1071" s="28" t="s">
        <v>1991</v>
      </c>
      <c r="G1071" s="6" t="s">
        <v>28</v>
      </c>
      <c r="H1071" s="28" t="s">
        <v>23</v>
      </c>
      <c r="I1071" s="28" t="s">
        <v>1377</v>
      </c>
      <c r="J1071" s="28" t="s">
        <v>1378</v>
      </c>
      <c r="K1071" s="28" t="s">
        <v>143</v>
      </c>
      <c r="L1071" s="28"/>
      <c r="M1071" s="30">
        <v>42923</v>
      </c>
      <c r="N1071" s="8" t="s">
        <v>25</v>
      </c>
      <c r="O1071" s="9">
        <v>2001</v>
      </c>
    </row>
    <row r="1072" spans="1:15" ht="15.75">
      <c r="A1072" s="15">
        <v>9</v>
      </c>
      <c r="B1072" s="8"/>
      <c r="C1072" s="4" t="s">
        <v>18</v>
      </c>
      <c r="D1072" s="28" t="s">
        <v>1990</v>
      </c>
      <c r="E1072" s="8" t="s">
        <v>1988</v>
      </c>
      <c r="F1072" s="28" t="s">
        <v>1991</v>
      </c>
      <c r="G1072" s="6" t="s">
        <v>28</v>
      </c>
      <c r="H1072" s="28" t="s">
        <v>23</v>
      </c>
      <c r="I1072" s="28" t="s">
        <v>141</v>
      </c>
      <c r="J1072" s="28" t="s">
        <v>142</v>
      </c>
      <c r="K1072" s="28" t="s">
        <v>143</v>
      </c>
      <c r="L1072" s="28"/>
      <c r="M1072" s="30">
        <v>42923</v>
      </c>
      <c r="N1072" s="8" t="s">
        <v>25</v>
      </c>
      <c r="O1072" s="9">
        <v>2001</v>
      </c>
    </row>
    <row r="1073" spans="1:15" ht="15.75">
      <c r="A1073" s="15">
        <v>9</v>
      </c>
      <c r="B1073" s="8"/>
      <c r="C1073" s="4" t="s">
        <v>18</v>
      </c>
      <c r="D1073" s="28" t="s">
        <v>1990</v>
      </c>
      <c r="E1073" s="8" t="s">
        <v>1988</v>
      </c>
      <c r="F1073" s="28" t="s">
        <v>1991</v>
      </c>
      <c r="G1073" s="6" t="s">
        <v>28</v>
      </c>
      <c r="H1073" s="28" t="s">
        <v>23</v>
      </c>
      <c r="I1073" s="28" t="s">
        <v>2054</v>
      </c>
      <c r="J1073" s="28" t="s">
        <v>2055</v>
      </c>
      <c r="K1073" s="28" t="s">
        <v>143</v>
      </c>
      <c r="L1073" s="28"/>
      <c r="M1073" s="30">
        <v>42923</v>
      </c>
      <c r="N1073" s="8" t="s">
        <v>25</v>
      </c>
      <c r="O1073" s="9">
        <v>2001</v>
      </c>
    </row>
    <row r="1074" spans="1:15" ht="15.75">
      <c r="A1074" s="15">
        <v>9</v>
      </c>
      <c r="B1074" s="8"/>
      <c r="C1074" s="4" t="s">
        <v>18</v>
      </c>
      <c r="D1074" s="28" t="s">
        <v>1990</v>
      </c>
      <c r="E1074" s="8" t="s">
        <v>1988</v>
      </c>
      <c r="F1074" s="28" t="s">
        <v>1991</v>
      </c>
      <c r="G1074" s="6" t="s">
        <v>28</v>
      </c>
      <c r="H1074" s="28" t="s">
        <v>23</v>
      </c>
      <c r="I1074" s="28" t="s">
        <v>1379</v>
      </c>
      <c r="J1074" s="28" t="s">
        <v>1380</v>
      </c>
      <c r="K1074" s="28" t="s">
        <v>143</v>
      </c>
      <c r="L1074" s="28"/>
      <c r="M1074" s="30">
        <v>42923</v>
      </c>
      <c r="N1074" s="8" t="s">
        <v>25</v>
      </c>
      <c r="O1074" s="9">
        <v>2001</v>
      </c>
    </row>
    <row r="1075" spans="1:15" ht="15.75">
      <c r="A1075" s="15">
        <v>9</v>
      </c>
      <c r="B1075" s="8"/>
      <c r="C1075" s="4" t="s">
        <v>18</v>
      </c>
      <c r="D1075" s="28" t="s">
        <v>1990</v>
      </c>
      <c r="E1075" s="8" t="s">
        <v>1988</v>
      </c>
      <c r="F1075" s="28" t="s">
        <v>1991</v>
      </c>
      <c r="G1075" s="6" t="s">
        <v>28</v>
      </c>
      <c r="H1075" s="28" t="s">
        <v>23</v>
      </c>
      <c r="I1075" s="28" t="s">
        <v>279</v>
      </c>
      <c r="J1075" s="28" t="s">
        <v>280</v>
      </c>
      <c r="K1075" s="28" t="s">
        <v>143</v>
      </c>
      <c r="L1075" s="28"/>
      <c r="M1075" s="30">
        <v>42923</v>
      </c>
      <c r="N1075" s="8" t="s">
        <v>25</v>
      </c>
      <c r="O1075" s="9">
        <v>2001</v>
      </c>
    </row>
    <row r="1076" spans="1:15" ht="15.75">
      <c r="A1076" s="15">
        <v>9</v>
      </c>
      <c r="B1076" s="8"/>
      <c r="C1076" s="4" t="s">
        <v>18</v>
      </c>
      <c r="D1076" s="28" t="s">
        <v>1990</v>
      </c>
      <c r="E1076" s="8" t="s">
        <v>1988</v>
      </c>
      <c r="F1076" s="28" t="s">
        <v>1991</v>
      </c>
      <c r="G1076" s="6" t="s">
        <v>28</v>
      </c>
      <c r="H1076" s="28" t="s">
        <v>23</v>
      </c>
      <c r="I1076" s="28" t="s">
        <v>281</v>
      </c>
      <c r="J1076" s="28" t="s">
        <v>282</v>
      </c>
      <c r="K1076" s="28" t="s">
        <v>143</v>
      </c>
      <c r="L1076" s="28"/>
      <c r="M1076" s="30">
        <v>42923</v>
      </c>
      <c r="N1076" s="8" t="s">
        <v>25</v>
      </c>
      <c r="O1076" s="9">
        <v>2001</v>
      </c>
    </row>
    <row r="1077" spans="1:15" ht="15.75">
      <c r="A1077" s="15">
        <v>9</v>
      </c>
      <c r="B1077" s="8"/>
      <c r="C1077" s="4" t="s">
        <v>18</v>
      </c>
      <c r="D1077" s="28" t="s">
        <v>1990</v>
      </c>
      <c r="E1077" s="8" t="s">
        <v>1988</v>
      </c>
      <c r="F1077" s="28" t="s">
        <v>1991</v>
      </c>
      <c r="G1077" s="6" t="s">
        <v>28</v>
      </c>
      <c r="H1077" s="28" t="s">
        <v>23</v>
      </c>
      <c r="I1077" s="28" t="s">
        <v>1381</v>
      </c>
      <c r="J1077" s="28" t="s">
        <v>1382</v>
      </c>
      <c r="K1077" s="28" t="s">
        <v>143</v>
      </c>
      <c r="L1077" s="28"/>
      <c r="M1077" s="30">
        <v>42923</v>
      </c>
      <c r="N1077" s="8" t="s">
        <v>25</v>
      </c>
      <c r="O1077" s="9">
        <v>2001</v>
      </c>
    </row>
    <row r="1078" spans="1:15" ht="15.75">
      <c r="A1078" s="15">
        <v>9</v>
      </c>
      <c r="B1078" s="8"/>
      <c r="C1078" s="4" t="s">
        <v>18</v>
      </c>
      <c r="D1078" s="28" t="s">
        <v>1990</v>
      </c>
      <c r="E1078" s="8" t="s">
        <v>1988</v>
      </c>
      <c r="F1078" s="28" t="s">
        <v>1991</v>
      </c>
      <c r="G1078" s="6" t="s">
        <v>28</v>
      </c>
      <c r="H1078" s="28" t="s">
        <v>23</v>
      </c>
      <c r="I1078" s="28" t="s">
        <v>2056</v>
      </c>
      <c r="J1078" s="28" t="s">
        <v>2057</v>
      </c>
      <c r="K1078" s="28" t="s">
        <v>143</v>
      </c>
      <c r="L1078" s="28"/>
      <c r="M1078" s="30">
        <v>42923</v>
      </c>
      <c r="N1078" s="8" t="s">
        <v>25</v>
      </c>
      <c r="O1078" s="9">
        <v>2001</v>
      </c>
    </row>
    <row r="1079" spans="1:15" ht="15.75">
      <c r="A1079" s="15">
        <v>9</v>
      </c>
      <c r="B1079" s="8"/>
      <c r="C1079" s="4" t="s">
        <v>18</v>
      </c>
      <c r="D1079" s="28" t="s">
        <v>1990</v>
      </c>
      <c r="E1079" s="8" t="s">
        <v>1988</v>
      </c>
      <c r="F1079" s="28" t="s">
        <v>1991</v>
      </c>
      <c r="G1079" s="6" t="s">
        <v>28</v>
      </c>
      <c r="H1079" s="28" t="s">
        <v>23</v>
      </c>
      <c r="I1079" s="28" t="s">
        <v>2058</v>
      </c>
      <c r="J1079" s="28" t="s">
        <v>2059</v>
      </c>
      <c r="K1079" s="28" t="s">
        <v>143</v>
      </c>
      <c r="L1079" s="28"/>
      <c r="M1079" s="30">
        <v>42923</v>
      </c>
      <c r="N1079" s="8" t="s">
        <v>25</v>
      </c>
      <c r="O1079" s="9">
        <v>2001</v>
      </c>
    </row>
    <row r="1080" spans="1:15" ht="15.75">
      <c r="A1080" s="15">
        <v>9</v>
      </c>
      <c r="B1080" s="8"/>
      <c r="C1080" s="4" t="s">
        <v>18</v>
      </c>
      <c r="D1080" s="28" t="s">
        <v>1990</v>
      </c>
      <c r="E1080" s="8" t="s">
        <v>1988</v>
      </c>
      <c r="F1080" s="28" t="s">
        <v>1991</v>
      </c>
      <c r="G1080" s="6" t="s">
        <v>28</v>
      </c>
      <c r="H1080" s="28" t="s">
        <v>23</v>
      </c>
      <c r="I1080" s="28" t="s">
        <v>285</v>
      </c>
      <c r="J1080" s="28" t="s">
        <v>286</v>
      </c>
      <c r="K1080" s="28" t="s">
        <v>143</v>
      </c>
      <c r="L1080" s="28"/>
      <c r="M1080" s="30">
        <v>42923</v>
      </c>
      <c r="N1080" s="8" t="s">
        <v>25</v>
      </c>
      <c r="O1080" s="9">
        <v>2001</v>
      </c>
    </row>
    <row r="1081" spans="1:15" ht="15.75">
      <c r="A1081" s="15">
        <v>9</v>
      </c>
      <c r="B1081" s="8"/>
      <c r="C1081" s="4" t="s">
        <v>18</v>
      </c>
      <c r="D1081" s="28" t="s">
        <v>1990</v>
      </c>
      <c r="E1081" s="8" t="s">
        <v>1988</v>
      </c>
      <c r="F1081" s="28" t="s">
        <v>1991</v>
      </c>
      <c r="G1081" s="6" t="s">
        <v>28</v>
      </c>
      <c r="H1081" s="28" t="s">
        <v>23</v>
      </c>
      <c r="I1081" s="28" t="s">
        <v>2060</v>
      </c>
      <c r="J1081" s="28" t="s">
        <v>2061</v>
      </c>
      <c r="K1081" s="28" t="s">
        <v>143</v>
      </c>
      <c r="L1081" s="28"/>
      <c r="M1081" s="30">
        <v>42923</v>
      </c>
      <c r="N1081" s="8" t="s">
        <v>25</v>
      </c>
      <c r="O1081" s="9">
        <v>2001</v>
      </c>
    </row>
    <row r="1082" spans="1:15" ht="15.75">
      <c r="A1082" s="15">
        <v>9</v>
      </c>
      <c r="B1082" s="8"/>
      <c r="C1082" s="4" t="s">
        <v>18</v>
      </c>
      <c r="D1082" s="28" t="s">
        <v>1990</v>
      </c>
      <c r="E1082" s="8" t="s">
        <v>1988</v>
      </c>
      <c r="F1082" s="28" t="s">
        <v>1991</v>
      </c>
      <c r="G1082" s="6" t="s">
        <v>28</v>
      </c>
      <c r="H1082" s="28" t="s">
        <v>23</v>
      </c>
      <c r="I1082" s="28" t="s">
        <v>287</v>
      </c>
      <c r="J1082" s="28" t="s">
        <v>288</v>
      </c>
      <c r="K1082" s="28" t="s">
        <v>143</v>
      </c>
      <c r="L1082" s="28"/>
      <c r="M1082" s="30">
        <v>42923</v>
      </c>
      <c r="N1082" s="8" t="s">
        <v>25</v>
      </c>
      <c r="O1082" s="9">
        <v>2001</v>
      </c>
    </row>
    <row r="1083" spans="1:15" ht="15.75">
      <c r="A1083" s="15">
        <v>9</v>
      </c>
      <c r="B1083" s="8"/>
      <c r="C1083" s="4" t="s">
        <v>18</v>
      </c>
      <c r="D1083" s="28" t="s">
        <v>1990</v>
      </c>
      <c r="E1083" s="8" t="s">
        <v>1988</v>
      </c>
      <c r="F1083" s="28" t="s">
        <v>1991</v>
      </c>
      <c r="G1083" s="6" t="s">
        <v>28</v>
      </c>
      <c r="H1083" s="28" t="s">
        <v>23</v>
      </c>
      <c r="I1083" s="28" t="s">
        <v>289</v>
      </c>
      <c r="J1083" s="28" t="s">
        <v>290</v>
      </c>
      <c r="K1083" s="28" t="s">
        <v>143</v>
      </c>
      <c r="L1083" s="28"/>
      <c r="M1083" s="30">
        <v>42923</v>
      </c>
      <c r="N1083" s="8" t="s">
        <v>25</v>
      </c>
      <c r="O1083" s="9">
        <v>2001</v>
      </c>
    </row>
    <row r="1084" spans="1:15" ht="15.75">
      <c r="A1084" s="15">
        <v>9</v>
      </c>
      <c r="B1084" s="8"/>
      <c r="C1084" s="4" t="s">
        <v>18</v>
      </c>
      <c r="D1084" s="28" t="s">
        <v>1990</v>
      </c>
      <c r="E1084" s="8" t="s">
        <v>1988</v>
      </c>
      <c r="F1084" s="28" t="s">
        <v>1991</v>
      </c>
      <c r="G1084" s="6" t="s">
        <v>28</v>
      </c>
      <c r="H1084" s="28" t="s">
        <v>23</v>
      </c>
      <c r="I1084" s="28" t="s">
        <v>291</v>
      </c>
      <c r="J1084" s="28" t="s">
        <v>292</v>
      </c>
      <c r="K1084" s="28" t="s">
        <v>143</v>
      </c>
      <c r="L1084" s="28"/>
      <c r="M1084" s="30">
        <v>42923</v>
      </c>
      <c r="N1084" s="8" t="s">
        <v>25</v>
      </c>
      <c r="O1084" s="9">
        <v>2001</v>
      </c>
    </row>
    <row r="1085" spans="1:15" ht="15.75">
      <c r="A1085" s="15">
        <v>9</v>
      </c>
      <c r="B1085" s="8"/>
      <c r="C1085" s="4" t="s">
        <v>18</v>
      </c>
      <c r="D1085" s="28" t="s">
        <v>1990</v>
      </c>
      <c r="E1085" s="8" t="s">
        <v>1988</v>
      </c>
      <c r="F1085" s="28" t="s">
        <v>1991</v>
      </c>
      <c r="G1085" s="6" t="s">
        <v>28</v>
      </c>
      <c r="H1085" s="28" t="s">
        <v>74</v>
      </c>
      <c r="I1085" s="28" t="s">
        <v>2062</v>
      </c>
      <c r="J1085" s="28" t="s">
        <v>2063</v>
      </c>
      <c r="K1085" s="28" t="s">
        <v>146</v>
      </c>
      <c r="L1085" s="28"/>
      <c r="M1085" s="30">
        <v>42923</v>
      </c>
      <c r="N1085" s="8" t="s">
        <v>25</v>
      </c>
      <c r="O1085" s="9">
        <v>2001</v>
      </c>
    </row>
    <row r="1086" spans="1:15" ht="15.75">
      <c r="A1086" s="15">
        <v>9</v>
      </c>
      <c r="B1086" s="8"/>
      <c r="C1086" s="4" t="s">
        <v>18</v>
      </c>
      <c r="D1086" s="28" t="s">
        <v>1990</v>
      </c>
      <c r="E1086" s="8" t="s">
        <v>1988</v>
      </c>
      <c r="F1086" s="28" t="s">
        <v>1991</v>
      </c>
      <c r="G1086" s="6" t="s">
        <v>28</v>
      </c>
      <c r="H1086" s="28" t="s">
        <v>74</v>
      </c>
      <c r="I1086" s="28" t="s">
        <v>2064</v>
      </c>
      <c r="J1086" s="28" t="s">
        <v>2065</v>
      </c>
      <c r="K1086" s="28" t="s">
        <v>146</v>
      </c>
      <c r="L1086" s="28"/>
      <c r="M1086" s="30">
        <v>42923</v>
      </c>
      <c r="N1086" s="8" t="s">
        <v>25</v>
      </c>
      <c r="O1086" s="9">
        <v>2001</v>
      </c>
    </row>
    <row r="1087" spans="1:15" ht="15.75">
      <c r="A1087" s="15">
        <v>9</v>
      </c>
      <c r="B1087" s="8"/>
      <c r="C1087" s="4" t="s">
        <v>18</v>
      </c>
      <c r="D1087" s="28" t="s">
        <v>1990</v>
      </c>
      <c r="E1087" s="8" t="s">
        <v>1988</v>
      </c>
      <c r="F1087" s="28" t="s">
        <v>1991</v>
      </c>
      <c r="G1087" s="6" t="s">
        <v>28</v>
      </c>
      <c r="H1087" s="28" t="s">
        <v>74</v>
      </c>
      <c r="I1087" s="28" t="s">
        <v>2066</v>
      </c>
      <c r="J1087" s="28" t="s">
        <v>2067</v>
      </c>
      <c r="K1087" s="28" t="s">
        <v>146</v>
      </c>
      <c r="L1087" s="28"/>
      <c r="M1087" s="30">
        <v>42923</v>
      </c>
      <c r="N1087" s="8" t="s">
        <v>25</v>
      </c>
      <c r="O1087" s="9">
        <v>2001</v>
      </c>
    </row>
    <row r="1088" spans="1:15" ht="15.75">
      <c r="A1088" s="15">
        <v>9</v>
      </c>
      <c r="B1088" s="8"/>
      <c r="C1088" s="4" t="s">
        <v>18</v>
      </c>
      <c r="D1088" s="28" t="s">
        <v>1990</v>
      </c>
      <c r="E1088" s="8" t="s">
        <v>1988</v>
      </c>
      <c r="F1088" s="28" t="s">
        <v>1991</v>
      </c>
      <c r="G1088" s="6" t="s">
        <v>28</v>
      </c>
      <c r="H1088" s="28" t="s">
        <v>74</v>
      </c>
      <c r="I1088" s="28" t="s">
        <v>2068</v>
      </c>
      <c r="J1088" s="28" t="s">
        <v>2069</v>
      </c>
      <c r="K1088" s="28" t="s">
        <v>146</v>
      </c>
      <c r="L1088" s="28"/>
      <c r="M1088" s="30">
        <v>42923</v>
      </c>
      <c r="N1088" s="8" t="s">
        <v>25</v>
      </c>
      <c r="O1088" s="9">
        <v>2001</v>
      </c>
    </row>
    <row r="1089" spans="1:15" ht="15.75">
      <c r="A1089" s="15">
        <v>9</v>
      </c>
      <c r="B1089" s="8"/>
      <c r="C1089" s="4" t="s">
        <v>18</v>
      </c>
      <c r="D1089" s="28" t="s">
        <v>1990</v>
      </c>
      <c r="E1089" s="8" t="s">
        <v>1988</v>
      </c>
      <c r="F1089" s="28" t="s">
        <v>1991</v>
      </c>
      <c r="G1089" s="6" t="s">
        <v>28</v>
      </c>
      <c r="H1089" s="28" t="s">
        <v>74</v>
      </c>
      <c r="I1089" s="28" t="s">
        <v>144</v>
      </c>
      <c r="J1089" s="28" t="s">
        <v>145</v>
      </c>
      <c r="K1089" s="28" t="s">
        <v>146</v>
      </c>
      <c r="L1089" s="28"/>
      <c r="M1089" s="30">
        <v>42923</v>
      </c>
      <c r="N1089" s="8" t="s">
        <v>25</v>
      </c>
      <c r="O1089" s="9">
        <v>2001</v>
      </c>
    </row>
    <row r="1090" spans="1:15" ht="15.75">
      <c r="A1090" s="15">
        <v>9</v>
      </c>
      <c r="B1090" s="8"/>
      <c r="C1090" s="4" t="s">
        <v>18</v>
      </c>
      <c r="D1090" s="28" t="s">
        <v>1990</v>
      </c>
      <c r="E1090" s="8" t="s">
        <v>1988</v>
      </c>
      <c r="F1090" s="28" t="s">
        <v>1991</v>
      </c>
      <c r="G1090" s="6" t="s">
        <v>28</v>
      </c>
      <c r="H1090" s="28" t="s">
        <v>74</v>
      </c>
      <c r="I1090" s="28" t="s">
        <v>293</v>
      </c>
      <c r="J1090" s="28" t="s">
        <v>294</v>
      </c>
      <c r="K1090" s="28" t="s">
        <v>146</v>
      </c>
      <c r="L1090" s="28"/>
      <c r="M1090" s="30">
        <v>42923</v>
      </c>
      <c r="N1090" s="8" t="s">
        <v>25</v>
      </c>
      <c r="O1090" s="9">
        <v>2001</v>
      </c>
    </row>
    <row r="1091" spans="1:15" ht="15.75">
      <c r="A1091" s="15">
        <v>9</v>
      </c>
      <c r="B1091" s="8"/>
      <c r="C1091" s="4" t="s">
        <v>18</v>
      </c>
      <c r="D1091" s="28" t="s">
        <v>1990</v>
      </c>
      <c r="E1091" s="8" t="s">
        <v>1988</v>
      </c>
      <c r="F1091" s="28" t="s">
        <v>1991</v>
      </c>
      <c r="G1091" s="6" t="s">
        <v>28</v>
      </c>
      <c r="H1091" s="28" t="s">
        <v>74</v>
      </c>
      <c r="I1091" s="28" t="s">
        <v>2070</v>
      </c>
      <c r="J1091" s="28" t="s">
        <v>2071</v>
      </c>
      <c r="K1091" s="28" t="s">
        <v>146</v>
      </c>
      <c r="L1091" s="28"/>
      <c r="M1091" s="30">
        <v>42923</v>
      </c>
      <c r="N1091" s="8" t="s">
        <v>25</v>
      </c>
      <c r="O1091" s="9">
        <v>2001</v>
      </c>
    </row>
    <row r="1092" spans="1:15" ht="15.75">
      <c r="A1092" s="15">
        <v>9</v>
      </c>
      <c r="B1092" s="8"/>
      <c r="C1092" s="4" t="s">
        <v>18</v>
      </c>
      <c r="D1092" s="28" t="s">
        <v>1990</v>
      </c>
      <c r="E1092" s="8" t="s">
        <v>1988</v>
      </c>
      <c r="F1092" s="28" t="s">
        <v>1991</v>
      </c>
      <c r="G1092" s="6" t="s">
        <v>28</v>
      </c>
      <c r="H1092" s="28" t="s">
        <v>74</v>
      </c>
      <c r="I1092" s="28" t="s">
        <v>2072</v>
      </c>
      <c r="J1092" s="28" t="s">
        <v>2073</v>
      </c>
      <c r="K1092" s="28" t="s">
        <v>146</v>
      </c>
      <c r="L1092" s="28"/>
      <c r="M1092" s="30">
        <v>42923</v>
      </c>
      <c r="N1092" s="8" t="s">
        <v>25</v>
      </c>
      <c r="O1092" s="9">
        <v>2001</v>
      </c>
    </row>
    <row r="1093" spans="1:15" ht="15.75">
      <c r="A1093" s="15">
        <v>9</v>
      </c>
      <c r="B1093" s="8"/>
      <c r="C1093" s="4" t="s">
        <v>18</v>
      </c>
      <c r="D1093" s="28" t="s">
        <v>1990</v>
      </c>
      <c r="E1093" s="8" t="s">
        <v>1988</v>
      </c>
      <c r="F1093" s="28" t="s">
        <v>1991</v>
      </c>
      <c r="G1093" s="6" t="s">
        <v>28</v>
      </c>
      <c r="H1093" s="28" t="s">
        <v>74</v>
      </c>
      <c r="I1093" s="28" t="s">
        <v>2074</v>
      </c>
      <c r="J1093" s="28" t="s">
        <v>2075</v>
      </c>
      <c r="K1093" s="28" t="s">
        <v>146</v>
      </c>
      <c r="L1093" s="28"/>
      <c r="M1093" s="30">
        <v>42923</v>
      </c>
      <c r="N1093" s="8" t="s">
        <v>25</v>
      </c>
      <c r="O1093" s="9">
        <v>2001</v>
      </c>
    </row>
    <row r="1094" spans="1:15" ht="15.75">
      <c r="A1094" s="15">
        <v>9</v>
      </c>
      <c r="B1094" s="8"/>
      <c r="C1094" s="4" t="s">
        <v>18</v>
      </c>
      <c r="D1094" s="28" t="s">
        <v>1990</v>
      </c>
      <c r="E1094" s="8" t="s">
        <v>1988</v>
      </c>
      <c r="F1094" s="28" t="s">
        <v>1991</v>
      </c>
      <c r="G1094" s="6" t="s">
        <v>28</v>
      </c>
      <c r="H1094" s="28" t="s">
        <v>74</v>
      </c>
      <c r="I1094" s="28" t="s">
        <v>1672</v>
      </c>
      <c r="J1094" s="28" t="s">
        <v>1673</v>
      </c>
      <c r="K1094" s="28" t="s">
        <v>146</v>
      </c>
      <c r="L1094" s="28"/>
      <c r="M1094" s="30">
        <v>42923</v>
      </c>
      <c r="N1094" s="8" t="s">
        <v>25</v>
      </c>
      <c r="O1094" s="9">
        <v>2001</v>
      </c>
    </row>
    <row r="1095" spans="1:15" ht="15.75">
      <c r="A1095" s="15">
        <v>9</v>
      </c>
      <c r="B1095" s="8"/>
      <c r="C1095" s="4" t="s">
        <v>18</v>
      </c>
      <c r="D1095" s="28" t="s">
        <v>1990</v>
      </c>
      <c r="E1095" s="8" t="s">
        <v>1988</v>
      </c>
      <c r="F1095" s="28" t="s">
        <v>1991</v>
      </c>
      <c r="G1095" s="6" t="s">
        <v>28</v>
      </c>
      <c r="H1095" s="28" t="s">
        <v>74</v>
      </c>
      <c r="I1095" s="28" t="s">
        <v>2076</v>
      </c>
      <c r="J1095" s="28" t="s">
        <v>2077</v>
      </c>
      <c r="K1095" s="28" t="s">
        <v>146</v>
      </c>
      <c r="L1095" s="28"/>
      <c r="M1095" s="30">
        <v>42923</v>
      </c>
      <c r="N1095" s="8" t="s">
        <v>25</v>
      </c>
      <c r="O1095" s="9">
        <v>2001</v>
      </c>
    </row>
    <row r="1096" spans="1:15" ht="15.75">
      <c r="A1096" s="15">
        <v>9</v>
      </c>
      <c r="B1096" s="8"/>
      <c r="C1096" s="4" t="s">
        <v>18</v>
      </c>
      <c r="D1096" s="28" t="s">
        <v>1990</v>
      </c>
      <c r="E1096" s="8" t="s">
        <v>1988</v>
      </c>
      <c r="F1096" s="28" t="s">
        <v>1991</v>
      </c>
      <c r="G1096" s="6" t="s">
        <v>28</v>
      </c>
      <c r="H1096" s="28" t="s">
        <v>74</v>
      </c>
      <c r="I1096" s="28" t="s">
        <v>295</v>
      </c>
      <c r="J1096" s="28" t="s">
        <v>296</v>
      </c>
      <c r="K1096" s="28" t="s">
        <v>146</v>
      </c>
      <c r="L1096" s="28"/>
      <c r="M1096" s="30">
        <v>42923</v>
      </c>
      <c r="N1096" s="8" t="s">
        <v>25</v>
      </c>
      <c r="O1096" s="9">
        <v>2001</v>
      </c>
    </row>
    <row r="1097" spans="1:15" ht="15.75">
      <c r="A1097" s="15">
        <v>9</v>
      </c>
      <c r="B1097" s="8"/>
      <c r="C1097" s="4" t="s">
        <v>18</v>
      </c>
      <c r="D1097" s="28" t="s">
        <v>1990</v>
      </c>
      <c r="E1097" s="8" t="s">
        <v>1988</v>
      </c>
      <c r="F1097" s="28" t="s">
        <v>1991</v>
      </c>
      <c r="G1097" s="6" t="s">
        <v>28</v>
      </c>
      <c r="H1097" s="28" t="s">
        <v>74</v>
      </c>
      <c r="I1097" s="28" t="s">
        <v>297</v>
      </c>
      <c r="J1097" s="28" t="s">
        <v>298</v>
      </c>
      <c r="K1097" s="28" t="s">
        <v>146</v>
      </c>
      <c r="L1097" s="28"/>
      <c r="M1097" s="30">
        <v>42923</v>
      </c>
      <c r="N1097" s="8" t="s">
        <v>25</v>
      </c>
      <c r="O1097" s="9">
        <v>2001</v>
      </c>
    </row>
    <row r="1098" spans="1:15" ht="15.75">
      <c r="A1098" s="15">
        <v>9</v>
      </c>
      <c r="B1098" s="8"/>
      <c r="C1098" s="4" t="s">
        <v>18</v>
      </c>
      <c r="D1098" s="28" t="s">
        <v>1990</v>
      </c>
      <c r="E1098" s="8" t="s">
        <v>1988</v>
      </c>
      <c r="F1098" s="28" t="s">
        <v>1991</v>
      </c>
      <c r="G1098" s="6" t="s">
        <v>28</v>
      </c>
      <c r="H1098" s="28" t="s">
        <v>74</v>
      </c>
      <c r="I1098" s="28" t="s">
        <v>2078</v>
      </c>
      <c r="J1098" s="28" t="s">
        <v>2079</v>
      </c>
      <c r="K1098" s="28" t="s">
        <v>146</v>
      </c>
      <c r="L1098" s="28"/>
      <c r="M1098" s="30">
        <v>42923</v>
      </c>
      <c r="N1098" s="8" t="s">
        <v>25</v>
      </c>
      <c r="O1098" s="9">
        <v>2001</v>
      </c>
    </row>
    <row r="1099" spans="1:15" ht="15.75">
      <c r="A1099" s="15">
        <v>9</v>
      </c>
      <c r="B1099" s="8"/>
      <c r="C1099" s="4" t="s">
        <v>18</v>
      </c>
      <c r="D1099" s="28" t="s">
        <v>1990</v>
      </c>
      <c r="E1099" s="8" t="s">
        <v>1988</v>
      </c>
      <c r="F1099" s="28" t="s">
        <v>1991</v>
      </c>
      <c r="G1099" s="6" t="s">
        <v>28</v>
      </c>
      <c r="H1099" s="28" t="s">
        <v>74</v>
      </c>
      <c r="I1099" s="28" t="s">
        <v>2080</v>
      </c>
      <c r="J1099" s="28" t="s">
        <v>2081</v>
      </c>
      <c r="K1099" s="28" t="s">
        <v>146</v>
      </c>
      <c r="L1099" s="28"/>
      <c r="M1099" s="30">
        <v>42923</v>
      </c>
      <c r="N1099" s="8" t="s">
        <v>25</v>
      </c>
      <c r="O1099" s="9">
        <v>2001</v>
      </c>
    </row>
    <row r="1100" spans="1:15" ht="15.75">
      <c r="A1100" s="15">
        <v>9</v>
      </c>
      <c r="B1100" s="8"/>
      <c r="C1100" s="4" t="s">
        <v>18</v>
      </c>
      <c r="D1100" s="28" t="s">
        <v>1990</v>
      </c>
      <c r="E1100" s="8" t="s">
        <v>1988</v>
      </c>
      <c r="F1100" s="28" t="s">
        <v>1991</v>
      </c>
      <c r="G1100" s="6" t="s">
        <v>28</v>
      </c>
      <c r="H1100" s="28" t="s">
        <v>74</v>
      </c>
      <c r="I1100" s="28" t="s">
        <v>299</v>
      </c>
      <c r="J1100" s="28" t="s">
        <v>300</v>
      </c>
      <c r="K1100" s="28" t="s">
        <v>146</v>
      </c>
      <c r="L1100" s="28"/>
      <c r="M1100" s="30">
        <v>42923</v>
      </c>
      <c r="N1100" s="8" t="s">
        <v>25</v>
      </c>
      <c r="O1100" s="9">
        <v>2001</v>
      </c>
    </row>
    <row r="1101" spans="1:15" ht="15.75">
      <c r="A1101" s="15">
        <v>9</v>
      </c>
      <c r="B1101" s="8"/>
      <c r="C1101" s="4" t="s">
        <v>18</v>
      </c>
      <c r="D1101" s="28" t="s">
        <v>1990</v>
      </c>
      <c r="E1101" s="8" t="s">
        <v>1988</v>
      </c>
      <c r="F1101" s="28" t="s">
        <v>1991</v>
      </c>
      <c r="G1101" s="6" t="s">
        <v>28</v>
      </c>
      <c r="H1101" s="28" t="s">
        <v>74</v>
      </c>
      <c r="I1101" s="28" t="s">
        <v>301</v>
      </c>
      <c r="J1101" s="28" t="s">
        <v>302</v>
      </c>
      <c r="K1101" s="28" t="s">
        <v>146</v>
      </c>
      <c r="L1101" s="28"/>
      <c r="M1101" s="30">
        <v>42923</v>
      </c>
      <c r="N1101" s="8" t="s">
        <v>25</v>
      </c>
      <c r="O1101" s="9">
        <v>2001</v>
      </c>
    </row>
    <row r="1102" spans="1:15" ht="15.75">
      <c r="A1102" s="15">
        <v>9</v>
      </c>
      <c r="B1102" s="8"/>
      <c r="C1102" s="4" t="s">
        <v>18</v>
      </c>
      <c r="D1102" s="28" t="s">
        <v>1990</v>
      </c>
      <c r="E1102" s="8" t="s">
        <v>1988</v>
      </c>
      <c r="F1102" s="28" t="s">
        <v>1991</v>
      </c>
      <c r="G1102" s="6" t="s">
        <v>28</v>
      </c>
      <c r="H1102" s="28" t="s">
        <v>74</v>
      </c>
      <c r="I1102" s="28" t="s">
        <v>2082</v>
      </c>
      <c r="J1102" s="28" t="s">
        <v>2083</v>
      </c>
      <c r="K1102" s="28" t="s">
        <v>146</v>
      </c>
      <c r="L1102" s="28"/>
      <c r="M1102" s="30">
        <v>42923</v>
      </c>
      <c r="N1102" s="8" t="s">
        <v>25</v>
      </c>
      <c r="O1102" s="9">
        <v>2001</v>
      </c>
    </row>
    <row r="1103" spans="1:15" ht="15.75">
      <c r="A1103" s="15">
        <v>9</v>
      </c>
      <c r="B1103" s="8"/>
      <c r="C1103" s="4" t="s">
        <v>18</v>
      </c>
      <c r="D1103" s="28" t="s">
        <v>1990</v>
      </c>
      <c r="E1103" s="8" t="s">
        <v>1988</v>
      </c>
      <c r="F1103" s="28" t="s">
        <v>1991</v>
      </c>
      <c r="G1103" s="6" t="s">
        <v>28</v>
      </c>
      <c r="H1103" s="28" t="s">
        <v>74</v>
      </c>
      <c r="I1103" s="28" t="s">
        <v>2084</v>
      </c>
      <c r="J1103" s="28" t="s">
        <v>2085</v>
      </c>
      <c r="K1103" s="28" t="s">
        <v>149</v>
      </c>
      <c r="L1103" s="28"/>
      <c r="M1103" s="30">
        <v>42923</v>
      </c>
      <c r="N1103" s="8" t="s">
        <v>25</v>
      </c>
      <c r="O1103" s="9">
        <v>2001</v>
      </c>
    </row>
    <row r="1104" spans="1:15" ht="15.75">
      <c r="A1104" s="15">
        <v>9</v>
      </c>
      <c r="B1104" s="8"/>
      <c r="C1104" s="4" t="s">
        <v>18</v>
      </c>
      <c r="D1104" s="28" t="s">
        <v>1990</v>
      </c>
      <c r="E1104" s="8" t="s">
        <v>1988</v>
      </c>
      <c r="F1104" s="28" t="s">
        <v>1991</v>
      </c>
      <c r="G1104" s="6" t="s">
        <v>28</v>
      </c>
      <c r="H1104" s="28" t="s">
        <v>74</v>
      </c>
      <c r="I1104" s="28" t="s">
        <v>2086</v>
      </c>
      <c r="J1104" s="28" t="s">
        <v>2087</v>
      </c>
      <c r="K1104" s="28" t="s">
        <v>149</v>
      </c>
      <c r="L1104" s="28"/>
      <c r="M1104" s="30">
        <v>42923</v>
      </c>
      <c r="N1104" s="8" t="s">
        <v>25</v>
      </c>
      <c r="O1104" s="9">
        <v>2001</v>
      </c>
    </row>
    <row r="1105" spans="1:15" ht="15.75">
      <c r="A1105" s="15">
        <v>9</v>
      </c>
      <c r="B1105" s="8"/>
      <c r="C1105" s="4" t="s">
        <v>18</v>
      </c>
      <c r="D1105" s="28" t="s">
        <v>1990</v>
      </c>
      <c r="E1105" s="8" t="s">
        <v>1988</v>
      </c>
      <c r="F1105" s="28" t="s">
        <v>1991</v>
      </c>
      <c r="G1105" s="6" t="s">
        <v>28</v>
      </c>
      <c r="H1105" s="28" t="s">
        <v>74</v>
      </c>
      <c r="I1105" s="28" t="s">
        <v>1674</v>
      </c>
      <c r="J1105" s="28" t="s">
        <v>1675</v>
      </c>
      <c r="K1105" s="28" t="s">
        <v>149</v>
      </c>
      <c r="L1105" s="28"/>
      <c r="M1105" s="30">
        <v>42923</v>
      </c>
      <c r="N1105" s="8" t="s">
        <v>25</v>
      </c>
      <c r="O1105" s="9">
        <v>2001</v>
      </c>
    </row>
    <row r="1106" spans="1:15" ht="15.75">
      <c r="A1106" s="15">
        <v>9</v>
      </c>
      <c r="B1106" s="8"/>
      <c r="C1106" s="4" t="s">
        <v>18</v>
      </c>
      <c r="D1106" s="28" t="s">
        <v>1990</v>
      </c>
      <c r="E1106" s="8" t="s">
        <v>1988</v>
      </c>
      <c r="F1106" s="28" t="s">
        <v>1991</v>
      </c>
      <c r="G1106" s="6" t="s">
        <v>28</v>
      </c>
      <c r="H1106" s="28" t="s">
        <v>74</v>
      </c>
      <c r="I1106" s="28" t="s">
        <v>1676</v>
      </c>
      <c r="J1106" s="28" t="s">
        <v>1677</v>
      </c>
      <c r="K1106" s="28" t="s">
        <v>149</v>
      </c>
      <c r="L1106" s="28"/>
      <c r="M1106" s="30">
        <v>42923</v>
      </c>
      <c r="N1106" s="8" t="s">
        <v>25</v>
      </c>
      <c r="O1106" s="9">
        <v>2001</v>
      </c>
    </row>
    <row r="1107" spans="1:15" ht="15.75">
      <c r="A1107" s="15">
        <v>9</v>
      </c>
      <c r="B1107" s="8"/>
      <c r="C1107" s="4" t="s">
        <v>18</v>
      </c>
      <c r="D1107" s="28" t="s">
        <v>1990</v>
      </c>
      <c r="E1107" s="8" t="s">
        <v>1988</v>
      </c>
      <c r="F1107" s="28" t="s">
        <v>1991</v>
      </c>
      <c r="G1107" s="6" t="s">
        <v>28</v>
      </c>
      <c r="H1107" s="28" t="s">
        <v>74</v>
      </c>
      <c r="I1107" s="28" t="s">
        <v>1865</v>
      </c>
      <c r="J1107" s="28" t="s">
        <v>1866</v>
      </c>
      <c r="K1107" s="28" t="s">
        <v>149</v>
      </c>
      <c r="L1107" s="28"/>
      <c r="M1107" s="30">
        <v>42923</v>
      </c>
      <c r="N1107" s="8" t="s">
        <v>25</v>
      </c>
      <c r="O1107" s="9">
        <v>2001</v>
      </c>
    </row>
    <row r="1108" spans="1:15" ht="15.75">
      <c r="A1108" s="15">
        <v>9</v>
      </c>
      <c r="B1108" s="8"/>
      <c r="C1108" s="4" t="s">
        <v>18</v>
      </c>
      <c r="D1108" s="28" t="s">
        <v>1990</v>
      </c>
      <c r="E1108" s="8" t="s">
        <v>1988</v>
      </c>
      <c r="F1108" s="28" t="s">
        <v>1991</v>
      </c>
      <c r="G1108" s="6" t="s">
        <v>28</v>
      </c>
      <c r="H1108" s="28" t="s">
        <v>74</v>
      </c>
      <c r="I1108" s="28" t="s">
        <v>2088</v>
      </c>
      <c r="J1108" s="28" t="s">
        <v>2089</v>
      </c>
      <c r="K1108" s="28" t="s">
        <v>149</v>
      </c>
      <c r="L1108" s="28"/>
      <c r="M1108" s="30">
        <v>42923</v>
      </c>
      <c r="N1108" s="8" t="s">
        <v>25</v>
      </c>
      <c r="O1108" s="9">
        <v>2001</v>
      </c>
    </row>
    <row r="1109" spans="1:15" ht="15.75">
      <c r="A1109" s="15">
        <v>9</v>
      </c>
      <c r="B1109" s="8"/>
      <c r="C1109" s="4" t="s">
        <v>18</v>
      </c>
      <c r="D1109" s="28" t="s">
        <v>1990</v>
      </c>
      <c r="E1109" s="8" t="s">
        <v>1988</v>
      </c>
      <c r="F1109" s="28" t="s">
        <v>1991</v>
      </c>
      <c r="G1109" s="6" t="s">
        <v>28</v>
      </c>
      <c r="H1109" s="28" t="s">
        <v>74</v>
      </c>
      <c r="I1109" s="28" t="s">
        <v>303</v>
      </c>
      <c r="J1109" s="28" t="s">
        <v>304</v>
      </c>
      <c r="K1109" s="28" t="s">
        <v>149</v>
      </c>
      <c r="L1109" s="28"/>
      <c r="M1109" s="30">
        <v>42923</v>
      </c>
      <c r="N1109" s="8" t="s">
        <v>25</v>
      </c>
      <c r="O1109" s="9">
        <v>2001</v>
      </c>
    </row>
    <row r="1110" spans="1:15" ht="15.75">
      <c r="A1110" s="15">
        <v>9</v>
      </c>
      <c r="B1110" s="8"/>
      <c r="C1110" s="4" t="s">
        <v>18</v>
      </c>
      <c r="D1110" s="28" t="s">
        <v>1990</v>
      </c>
      <c r="E1110" s="8" t="s">
        <v>1988</v>
      </c>
      <c r="F1110" s="28" t="s">
        <v>1991</v>
      </c>
      <c r="G1110" s="6" t="s">
        <v>28</v>
      </c>
      <c r="H1110" s="28" t="s">
        <v>74</v>
      </c>
      <c r="I1110" s="28" t="s">
        <v>1678</v>
      </c>
      <c r="J1110" s="28" t="s">
        <v>1679</v>
      </c>
      <c r="K1110" s="28" t="s">
        <v>149</v>
      </c>
      <c r="L1110" s="28"/>
      <c r="M1110" s="30">
        <v>42923</v>
      </c>
      <c r="N1110" s="8" t="s">
        <v>25</v>
      </c>
      <c r="O1110" s="9">
        <v>2001</v>
      </c>
    </row>
    <row r="1111" spans="1:15" ht="15.75">
      <c r="A1111" s="15">
        <v>9</v>
      </c>
      <c r="B1111" s="8"/>
      <c r="C1111" s="4" t="s">
        <v>18</v>
      </c>
      <c r="D1111" s="28" t="s">
        <v>1990</v>
      </c>
      <c r="E1111" s="8" t="s">
        <v>1988</v>
      </c>
      <c r="F1111" s="28" t="s">
        <v>1991</v>
      </c>
      <c r="G1111" s="6" t="s">
        <v>28</v>
      </c>
      <c r="H1111" s="28" t="s">
        <v>74</v>
      </c>
      <c r="I1111" s="28" t="s">
        <v>2090</v>
      </c>
      <c r="J1111" s="28" t="s">
        <v>2091</v>
      </c>
      <c r="K1111" s="28" t="s">
        <v>149</v>
      </c>
      <c r="L1111" s="28"/>
      <c r="M1111" s="30">
        <v>42923</v>
      </c>
      <c r="N1111" s="8" t="s">
        <v>25</v>
      </c>
      <c r="O1111" s="9">
        <v>2001</v>
      </c>
    </row>
    <row r="1112" spans="1:15" ht="15.75">
      <c r="A1112" s="15">
        <v>9</v>
      </c>
      <c r="B1112" s="8"/>
      <c r="C1112" s="4" t="s">
        <v>18</v>
      </c>
      <c r="D1112" s="28" t="s">
        <v>1990</v>
      </c>
      <c r="E1112" s="8" t="s">
        <v>1988</v>
      </c>
      <c r="F1112" s="28" t="s">
        <v>1991</v>
      </c>
      <c r="G1112" s="6" t="s">
        <v>28</v>
      </c>
      <c r="H1112" s="28" t="s">
        <v>74</v>
      </c>
      <c r="I1112" s="28" t="s">
        <v>2092</v>
      </c>
      <c r="J1112" s="28" t="s">
        <v>2093</v>
      </c>
      <c r="K1112" s="28" t="s">
        <v>149</v>
      </c>
      <c r="L1112" s="28"/>
      <c r="M1112" s="30">
        <v>42923</v>
      </c>
      <c r="N1112" s="8" t="s">
        <v>25</v>
      </c>
      <c r="O1112" s="9">
        <v>2001</v>
      </c>
    </row>
    <row r="1113" spans="1:15" ht="15.75">
      <c r="A1113" s="15">
        <v>9</v>
      </c>
      <c r="B1113" s="8"/>
      <c r="C1113" s="4" t="s">
        <v>18</v>
      </c>
      <c r="D1113" s="28" t="s">
        <v>1990</v>
      </c>
      <c r="E1113" s="8" t="s">
        <v>1988</v>
      </c>
      <c r="F1113" s="28" t="s">
        <v>1991</v>
      </c>
      <c r="G1113" s="6" t="s">
        <v>28</v>
      </c>
      <c r="H1113" s="28" t="s">
        <v>74</v>
      </c>
      <c r="I1113" s="28" t="s">
        <v>2094</v>
      </c>
      <c r="J1113" s="28" t="s">
        <v>2095</v>
      </c>
      <c r="K1113" s="28" t="s">
        <v>149</v>
      </c>
      <c r="L1113" s="28"/>
      <c r="M1113" s="30">
        <v>42923</v>
      </c>
      <c r="N1113" s="8" t="s">
        <v>25</v>
      </c>
      <c r="O1113" s="9">
        <v>2001</v>
      </c>
    </row>
    <row r="1114" spans="1:15" ht="15.75">
      <c r="A1114" s="15">
        <v>9</v>
      </c>
      <c r="B1114" s="8"/>
      <c r="C1114" s="4" t="s">
        <v>18</v>
      </c>
      <c r="D1114" s="28" t="s">
        <v>1990</v>
      </c>
      <c r="E1114" s="8" t="s">
        <v>1988</v>
      </c>
      <c r="F1114" s="28" t="s">
        <v>1991</v>
      </c>
      <c r="G1114" s="6" t="s">
        <v>28</v>
      </c>
      <c r="H1114" s="28" t="s">
        <v>74</v>
      </c>
      <c r="I1114" s="28" t="s">
        <v>2096</v>
      </c>
      <c r="J1114" s="28" t="s">
        <v>2097</v>
      </c>
      <c r="K1114" s="28" t="s">
        <v>149</v>
      </c>
      <c r="L1114" s="28"/>
      <c r="M1114" s="30">
        <v>42923</v>
      </c>
      <c r="N1114" s="8" t="s">
        <v>25</v>
      </c>
      <c r="O1114" s="9">
        <v>2001</v>
      </c>
    </row>
    <row r="1115" spans="1:15" ht="15.75">
      <c r="A1115" s="15">
        <v>9</v>
      </c>
      <c r="B1115" s="8"/>
      <c r="C1115" s="4" t="s">
        <v>18</v>
      </c>
      <c r="D1115" s="28" t="s">
        <v>1990</v>
      </c>
      <c r="E1115" s="8" t="s">
        <v>1988</v>
      </c>
      <c r="F1115" s="28" t="s">
        <v>1991</v>
      </c>
      <c r="G1115" s="6" t="s">
        <v>28</v>
      </c>
      <c r="H1115" s="28" t="s">
        <v>74</v>
      </c>
      <c r="I1115" s="28" t="s">
        <v>305</v>
      </c>
      <c r="J1115" s="28" t="s">
        <v>306</v>
      </c>
      <c r="K1115" s="28" t="s">
        <v>149</v>
      </c>
      <c r="L1115" s="28"/>
      <c r="M1115" s="30">
        <v>42923</v>
      </c>
      <c r="N1115" s="8" t="s">
        <v>25</v>
      </c>
      <c r="O1115" s="9">
        <v>2001</v>
      </c>
    </row>
    <row r="1116" spans="1:15" ht="15.75">
      <c r="A1116" s="15">
        <v>9</v>
      </c>
      <c r="B1116" s="8"/>
      <c r="C1116" s="4" t="s">
        <v>18</v>
      </c>
      <c r="D1116" s="28" t="s">
        <v>1990</v>
      </c>
      <c r="E1116" s="8" t="s">
        <v>1988</v>
      </c>
      <c r="F1116" s="28" t="s">
        <v>1991</v>
      </c>
      <c r="G1116" s="6" t="s">
        <v>28</v>
      </c>
      <c r="H1116" s="28" t="s">
        <v>74</v>
      </c>
      <c r="I1116" s="28" t="s">
        <v>1680</v>
      </c>
      <c r="J1116" s="28" t="s">
        <v>1681</v>
      </c>
      <c r="K1116" s="28" t="s">
        <v>149</v>
      </c>
      <c r="L1116" s="28"/>
      <c r="M1116" s="30">
        <v>42923</v>
      </c>
      <c r="N1116" s="8" t="s">
        <v>25</v>
      </c>
      <c r="O1116" s="9">
        <v>2001</v>
      </c>
    </row>
    <row r="1117" spans="1:15" ht="15.75">
      <c r="A1117" s="15">
        <v>9</v>
      </c>
      <c r="B1117" s="8"/>
      <c r="C1117" s="4" t="s">
        <v>18</v>
      </c>
      <c r="D1117" s="28" t="s">
        <v>1990</v>
      </c>
      <c r="E1117" s="8" t="s">
        <v>1988</v>
      </c>
      <c r="F1117" s="28" t="s">
        <v>1991</v>
      </c>
      <c r="G1117" s="6" t="s">
        <v>28</v>
      </c>
      <c r="H1117" s="28" t="s">
        <v>74</v>
      </c>
      <c r="I1117" s="28" t="s">
        <v>2098</v>
      </c>
      <c r="J1117" s="28" t="s">
        <v>2099</v>
      </c>
      <c r="K1117" s="28" t="s">
        <v>149</v>
      </c>
      <c r="L1117" s="28"/>
      <c r="M1117" s="30">
        <v>42923</v>
      </c>
      <c r="N1117" s="8" t="s">
        <v>25</v>
      </c>
      <c r="O1117" s="9">
        <v>2001</v>
      </c>
    </row>
    <row r="1118" spans="1:15" ht="15.75">
      <c r="A1118" s="15">
        <v>9</v>
      </c>
      <c r="B1118" s="8"/>
      <c r="C1118" s="4" t="s">
        <v>18</v>
      </c>
      <c r="D1118" s="28" t="s">
        <v>1990</v>
      </c>
      <c r="E1118" s="8" t="s">
        <v>1988</v>
      </c>
      <c r="F1118" s="28" t="s">
        <v>1991</v>
      </c>
      <c r="G1118" s="6" t="s">
        <v>28</v>
      </c>
      <c r="H1118" s="28" t="s">
        <v>74</v>
      </c>
      <c r="I1118" s="28" t="s">
        <v>2100</v>
      </c>
      <c r="J1118" s="28" t="s">
        <v>2101</v>
      </c>
      <c r="K1118" s="28" t="s">
        <v>149</v>
      </c>
      <c r="L1118" s="28"/>
      <c r="M1118" s="30">
        <v>42923</v>
      </c>
      <c r="N1118" s="8" t="s">
        <v>25</v>
      </c>
      <c r="O1118" s="9">
        <v>2001</v>
      </c>
    </row>
    <row r="1119" spans="1:15" ht="15.75">
      <c r="A1119" s="15">
        <v>9</v>
      </c>
      <c r="B1119" s="8"/>
      <c r="C1119" s="4" t="s">
        <v>18</v>
      </c>
      <c r="D1119" s="28" t="s">
        <v>1990</v>
      </c>
      <c r="E1119" s="8" t="s">
        <v>1988</v>
      </c>
      <c r="F1119" s="28" t="s">
        <v>1991</v>
      </c>
      <c r="G1119" s="6" t="s">
        <v>28</v>
      </c>
      <c r="H1119" s="28" t="s">
        <v>74</v>
      </c>
      <c r="I1119" s="28" t="s">
        <v>2102</v>
      </c>
      <c r="J1119" s="28" t="s">
        <v>2103</v>
      </c>
      <c r="K1119" s="28" t="s">
        <v>149</v>
      </c>
      <c r="L1119" s="28"/>
      <c r="M1119" s="30">
        <v>42923</v>
      </c>
      <c r="N1119" s="8" t="s">
        <v>25</v>
      </c>
      <c r="O1119" s="9">
        <v>2001</v>
      </c>
    </row>
    <row r="1120" spans="1:15" ht="15.75">
      <c r="A1120" s="15">
        <v>9</v>
      </c>
      <c r="B1120" s="8"/>
      <c r="C1120" s="4" t="s">
        <v>18</v>
      </c>
      <c r="D1120" s="28" t="s">
        <v>1990</v>
      </c>
      <c r="E1120" s="8" t="s">
        <v>1988</v>
      </c>
      <c r="F1120" s="28" t="s">
        <v>1991</v>
      </c>
      <c r="G1120" s="6" t="s">
        <v>28</v>
      </c>
      <c r="H1120" s="28" t="s">
        <v>74</v>
      </c>
      <c r="I1120" s="28" t="s">
        <v>2104</v>
      </c>
      <c r="J1120" s="28" t="s">
        <v>2105</v>
      </c>
      <c r="K1120" s="28" t="s">
        <v>149</v>
      </c>
      <c r="L1120" s="28"/>
      <c r="M1120" s="30">
        <v>42923</v>
      </c>
      <c r="N1120" s="8" t="s">
        <v>25</v>
      </c>
      <c r="O1120" s="9">
        <v>2001</v>
      </c>
    </row>
    <row r="1121" spans="1:15" ht="15.75">
      <c r="A1121" s="15">
        <v>9</v>
      </c>
      <c r="B1121" s="8"/>
      <c r="C1121" s="4" t="s">
        <v>18</v>
      </c>
      <c r="D1121" s="28" t="s">
        <v>1990</v>
      </c>
      <c r="E1121" s="8" t="s">
        <v>1988</v>
      </c>
      <c r="F1121" s="28" t="s">
        <v>1991</v>
      </c>
      <c r="G1121" s="6" t="s">
        <v>28</v>
      </c>
      <c r="H1121" s="28" t="s">
        <v>74</v>
      </c>
      <c r="I1121" s="28" t="s">
        <v>2106</v>
      </c>
      <c r="J1121" s="28" t="s">
        <v>2107</v>
      </c>
      <c r="K1121" s="28" t="s">
        <v>149</v>
      </c>
      <c r="L1121" s="28"/>
      <c r="M1121" s="30">
        <v>42923</v>
      </c>
      <c r="N1121" s="8" t="s">
        <v>25</v>
      </c>
      <c r="O1121" s="9">
        <v>2001</v>
      </c>
    </row>
    <row r="1122" spans="1:15" ht="15.75">
      <c r="A1122" s="15">
        <v>9</v>
      </c>
      <c r="B1122" s="8"/>
      <c r="C1122" s="4" t="s">
        <v>18</v>
      </c>
      <c r="D1122" s="28" t="s">
        <v>1990</v>
      </c>
      <c r="E1122" s="8" t="s">
        <v>1988</v>
      </c>
      <c r="F1122" s="28" t="s">
        <v>1991</v>
      </c>
      <c r="G1122" s="6" t="s">
        <v>28</v>
      </c>
      <c r="H1122" s="28" t="s">
        <v>74</v>
      </c>
      <c r="I1122" s="28" t="s">
        <v>2108</v>
      </c>
      <c r="J1122" s="28" t="s">
        <v>2109</v>
      </c>
      <c r="K1122" s="28" t="s">
        <v>149</v>
      </c>
      <c r="L1122" s="28"/>
      <c r="M1122" s="30">
        <v>42923</v>
      </c>
      <c r="N1122" s="8" t="s">
        <v>25</v>
      </c>
      <c r="O1122" s="9">
        <v>2001</v>
      </c>
    </row>
    <row r="1123" spans="1:15" ht="15.75">
      <c r="A1123" s="15">
        <v>9</v>
      </c>
      <c r="B1123" s="8"/>
      <c r="C1123" s="4" t="s">
        <v>18</v>
      </c>
      <c r="D1123" s="28" t="s">
        <v>1990</v>
      </c>
      <c r="E1123" s="8" t="s">
        <v>1988</v>
      </c>
      <c r="F1123" s="28" t="s">
        <v>1991</v>
      </c>
      <c r="G1123" s="6" t="s">
        <v>28</v>
      </c>
      <c r="H1123" s="28" t="s">
        <v>74</v>
      </c>
      <c r="I1123" s="28" t="s">
        <v>1322</v>
      </c>
      <c r="J1123" s="28" t="s">
        <v>1323</v>
      </c>
      <c r="K1123" s="28" t="s">
        <v>161</v>
      </c>
      <c r="L1123" s="28"/>
      <c r="M1123" s="30">
        <v>42923</v>
      </c>
      <c r="N1123" s="8" t="s">
        <v>25</v>
      </c>
      <c r="O1123" s="9">
        <v>1001</v>
      </c>
    </row>
    <row r="1124" spans="1:15" ht="15.75">
      <c r="A1124" s="15">
        <v>9</v>
      </c>
      <c r="B1124" s="8"/>
      <c r="C1124" s="4" t="s">
        <v>18</v>
      </c>
      <c r="D1124" s="28" t="s">
        <v>1990</v>
      </c>
      <c r="E1124" s="8" t="s">
        <v>1988</v>
      </c>
      <c r="F1124" s="28" t="s">
        <v>1991</v>
      </c>
      <c r="G1124" s="6" t="s">
        <v>28</v>
      </c>
      <c r="H1124" s="28" t="s">
        <v>74</v>
      </c>
      <c r="I1124" s="28" t="s">
        <v>1870</v>
      </c>
      <c r="J1124" s="28" t="s">
        <v>1871</v>
      </c>
      <c r="K1124" s="28" t="s">
        <v>161</v>
      </c>
      <c r="L1124" s="28"/>
      <c r="M1124" s="30">
        <v>42923</v>
      </c>
      <c r="N1124" s="8" t="s">
        <v>25</v>
      </c>
      <c r="O1124" s="9">
        <v>1001</v>
      </c>
    </row>
    <row r="1125" spans="1:15" ht="15.75">
      <c r="A1125" s="15">
        <v>9</v>
      </c>
      <c r="B1125" s="8"/>
      <c r="C1125" s="4" t="s">
        <v>18</v>
      </c>
      <c r="D1125" s="28" t="s">
        <v>1990</v>
      </c>
      <c r="E1125" s="8" t="s">
        <v>1988</v>
      </c>
      <c r="F1125" s="28" t="s">
        <v>1991</v>
      </c>
      <c r="G1125" s="6" t="s">
        <v>28</v>
      </c>
      <c r="H1125" s="28" t="s">
        <v>74</v>
      </c>
      <c r="I1125" s="28" t="s">
        <v>1385</v>
      </c>
      <c r="J1125" s="28" t="s">
        <v>1386</v>
      </c>
      <c r="K1125" s="28" t="s">
        <v>161</v>
      </c>
      <c r="L1125" s="28"/>
      <c r="M1125" s="30">
        <v>42923</v>
      </c>
      <c r="N1125" s="8" t="s">
        <v>25</v>
      </c>
      <c r="O1125" s="9">
        <v>1001</v>
      </c>
    </row>
    <row r="1126" spans="1:15" ht="15.75">
      <c r="A1126" s="15">
        <v>9</v>
      </c>
      <c r="B1126" s="8"/>
      <c r="C1126" s="4" t="s">
        <v>18</v>
      </c>
      <c r="D1126" s="28" t="s">
        <v>1990</v>
      </c>
      <c r="E1126" s="8" t="s">
        <v>1988</v>
      </c>
      <c r="F1126" s="28" t="s">
        <v>1991</v>
      </c>
      <c r="G1126" s="6" t="s">
        <v>28</v>
      </c>
      <c r="H1126" s="28" t="s">
        <v>74</v>
      </c>
      <c r="I1126" s="28" t="s">
        <v>159</v>
      </c>
      <c r="J1126" s="28" t="s">
        <v>160</v>
      </c>
      <c r="K1126" s="28" t="s">
        <v>161</v>
      </c>
      <c r="L1126" s="28"/>
      <c r="M1126" s="30">
        <v>42923</v>
      </c>
      <c r="N1126" s="8" t="s">
        <v>25</v>
      </c>
      <c r="O1126" s="9">
        <v>1001</v>
      </c>
    </row>
    <row r="1127" spans="1:15" ht="15.75">
      <c r="A1127" s="15">
        <v>9</v>
      </c>
      <c r="B1127" s="8"/>
      <c r="C1127" s="4" t="s">
        <v>18</v>
      </c>
      <c r="D1127" s="28" t="s">
        <v>1990</v>
      </c>
      <c r="E1127" s="8" t="s">
        <v>1988</v>
      </c>
      <c r="F1127" s="28" t="s">
        <v>1991</v>
      </c>
      <c r="G1127" s="6" t="s">
        <v>28</v>
      </c>
      <c r="H1127" s="28" t="s">
        <v>74</v>
      </c>
      <c r="I1127" s="28" t="s">
        <v>327</v>
      </c>
      <c r="J1127" s="28" t="s">
        <v>328</v>
      </c>
      <c r="K1127" s="28" t="s">
        <v>161</v>
      </c>
      <c r="L1127" s="28"/>
      <c r="M1127" s="30">
        <v>42923</v>
      </c>
      <c r="N1127" s="8" t="s">
        <v>25</v>
      </c>
      <c r="O1127" s="9">
        <v>1001</v>
      </c>
    </row>
    <row r="1128" spans="1:15" ht="15.75">
      <c r="A1128" s="15">
        <v>9</v>
      </c>
      <c r="B1128" s="8"/>
      <c r="C1128" s="4" t="s">
        <v>18</v>
      </c>
      <c r="D1128" s="28" t="s">
        <v>1990</v>
      </c>
      <c r="E1128" s="8" t="s">
        <v>1988</v>
      </c>
      <c r="F1128" s="28" t="s">
        <v>1991</v>
      </c>
      <c r="G1128" s="6" t="s">
        <v>28</v>
      </c>
      <c r="H1128" s="28" t="s">
        <v>74</v>
      </c>
      <c r="I1128" s="28" t="s">
        <v>329</v>
      </c>
      <c r="J1128" s="28" t="s">
        <v>330</v>
      </c>
      <c r="K1128" s="28" t="s">
        <v>161</v>
      </c>
      <c r="L1128" s="28"/>
      <c r="M1128" s="30">
        <v>42923</v>
      </c>
      <c r="N1128" s="8" t="s">
        <v>25</v>
      </c>
      <c r="O1128" s="9">
        <v>1001</v>
      </c>
    </row>
    <row r="1129" spans="1:15" ht="15.75">
      <c r="A1129" s="15">
        <v>9</v>
      </c>
      <c r="B1129" s="8"/>
      <c r="C1129" s="4" t="s">
        <v>18</v>
      </c>
      <c r="D1129" s="28" t="s">
        <v>1990</v>
      </c>
      <c r="E1129" s="8" t="s">
        <v>1988</v>
      </c>
      <c r="F1129" s="28" t="s">
        <v>1991</v>
      </c>
      <c r="G1129" s="6" t="s">
        <v>28</v>
      </c>
      <c r="H1129" s="28" t="s">
        <v>74</v>
      </c>
      <c r="I1129" s="28" t="s">
        <v>1391</v>
      </c>
      <c r="J1129" s="28" t="s">
        <v>1392</v>
      </c>
      <c r="K1129" s="28" t="s">
        <v>161</v>
      </c>
      <c r="L1129" s="28"/>
      <c r="M1129" s="30">
        <v>42923</v>
      </c>
      <c r="N1129" s="8" t="s">
        <v>25</v>
      </c>
      <c r="O1129" s="9">
        <v>1001</v>
      </c>
    </row>
    <row r="1130" spans="1:15" ht="15.75">
      <c r="A1130" s="15">
        <v>9</v>
      </c>
      <c r="B1130" s="8"/>
      <c r="C1130" s="4" t="s">
        <v>18</v>
      </c>
      <c r="D1130" s="28" t="s">
        <v>1990</v>
      </c>
      <c r="E1130" s="8" t="s">
        <v>1988</v>
      </c>
      <c r="F1130" s="28" t="s">
        <v>1991</v>
      </c>
      <c r="G1130" s="6" t="s">
        <v>28</v>
      </c>
      <c r="H1130" s="28" t="s">
        <v>74</v>
      </c>
      <c r="I1130" s="28" t="s">
        <v>331</v>
      </c>
      <c r="J1130" s="28" t="s">
        <v>332</v>
      </c>
      <c r="K1130" s="28" t="s">
        <v>161</v>
      </c>
      <c r="L1130" s="28"/>
      <c r="M1130" s="30">
        <v>42923</v>
      </c>
      <c r="N1130" s="8" t="s">
        <v>25</v>
      </c>
      <c r="O1130" s="9">
        <v>1001</v>
      </c>
    </row>
    <row r="1131" spans="1:15" ht="15.75">
      <c r="A1131" s="15">
        <v>9</v>
      </c>
      <c r="B1131" s="8"/>
      <c r="C1131" s="4" t="s">
        <v>18</v>
      </c>
      <c r="D1131" s="28" t="s">
        <v>1990</v>
      </c>
      <c r="E1131" s="8" t="s">
        <v>1988</v>
      </c>
      <c r="F1131" s="28" t="s">
        <v>1991</v>
      </c>
      <c r="G1131" s="6" t="s">
        <v>28</v>
      </c>
      <c r="H1131" s="28" t="s">
        <v>74</v>
      </c>
      <c r="I1131" s="28" t="s">
        <v>2110</v>
      </c>
      <c r="J1131" s="28" t="s">
        <v>2111</v>
      </c>
      <c r="K1131" s="28" t="s">
        <v>161</v>
      </c>
      <c r="L1131" s="28"/>
      <c r="M1131" s="30">
        <v>42923</v>
      </c>
      <c r="N1131" s="8" t="s">
        <v>25</v>
      </c>
      <c r="O1131" s="9">
        <v>1001</v>
      </c>
    </row>
    <row r="1132" spans="1:15" ht="15.75">
      <c r="A1132" s="15">
        <v>9</v>
      </c>
      <c r="B1132" s="8"/>
      <c r="C1132" s="4" t="s">
        <v>18</v>
      </c>
      <c r="D1132" s="28" t="s">
        <v>1990</v>
      </c>
      <c r="E1132" s="8" t="s">
        <v>1988</v>
      </c>
      <c r="F1132" s="28" t="s">
        <v>1991</v>
      </c>
      <c r="G1132" s="6" t="s">
        <v>28</v>
      </c>
      <c r="H1132" s="28" t="s">
        <v>74</v>
      </c>
      <c r="I1132" s="28" t="s">
        <v>1397</v>
      </c>
      <c r="J1132" s="28" t="s">
        <v>1398</v>
      </c>
      <c r="K1132" s="28" t="s">
        <v>164</v>
      </c>
      <c r="L1132" s="28"/>
      <c r="M1132" s="30">
        <v>42923</v>
      </c>
      <c r="N1132" s="8" t="s">
        <v>25</v>
      </c>
      <c r="O1132" s="9">
        <v>1001</v>
      </c>
    </row>
    <row r="1133" spans="1:15" ht="15.75">
      <c r="A1133" s="15">
        <v>9</v>
      </c>
      <c r="B1133" s="8"/>
      <c r="C1133" s="4" t="s">
        <v>18</v>
      </c>
      <c r="D1133" s="28" t="s">
        <v>1990</v>
      </c>
      <c r="E1133" s="8" t="s">
        <v>1988</v>
      </c>
      <c r="F1133" s="28" t="s">
        <v>1991</v>
      </c>
      <c r="G1133" s="6" t="s">
        <v>28</v>
      </c>
      <c r="H1133" s="28" t="s">
        <v>74</v>
      </c>
      <c r="I1133" s="28" t="s">
        <v>333</v>
      </c>
      <c r="J1133" s="28" t="s">
        <v>334</v>
      </c>
      <c r="K1133" s="28" t="s">
        <v>164</v>
      </c>
      <c r="L1133" s="28"/>
      <c r="M1133" s="30">
        <v>42923</v>
      </c>
      <c r="N1133" s="8" t="s">
        <v>25</v>
      </c>
      <c r="O1133" s="9">
        <v>1001</v>
      </c>
    </row>
    <row r="1134" spans="1:15" ht="15.75">
      <c r="A1134" s="15">
        <v>9</v>
      </c>
      <c r="B1134" s="8"/>
      <c r="C1134" s="4" t="s">
        <v>18</v>
      </c>
      <c r="D1134" s="28" t="s">
        <v>1990</v>
      </c>
      <c r="E1134" s="8" t="s">
        <v>1988</v>
      </c>
      <c r="F1134" s="28" t="s">
        <v>1991</v>
      </c>
      <c r="G1134" s="6" t="s">
        <v>28</v>
      </c>
      <c r="H1134" s="28" t="s">
        <v>74</v>
      </c>
      <c r="I1134" s="28" t="s">
        <v>335</v>
      </c>
      <c r="J1134" s="28" t="s">
        <v>336</v>
      </c>
      <c r="K1134" s="28" t="s">
        <v>164</v>
      </c>
      <c r="L1134" s="28"/>
      <c r="M1134" s="30">
        <v>42923</v>
      </c>
      <c r="N1134" s="8" t="s">
        <v>25</v>
      </c>
      <c r="O1134" s="9">
        <v>1001</v>
      </c>
    </row>
    <row r="1135" spans="1:15" ht="15.75">
      <c r="A1135" s="15">
        <v>9</v>
      </c>
      <c r="B1135" s="8"/>
      <c r="C1135" s="4" t="s">
        <v>18</v>
      </c>
      <c r="D1135" s="28" t="s">
        <v>1990</v>
      </c>
      <c r="E1135" s="8" t="s">
        <v>1988</v>
      </c>
      <c r="F1135" s="28" t="s">
        <v>1991</v>
      </c>
      <c r="G1135" s="6" t="s">
        <v>28</v>
      </c>
      <c r="H1135" s="28" t="s">
        <v>74</v>
      </c>
      <c r="I1135" s="28" t="s">
        <v>2112</v>
      </c>
      <c r="J1135" s="28" t="s">
        <v>2113</v>
      </c>
      <c r="K1135" s="28" t="s">
        <v>164</v>
      </c>
      <c r="L1135" s="28"/>
      <c r="M1135" s="30">
        <v>42923</v>
      </c>
      <c r="N1135" s="8" t="s">
        <v>25</v>
      </c>
      <c r="O1135" s="9">
        <v>1001</v>
      </c>
    </row>
    <row r="1136" spans="1:15" ht="15.75">
      <c r="A1136" s="15">
        <v>9</v>
      </c>
      <c r="B1136" s="8"/>
      <c r="C1136" s="4" t="s">
        <v>18</v>
      </c>
      <c r="D1136" s="28" t="s">
        <v>1990</v>
      </c>
      <c r="E1136" s="8" t="s">
        <v>1988</v>
      </c>
      <c r="F1136" s="28" t="s">
        <v>1991</v>
      </c>
      <c r="G1136" s="6" t="s">
        <v>28</v>
      </c>
      <c r="H1136" s="28" t="s">
        <v>74</v>
      </c>
      <c r="I1136" s="28" t="s">
        <v>2114</v>
      </c>
      <c r="J1136" s="28" t="s">
        <v>2115</v>
      </c>
      <c r="K1136" s="28" t="s">
        <v>164</v>
      </c>
      <c r="L1136" s="28"/>
      <c r="M1136" s="30">
        <v>42923</v>
      </c>
      <c r="N1136" s="8" t="s">
        <v>25</v>
      </c>
      <c r="O1136" s="9">
        <v>1001</v>
      </c>
    </row>
    <row r="1137" spans="1:15" ht="15.75">
      <c r="A1137" s="15">
        <v>9</v>
      </c>
      <c r="B1137" s="8"/>
      <c r="C1137" s="4" t="s">
        <v>18</v>
      </c>
      <c r="D1137" s="28" t="s">
        <v>1990</v>
      </c>
      <c r="E1137" s="8" t="s">
        <v>1988</v>
      </c>
      <c r="F1137" s="28" t="s">
        <v>1991</v>
      </c>
      <c r="G1137" s="6" t="s">
        <v>28</v>
      </c>
      <c r="H1137" s="28" t="s">
        <v>74</v>
      </c>
      <c r="I1137" s="28" t="s">
        <v>2116</v>
      </c>
      <c r="J1137" s="28" t="s">
        <v>2117</v>
      </c>
      <c r="K1137" s="28" t="s">
        <v>164</v>
      </c>
      <c r="L1137" s="28"/>
      <c r="M1137" s="30">
        <v>42923</v>
      </c>
      <c r="N1137" s="8" t="s">
        <v>25</v>
      </c>
      <c r="O1137" s="9">
        <v>1001</v>
      </c>
    </row>
    <row r="1138" spans="1:15" ht="15.75">
      <c r="A1138" s="15">
        <v>9</v>
      </c>
      <c r="B1138" s="8"/>
      <c r="C1138" s="4" t="s">
        <v>18</v>
      </c>
      <c r="D1138" s="28" t="s">
        <v>1990</v>
      </c>
      <c r="E1138" s="8" t="s">
        <v>1988</v>
      </c>
      <c r="F1138" s="28" t="s">
        <v>1991</v>
      </c>
      <c r="G1138" s="6" t="s">
        <v>28</v>
      </c>
      <c r="H1138" s="28" t="s">
        <v>74</v>
      </c>
      <c r="I1138" s="28" t="s">
        <v>2118</v>
      </c>
      <c r="J1138" s="28" t="s">
        <v>2119</v>
      </c>
      <c r="K1138" s="28" t="s">
        <v>164</v>
      </c>
      <c r="L1138" s="28"/>
      <c r="M1138" s="30">
        <v>42923</v>
      </c>
      <c r="N1138" s="8" t="s">
        <v>25</v>
      </c>
      <c r="O1138" s="9">
        <v>1001</v>
      </c>
    </row>
    <row r="1139" spans="1:15" ht="15.75">
      <c r="A1139" s="15">
        <v>9</v>
      </c>
      <c r="B1139" s="8"/>
      <c r="C1139" s="4" t="s">
        <v>18</v>
      </c>
      <c r="D1139" s="28" t="s">
        <v>1990</v>
      </c>
      <c r="E1139" s="8" t="s">
        <v>1988</v>
      </c>
      <c r="F1139" s="28" t="s">
        <v>1991</v>
      </c>
      <c r="G1139" s="6" t="s">
        <v>28</v>
      </c>
      <c r="H1139" s="28" t="s">
        <v>74</v>
      </c>
      <c r="I1139" s="28" t="s">
        <v>1409</v>
      </c>
      <c r="J1139" s="28" t="s">
        <v>1410</v>
      </c>
      <c r="K1139" s="28" t="s">
        <v>164</v>
      </c>
      <c r="L1139" s="28"/>
      <c r="M1139" s="30">
        <v>42923</v>
      </c>
      <c r="N1139" s="8" t="s">
        <v>25</v>
      </c>
      <c r="O1139" s="9">
        <v>1001</v>
      </c>
    </row>
    <row r="1140" spans="1:15" ht="15.75">
      <c r="A1140" s="15">
        <v>9</v>
      </c>
      <c r="B1140" s="8"/>
      <c r="C1140" s="4" t="s">
        <v>18</v>
      </c>
      <c r="D1140" s="28" t="s">
        <v>1990</v>
      </c>
      <c r="E1140" s="8" t="s">
        <v>1988</v>
      </c>
      <c r="F1140" s="28" t="s">
        <v>1991</v>
      </c>
      <c r="G1140" s="6" t="s">
        <v>28</v>
      </c>
      <c r="H1140" s="28" t="s">
        <v>74</v>
      </c>
      <c r="I1140" s="28" t="s">
        <v>2120</v>
      </c>
      <c r="J1140" s="28" t="s">
        <v>2121</v>
      </c>
      <c r="K1140" s="28" t="s">
        <v>167</v>
      </c>
      <c r="L1140" s="28"/>
      <c r="M1140" s="30">
        <v>42923</v>
      </c>
      <c r="N1140" s="8" t="s">
        <v>25</v>
      </c>
      <c r="O1140" s="9">
        <v>1001</v>
      </c>
    </row>
    <row r="1141" spans="1:15" ht="15.75">
      <c r="A1141" s="15">
        <v>9</v>
      </c>
      <c r="B1141" s="8"/>
      <c r="C1141" s="4" t="s">
        <v>18</v>
      </c>
      <c r="D1141" s="28" t="s">
        <v>1990</v>
      </c>
      <c r="E1141" s="8" t="s">
        <v>1988</v>
      </c>
      <c r="F1141" s="28" t="s">
        <v>1991</v>
      </c>
      <c r="G1141" s="6" t="s">
        <v>28</v>
      </c>
      <c r="H1141" s="28" t="s">
        <v>74</v>
      </c>
      <c r="I1141" s="28" t="s">
        <v>1324</v>
      </c>
      <c r="J1141" s="28" t="s">
        <v>1325</v>
      </c>
      <c r="K1141" s="28" t="s">
        <v>167</v>
      </c>
      <c r="L1141" s="28"/>
      <c r="M1141" s="30">
        <v>42923</v>
      </c>
      <c r="N1141" s="8" t="s">
        <v>25</v>
      </c>
      <c r="O1141" s="9">
        <v>1001</v>
      </c>
    </row>
    <row r="1142" spans="1:15" ht="15.75">
      <c r="A1142" s="15">
        <v>9</v>
      </c>
      <c r="B1142" s="8"/>
      <c r="C1142" s="4" t="s">
        <v>18</v>
      </c>
      <c r="D1142" s="28" t="s">
        <v>1990</v>
      </c>
      <c r="E1142" s="8" t="s">
        <v>1988</v>
      </c>
      <c r="F1142" s="28" t="s">
        <v>1991</v>
      </c>
      <c r="G1142" s="6" t="s">
        <v>28</v>
      </c>
      <c r="H1142" s="28" t="s">
        <v>74</v>
      </c>
      <c r="I1142" s="28" t="s">
        <v>575</v>
      </c>
      <c r="J1142" s="28" t="s">
        <v>576</v>
      </c>
      <c r="K1142" s="28" t="s">
        <v>167</v>
      </c>
      <c r="L1142" s="28"/>
      <c r="M1142" s="30">
        <v>42923</v>
      </c>
      <c r="N1142" s="8" t="s">
        <v>25</v>
      </c>
      <c r="O1142" s="9">
        <v>1001</v>
      </c>
    </row>
    <row r="1143" spans="1:15" ht="15.75">
      <c r="A1143" s="15">
        <v>9</v>
      </c>
      <c r="B1143" s="8"/>
      <c r="C1143" s="4" t="s">
        <v>18</v>
      </c>
      <c r="D1143" s="28" t="s">
        <v>1990</v>
      </c>
      <c r="E1143" s="8" t="s">
        <v>1988</v>
      </c>
      <c r="F1143" s="28" t="s">
        <v>1991</v>
      </c>
      <c r="G1143" s="6" t="s">
        <v>28</v>
      </c>
      <c r="H1143" s="28" t="s">
        <v>74</v>
      </c>
      <c r="I1143" s="28" t="s">
        <v>1471</v>
      </c>
      <c r="J1143" s="28" t="s">
        <v>1472</v>
      </c>
      <c r="K1143" s="28" t="s">
        <v>167</v>
      </c>
      <c r="L1143" s="28"/>
      <c r="M1143" s="30">
        <v>42923</v>
      </c>
      <c r="N1143" s="8" t="s">
        <v>25</v>
      </c>
      <c r="O1143" s="9">
        <v>1001</v>
      </c>
    </row>
    <row r="1144" spans="1:15" ht="15.75">
      <c r="A1144" s="15">
        <v>9</v>
      </c>
      <c r="B1144" s="8"/>
      <c r="C1144" s="4" t="s">
        <v>18</v>
      </c>
      <c r="D1144" s="28" t="s">
        <v>1990</v>
      </c>
      <c r="E1144" s="8" t="s">
        <v>1988</v>
      </c>
      <c r="F1144" s="28" t="s">
        <v>1991</v>
      </c>
      <c r="G1144" s="6" t="s">
        <v>28</v>
      </c>
      <c r="H1144" s="28" t="s">
        <v>74</v>
      </c>
      <c r="I1144" s="28" t="s">
        <v>2122</v>
      </c>
      <c r="J1144" s="28" t="s">
        <v>2123</v>
      </c>
      <c r="K1144" s="28" t="s">
        <v>167</v>
      </c>
      <c r="L1144" s="28"/>
      <c r="M1144" s="30">
        <v>42923</v>
      </c>
      <c r="N1144" s="8" t="s">
        <v>25</v>
      </c>
      <c r="O1144" s="9">
        <v>1001</v>
      </c>
    </row>
    <row r="1145" spans="1:15" ht="15.75">
      <c r="A1145" s="15">
        <v>9</v>
      </c>
      <c r="B1145" s="8"/>
      <c r="C1145" s="4" t="s">
        <v>18</v>
      </c>
      <c r="D1145" s="28" t="s">
        <v>1990</v>
      </c>
      <c r="E1145" s="8" t="s">
        <v>1988</v>
      </c>
      <c r="F1145" s="28" t="s">
        <v>1991</v>
      </c>
      <c r="G1145" s="6" t="s">
        <v>28</v>
      </c>
      <c r="H1145" s="28" t="s">
        <v>74</v>
      </c>
      <c r="I1145" s="28" t="s">
        <v>2124</v>
      </c>
      <c r="J1145" s="28" t="s">
        <v>2125</v>
      </c>
      <c r="K1145" s="28" t="s">
        <v>167</v>
      </c>
      <c r="L1145" s="28"/>
      <c r="M1145" s="30">
        <v>42923</v>
      </c>
      <c r="N1145" s="8" t="s">
        <v>25</v>
      </c>
      <c r="O1145" s="9">
        <v>1001</v>
      </c>
    </row>
    <row r="1146" spans="1:15" ht="15.75">
      <c r="A1146" s="15">
        <v>9</v>
      </c>
      <c r="B1146" s="8"/>
      <c r="C1146" s="4" t="s">
        <v>18</v>
      </c>
      <c r="D1146" s="28" t="s">
        <v>1990</v>
      </c>
      <c r="E1146" s="8" t="s">
        <v>1988</v>
      </c>
      <c r="F1146" s="28" t="s">
        <v>1991</v>
      </c>
      <c r="G1146" s="6" t="s">
        <v>28</v>
      </c>
      <c r="H1146" s="28" t="s">
        <v>74</v>
      </c>
      <c r="I1146" s="28" t="s">
        <v>2126</v>
      </c>
      <c r="J1146" s="28" t="s">
        <v>2127</v>
      </c>
      <c r="K1146" s="28" t="s">
        <v>167</v>
      </c>
      <c r="L1146" s="28"/>
      <c r="M1146" s="30">
        <v>42923</v>
      </c>
      <c r="N1146" s="8" t="s">
        <v>25</v>
      </c>
      <c r="O1146" s="9">
        <v>1001</v>
      </c>
    </row>
    <row r="1147" spans="1:15" ht="15.75">
      <c r="A1147" s="15">
        <v>9</v>
      </c>
      <c r="B1147" s="8"/>
      <c r="C1147" s="4" t="s">
        <v>18</v>
      </c>
      <c r="D1147" s="28" t="s">
        <v>1990</v>
      </c>
      <c r="E1147" s="8" t="s">
        <v>1988</v>
      </c>
      <c r="F1147" s="28" t="s">
        <v>1991</v>
      </c>
      <c r="G1147" s="6" t="s">
        <v>28</v>
      </c>
      <c r="H1147" s="28" t="s">
        <v>74</v>
      </c>
      <c r="I1147" s="28" t="s">
        <v>2128</v>
      </c>
      <c r="J1147" s="28" t="s">
        <v>2129</v>
      </c>
      <c r="K1147" s="28" t="s">
        <v>167</v>
      </c>
      <c r="L1147" s="28"/>
      <c r="M1147" s="30">
        <v>42923</v>
      </c>
      <c r="N1147" s="8" t="s">
        <v>25</v>
      </c>
      <c r="O1147" s="9">
        <v>1001</v>
      </c>
    </row>
    <row r="1148" spans="1:15" ht="15.75">
      <c r="A1148" s="15">
        <v>9</v>
      </c>
      <c r="B1148" s="8"/>
      <c r="C1148" s="4" t="s">
        <v>18</v>
      </c>
      <c r="D1148" s="28" t="s">
        <v>1990</v>
      </c>
      <c r="E1148" s="8" t="s">
        <v>1988</v>
      </c>
      <c r="F1148" s="28" t="s">
        <v>1991</v>
      </c>
      <c r="G1148" s="6" t="s">
        <v>28</v>
      </c>
      <c r="H1148" s="28" t="s">
        <v>74</v>
      </c>
      <c r="I1148" s="28" t="s">
        <v>2130</v>
      </c>
      <c r="J1148" s="28" t="s">
        <v>2131</v>
      </c>
      <c r="K1148" s="28" t="s">
        <v>1328</v>
      </c>
      <c r="L1148" s="28"/>
      <c r="M1148" s="30">
        <v>42923</v>
      </c>
      <c r="N1148" s="8" t="s">
        <v>25</v>
      </c>
      <c r="O1148" s="9">
        <v>1001</v>
      </c>
    </row>
    <row r="1149" spans="1:15" ht="15.75">
      <c r="A1149" s="15">
        <v>9</v>
      </c>
      <c r="B1149" s="8"/>
      <c r="C1149" s="4" t="s">
        <v>18</v>
      </c>
      <c r="D1149" s="28" t="s">
        <v>1990</v>
      </c>
      <c r="E1149" s="8" t="s">
        <v>1988</v>
      </c>
      <c r="F1149" s="28" t="s">
        <v>1991</v>
      </c>
      <c r="G1149" s="6" t="s">
        <v>28</v>
      </c>
      <c r="H1149" s="28" t="s">
        <v>74</v>
      </c>
      <c r="I1149" s="28" t="s">
        <v>2132</v>
      </c>
      <c r="J1149" s="28" t="s">
        <v>2133</v>
      </c>
      <c r="K1149" s="28" t="s">
        <v>1328</v>
      </c>
      <c r="L1149" s="28"/>
      <c r="M1149" s="30">
        <v>42923</v>
      </c>
      <c r="N1149" s="8" t="s">
        <v>25</v>
      </c>
      <c r="O1149" s="9">
        <v>1001</v>
      </c>
    </row>
    <row r="1150" spans="1:15" ht="15.75">
      <c r="A1150" s="15">
        <v>9</v>
      </c>
      <c r="B1150" s="8"/>
      <c r="C1150" s="4" t="s">
        <v>18</v>
      </c>
      <c r="D1150" s="28" t="s">
        <v>1990</v>
      </c>
      <c r="E1150" s="8" t="s">
        <v>1988</v>
      </c>
      <c r="F1150" s="28" t="s">
        <v>1991</v>
      </c>
      <c r="G1150" s="6" t="s">
        <v>28</v>
      </c>
      <c r="H1150" s="28" t="s">
        <v>74</v>
      </c>
      <c r="I1150" s="28" t="s">
        <v>2134</v>
      </c>
      <c r="J1150" s="28" t="s">
        <v>2135</v>
      </c>
      <c r="K1150" s="28" t="s">
        <v>1328</v>
      </c>
      <c r="L1150" s="28"/>
      <c r="M1150" s="30">
        <v>42923</v>
      </c>
      <c r="N1150" s="8" t="s">
        <v>25</v>
      </c>
      <c r="O1150" s="9">
        <v>1001</v>
      </c>
    </row>
    <row r="1151" spans="1:15" ht="15.75">
      <c r="A1151" s="15">
        <v>9</v>
      </c>
      <c r="B1151" s="8"/>
      <c r="C1151" s="4" t="s">
        <v>18</v>
      </c>
      <c r="D1151" s="28" t="s">
        <v>1990</v>
      </c>
      <c r="E1151" s="8" t="s">
        <v>1988</v>
      </c>
      <c r="F1151" s="28" t="s">
        <v>1991</v>
      </c>
      <c r="G1151" s="6" t="s">
        <v>28</v>
      </c>
      <c r="H1151" s="28" t="s">
        <v>74</v>
      </c>
      <c r="I1151" s="28" t="s">
        <v>1326</v>
      </c>
      <c r="J1151" s="28" t="s">
        <v>1327</v>
      </c>
      <c r="K1151" s="28" t="s">
        <v>1328</v>
      </c>
      <c r="L1151" s="28"/>
      <c r="M1151" s="30">
        <v>42923</v>
      </c>
      <c r="N1151" s="8" t="s">
        <v>25</v>
      </c>
      <c r="O1151" s="9">
        <v>1001</v>
      </c>
    </row>
    <row r="1152" spans="1:15" ht="15.75">
      <c r="A1152" s="15">
        <v>9</v>
      </c>
      <c r="B1152" s="8"/>
      <c r="C1152" s="4" t="s">
        <v>18</v>
      </c>
      <c r="D1152" s="28" t="s">
        <v>1990</v>
      </c>
      <c r="E1152" s="8" t="s">
        <v>1988</v>
      </c>
      <c r="F1152" s="28" t="s">
        <v>1991</v>
      </c>
      <c r="G1152" s="6" t="s">
        <v>28</v>
      </c>
      <c r="H1152" s="28" t="s">
        <v>74</v>
      </c>
      <c r="I1152" s="28" t="s">
        <v>2136</v>
      </c>
      <c r="J1152" s="28" t="s">
        <v>2137</v>
      </c>
      <c r="K1152" s="28" t="s">
        <v>1328</v>
      </c>
      <c r="L1152" s="28"/>
      <c r="M1152" s="30">
        <v>42923</v>
      </c>
      <c r="N1152" s="8" t="s">
        <v>25</v>
      </c>
      <c r="O1152" s="9">
        <v>1001</v>
      </c>
    </row>
    <row r="1153" spans="1:15" ht="15.75">
      <c r="A1153" s="15">
        <v>9</v>
      </c>
      <c r="B1153" s="8"/>
      <c r="C1153" s="4" t="s">
        <v>18</v>
      </c>
      <c r="D1153" s="28" t="s">
        <v>1990</v>
      </c>
      <c r="E1153" s="8" t="s">
        <v>1988</v>
      </c>
      <c r="F1153" s="28" t="s">
        <v>1991</v>
      </c>
      <c r="G1153" s="6" t="s">
        <v>28</v>
      </c>
      <c r="H1153" s="28" t="s">
        <v>74</v>
      </c>
      <c r="I1153" s="28" t="s">
        <v>2138</v>
      </c>
      <c r="J1153" s="28" t="s">
        <v>2139</v>
      </c>
      <c r="K1153" s="28" t="s">
        <v>176</v>
      </c>
      <c r="L1153" s="28"/>
      <c r="M1153" s="30">
        <v>42923</v>
      </c>
      <c r="N1153" s="8" t="s">
        <v>25</v>
      </c>
      <c r="O1153" s="9">
        <v>1001</v>
      </c>
    </row>
    <row r="1154" spans="1:15" ht="15.75">
      <c r="A1154" s="15">
        <v>9</v>
      </c>
      <c r="B1154" s="8"/>
      <c r="C1154" s="4" t="s">
        <v>18</v>
      </c>
      <c r="D1154" s="28" t="s">
        <v>1990</v>
      </c>
      <c r="E1154" s="8" t="s">
        <v>1988</v>
      </c>
      <c r="F1154" s="28" t="s">
        <v>1991</v>
      </c>
      <c r="G1154" s="6" t="s">
        <v>28</v>
      </c>
      <c r="H1154" s="28" t="s">
        <v>74</v>
      </c>
      <c r="I1154" s="28" t="s">
        <v>1413</v>
      </c>
      <c r="J1154" s="28" t="s">
        <v>1414</v>
      </c>
      <c r="K1154" s="28" t="s">
        <v>176</v>
      </c>
      <c r="L1154" s="28"/>
      <c r="M1154" s="30">
        <v>42923</v>
      </c>
      <c r="N1154" s="8" t="s">
        <v>25</v>
      </c>
      <c r="O1154" s="9">
        <v>1001</v>
      </c>
    </row>
    <row r="1155" spans="1:15" ht="15.75">
      <c r="A1155" s="15">
        <v>9</v>
      </c>
      <c r="B1155" s="8"/>
      <c r="C1155" s="4" t="s">
        <v>18</v>
      </c>
      <c r="D1155" s="28" t="s">
        <v>1990</v>
      </c>
      <c r="E1155" s="8" t="s">
        <v>1988</v>
      </c>
      <c r="F1155" s="28" t="s">
        <v>1991</v>
      </c>
      <c r="G1155" s="6" t="s">
        <v>28</v>
      </c>
      <c r="H1155" s="28" t="s">
        <v>74</v>
      </c>
      <c r="I1155" s="28" t="s">
        <v>1415</v>
      </c>
      <c r="J1155" s="28" t="s">
        <v>1416</v>
      </c>
      <c r="K1155" s="28" t="s">
        <v>176</v>
      </c>
      <c r="L1155" s="28"/>
      <c r="M1155" s="30">
        <v>42923</v>
      </c>
      <c r="N1155" s="8" t="s">
        <v>25</v>
      </c>
      <c r="O1155" s="9">
        <v>1001</v>
      </c>
    </row>
    <row r="1156" spans="1:15" ht="15.75">
      <c r="A1156" s="15">
        <v>9</v>
      </c>
      <c r="B1156" s="8"/>
      <c r="C1156" s="4" t="s">
        <v>18</v>
      </c>
      <c r="D1156" s="28" t="s">
        <v>1990</v>
      </c>
      <c r="E1156" s="8" t="s">
        <v>1988</v>
      </c>
      <c r="F1156" s="28" t="s">
        <v>1991</v>
      </c>
      <c r="G1156" s="6" t="s">
        <v>28</v>
      </c>
      <c r="H1156" s="28" t="s">
        <v>74</v>
      </c>
      <c r="I1156" s="28" t="s">
        <v>177</v>
      </c>
      <c r="J1156" s="28" t="s">
        <v>178</v>
      </c>
      <c r="K1156" s="28" t="s">
        <v>179</v>
      </c>
      <c r="L1156" s="28"/>
      <c r="M1156" s="30">
        <v>42923</v>
      </c>
      <c r="N1156" s="8" t="s">
        <v>25</v>
      </c>
      <c r="O1156" s="9">
        <v>1001</v>
      </c>
    </row>
    <row r="1157" spans="1:15" ht="15.75">
      <c r="A1157" s="15">
        <v>9</v>
      </c>
      <c r="B1157" s="8"/>
      <c r="C1157" s="4" t="s">
        <v>18</v>
      </c>
      <c r="D1157" s="28" t="s">
        <v>1990</v>
      </c>
      <c r="E1157" s="8" t="s">
        <v>1988</v>
      </c>
      <c r="F1157" s="28" t="s">
        <v>1991</v>
      </c>
      <c r="G1157" s="6" t="s">
        <v>28</v>
      </c>
      <c r="H1157" s="28" t="s">
        <v>74</v>
      </c>
      <c r="I1157" s="28" t="s">
        <v>2140</v>
      </c>
      <c r="J1157" s="28" t="s">
        <v>2141</v>
      </c>
      <c r="K1157" s="28" t="s">
        <v>179</v>
      </c>
      <c r="L1157" s="28"/>
      <c r="M1157" s="30">
        <v>42923</v>
      </c>
      <c r="N1157" s="8" t="s">
        <v>25</v>
      </c>
      <c r="O1157" s="9">
        <v>1001</v>
      </c>
    </row>
    <row r="1158" spans="1:15" ht="15.75">
      <c r="A1158" s="15">
        <v>9</v>
      </c>
      <c r="B1158" s="8"/>
      <c r="C1158" s="4" t="s">
        <v>18</v>
      </c>
      <c r="D1158" s="28" t="s">
        <v>1990</v>
      </c>
      <c r="E1158" s="8" t="s">
        <v>1988</v>
      </c>
      <c r="F1158" s="28" t="s">
        <v>1991</v>
      </c>
      <c r="G1158" s="6" t="s">
        <v>28</v>
      </c>
      <c r="H1158" s="28" t="s">
        <v>74</v>
      </c>
      <c r="I1158" s="28" t="s">
        <v>2142</v>
      </c>
      <c r="J1158" s="28" t="s">
        <v>2143</v>
      </c>
      <c r="K1158" s="28" t="s">
        <v>179</v>
      </c>
      <c r="L1158" s="28"/>
      <c r="M1158" s="30">
        <v>42923</v>
      </c>
      <c r="N1158" s="8" t="s">
        <v>25</v>
      </c>
      <c r="O1158" s="9">
        <v>1001</v>
      </c>
    </row>
    <row r="1159" spans="1:15" ht="15.75">
      <c r="A1159" s="15">
        <v>9</v>
      </c>
      <c r="B1159" s="8"/>
      <c r="C1159" s="4" t="s">
        <v>18</v>
      </c>
      <c r="D1159" s="28" t="s">
        <v>1990</v>
      </c>
      <c r="E1159" s="8" t="s">
        <v>1988</v>
      </c>
      <c r="F1159" s="28" t="s">
        <v>1991</v>
      </c>
      <c r="G1159" s="6" t="s">
        <v>28</v>
      </c>
      <c r="H1159" s="28" t="s">
        <v>74</v>
      </c>
      <c r="I1159" s="28" t="s">
        <v>2144</v>
      </c>
      <c r="J1159" s="28" t="s">
        <v>2145</v>
      </c>
      <c r="K1159" s="28" t="s">
        <v>179</v>
      </c>
      <c r="L1159" s="28"/>
      <c r="M1159" s="30">
        <v>42923</v>
      </c>
      <c r="N1159" s="8" t="s">
        <v>25</v>
      </c>
      <c r="O1159" s="9">
        <v>1001</v>
      </c>
    </row>
    <row r="1160" spans="1:15" ht="15.75">
      <c r="A1160" s="15">
        <v>9</v>
      </c>
      <c r="B1160" s="8"/>
      <c r="C1160" s="4" t="s">
        <v>18</v>
      </c>
      <c r="D1160" s="28" t="s">
        <v>1990</v>
      </c>
      <c r="E1160" s="8" t="s">
        <v>1988</v>
      </c>
      <c r="F1160" s="28" t="s">
        <v>1991</v>
      </c>
      <c r="G1160" s="6" t="s">
        <v>28</v>
      </c>
      <c r="H1160" s="28" t="s">
        <v>74</v>
      </c>
      <c r="I1160" s="28" t="s">
        <v>347</v>
      </c>
      <c r="J1160" s="28" t="s">
        <v>348</v>
      </c>
      <c r="K1160" s="28" t="s">
        <v>179</v>
      </c>
      <c r="L1160" s="28"/>
      <c r="M1160" s="30">
        <v>42923</v>
      </c>
      <c r="N1160" s="8" t="s">
        <v>25</v>
      </c>
      <c r="O1160" s="9">
        <v>1001</v>
      </c>
    </row>
    <row r="1161" spans="1:15" ht="15.75">
      <c r="A1161" s="15">
        <v>9</v>
      </c>
      <c r="B1161" s="8"/>
      <c r="C1161" s="4" t="s">
        <v>18</v>
      </c>
      <c r="D1161" s="28" t="s">
        <v>1990</v>
      </c>
      <c r="E1161" s="8" t="s">
        <v>1988</v>
      </c>
      <c r="F1161" s="28" t="s">
        <v>1991</v>
      </c>
      <c r="G1161" s="6" t="s">
        <v>28</v>
      </c>
      <c r="H1161" s="28" t="s">
        <v>74</v>
      </c>
      <c r="I1161" s="28" t="s">
        <v>349</v>
      </c>
      <c r="J1161" s="28" t="s">
        <v>350</v>
      </c>
      <c r="K1161" s="28" t="s">
        <v>179</v>
      </c>
      <c r="L1161" s="28"/>
      <c r="M1161" s="30">
        <v>42923</v>
      </c>
      <c r="N1161" s="8" t="s">
        <v>25</v>
      </c>
      <c r="O1161" s="9">
        <v>1001</v>
      </c>
    </row>
    <row r="1162" spans="1:15" ht="15.75">
      <c r="A1162" s="15">
        <v>9</v>
      </c>
      <c r="B1162" s="8"/>
      <c r="C1162" s="4" t="s">
        <v>18</v>
      </c>
      <c r="D1162" s="28" t="s">
        <v>1990</v>
      </c>
      <c r="E1162" s="8" t="s">
        <v>1988</v>
      </c>
      <c r="F1162" s="28" t="s">
        <v>1991</v>
      </c>
      <c r="G1162" s="6" t="s">
        <v>28</v>
      </c>
      <c r="H1162" s="28" t="s">
        <v>74</v>
      </c>
      <c r="I1162" s="28" t="s">
        <v>351</v>
      </c>
      <c r="J1162" s="28" t="s">
        <v>352</v>
      </c>
      <c r="K1162" s="28" t="s">
        <v>179</v>
      </c>
      <c r="L1162" s="28"/>
      <c r="M1162" s="30">
        <v>42923</v>
      </c>
      <c r="N1162" s="8" t="s">
        <v>25</v>
      </c>
      <c r="O1162" s="9">
        <v>1001</v>
      </c>
    </row>
    <row r="1163" spans="1:15" ht="15.75">
      <c r="A1163" s="15">
        <v>9</v>
      </c>
      <c r="B1163" s="8"/>
      <c r="C1163" s="4" t="s">
        <v>18</v>
      </c>
      <c r="D1163" s="28" t="s">
        <v>1990</v>
      </c>
      <c r="E1163" s="8" t="s">
        <v>1988</v>
      </c>
      <c r="F1163" s="28" t="s">
        <v>1991</v>
      </c>
      <c r="G1163" s="6" t="s">
        <v>28</v>
      </c>
      <c r="H1163" s="28" t="s">
        <v>74</v>
      </c>
      <c r="I1163" s="28" t="s">
        <v>353</v>
      </c>
      <c r="J1163" s="28" t="s">
        <v>354</v>
      </c>
      <c r="K1163" s="28" t="s">
        <v>179</v>
      </c>
      <c r="L1163" s="28"/>
      <c r="M1163" s="30">
        <v>42923</v>
      </c>
      <c r="N1163" s="8" t="s">
        <v>25</v>
      </c>
      <c r="O1163" s="9">
        <v>1001</v>
      </c>
    </row>
    <row r="1164" spans="1:15" ht="15.75">
      <c r="A1164" s="15">
        <v>9</v>
      </c>
      <c r="B1164" s="8"/>
      <c r="C1164" s="4" t="s">
        <v>18</v>
      </c>
      <c r="D1164" s="28" t="s">
        <v>1990</v>
      </c>
      <c r="E1164" s="8" t="s">
        <v>1988</v>
      </c>
      <c r="F1164" s="28" t="s">
        <v>1991</v>
      </c>
      <c r="G1164" s="6" t="s">
        <v>28</v>
      </c>
      <c r="H1164" s="28" t="s">
        <v>74</v>
      </c>
      <c r="I1164" s="28" t="s">
        <v>359</v>
      </c>
      <c r="J1164" s="28" t="s">
        <v>360</v>
      </c>
      <c r="K1164" s="28" t="s">
        <v>179</v>
      </c>
      <c r="L1164" s="28"/>
      <c r="M1164" s="30">
        <v>42923</v>
      </c>
      <c r="N1164" s="8" t="s">
        <v>25</v>
      </c>
      <c r="O1164" s="9">
        <v>1001</v>
      </c>
    </row>
    <row r="1165" spans="1:15" ht="15.75">
      <c r="A1165" s="15">
        <v>9</v>
      </c>
      <c r="B1165" s="8"/>
      <c r="C1165" s="4" t="s">
        <v>18</v>
      </c>
      <c r="D1165" s="28" t="s">
        <v>1990</v>
      </c>
      <c r="E1165" s="8" t="s">
        <v>1988</v>
      </c>
      <c r="F1165" s="28" t="s">
        <v>1991</v>
      </c>
      <c r="G1165" s="6" t="s">
        <v>28</v>
      </c>
      <c r="H1165" s="28" t="s">
        <v>74</v>
      </c>
      <c r="I1165" s="28" t="s">
        <v>361</v>
      </c>
      <c r="J1165" s="28" t="s">
        <v>362</v>
      </c>
      <c r="K1165" s="28" t="s">
        <v>179</v>
      </c>
      <c r="L1165" s="28"/>
      <c r="M1165" s="30">
        <v>42923</v>
      </c>
      <c r="N1165" s="8" t="s">
        <v>25</v>
      </c>
      <c r="O1165" s="9">
        <v>1001</v>
      </c>
    </row>
    <row r="1166" spans="1:15" ht="15.75">
      <c r="A1166" s="15">
        <v>9</v>
      </c>
      <c r="B1166" s="8"/>
      <c r="C1166" s="4" t="s">
        <v>18</v>
      </c>
      <c r="D1166" s="28" t="s">
        <v>1990</v>
      </c>
      <c r="E1166" s="8" t="s">
        <v>1988</v>
      </c>
      <c r="F1166" s="28" t="s">
        <v>1991</v>
      </c>
      <c r="G1166" s="6" t="s">
        <v>28</v>
      </c>
      <c r="H1166" s="28" t="s">
        <v>74</v>
      </c>
      <c r="I1166" s="28" t="s">
        <v>180</v>
      </c>
      <c r="J1166" s="28" t="s">
        <v>181</v>
      </c>
      <c r="K1166" s="28" t="s">
        <v>182</v>
      </c>
      <c r="L1166" s="28"/>
      <c r="M1166" s="30">
        <v>42923</v>
      </c>
      <c r="N1166" s="8" t="s">
        <v>25</v>
      </c>
      <c r="O1166" s="9">
        <v>1001</v>
      </c>
    </row>
    <row r="1167" spans="1:15" ht="15.75">
      <c r="A1167" s="15">
        <v>9</v>
      </c>
      <c r="B1167" s="8"/>
      <c r="C1167" s="4" t="s">
        <v>18</v>
      </c>
      <c r="D1167" s="28" t="s">
        <v>1990</v>
      </c>
      <c r="E1167" s="8" t="s">
        <v>1988</v>
      </c>
      <c r="F1167" s="28" t="s">
        <v>1991</v>
      </c>
      <c r="G1167" s="6" t="s">
        <v>28</v>
      </c>
      <c r="H1167" s="28" t="s">
        <v>74</v>
      </c>
      <c r="I1167" s="28" t="s">
        <v>2146</v>
      </c>
      <c r="J1167" s="28" t="s">
        <v>2147</v>
      </c>
      <c r="K1167" s="28" t="s">
        <v>182</v>
      </c>
      <c r="L1167" s="28"/>
      <c r="M1167" s="30">
        <v>42923</v>
      </c>
      <c r="N1167" s="8" t="s">
        <v>25</v>
      </c>
      <c r="O1167" s="9">
        <v>1001</v>
      </c>
    </row>
    <row r="1168" spans="1:15" ht="15.75">
      <c r="A1168" s="15">
        <v>9</v>
      </c>
      <c r="B1168" s="8"/>
      <c r="C1168" s="4" t="s">
        <v>18</v>
      </c>
      <c r="D1168" s="28" t="s">
        <v>1990</v>
      </c>
      <c r="E1168" s="8" t="s">
        <v>1988</v>
      </c>
      <c r="F1168" s="28" t="s">
        <v>1991</v>
      </c>
      <c r="G1168" s="6" t="s">
        <v>28</v>
      </c>
      <c r="H1168" s="28" t="s">
        <v>74</v>
      </c>
      <c r="I1168" s="28" t="s">
        <v>2148</v>
      </c>
      <c r="J1168" s="28" t="s">
        <v>2149</v>
      </c>
      <c r="K1168" s="28" t="s">
        <v>182</v>
      </c>
      <c r="L1168" s="28"/>
      <c r="M1168" s="30">
        <v>42923</v>
      </c>
      <c r="N1168" s="8" t="s">
        <v>25</v>
      </c>
      <c r="O1168" s="9">
        <v>1001</v>
      </c>
    </row>
    <row r="1169" spans="1:15" ht="15.75">
      <c r="A1169" s="15">
        <v>9</v>
      </c>
      <c r="B1169" s="8"/>
      <c r="C1169" s="4" t="s">
        <v>18</v>
      </c>
      <c r="D1169" s="28" t="s">
        <v>1990</v>
      </c>
      <c r="E1169" s="8" t="s">
        <v>1988</v>
      </c>
      <c r="F1169" s="28" t="s">
        <v>1991</v>
      </c>
      <c r="G1169" s="6" t="s">
        <v>28</v>
      </c>
      <c r="H1169" s="28" t="s">
        <v>74</v>
      </c>
      <c r="I1169" s="28" t="s">
        <v>2150</v>
      </c>
      <c r="J1169" s="28" t="s">
        <v>2151</v>
      </c>
      <c r="K1169" s="28" t="s">
        <v>182</v>
      </c>
      <c r="L1169" s="28"/>
      <c r="M1169" s="30">
        <v>42923</v>
      </c>
      <c r="N1169" s="8" t="s">
        <v>25</v>
      </c>
      <c r="O1169" s="9">
        <v>1001</v>
      </c>
    </row>
    <row r="1170" spans="1:15" ht="15.75">
      <c r="A1170" s="15">
        <v>9</v>
      </c>
      <c r="B1170" s="8"/>
      <c r="C1170" s="4" t="s">
        <v>18</v>
      </c>
      <c r="D1170" s="28" t="s">
        <v>1990</v>
      </c>
      <c r="E1170" s="8" t="s">
        <v>1988</v>
      </c>
      <c r="F1170" s="28" t="s">
        <v>1991</v>
      </c>
      <c r="G1170" s="6" t="s">
        <v>28</v>
      </c>
      <c r="H1170" s="28" t="s">
        <v>74</v>
      </c>
      <c r="I1170" s="28" t="s">
        <v>2152</v>
      </c>
      <c r="J1170" s="28" t="s">
        <v>2153</v>
      </c>
      <c r="K1170" s="28" t="s">
        <v>182</v>
      </c>
      <c r="L1170" s="28"/>
      <c r="M1170" s="30">
        <v>42923</v>
      </c>
      <c r="N1170" s="8" t="s">
        <v>25</v>
      </c>
      <c r="O1170" s="9">
        <v>1001</v>
      </c>
    </row>
    <row r="1171" spans="1:15" ht="15.75">
      <c r="A1171" s="15">
        <v>9</v>
      </c>
      <c r="B1171" s="8"/>
      <c r="C1171" s="4" t="s">
        <v>18</v>
      </c>
      <c r="D1171" s="28" t="s">
        <v>1990</v>
      </c>
      <c r="E1171" s="8" t="s">
        <v>1988</v>
      </c>
      <c r="F1171" s="28" t="s">
        <v>1991</v>
      </c>
      <c r="G1171" s="6" t="s">
        <v>28</v>
      </c>
      <c r="H1171" s="28" t="s">
        <v>74</v>
      </c>
      <c r="I1171" s="28" t="s">
        <v>2154</v>
      </c>
      <c r="J1171" s="28" t="s">
        <v>2155</v>
      </c>
      <c r="K1171" s="28" t="s">
        <v>182</v>
      </c>
      <c r="L1171" s="28"/>
      <c r="M1171" s="30">
        <v>42923</v>
      </c>
      <c r="N1171" s="8" t="s">
        <v>25</v>
      </c>
      <c r="O1171" s="9">
        <v>1001</v>
      </c>
    </row>
    <row r="1172" spans="1:15" ht="15.75">
      <c r="A1172" s="15">
        <v>9</v>
      </c>
      <c r="B1172" s="8"/>
      <c r="C1172" s="4" t="s">
        <v>18</v>
      </c>
      <c r="D1172" s="28" t="s">
        <v>1990</v>
      </c>
      <c r="E1172" s="8" t="s">
        <v>1988</v>
      </c>
      <c r="F1172" s="28" t="s">
        <v>1991</v>
      </c>
      <c r="G1172" s="6" t="s">
        <v>28</v>
      </c>
      <c r="H1172" s="28" t="s">
        <v>74</v>
      </c>
      <c r="I1172" s="28" t="s">
        <v>1417</v>
      </c>
      <c r="J1172" s="28" t="s">
        <v>1418</v>
      </c>
      <c r="K1172" s="28" t="s">
        <v>182</v>
      </c>
      <c r="L1172" s="28"/>
      <c r="M1172" s="30">
        <v>42923</v>
      </c>
      <c r="N1172" s="8" t="s">
        <v>25</v>
      </c>
      <c r="O1172" s="9">
        <v>1001</v>
      </c>
    </row>
    <row r="1173" spans="1:15" ht="15.75">
      <c r="A1173" s="15">
        <v>9</v>
      </c>
      <c r="B1173" s="8"/>
      <c r="C1173" s="4" t="s">
        <v>18</v>
      </c>
      <c r="D1173" s="28" t="s">
        <v>1990</v>
      </c>
      <c r="E1173" s="8" t="s">
        <v>1988</v>
      </c>
      <c r="F1173" s="28" t="s">
        <v>1991</v>
      </c>
      <c r="G1173" s="6" t="s">
        <v>28</v>
      </c>
      <c r="H1173" s="28" t="s">
        <v>74</v>
      </c>
      <c r="I1173" s="28" t="s">
        <v>1421</v>
      </c>
      <c r="J1173" s="28" t="s">
        <v>1422</v>
      </c>
      <c r="K1173" s="28" t="s">
        <v>182</v>
      </c>
      <c r="L1173" s="28"/>
      <c r="M1173" s="30">
        <v>42923</v>
      </c>
      <c r="N1173" s="8" t="s">
        <v>25</v>
      </c>
      <c r="O1173" s="9">
        <v>1001</v>
      </c>
    </row>
    <row r="1174" spans="1:15" ht="15.75">
      <c r="A1174" s="15">
        <v>9</v>
      </c>
      <c r="B1174" s="8"/>
      <c r="C1174" s="4" t="s">
        <v>18</v>
      </c>
      <c r="D1174" s="28" t="s">
        <v>1990</v>
      </c>
      <c r="E1174" s="8" t="s">
        <v>1988</v>
      </c>
      <c r="F1174" s="28" t="s">
        <v>1991</v>
      </c>
      <c r="G1174" s="6" t="s">
        <v>28</v>
      </c>
      <c r="H1174" s="28" t="s">
        <v>74</v>
      </c>
      <c r="I1174" s="28" t="s">
        <v>2156</v>
      </c>
      <c r="J1174" s="28" t="s">
        <v>2157</v>
      </c>
      <c r="K1174" s="28" t="s">
        <v>185</v>
      </c>
      <c r="L1174" s="28"/>
      <c r="M1174" s="30">
        <v>42923</v>
      </c>
      <c r="N1174" s="8" t="s">
        <v>25</v>
      </c>
      <c r="O1174" s="9">
        <v>1001</v>
      </c>
    </row>
    <row r="1175" spans="1:15" ht="15.75">
      <c r="A1175" s="15">
        <v>9</v>
      </c>
      <c r="B1175" s="8"/>
      <c r="C1175" s="4" t="s">
        <v>18</v>
      </c>
      <c r="D1175" s="28" t="s">
        <v>1990</v>
      </c>
      <c r="E1175" s="8" t="s">
        <v>1988</v>
      </c>
      <c r="F1175" s="28" t="s">
        <v>1991</v>
      </c>
      <c r="G1175" s="6" t="s">
        <v>28</v>
      </c>
      <c r="H1175" s="28" t="s">
        <v>74</v>
      </c>
      <c r="I1175" s="28" t="s">
        <v>1423</v>
      </c>
      <c r="J1175" s="28" t="s">
        <v>1424</v>
      </c>
      <c r="K1175" s="28" t="s">
        <v>185</v>
      </c>
      <c r="L1175" s="28"/>
      <c r="M1175" s="30">
        <v>42923</v>
      </c>
      <c r="N1175" s="8" t="s">
        <v>25</v>
      </c>
      <c r="O1175" s="9">
        <v>1001</v>
      </c>
    </row>
    <row r="1176" spans="1:15" ht="15.75">
      <c r="A1176" s="15">
        <v>9</v>
      </c>
      <c r="B1176" s="8"/>
      <c r="C1176" s="4" t="s">
        <v>18</v>
      </c>
      <c r="D1176" s="28" t="s">
        <v>1990</v>
      </c>
      <c r="E1176" s="8" t="s">
        <v>1988</v>
      </c>
      <c r="F1176" s="28" t="s">
        <v>1991</v>
      </c>
      <c r="G1176" s="6" t="s">
        <v>28</v>
      </c>
      <c r="H1176" s="28" t="s">
        <v>74</v>
      </c>
      <c r="I1176" s="28" t="s">
        <v>363</v>
      </c>
      <c r="J1176" s="28" t="s">
        <v>364</v>
      </c>
      <c r="K1176" s="28" t="s">
        <v>185</v>
      </c>
      <c r="L1176" s="28"/>
      <c r="M1176" s="30">
        <v>42923</v>
      </c>
      <c r="N1176" s="8" t="s">
        <v>25</v>
      </c>
      <c r="O1176" s="9">
        <v>1001</v>
      </c>
    </row>
    <row r="1177" spans="1:15" ht="15.75">
      <c r="A1177" s="15">
        <v>9</v>
      </c>
      <c r="B1177" s="8"/>
      <c r="C1177" s="4" t="s">
        <v>18</v>
      </c>
      <c r="D1177" s="28" t="s">
        <v>1990</v>
      </c>
      <c r="E1177" s="8" t="s">
        <v>1988</v>
      </c>
      <c r="F1177" s="28" t="s">
        <v>1991</v>
      </c>
      <c r="G1177" s="6" t="s">
        <v>28</v>
      </c>
      <c r="H1177" s="28" t="s">
        <v>74</v>
      </c>
      <c r="I1177" s="28" t="s">
        <v>2158</v>
      </c>
      <c r="J1177" s="28" t="s">
        <v>2159</v>
      </c>
      <c r="K1177" s="28" t="s">
        <v>185</v>
      </c>
      <c r="L1177" s="28"/>
      <c r="M1177" s="30">
        <v>42923</v>
      </c>
      <c r="N1177" s="8" t="s">
        <v>25</v>
      </c>
      <c r="O1177" s="9">
        <v>1001</v>
      </c>
    </row>
    <row r="1178" spans="1:15" ht="15.75">
      <c r="A1178" s="15">
        <v>9</v>
      </c>
      <c r="B1178" s="8"/>
      <c r="C1178" s="4" t="s">
        <v>18</v>
      </c>
      <c r="D1178" s="28" t="s">
        <v>1990</v>
      </c>
      <c r="E1178" s="8" t="s">
        <v>1988</v>
      </c>
      <c r="F1178" s="28" t="s">
        <v>1991</v>
      </c>
      <c r="G1178" s="6" t="s">
        <v>28</v>
      </c>
      <c r="H1178" s="28" t="s">
        <v>74</v>
      </c>
      <c r="I1178" s="28" t="s">
        <v>2160</v>
      </c>
      <c r="J1178" s="28" t="s">
        <v>2161</v>
      </c>
      <c r="K1178" s="28" t="s">
        <v>185</v>
      </c>
      <c r="L1178" s="28"/>
      <c r="M1178" s="30">
        <v>42923</v>
      </c>
      <c r="N1178" s="8" t="s">
        <v>25</v>
      </c>
      <c r="O1178" s="9">
        <v>1001</v>
      </c>
    </row>
    <row r="1179" spans="1:15" ht="15.75">
      <c r="A1179" s="15">
        <v>9</v>
      </c>
      <c r="B1179" s="8"/>
      <c r="C1179" s="4" t="s">
        <v>18</v>
      </c>
      <c r="D1179" s="28" t="s">
        <v>1990</v>
      </c>
      <c r="E1179" s="8" t="s">
        <v>1988</v>
      </c>
      <c r="F1179" s="28" t="s">
        <v>1991</v>
      </c>
      <c r="G1179" s="6" t="s">
        <v>28</v>
      </c>
      <c r="H1179" s="28" t="s">
        <v>74</v>
      </c>
      <c r="I1179" s="28" t="s">
        <v>1425</v>
      </c>
      <c r="J1179" s="28" t="s">
        <v>1426</v>
      </c>
      <c r="K1179" s="28" t="s">
        <v>185</v>
      </c>
      <c r="L1179" s="28"/>
      <c r="M1179" s="30">
        <v>42923</v>
      </c>
      <c r="N1179" s="8" t="s">
        <v>25</v>
      </c>
      <c r="O1179" s="9">
        <v>1001</v>
      </c>
    </row>
    <row r="1180" spans="1:15" ht="15.75">
      <c r="A1180" s="15">
        <v>9</v>
      </c>
      <c r="B1180" s="8"/>
      <c r="C1180" s="4" t="s">
        <v>18</v>
      </c>
      <c r="D1180" s="28" t="s">
        <v>1990</v>
      </c>
      <c r="E1180" s="8" t="s">
        <v>1988</v>
      </c>
      <c r="F1180" s="28" t="s">
        <v>1991</v>
      </c>
      <c r="G1180" s="6" t="s">
        <v>28</v>
      </c>
      <c r="H1180" s="28" t="s">
        <v>74</v>
      </c>
      <c r="I1180" s="28" t="s">
        <v>365</v>
      </c>
      <c r="J1180" s="28" t="s">
        <v>366</v>
      </c>
      <c r="K1180" s="28" t="s">
        <v>185</v>
      </c>
      <c r="L1180" s="28"/>
      <c r="M1180" s="30">
        <v>42923</v>
      </c>
      <c r="N1180" s="8" t="s">
        <v>25</v>
      </c>
      <c r="O1180" s="9">
        <v>1001</v>
      </c>
    </row>
    <row r="1181" spans="1:15" ht="15.75">
      <c r="A1181" s="15">
        <v>9</v>
      </c>
      <c r="B1181" s="8"/>
      <c r="C1181" s="4" t="s">
        <v>18</v>
      </c>
      <c r="D1181" s="28" t="s">
        <v>1990</v>
      </c>
      <c r="E1181" s="8" t="s">
        <v>1988</v>
      </c>
      <c r="F1181" s="28" t="s">
        <v>1991</v>
      </c>
      <c r="G1181" s="6" t="s">
        <v>28</v>
      </c>
      <c r="H1181" s="28" t="s">
        <v>74</v>
      </c>
      <c r="I1181" s="28" t="s">
        <v>2162</v>
      </c>
      <c r="J1181" s="28" t="s">
        <v>2163</v>
      </c>
      <c r="K1181" s="28" t="s">
        <v>185</v>
      </c>
      <c r="L1181" s="28"/>
      <c r="M1181" s="30">
        <v>42923</v>
      </c>
      <c r="N1181" s="8" t="s">
        <v>25</v>
      </c>
      <c r="O1181" s="9">
        <v>1001</v>
      </c>
    </row>
    <row r="1182" spans="1:15" ht="15.75">
      <c r="A1182" s="15">
        <v>9</v>
      </c>
      <c r="B1182" s="8"/>
      <c r="C1182" s="4" t="s">
        <v>18</v>
      </c>
      <c r="D1182" s="28" t="s">
        <v>1990</v>
      </c>
      <c r="E1182" s="8" t="s">
        <v>1988</v>
      </c>
      <c r="F1182" s="28" t="s">
        <v>1991</v>
      </c>
      <c r="G1182" s="6" t="s">
        <v>28</v>
      </c>
      <c r="H1182" s="28" t="s">
        <v>74</v>
      </c>
      <c r="I1182" s="28" t="s">
        <v>367</v>
      </c>
      <c r="J1182" s="28" t="s">
        <v>368</v>
      </c>
      <c r="K1182" s="28" t="s">
        <v>185</v>
      </c>
      <c r="L1182" s="28"/>
      <c r="M1182" s="30">
        <v>42923</v>
      </c>
      <c r="N1182" s="8" t="s">
        <v>25</v>
      </c>
      <c r="O1182" s="9">
        <v>1001</v>
      </c>
    </row>
    <row r="1183" spans="1:15" ht="15.75">
      <c r="A1183" s="15">
        <v>9</v>
      </c>
      <c r="B1183" s="8"/>
      <c r="C1183" s="4" t="s">
        <v>18</v>
      </c>
      <c r="D1183" s="28" t="s">
        <v>1990</v>
      </c>
      <c r="E1183" s="8" t="s">
        <v>1988</v>
      </c>
      <c r="F1183" s="28" t="s">
        <v>1991</v>
      </c>
      <c r="G1183" s="6" t="s">
        <v>28</v>
      </c>
      <c r="H1183" s="28" t="s">
        <v>74</v>
      </c>
      <c r="I1183" s="28" t="s">
        <v>2164</v>
      </c>
      <c r="J1183" s="28" t="s">
        <v>2165</v>
      </c>
      <c r="K1183" s="28" t="s">
        <v>185</v>
      </c>
      <c r="L1183" s="28"/>
      <c r="M1183" s="30">
        <v>42923</v>
      </c>
      <c r="N1183" s="8" t="s">
        <v>25</v>
      </c>
      <c r="O1183" s="9">
        <v>1001</v>
      </c>
    </row>
    <row r="1184" spans="1:15" ht="15.75">
      <c r="A1184" s="15">
        <v>9</v>
      </c>
      <c r="B1184" s="8"/>
      <c r="C1184" s="4" t="s">
        <v>18</v>
      </c>
      <c r="D1184" s="28" t="s">
        <v>1990</v>
      </c>
      <c r="E1184" s="8" t="s">
        <v>1988</v>
      </c>
      <c r="F1184" s="28" t="s">
        <v>1991</v>
      </c>
      <c r="G1184" s="6" t="s">
        <v>28</v>
      </c>
      <c r="H1184" s="28" t="s">
        <v>74</v>
      </c>
      <c r="I1184" s="28" t="s">
        <v>2166</v>
      </c>
      <c r="J1184" s="28" t="s">
        <v>2167</v>
      </c>
      <c r="K1184" s="28" t="s">
        <v>185</v>
      </c>
      <c r="L1184" s="28"/>
      <c r="M1184" s="30">
        <v>42923</v>
      </c>
      <c r="N1184" s="8" t="s">
        <v>25</v>
      </c>
      <c r="O1184" s="9">
        <v>1001</v>
      </c>
    </row>
    <row r="1185" spans="1:15" ht="15.75">
      <c r="A1185" s="15">
        <v>9</v>
      </c>
      <c r="B1185" s="8"/>
      <c r="C1185" s="4" t="s">
        <v>18</v>
      </c>
      <c r="D1185" s="28" t="s">
        <v>1990</v>
      </c>
      <c r="E1185" s="8" t="s">
        <v>1988</v>
      </c>
      <c r="F1185" s="28" t="s">
        <v>1991</v>
      </c>
      <c r="G1185" s="6" t="s">
        <v>28</v>
      </c>
      <c r="H1185" s="28" t="s">
        <v>74</v>
      </c>
      <c r="I1185" s="28" t="s">
        <v>2168</v>
      </c>
      <c r="J1185" s="28" t="s">
        <v>2169</v>
      </c>
      <c r="K1185" s="28" t="s">
        <v>185</v>
      </c>
      <c r="L1185" s="28"/>
      <c r="M1185" s="30">
        <v>42923</v>
      </c>
      <c r="N1185" s="8" t="s">
        <v>25</v>
      </c>
      <c r="O1185" s="9">
        <v>1001</v>
      </c>
    </row>
    <row r="1186" spans="1:15" ht="15.75">
      <c r="A1186" s="15">
        <v>9</v>
      </c>
      <c r="B1186" s="8"/>
      <c r="C1186" s="4" t="s">
        <v>18</v>
      </c>
      <c r="D1186" s="28" t="s">
        <v>1990</v>
      </c>
      <c r="E1186" s="8" t="s">
        <v>1988</v>
      </c>
      <c r="F1186" s="28" t="s">
        <v>1991</v>
      </c>
      <c r="G1186" s="6" t="s">
        <v>28</v>
      </c>
      <c r="H1186" s="28" t="s">
        <v>74</v>
      </c>
      <c r="I1186" s="28" t="s">
        <v>369</v>
      </c>
      <c r="J1186" s="28" t="s">
        <v>370</v>
      </c>
      <c r="K1186" s="28" t="s">
        <v>185</v>
      </c>
      <c r="L1186" s="28"/>
      <c r="M1186" s="30">
        <v>42923</v>
      </c>
      <c r="N1186" s="8" t="s">
        <v>25</v>
      </c>
      <c r="O1186" s="9">
        <v>1001</v>
      </c>
    </row>
    <row r="1187" spans="1:15" ht="15.75">
      <c r="A1187" s="15">
        <v>9</v>
      </c>
      <c r="B1187" s="8"/>
      <c r="C1187" s="4" t="s">
        <v>18</v>
      </c>
      <c r="D1187" s="28" t="s">
        <v>1990</v>
      </c>
      <c r="E1187" s="8" t="s">
        <v>1988</v>
      </c>
      <c r="F1187" s="28" t="s">
        <v>1991</v>
      </c>
      <c r="G1187" s="6" t="s">
        <v>28</v>
      </c>
      <c r="H1187" s="28" t="s">
        <v>74</v>
      </c>
      <c r="I1187" s="28" t="s">
        <v>2170</v>
      </c>
      <c r="J1187" s="28" t="s">
        <v>2171</v>
      </c>
      <c r="K1187" s="28" t="s">
        <v>188</v>
      </c>
      <c r="L1187" s="28"/>
      <c r="M1187" s="30">
        <v>42923</v>
      </c>
      <c r="N1187" s="8" t="s">
        <v>25</v>
      </c>
      <c r="O1187" s="9" t="s">
        <v>684</v>
      </c>
    </row>
    <row r="1188" spans="1:15" ht="15.75">
      <c r="A1188" s="15">
        <v>9</v>
      </c>
      <c r="B1188" s="8"/>
      <c r="C1188" s="4" t="s">
        <v>18</v>
      </c>
      <c r="D1188" s="28" t="s">
        <v>1990</v>
      </c>
      <c r="E1188" s="8" t="s">
        <v>1988</v>
      </c>
      <c r="F1188" s="28" t="s">
        <v>1991</v>
      </c>
      <c r="G1188" s="6" t="s">
        <v>28</v>
      </c>
      <c r="H1188" s="28" t="s">
        <v>74</v>
      </c>
      <c r="I1188" s="28" t="s">
        <v>2172</v>
      </c>
      <c r="J1188" s="28" t="s">
        <v>2173</v>
      </c>
      <c r="K1188" s="28" t="s">
        <v>188</v>
      </c>
      <c r="L1188" s="28"/>
      <c r="M1188" s="30">
        <v>42923</v>
      </c>
      <c r="N1188" s="8" t="s">
        <v>25</v>
      </c>
      <c r="O1188" s="9" t="s">
        <v>684</v>
      </c>
    </row>
    <row r="1189" spans="1:15" ht="15.75">
      <c r="A1189" s="15">
        <v>9</v>
      </c>
      <c r="B1189" s="8"/>
      <c r="C1189" s="4" t="s">
        <v>18</v>
      </c>
      <c r="D1189" s="28" t="s">
        <v>1990</v>
      </c>
      <c r="E1189" s="8" t="s">
        <v>1988</v>
      </c>
      <c r="F1189" s="28" t="s">
        <v>1991</v>
      </c>
      <c r="G1189" s="6" t="s">
        <v>28</v>
      </c>
      <c r="H1189" s="28" t="s">
        <v>74</v>
      </c>
      <c r="I1189" s="28" t="s">
        <v>375</v>
      </c>
      <c r="J1189" s="28" t="s">
        <v>376</v>
      </c>
      <c r="K1189" s="28" t="s">
        <v>188</v>
      </c>
      <c r="L1189" s="28"/>
      <c r="M1189" s="30">
        <v>42923</v>
      </c>
      <c r="N1189" s="8" t="s">
        <v>25</v>
      </c>
      <c r="O1189" s="9" t="s">
        <v>684</v>
      </c>
    </row>
    <row r="1190" spans="1:15" ht="15.75">
      <c r="A1190" s="15">
        <v>9</v>
      </c>
      <c r="B1190" s="8"/>
      <c r="C1190" s="4" t="s">
        <v>18</v>
      </c>
      <c r="D1190" s="28" t="s">
        <v>1990</v>
      </c>
      <c r="E1190" s="8" t="s">
        <v>1988</v>
      </c>
      <c r="F1190" s="28" t="s">
        <v>1991</v>
      </c>
      <c r="G1190" s="6" t="s">
        <v>28</v>
      </c>
      <c r="H1190" s="28" t="s">
        <v>74</v>
      </c>
      <c r="I1190" s="28" t="s">
        <v>377</v>
      </c>
      <c r="J1190" s="28" t="s">
        <v>378</v>
      </c>
      <c r="K1190" s="28" t="s">
        <v>191</v>
      </c>
      <c r="L1190" s="28"/>
      <c r="M1190" s="30">
        <v>42923</v>
      </c>
      <c r="N1190" s="8" t="s">
        <v>25</v>
      </c>
      <c r="O1190" s="9" t="s">
        <v>684</v>
      </c>
    </row>
    <row r="1191" spans="1:15" ht="15.75">
      <c r="A1191" s="15">
        <v>9</v>
      </c>
      <c r="B1191" s="8"/>
      <c r="C1191" s="4" t="s">
        <v>18</v>
      </c>
      <c r="D1191" s="28" t="s">
        <v>1990</v>
      </c>
      <c r="E1191" s="8" t="s">
        <v>1988</v>
      </c>
      <c r="F1191" s="28" t="s">
        <v>1991</v>
      </c>
      <c r="G1191" s="6" t="s">
        <v>28</v>
      </c>
      <c r="H1191" s="28" t="s">
        <v>74</v>
      </c>
      <c r="I1191" s="28" t="s">
        <v>379</v>
      </c>
      <c r="J1191" s="28" t="s">
        <v>380</v>
      </c>
      <c r="K1191" s="28" t="s">
        <v>191</v>
      </c>
      <c r="L1191" s="28"/>
      <c r="M1191" s="30">
        <v>42923</v>
      </c>
      <c r="N1191" s="8" t="s">
        <v>25</v>
      </c>
      <c r="O1191" s="9" t="s">
        <v>684</v>
      </c>
    </row>
    <row r="1192" spans="1:15" ht="15.75">
      <c r="A1192" s="15">
        <v>9</v>
      </c>
      <c r="B1192" s="8"/>
      <c r="C1192" s="4" t="s">
        <v>18</v>
      </c>
      <c r="D1192" s="28" t="s">
        <v>1990</v>
      </c>
      <c r="E1192" s="8" t="s">
        <v>1988</v>
      </c>
      <c r="F1192" s="28" t="s">
        <v>1991</v>
      </c>
      <c r="G1192" s="6" t="s">
        <v>28</v>
      </c>
      <c r="H1192" s="28" t="s">
        <v>74</v>
      </c>
      <c r="I1192" s="28" t="s">
        <v>381</v>
      </c>
      <c r="J1192" s="28" t="s">
        <v>382</v>
      </c>
      <c r="K1192" s="28" t="s">
        <v>191</v>
      </c>
      <c r="L1192" s="28"/>
      <c r="M1192" s="30">
        <v>42923</v>
      </c>
      <c r="N1192" s="8" t="s">
        <v>25</v>
      </c>
      <c r="O1192" s="9" t="s">
        <v>684</v>
      </c>
    </row>
    <row r="1193" spans="1:15" ht="15.75">
      <c r="A1193" s="15">
        <v>9</v>
      </c>
      <c r="B1193" s="8"/>
      <c r="C1193" s="4" t="s">
        <v>18</v>
      </c>
      <c r="D1193" s="28" t="s">
        <v>1990</v>
      </c>
      <c r="E1193" s="8" t="s">
        <v>1988</v>
      </c>
      <c r="F1193" s="28" t="s">
        <v>1991</v>
      </c>
      <c r="G1193" s="6" t="s">
        <v>28</v>
      </c>
      <c r="H1193" s="28" t="s">
        <v>74</v>
      </c>
      <c r="I1193" s="28" t="s">
        <v>2174</v>
      </c>
      <c r="J1193" s="28" t="s">
        <v>2175</v>
      </c>
      <c r="K1193" s="28" t="s">
        <v>191</v>
      </c>
      <c r="L1193" s="28"/>
      <c r="M1193" s="30">
        <v>42923</v>
      </c>
      <c r="N1193" s="8" t="s">
        <v>25</v>
      </c>
      <c r="O1193" s="9" t="s">
        <v>684</v>
      </c>
    </row>
    <row r="1194" spans="1:15" ht="15.75">
      <c r="A1194" s="15">
        <v>9</v>
      </c>
      <c r="B1194" s="8"/>
      <c r="C1194" s="4" t="s">
        <v>18</v>
      </c>
      <c r="D1194" s="28" t="s">
        <v>1990</v>
      </c>
      <c r="E1194" s="8" t="s">
        <v>1988</v>
      </c>
      <c r="F1194" s="28" t="s">
        <v>1991</v>
      </c>
      <c r="G1194" s="6" t="s">
        <v>28</v>
      </c>
      <c r="H1194" s="28" t="s">
        <v>74</v>
      </c>
      <c r="I1194" s="28" t="s">
        <v>383</v>
      </c>
      <c r="J1194" s="28" t="s">
        <v>384</v>
      </c>
      <c r="K1194" s="28" t="s">
        <v>191</v>
      </c>
      <c r="L1194" s="28"/>
      <c r="M1194" s="30">
        <v>42923</v>
      </c>
      <c r="N1194" s="8" t="s">
        <v>25</v>
      </c>
      <c r="O1194" s="9" t="s">
        <v>684</v>
      </c>
    </row>
    <row r="1195" spans="1:15" ht="15.75">
      <c r="A1195" s="15">
        <v>9</v>
      </c>
      <c r="B1195" s="8"/>
      <c r="C1195" s="4" t="s">
        <v>18</v>
      </c>
      <c r="D1195" s="28" t="s">
        <v>1990</v>
      </c>
      <c r="E1195" s="8" t="s">
        <v>1988</v>
      </c>
      <c r="F1195" s="28" t="s">
        <v>1991</v>
      </c>
      <c r="G1195" s="6" t="s">
        <v>28</v>
      </c>
      <c r="H1195" s="28" t="s">
        <v>74</v>
      </c>
      <c r="I1195" s="28" t="s">
        <v>2176</v>
      </c>
      <c r="J1195" s="28" t="s">
        <v>2177</v>
      </c>
      <c r="K1195" s="28" t="s">
        <v>194</v>
      </c>
      <c r="L1195" s="28"/>
      <c r="M1195" s="30">
        <v>42923</v>
      </c>
      <c r="N1195" s="8" t="s">
        <v>25</v>
      </c>
      <c r="O1195" s="9" t="s">
        <v>684</v>
      </c>
    </row>
    <row r="1196" spans="1:15" ht="15.75">
      <c r="A1196" s="15">
        <v>9</v>
      </c>
      <c r="B1196" s="8"/>
      <c r="C1196" s="4" t="s">
        <v>18</v>
      </c>
      <c r="D1196" s="28" t="s">
        <v>1990</v>
      </c>
      <c r="E1196" s="8" t="s">
        <v>1988</v>
      </c>
      <c r="F1196" s="28" t="s">
        <v>1991</v>
      </c>
      <c r="G1196" s="6" t="s">
        <v>28</v>
      </c>
      <c r="H1196" s="28" t="s">
        <v>74</v>
      </c>
      <c r="I1196" s="28" t="s">
        <v>1431</v>
      </c>
      <c r="J1196" s="28" t="s">
        <v>1432</v>
      </c>
      <c r="K1196" s="28" t="s">
        <v>194</v>
      </c>
      <c r="L1196" s="28"/>
      <c r="M1196" s="30">
        <v>42923</v>
      </c>
      <c r="N1196" s="8" t="s">
        <v>25</v>
      </c>
      <c r="O1196" s="9" t="s">
        <v>684</v>
      </c>
    </row>
    <row r="1197" spans="1:15" ht="15.75">
      <c r="A1197" s="15">
        <v>9</v>
      </c>
      <c r="B1197" s="8"/>
      <c r="C1197" s="4" t="s">
        <v>18</v>
      </c>
      <c r="D1197" s="28" t="s">
        <v>1990</v>
      </c>
      <c r="E1197" s="8" t="s">
        <v>1988</v>
      </c>
      <c r="F1197" s="28" t="s">
        <v>1991</v>
      </c>
      <c r="G1197" s="6" t="s">
        <v>28</v>
      </c>
      <c r="H1197" s="28" t="s">
        <v>74</v>
      </c>
      <c r="I1197" s="28" t="s">
        <v>2178</v>
      </c>
      <c r="J1197" s="28" t="s">
        <v>2179</v>
      </c>
      <c r="K1197" s="28" t="s">
        <v>194</v>
      </c>
      <c r="L1197" s="28"/>
      <c r="M1197" s="30">
        <v>42923</v>
      </c>
      <c r="N1197" s="8" t="s">
        <v>25</v>
      </c>
      <c r="O1197" s="9" t="s">
        <v>684</v>
      </c>
    </row>
    <row r="1198" spans="1:15" ht="15.75">
      <c r="A1198" s="15">
        <v>9</v>
      </c>
      <c r="B1198" s="8"/>
      <c r="C1198" s="4" t="s">
        <v>18</v>
      </c>
      <c r="D1198" s="28" t="s">
        <v>1990</v>
      </c>
      <c r="E1198" s="8" t="s">
        <v>1988</v>
      </c>
      <c r="F1198" s="28" t="s">
        <v>1991</v>
      </c>
      <c r="G1198" s="6" t="s">
        <v>28</v>
      </c>
      <c r="H1198" s="28" t="s">
        <v>74</v>
      </c>
      <c r="I1198" s="28" t="s">
        <v>2180</v>
      </c>
      <c r="J1198" s="28" t="s">
        <v>2181</v>
      </c>
      <c r="K1198" s="28" t="s">
        <v>194</v>
      </c>
      <c r="L1198" s="28"/>
      <c r="M1198" s="30">
        <v>42923</v>
      </c>
      <c r="N1198" s="8" t="s">
        <v>25</v>
      </c>
      <c r="O1198" s="9" t="s">
        <v>684</v>
      </c>
    </row>
    <row r="1199" spans="1:15" ht="15.75">
      <c r="A1199" s="15">
        <v>9</v>
      </c>
      <c r="B1199" s="8"/>
      <c r="C1199" s="4" t="s">
        <v>18</v>
      </c>
      <c r="D1199" s="28" t="s">
        <v>1990</v>
      </c>
      <c r="E1199" s="8" t="s">
        <v>1988</v>
      </c>
      <c r="F1199" s="28" t="s">
        <v>1991</v>
      </c>
      <c r="G1199" s="6" t="s">
        <v>28</v>
      </c>
      <c r="H1199" s="28" t="s">
        <v>74</v>
      </c>
      <c r="I1199" s="28" t="s">
        <v>2182</v>
      </c>
      <c r="J1199" s="28" t="s">
        <v>2183</v>
      </c>
      <c r="K1199" s="28" t="s">
        <v>194</v>
      </c>
      <c r="L1199" s="28"/>
      <c r="M1199" s="30">
        <v>42923</v>
      </c>
      <c r="N1199" s="8" t="s">
        <v>25</v>
      </c>
      <c r="O1199" s="9" t="s">
        <v>684</v>
      </c>
    </row>
    <row r="1200" spans="1:15" ht="15.75">
      <c r="A1200" s="15">
        <v>9</v>
      </c>
      <c r="B1200" s="8"/>
      <c r="C1200" s="4" t="s">
        <v>18</v>
      </c>
      <c r="D1200" s="28" t="s">
        <v>1990</v>
      </c>
      <c r="E1200" s="8" t="s">
        <v>1988</v>
      </c>
      <c r="F1200" s="28" t="s">
        <v>1991</v>
      </c>
      <c r="G1200" s="6" t="s">
        <v>28</v>
      </c>
      <c r="H1200" s="28" t="s">
        <v>74</v>
      </c>
      <c r="I1200" s="28" t="s">
        <v>1433</v>
      </c>
      <c r="J1200" s="28" t="s">
        <v>1434</v>
      </c>
      <c r="K1200" s="28" t="s">
        <v>194</v>
      </c>
      <c r="L1200" s="28"/>
      <c r="M1200" s="30">
        <v>42923</v>
      </c>
      <c r="N1200" s="8" t="s">
        <v>25</v>
      </c>
      <c r="O1200" s="9" t="s">
        <v>684</v>
      </c>
    </row>
    <row r="1201" spans="1:15" ht="15.75">
      <c r="A1201" s="15">
        <v>9</v>
      </c>
      <c r="B1201" s="8"/>
      <c r="C1201" s="4" t="s">
        <v>18</v>
      </c>
      <c r="D1201" s="28" t="s">
        <v>1990</v>
      </c>
      <c r="E1201" s="8" t="s">
        <v>1988</v>
      </c>
      <c r="F1201" s="28" t="s">
        <v>1991</v>
      </c>
      <c r="G1201" s="6" t="s">
        <v>28</v>
      </c>
      <c r="H1201" s="28" t="s">
        <v>74</v>
      </c>
      <c r="I1201" s="28" t="s">
        <v>1435</v>
      </c>
      <c r="J1201" s="28" t="s">
        <v>1436</v>
      </c>
      <c r="K1201" s="28" t="s">
        <v>194</v>
      </c>
      <c r="L1201" s="28"/>
      <c r="M1201" s="30">
        <v>42923</v>
      </c>
      <c r="N1201" s="8" t="s">
        <v>25</v>
      </c>
      <c r="O1201" s="9" t="s">
        <v>684</v>
      </c>
    </row>
    <row r="1202" spans="1:15" ht="15.75">
      <c r="A1202" s="15">
        <v>9</v>
      </c>
      <c r="B1202" s="8"/>
      <c r="C1202" s="4" t="s">
        <v>18</v>
      </c>
      <c r="D1202" s="28" t="s">
        <v>1990</v>
      </c>
      <c r="E1202" s="8" t="s">
        <v>1988</v>
      </c>
      <c r="F1202" s="28" t="s">
        <v>1991</v>
      </c>
      <c r="G1202" s="6" t="s">
        <v>28</v>
      </c>
      <c r="H1202" s="28" t="s">
        <v>74</v>
      </c>
      <c r="I1202" s="28" t="s">
        <v>1437</v>
      </c>
      <c r="J1202" s="28" t="s">
        <v>1438</v>
      </c>
      <c r="K1202" s="28" t="s">
        <v>194</v>
      </c>
      <c r="L1202" s="28"/>
      <c r="M1202" s="30">
        <v>42923</v>
      </c>
      <c r="N1202" s="8" t="s">
        <v>25</v>
      </c>
      <c r="O1202" s="9" t="s">
        <v>684</v>
      </c>
    </row>
    <row r="1203" spans="1:15" ht="15.75">
      <c r="A1203" s="15">
        <v>9</v>
      </c>
      <c r="B1203" s="8"/>
      <c r="C1203" s="4" t="s">
        <v>18</v>
      </c>
      <c r="D1203" s="28" t="s">
        <v>1990</v>
      </c>
      <c r="E1203" s="8" t="s">
        <v>1988</v>
      </c>
      <c r="F1203" s="28" t="s">
        <v>1991</v>
      </c>
      <c r="G1203" s="6" t="s">
        <v>28</v>
      </c>
      <c r="H1203" s="28" t="s">
        <v>74</v>
      </c>
      <c r="I1203" s="28" t="s">
        <v>1439</v>
      </c>
      <c r="J1203" s="28" t="s">
        <v>1440</v>
      </c>
      <c r="K1203" s="28" t="s">
        <v>194</v>
      </c>
      <c r="L1203" s="28"/>
      <c r="M1203" s="30">
        <v>42923</v>
      </c>
      <c r="N1203" s="8" t="s">
        <v>25</v>
      </c>
      <c r="O1203" s="9" t="s">
        <v>684</v>
      </c>
    </row>
    <row r="1204" spans="1:15" ht="15.75">
      <c r="A1204" s="15">
        <v>9</v>
      </c>
      <c r="B1204" s="8"/>
      <c r="C1204" s="4" t="s">
        <v>18</v>
      </c>
      <c r="D1204" s="28" t="s">
        <v>1990</v>
      </c>
      <c r="E1204" s="8" t="s">
        <v>1988</v>
      </c>
      <c r="F1204" s="28" t="s">
        <v>1991</v>
      </c>
      <c r="G1204" s="6" t="s">
        <v>28</v>
      </c>
      <c r="H1204" s="28" t="s">
        <v>74</v>
      </c>
      <c r="I1204" s="28" t="s">
        <v>1441</v>
      </c>
      <c r="J1204" s="28" t="s">
        <v>1442</v>
      </c>
      <c r="K1204" s="28" t="s">
        <v>194</v>
      </c>
      <c r="L1204" s="28"/>
      <c r="M1204" s="30">
        <v>42923</v>
      </c>
      <c r="N1204" s="8" t="s">
        <v>25</v>
      </c>
      <c r="O1204" s="9" t="s">
        <v>684</v>
      </c>
    </row>
    <row r="1205" spans="1:15" ht="15.75">
      <c r="A1205" s="15">
        <v>9</v>
      </c>
      <c r="B1205" s="8"/>
      <c r="C1205" s="4" t="s">
        <v>18</v>
      </c>
      <c r="D1205" s="28" t="s">
        <v>1990</v>
      </c>
      <c r="E1205" s="8" t="s">
        <v>1988</v>
      </c>
      <c r="F1205" s="28" t="s">
        <v>1991</v>
      </c>
      <c r="G1205" s="6" t="s">
        <v>28</v>
      </c>
      <c r="H1205" s="28" t="s">
        <v>74</v>
      </c>
      <c r="I1205" s="28" t="s">
        <v>385</v>
      </c>
      <c r="J1205" s="28" t="s">
        <v>386</v>
      </c>
      <c r="K1205" s="28" t="s">
        <v>194</v>
      </c>
      <c r="L1205" s="28"/>
      <c r="M1205" s="30">
        <v>42923</v>
      </c>
      <c r="N1205" s="8" t="s">
        <v>25</v>
      </c>
      <c r="O1205" s="9" t="s">
        <v>684</v>
      </c>
    </row>
    <row r="1206" spans="1:15" ht="15.75">
      <c r="A1206" s="15">
        <v>9</v>
      </c>
      <c r="B1206" s="8"/>
      <c r="C1206" s="4" t="s">
        <v>18</v>
      </c>
      <c r="D1206" s="28" t="s">
        <v>1990</v>
      </c>
      <c r="E1206" s="8" t="s">
        <v>1988</v>
      </c>
      <c r="F1206" s="28" t="s">
        <v>1991</v>
      </c>
      <c r="G1206" s="6" t="s">
        <v>28</v>
      </c>
      <c r="H1206" s="28" t="s">
        <v>74</v>
      </c>
      <c r="I1206" s="28" t="s">
        <v>1443</v>
      </c>
      <c r="J1206" s="28" t="s">
        <v>1444</v>
      </c>
      <c r="K1206" s="28" t="s">
        <v>194</v>
      </c>
      <c r="L1206" s="28"/>
      <c r="M1206" s="30">
        <v>42923</v>
      </c>
      <c r="N1206" s="8" t="s">
        <v>25</v>
      </c>
      <c r="O1206" s="9" t="s">
        <v>684</v>
      </c>
    </row>
    <row r="1207" spans="1:15" ht="15.75">
      <c r="A1207" s="15">
        <v>9</v>
      </c>
      <c r="B1207" s="8"/>
      <c r="C1207" s="4" t="s">
        <v>18</v>
      </c>
      <c r="D1207" s="28" t="s">
        <v>1990</v>
      </c>
      <c r="E1207" s="8" t="s">
        <v>1988</v>
      </c>
      <c r="F1207" s="28" t="s">
        <v>1991</v>
      </c>
      <c r="G1207" s="6" t="s">
        <v>28</v>
      </c>
      <c r="H1207" s="28" t="s">
        <v>74</v>
      </c>
      <c r="I1207" s="28" t="s">
        <v>2184</v>
      </c>
      <c r="J1207" s="28" t="s">
        <v>2185</v>
      </c>
      <c r="K1207" s="28" t="s">
        <v>194</v>
      </c>
      <c r="L1207" s="28"/>
      <c r="M1207" s="30">
        <v>42923</v>
      </c>
      <c r="N1207" s="8" t="s">
        <v>25</v>
      </c>
      <c r="O1207" s="9" t="s">
        <v>684</v>
      </c>
    </row>
    <row r="1208" spans="1:15" ht="15.75">
      <c r="A1208" s="15">
        <v>9</v>
      </c>
      <c r="B1208" s="8"/>
      <c r="C1208" s="4" t="s">
        <v>18</v>
      </c>
      <c r="D1208" s="28" t="s">
        <v>1990</v>
      </c>
      <c r="E1208" s="8" t="s">
        <v>1988</v>
      </c>
      <c r="F1208" s="28" t="s">
        <v>1991</v>
      </c>
      <c r="G1208" s="6" t="s">
        <v>28</v>
      </c>
      <c r="H1208" s="28" t="s">
        <v>74</v>
      </c>
      <c r="I1208" s="28" t="s">
        <v>387</v>
      </c>
      <c r="J1208" s="28" t="s">
        <v>388</v>
      </c>
      <c r="K1208" s="28" t="s">
        <v>194</v>
      </c>
      <c r="L1208" s="28"/>
      <c r="M1208" s="30">
        <v>42923</v>
      </c>
      <c r="N1208" s="8" t="s">
        <v>25</v>
      </c>
      <c r="O1208" s="9" t="s">
        <v>684</v>
      </c>
    </row>
    <row r="1209" spans="1:15" ht="15.75">
      <c r="A1209" s="15">
        <v>9</v>
      </c>
      <c r="B1209" s="8"/>
      <c r="C1209" s="4" t="s">
        <v>18</v>
      </c>
      <c r="D1209" s="28" t="s">
        <v>1990</v>
      </c>
      <c r="E1209" s="8" t="s">
        <v>1988</v>
      </c>
      <c r="F1209" s="28" t="s">
        <v>1991</v>
      </c>
      <c r="G1209" s="6" t="s">
        <v>28</v>
      </c>
      <c r="H1209" s="28" t="s">
        <v>74</v>
      </c>
      <c r="I1209" s="28" t="s">
        <v>389</v>
      </c>
      <c r="J1209" s="28" t="s">
        <v>390</v>
      </c>
      <c r="K1209" s="28" t="s">
        <v>194</v>
      </c>
      <c r="L1209" s="28"/>
      <c r="M1209" s="30">
        <v>42923</v>
      </c>
      <c r="N1209" s="8" t="s">
        <v>25</v>
      </c>
      <c r="O1209" s="9" t="s">
        <v>684</v>
      </c>
    </row>
    <row r="1210" spans="1:15" ht="15.75">
      <c r="A1210" s="15">
        <v>9</v>
      </c>
      <c r="B1210" s="8"/>
      <c r="C1210" s="4" t="s">
        <v>18</v>
      </c>
      <c r="D1210" s="28" t="s">
        <v>1990</v>
      </c>
      <c r="E1210" s="8" t="s">
        <v>1988</v>
      </c>
      <c r="F1210" s="28" t="s">
        <v>1991</v>
      </c>
      <c r="G1210" s="6" t="s">
        <v>28</v>
      </c>
      <c r="H1210" s="28" t="s">
        <v>74</v>
      </c>
      <c r="I1210" s="28" t="s">
        <v>2186</v>
      </c>
      <c r="J1210" s="28" t="s">
        <v>2187</v>
      </c>
      <c r="K1210" s="28" t="s">
        <v>194</v>
      </c>
      <c r="L1210" s="28"/>
      <c r="M1210" s="30">
        <v>42923</v>
      </c>
      <c r="N1210" s="8" t="s">
        <v>25</v>
      </c>
      <c r="O1210" s="9" t="s">
        <v>684</v>
      </c>
    </row>
    <row r="1211" spans="1:15" ht="15.75">
      <c r="A1211" s="15">
        <v>9</v>
      </c>
      <c r="B1211" s="8"/>
      <c r="C1211" s="4" t="s">
        <v>18</v>
      </c>
      <c r="D1211" s="28" t="s">
        <v>1990</v>
      </c>
      <c r="E1211" s="8" t="s">
        <v>1988</v>
      </c>
      <c r="F1211" s="28" t="s">
        <v>1991</v>
      </c>
      <c r="G1211" s="6" t="s">
        <v>28</v>
      </c>
      <c r="H1211" s="28" t="s">
        <v>74</v>
      </c>
      <c r="I1211" s="28" t="s">
        <v>1445</v>
      </c>
      <c r="J1211" s="28" t="s">
        <v>1446</v>
      </c>
      <c r="K1211" s="28" t="s">
        <v>194</v>
      </c>
      <c r="L1211" s="28"/>
      <c r="M1211" s="30">
        <v>42923</v>
      </c>
      <c r="N1211" s="8" t="s">
        <v>25</v>
      </c>
      <c r="O1211" s="9" t="s">
        <v>684</v>
      </c>
    </row>
    <row r="1212" spans="1:15" ht="15.75">
      <c r="A1212" s="15">
        <v>9</v>
      </c>
      <c r="B1212" s="8"/>
      <c r="C1212" s="4" t="s">
        <v>18</v>
      </c>
      <c r="D1212" s="28" t="s">
        <v>1990</v>
      </c>
      <c r="E1212" s="8" t="s">
        <v>1988</v>
      </c>
      <c r="F1212" s="28" t="s">
        <v>1991</v>
      </c>
      <c r="G1212" s="6" t="s">
        <v>28</v>
      </c>
      <c r="H1212" s="28" t="s">
        <v>74</v>
      </c>
      <c r="I1212" s="28" t="s">
        <v>2188</v>
      </c>
      <c r="J1212" s="28" t="s">
        <v>2189</v>
      </c>
      <c r="K1212" s="28" t="s">
        <v>197</v>
      </c>
      <c r="L1212" s="28"/>
      <c r="M1212" s="30">
        <v>42923</v>
      </c>
      <c r="N1212" s="8" t="s">
        <v>25</v>
      </c>
      <c r="O1212" s="9" t="s">
        <v>684</v>
      </c>
    </row>
    <row r="1213" spans="1:15" ht="15.75">
      <c r="A1213" s="15">
        <v>9</v>
      </c>
      <c r="B1213" s="8"/>
      <c r="C1213" s="4" t="s">
        <v>18</v>
      </c>
      <c r="D1213" s="28" t="s">
        <v>1990</v>
      </c>
      <c r="E1213" s="8" t="s">
        <v>1988</v>
      </c>
      <c r="F1213" s="28" t="s">
        <v>1991</v>
      </c>
      <c r="G1213" s="6" t="s">
        <v>28</v>
      </c>
      <c r="H1213" s="28" t="s">
        <v>74</v>
      </c>
      <c r="I1213" s="28" t="s">
        <v>2190</v>
      </c>
      <c r="J1213" s="28" t="s">
        <v>2191</v>
      </c>
      <c r="K1213" s="28" t="s">
        <v>197</v>
      </c>
      <c r="L1213" s="28"/>
      <c r="M1213" s="30">
        <v>42923</v>
      </c>
      <c r="N1213" s="8" t="s">
        <v>25</v>
      </c>
      <c r="O1213" s="9" t="s">
        <v>684</v>
      </c>
    </row>
    <row r="1214" spans="1:15" ht="15.75">
      <c r="A1214" s="15">
        <v>9</v>
      </c>
      <c r="B1214" s="8"/>
      <c r="C1214" s="4" t="s">
        <v>18</v>
      </c>
      <c r="D1214" s="28" t="s">
        <v>1990</v>
      </c>
      <c r="E1214" s="8" t="s">
        <v>1988</v>
      </c>
      <c r="F1214" s="28" t="s">
        <v>1991</v>
      </c>
      <c r="G1214" s="6" t="s">
        <v>28</v>
      </c>
      <c r="H1214" s="28" t="s">
        <v>74</v>
      </c>
      <c r="I1214" s="28" t="s">
        <v>2192</v>
      </c>
      <c r="J1214" s="28" t="s">
        <v>2193</v>
      </c>
      <c r="K1214" s="28" t="s">
        <v>197</v>
      </c>
      <c r="L1214" s="28"/>
      <c r="M1214" s="30">
        <v>42923</v>
      </c>
      <c r="N1214" s="8" t="s">
        <v>25</v>
      </c>
      <c r="O1214" s="9" t="s">
        <v>684</v>
      </c>
    </row>
    <row r="1215" spans="1:15" ht="15.75">
      <c r="A1215" s="15">
        <v>9</v>
      </c>
      <c r="B1215" s="8"/>
      <c r="C1215" s="4" t="s">
        <v>18</v>
      </c>
      <c r="D1215" s="28" t="s">
        <v>1990</v>
      </c>
      <c r="E1215" s="8" t="s">
        <v>1988</v>
      </c>
      <c r="F1215" s="28" t="s">
        <v>1991</v>
      </c>
      <c r="G1215" s="6" t="s">
        <v>28</v>
      </c>
      <c r="H1215" s="28" t="s">
        <v>74</v>
      </c>
      <c r="I1215" s="28" t="s">
        <v>2194</v>
      </c>
      <c r="J1215" s="28" t="s">
        <v>2195</v>
      </c>
      <c r="K1215" s="28" t="s">
        <v>197</v>
      </c>
      <c r="L1215" s="28"/>
      <c r="M1215" s="30">
        <v>42923</v>
      </c>
      <c r="N1215" s="8" t="s">
        <v>25</v>
      </c>
      <c r="O1215" s="9" t="s">
        <v>684</v>
      </c>
    </row>
    <row r="1216" spans="1:15" ht="15.75">
      <c r="A1216" s="15">
        <v>9</v>
      </c>
      <c r="B1216" s="8"/>
      <c r="C1216" s="4" t="s">
        <v>18</v>
      </c>
      <c r="D1216" s="28" t="s">
        <v>1990</v>
      </c>
      <c r="E1216" s="8" t="s">
        <v>1988</v>
      </c>
      <c r="F1216" s="28" t="s">
        <v>1991</v>
      </c>
      <c r="G1216" s="6" t="s">
        <v>28</v>
      </c>
      <c r="H1216" s="28" t="s">
        <v>74</v>
      </c>
      <c r="I1216" s="28" t="s">
        <v>2196</v>
      </c>
      <c r="J1216" s="28" t="s">
        <v>2197</v>
      </c>
      <c r="K1216" s="28" t="s">
        <v>197</v>
      </c>
      <c r="L1216" s="28"/>
      <c r="M1216" s="30">
        <v>42923</v>
      </c>
      <c r="N1216" s="8" t="s">
        <v>25</v>
      </c>
      <c r="O1216" s="9" t="s">
        <v>684</v>
      </c>
    </row>
    <row r="1217" spans="1:15" ht="15.75">
      <c r="A1217" s="15">
        <v>9</v>
      </c>
      <c r="B1217" s="8"/>
      <c r="C1217" s="4" t="s">
        <v>18</v>
      </c>
      <c r="D1217" s="28" t="s">
        <v>1990</v>
      </c>
      <c r="E1217" s="8" t="s">
        <v>1988</v>
      </c>
      <c r="F1217" s="28" t="s">
        <v>1991</v>
      </c>
      <c r="G1217" s="6" t="s">
        <v>28</v>
      </c>
      <c r="H1217" s="28" t="s">
        <v>74</v>
      </c>
      <c r="I1217" s="28" t="s">
        <v>2198</v>
      </c>
      <c r="J1217" s="28" t="s">
        <v>2199</v>
      </c>
      <c r="K1217" s="28" t="s">
        <v>200</v>
      </c>
      <c r="L1217" s="28"/>
      <c r="M1217" s="30">
        <v>42923</v>
      </c>
      <c r="N1217" s="8" t="s">
        <v>25</v>
      </c>
      <c r="O1217" s="9" t="s">
        <v>684</v>
      </c>
    </row>
    <row r="1218" spans="1:15" ht="15.75">
      <c r="A1218" s="15">
        <v>9</v>
      </c>
      <c r="B1218" s="8"/>
      <c r="C1218" s="4" t="s">
        <v>18</v>
      </c>
      <c r="D1218" s="28" t="s">
        <v>1990</v>
      </c>
      <c r="E1218" s="8" t="s">
        <v>1988</v>
      </c>
      <c r="F1218" s="28" t="s">
        <v>1991</v>
      </c>
      <c r="G1218" s="6" t="s">
        <v>28</v>
      </c>
      <c r="H1218" s="28" t="s">
        <v>74</v>
      </c>
      <c r="I1218" s="28" t="s">
        <v>2200</v>
      </c>
      <c r="J1218" s="28" t="s">
        <v>2201</v>
      </c>
      <c r="K1218" s="28" t="s">
        <v>200</v>
      </c>
      <c r="L1218" s="28"/>
      <c r="M1218" s="30">
        <v>42923</v>
      </c>
      <c r="N1218" s="8" t="s">
        <v>25</v>
      </c>
      <c r="O1218" s="9" t="s">
        <v>684</v>
      </c>
    </row>
    <row r="1219" spans="1:15" ht="15.75">
      <c r="A1219" s="15">
        <v>9</v>
      </c>
      <c r="B1219" s="8"/>
      <c r="C1219" s="4" t="s">
        <v>18</v>
      </c>
      <c r="D1219" s="28" t="s">
        <v>1990</v>
      </c>
      <c r="E1219" s="8" t="s">
        <v>1988</v>
      </c>
      <c r="F1219" s="28" t="s">
        <v>1991</v>
      </c>
      <c r="G1219" s="6" t="s">
        <v>28</v>
      </c>
      <c r="H1219" s="28" t="s">
        <v>74</v>
      </c>
      <c r="I1219" s="28" t="s">
        <v>2202</v>
      </c>
      <c r="J1219" s="28" t="s">
        <v>2203</v>
      </c>
      <c r="K1219" s="28" t="s">
        <v>200</v>
      </c>
      <c r="L1219" s="28"/>
      <c r="M1219" s="30">
        <v>42923</v>
      </c>
      <c r="N1219" s="8" t="s">
        <v>25</v>
      </c>
      <c r="O1219" s="9" t="s">
        <v>684</v>
      </c>
    </row>
    <row r="1220" spans="1:15" ht="15.75">
      <c r="A1220" s="15">
        <v>9</v>
      </c>
      <c r="B1220" s="8"/>
      <c r="C1220" s="4" t="s">
        <v>18</v>
      </c>
      <c r="D1220" s="28" t="s">
        <v>1990</v>
      </c>
      <c r="E1220" s="8" t="s">
        <v>1988</v>
      </c>
      <c r="F1220" s="28" t="s">
        <v>1991</v>
      </c>
      <c r="G1220" s="6" t="s">
        <v>28</v>
      </c>
      <c r="H1220" s="28" t="s">
        <v>74</v>
      </c>
      <c r="I1220" s="28" t="s">
        <v>1337</v>
      </c>
      <c r="J1220" s="28" t="s">
        <v>1338</v>
      </c>
      <c r="K1220" s="28" t="s">
        <v>200</v>
      </c>
      <c r="L1220" s="28"/>
      <c r="M1220" s="30">
        <v>42923</v>
      </c>
      <c r="N1220" s="8" t="s">
        <v>25</v>
      </c>
      <c r="O1220" s="9" t="s">
        <v>684</v>
      </c>
    </row>
    <row r="1221" spans="1:15" ht="15.75">
      <c r="A1221" s="15">
        <v>9</v>
      </c>
      <c r="B1221" s="8"/>
      <c r="C1221" s="4" t="s">
        <v>18</v>
      </c>
      <c r="D1221" s="28" t="s">
        <v>1990</v>
      </c>
      <c r="E1221" s="8" t="s">
        <v>1988</v>
      </c>
      <c r="F1221" s="28" t="s">
        <v>1991</v>
      </c>
      <c r="G1221" s="6" t="s">
        <v>28</v>
      </c>
      <c r="H1221" s="28" t="s">
        <v>74</v>
      </c>
      <c r="I1221" s="28" t="s">
        <v>393</v>
      </c>
      <c r="J1221" s="28" t="s">
        <v>394</v>
      </c>
      <c r="K1221" s="28" t="s">
        <v>206</v>
      </c>
      <c r="L1221" s="28"/>
      <c r="M1221" s="30">
        <v>42923</v>
      </c>
      <c r="N1221" s="8" t="s">
        <v>25</v>
      </c>
      <c r="O1221" s="9" t="s">
        <v>684</v>
      </c>
    </row>
    <row r="1222" spans="1:15" ht="15.75">
      <c r="A1222" s="15">
        <v>9</v>
      </c>
      <c r="B1222" s="8"/>
      <c r="C1222" s="4" t="s">
        <v>18</v>
      </c>
      <c r="D1222" s="28" t="s">
        <v>1990</v>
      </c>
      <c r="E1222" s="8" t="s">
        <v>1988</v>
      </c>
      <c r="F1222" s="28" t="s">
        <v>1991</v>
      </c>
      <c r="G1222" s="6" t="s">
        <v>28</v>
      </c>
      <c r="H1222" s="28" t="s">
        <v>74</v>
      </c>
      <c r="I1222" s="28" t="s">
        <v>2204</v>
      </c>
      <c r="J1222" s="28" t="s">
        <v>2205</v>
      </c>
      <c r="K1222" s="28" t="s">
        <v>206</v>
      </c>
      <c r="L1222" s="28"/>
      <c r="M1222" s="30">
        <v>42923</v>
      </c>
      <c r="N1222" s="8" t="s">
        <v>25</v>
      </c>
      <c r="O1222" s="9" t="s">
        <v>684</v>
      </c>
    </row>
    <row r="1223" spans="1:15" ht="15.75">
      <c r="A1223" s="15">
        <v>9</v>
      </c>
      <c r="B1223" s="8"/>
      <c r="C1223" s="4" t="s">
        <v>18</v>
      </c>
      <c r="D1223" s="28" t="s">
        <v>1990</v>
      </c>
      <c r="E1223" s="8" t="s">
        <v>1988</v>
      </c>
      <c r="F1223" s="28" t="s">
        <v>1991</v>
      </c>
      <c r="G1223" s="6" t="s">
        <v>28</v>
      </c>
      <c r="H1223" s="28" t="s">
        <v>74</v>
      </c>
      <c r="I1223" s="28" t="s">
        <v>2206</v>
      </c>
      <c r="J1223" s="28" t="s">
        <v>2207</v>
      </c>
      <c r="K1223" s="28" t="s">
        <v>206</v>
      </c>
      <c r="L1223" s="28"/>
      <c r="M1223" s="30">
        <v>42923</v>
      </c>
      <c r="N1223" s="8" t="s">
        <v>25</v>
      </c>
      <c r="O1223" s="9" t="s">
        <v>684</v>
      </c>
    </row>
    <row r="1224" spans="1:15" ht="15.75">
      <c r="A1224" s="15">
        <v>9</v>
      </c>
      <c r="B1224" s="8"/>
      <c r="C1224" s="4" t="s">
        <v>18</v>
      </c>
      <c r="D1224" s="28" t="s">
        <v>1990</v>
      </c>
      <c r="E1224" s="8" t="s">
        <v>1988</v>
      </c>
      <c r="F1224" s="28" t="s">
        <v>1991</v>
      </c>
      <c r="G1224" s="6" t="s">
        <v>28</v>
      </c>
      <c r="H1224" s="28" t="s">
        <v>74</v>
      </c>
      <c r="I1224" s="28" t="s">
        <v>2208</v>
      </c>
      <c r="J1224" s="28" t="s">
        <v>2209</v>
      </c>
      <c r="K1224" s="28" t="s">
        <v>206</v>
      </c>
      <c r="L1224" s="28"/>
      <c r="M1224" s="30">
        <v>42923</v>
      </c>
      <c r="N1224" s="8" t="s">
        <v>25</v>
      </c>
      <c r="O1224" s="9" t="s">
        <v>684</v>
      </c>
    </row>
    <row r="1225" spans="1:15" ht="15.75">
      <c r="A1225" s="15">
        <v>9</v>
      </c>
      <c r="B1225" s="8"/>
      <c r="C1225" s="4" t="s">
        <v>18</v>
      </c>
      <c r="D1225" s="28" t="s">
        <v>1990</v>
      </c>
      <c r="E1225" s="8" t="s">
        <v>1988</v>
      </c>
      <c r="F1225" s="28" t="s">
        <v>1991</v>
      </c>
      <c r="G1225" s="6" t="s">
        <v>28</v>
      </c>
      <c r="H1225" s="28" t="s">
        <v>74</v>
      </c>
      <c r="I1225" s="28" t="s">
        <v>2210</v>
      </c>
      <c r="J1225" s="28" t="s">
        <v>2211</v>
      </c>
      <c r="K1225" s="28" t="s">
        <v>206</v>
      </c>
      <c r="L1225" s="28"/>
      <c r="M1225" s="30">
        <v>42923</v>
      </c>
      <c r="N1225" s="8" t="s">
        <v>25</v>
      </c>
      <c r="O1225" s="9" t="s">
        <v>684</v>
      </c>
    </row>
    <row r="1226" spans="1:15" ht="15.75">
      <c r="A1226" s="15">
        <v>9</v>
      </c>
      <c r="B1226" s="8"/>
      <c r="C1226" s="4" t="s">
        <v>18</v>
      </c>
      <c r="D1226" s="28" t="s">
        <v>1990</v>
      </c>
      <c r="E1226" s="8" t="s">
        <v>1988</v>
      </c>
      <c r="F1226" s="28" t="s">
        <v>1991</v>
      </c>
      <c r="G1226" s="6" t="s">
        <v>28</v>
      </c>
      <c r="H1226" s="28" t="s">
        <v>74</v>
      </c>
      <c r="I1226" s="28" t="s">
        <v>2212</v>
      </c>
      <c r="J1226" s="28" t="s">
        <v>2213</v>
      </c>
      <c r="K1226" s="28" t="s">
        <v>206</v>
      </c>
      <c r="L1226" s="28"/>
      <c r="M1226" s="30">
        <v>42923</v>
      </c>
      <c r="N1226" s="8" t="s">
        <v>25</v>
      </c>
      <c r="O1226" s="9" t="s">
        <v>684</v>
      </c>
    </row>
    <row r="1227" spans="1:15" ht="15.75">
      <c r="A1227" s="15">
        <v>9</v>
      </c>
      <c r="B1227" s="8"/>
      <c r="C1227" s="4" t="s">
        <v>18</v>
      </c>
      <c r="D1227" s="28" t="s">
        <v>1990</v>
      </c>
      <c r="E1227" s="8" t="s">
        <v>1988</v>
      </c>
      <c r="F1227" s="28" t="s">
        <v>1991</v>
      </c>
      <c r="G1227" s="6" t="s">
        <v>28</v>
      </c>
      <c r="H1227" s="28" t="s">
        <v>74</v>
      </c>
      <c r="I1227" s="28" t="s">
        <v>2214</v>
      </c>
      <c r="J1227" s="28" t="s">
        <v>2215</v>
      </c>
      <c r="K1227" s="28" t="s">
        <v>206</v>
      </c>
      <c r="L1227" s="28"/>
      <c r="M1227" s="30">
        <v>42923</v>
      </c>
      <c r="N1227" s="8" t="s">
        <v>25</v>
      </c>
      <c r="O1227" s="9" t="s">
        <v>684</v>
      </c>
    </row>
    <row r="1228" spans="1:15" ht="15.75">
      <c r="A1228" s="15">
        <v>9</v>
      </c>
      <c r="B1228" s="8"/>
      <c r="C1228" s="4" t="s">
        <v>18</v>
      </c>
      <c r="D1228" s="28" t="s">
        <v>1990</v>
      </c>
      <c r="E1228" s="8" t="s">
        <v>1988</v>
      </c>
      <c r="F1228" s="28" t="s">
        <v>1991</v>
      </c>
      <c r="G1228" s="6" t="s">
        <v>28</v>
      </c>
      <c r="H1228" s="28" t="s">
        <v>74</v>
      </c>
      <c r="I1228" s="28" t="s">
        <v>2216</v>
      </c>
      <c r="J1228" s="28" t="s">
        <v>2217</v>
      </c>
      <c r="K1228" s="28" t="s">
        <v>206</v>
      </c>
      <c r="L1228" s="28"/>
      <c r="M1228" s="30">
        <v>42923</v>
      </c>
      <c r="N1228" s="8" t="s">
        <v>25</v>
      </c>
      <c r="O1228" s="9" t="s">
        <v>684</v>
      </c>
    </row>
    <row r="1229" spans="1:15" ht="15.75">
      <c r="A1229" s="15">
        <v>9</v>
      </c>
      <c r="B1229" s="8"/>
      <c r="C1229" s="4" t="s">
        <v>18</v>
      </c>
      <c r="D1229" s="28" t="s">
        <v>1990</v>
      </c>
      <c r="E1229" s="8" t="s">
        <v>1988</v>
      </c>
      <c r="F1229" s="28" t="s">
        <v>1991</v>
      </c>
      <c r="G1229" s="6" t="s">
        <v>28</v>
      </c>
      <c r="H1229" s="28" t="s">
        <v>74</v>
      </c>
      <c r="I1229" s="28" t="s">
        <v>395</v>
      </c>
      <c r="J1229" s="28" t="s">
        <v>396</v>
      </c>
      <c r="K1229" s="28" t="s">
        <v>206</v>
      </c>
      <c r="L1229" s="28"/>
      <c r="M1229" s="30">
        <v>42923</v>
      </c>
      <c r="N1229" s="8" t="s">
        <v>25</v>
      </c>
      <c r="O1229" s="9" t="s">
        <v>684</v>
      </c>
    </row>
    <row r="1230" spans="1:15" ht="15.75">
      <c r="A1230" s="15">
        <v>9</v>
      </c>
      <c r="B1230" s="8"/>
      <c r="C1230" s="4" t="s">
        <v>18</v>
      </c>
      <c r="D1230" s="28" t="s">
        <v>1990</v>
      </c>
      <c r="E1230" s="8" t="s">
        <v>1988</v>
      </c>
      <c r="F1230" s="28" t="s">
        <v>1991</v>
      </c>
      <c r="G1230" s="6" t="s">
        <v>28</v>
      </c>
      <c r="H1230" s="28" t="s">
        <v>74</v>
      </c>
      <c r="I1230" s="28" t="s">
        <v>2218</v>
      </c>
      <c r="J1230" s="28" t="s">
        <v>2219</v>
      </c>
      <c r="K1230" s="28" t="s">
        <v>206</v>
      </c>
      <c r="L1230" s="28"/>
      <c r="M1230" s="30">
        <v>42923</v>
      </c>
      <c r="N1230" s="8" t="s">
        <v>25</v>
      </c>
      <c r="O1230" s="9" t="s">
        <v>684</v>
      </c>
    </row>
    <row r="1231" spans="1:15" ht="15.75">
      <c r="A1231" s="15">
        <v>9</v>
      </c>
      <c r="B1231" s="8"/>
      <c r="C1231" s="4" t="s">
        <v>18</v>
      </c>
      <c r="D1231" s="28" t="s">
        <v>1990</v>
      </c>
      <c r="E1231" s="8" t="s">
        <v>1988</v>
      </c>
      <c r="F1231" s="28" t="s">
        <v>1991</v>
      </c>
      <c r="G1231" s="6" t="s">
        <v>28</v>
      </c>
      <c r="H1231" s="28" t="s">
        <v>74</v>
      </c>
      <c r="I1231" s="28" t="s">
        <v>397</v>
      </c>
      <c r="J1231" s="28" t="s">
        <v>398</v>
      </c>
      <c r="K1231" s="28" t="s">
        <v>206</v>
      </c>
      <c r="L1231" s="28"/>
      <c r="M1231" s="30">
        <v>42923</v>
      </c>
      <c r="N1231" s="8" t="s">
        <v>25</v>
      </c>
      <c r="O1231" s="9" t="s">
        <v>684</v>
      </c>
    </row>
    <row r="1232" spans="1:15" ht="15.75">
      <c r="A1232" s="15">
        <v>9</v>
      </c>
      <c r="B1232" s="8"/>
      <c r="C1232" s="4" t="s">
        <v>18</v>
      </c>
      <c r="D1232" s="28" t="s">
        <v>1990</v>
      </c>
      <c r="E1232" s="8" t="s">
        <v>1988</v>
      </c>
      <c r="F1232" s="28" t="s">
        <v>1991</v>
      </c>
      <c r="G1232" s="6" t="s">
        <v>28</v>
      </c>
      <c r="H1232" s="28" t="s">
        <v>74</v>
      </c>
      <c r="I1232" s="28" t="s">
        <v>399</v>
      </c>
      <c r="J1232" s="28" t="s">
        <v>400</v>
      </c>
      <c r="K1232" s="28" t="s">
        <v>209</v>
      </c>
      <c r="L1232" s="28"/>
      <c r="M1232" s="30">
        <v>42923</v>
      </c>
      <c r="N1232" s="8" t="s">
        <v>25</v>
      </c>
      <c r="O1232" s="9" t="s">
        <v>684</v>
      </c>
    </row>
    <row r="1233" spans="1:15" ht="15.75">
      <c r="A1233" s="15">
        <v>9</v>
      </c>
      <c r="B1233" s="8"/>
      <c r="C1233" s="4" t="s">
        <v>18</v>
      </c>
      <c r="D1233" s="28" t="s">
        <v>1990</v>
      </c>
      <c r="E1233" s="8" t="s">
        <v>1988</v>
      </c>
      <c r="F1233" s="28" t="s">
        <v>1991</v>
      </c>
      <c r="G1233" s="6" t="s">
        <v>28</v>
      </c>
      <c r="H1233" s="28" t="s">
        <v>74</v>
      </c>
      <c r="I1233" s="28" t="s">
        <v>401</v>
      </c>
      <c r="J1233" s="28" t="s">
        <v>402</v>
      </c>
      <c r="K1233" s="28" t="s">
        <v>209</v>
      </c>
      <c r="L1233" s="28"/>
      <c r="M1233" s="30">
        <v>42923</v>
      </c>
      <c r="N1233" s="8" t="s">
        <v>25</v>
      </c>
      <c r="O1233" s="9" t="s">
        <v>684</v>
      </c>
    </row>
    <row r="1234" spans="1:15" ht="15.75">
      <c r="A1234" s="15">
        <v>9</v>
      </c>
      <c r="B1234" s="8"/>
      <c r="C1234" s="4" t="s">
        <v>18</v>
      </c>
      <c r="D1234" s="28" t="s">
        <v>1990</v>
      </c>
      <c r="E1234" s="8" t="s">
        <v>1988</v>
      </c>
      <c r="F1234" s="28" t="s">
        <v>1991</v>
      </c>
      <c r="G1234" s="6" t="s">
        <v>28</v>
      </c>
      <c r="H1234" s="28" t="s">
        <v>74</v>
      </c>
      <c r="I1234" s="28" t="s">
        <v>405</v>
      </c>
      <c r="J1234" s="28" t="s">
        <v>406</v>
      </c>
      <c r="K1234" s="28" t="s">
        <v>209</v>
      </c>
      <c r="L1234" s="28"/>
      <c r="M1234" s="30">
        <v>42923</v>
      </c>
      <c r="N1234" s="8" t="s">
        <v>25</v>
      </c>
      <c r="O1234" s="9" t="s">
        <v>684</v>
      </c>
    </row>
    <row r="1235" spans="1:15" ht="15.75">
      <c r="A1235" s="15">
        <v>9</v>
      </c>
      <c r="B1235" s="8"/>
      <c r="C1235" s="4" t="s">
        <v>18</v>
      </c>
      <c r="D1235" s="28" t="s">
        <v>1990</v>
      </c>
      <c r="E1235" s="8" t="s">
        <v>1988</v>
      </c>
      <c r="F1235" s="28" t="s">
        <v>1991</v>
      </c>
      <c r="G1235" s="6" t="s">
        <v>28</v>
      </c>
      <c r="H1235" s="28" t="s">
        <v>74</v>
      </c>
      <c r="I1235" s="28" t="s">
        <v>2220</v>
      </c>
      <c r="J1235" s="28" t="s">
        <v>2221</v>
      </c>
      <c r="K1235" s="28" t="s">
        <v>209</v>
      </c>
      <c r="L1235" s="28"/>
      <c r="M1235" s="30">
        <v>42923</v>
      </c>
      <c r="N1235" s="8" t="s">
        <v>25</v>
      </c>
      <c r="O1235" s="9" t="s">
        <v>684</v>
      </c>
    </row>
    <row r="1236" spans="1:15" ht="15.75">
      <c r="A1236" s="15">
        <v>9</v>
      </c>
      <c r="B1236" s="8"/>
      <c r="C1236" s="4" t="s">
        <v>18</v>
      </c>
      <c r="D1236" s="28" t="s">
        <v>1990</v>
      </c>
      <c r="E1236" s="8" t="s">
        <v>1988</v>
      </c>
      <c r="F1236" s="28" t="s">
        <v>1991</v>
      </c>
      <c r="G1236" s="6" t="s">
        <v>28</v>
      </c>
      <c r="H1236" s="28" t="s">
        <v>74</v>
      </c>
      <c r="I1236" s="28" t="s">
        <v>1682</v>
      </c>
      <c r="J1236" s="28" t="s">
        <v>1683</v>
      </c>
      <c r="K1236" s="28" t="s">
        <v>624</v>
      </c>
      <c r="L1236" s="28"/>
      <c r="M1236" s="30">
        <v>42923</v>
      </c>
      <c r="N1236" s="8" t="s">
        <v>25</v>
      </c>
      <c r="O1236" s="9" t="s">
        <v>684</v>
      </c>
    </row>
    <row r="1237" spans="1:15" ht="15.75">
      <c r="A1237" s="15">
        <v>9</v>
      </c>
      <c r="B1237" s="8"/>
      <c r="C1237" s="4" t="s">
        <v>18</v>
      </c>
      <c r="D1237" s="28" t="s">
        <v>1990</v>
      </c>
      <c r="E1237" s="8" t="s">
        <v>1988</v>
      </c>
      <c r="F1237" s="28" t="s">
        <v>1991</v>
      </c>
      <c r="G1237" s="6" t="s">
        <v>28</v>
      </c>
      <c r="H1237" s="28" t="s">
        <v>74</v>
      </c>
      <c r="I1237" s="28" t="s">
        <v>1684</v>
      </c>
      <c r="J1237" s="28" t="s">
        <v>1685</v>
      </c>
      <c r="K1237" s="28" t="s">
        <v>624</v>
      </c>
      <c r="L1237" s="28"/>
      <c r="M1237" s="30">
        <v>42923</v>
      </c>
      <c r="N1237" s="8" t="s">
        <v>25</v>
      </c>
      <c r="O1237" s="9" t="s">
        <v>684</v>
      </c>
    </row>
    <row r="1238" spans="1:15" ht="15.75">
      <c r="A1238" s="15">
        <v>9</v>
      </c>
      <c r="B1238" s="8"/>
      <c r="C1238" s="4" t="s">
        <v>18</v>
      </c>
      <c r="D1238" s="28" t="s">
        <v>1990</v>
      </c>
      <c r="E1238" s="8" t="s">
        <v>1988</v>
      </c>
      <c r="F1238" s="28" t="s">
        <v>1991</v>
      </c>
      <c r="G1238" s="6" t="s">
        <v>28</v>
      </c>
      <c r="H1238" s="28" t="s">
        <v>74</v>
      </c>
      <c r="I1238" s="28" t="s">
        <v>1686</v>
      </c>
      <c r="J1238" s="28" t="s">
        <v>1687</v>
      </c>
      <c r="K1238" s="28" t="s">
        <v>624</v>
      </c>
      <c r="L1238" s="28"/>
      <c r="M1238" s="30">
        <v>42923</v>
      </c>
      <c r="N1238" s="8" t="s">
        <v>25</v>
      </c>
      <c r="O1238" s="9" t="s">
        <v>684</v>
      </c>
    </row>
    <row r="1239" spans="1:15" ht="15.75">
      <c r="A1239" s="15">
        <v>9</v>
      </c>
      <c r="B1239" s="8"/>
      <c r="C1239" s="4" t="s">
        <v>18</v>
      </c>
      <c r="D1239" s="28" t="s">
        <v>1990</v>
      </c>
      <c r="E1239" s="8" t="s">
        <v>1988</v>
      </c>
      <c r="F1239" s="28" t="s">
        <v>1991</v>
      </c>
      <c r="G1239" s="6" t="s">
        <v>28</v>
      </c>
      <c r="H1239" s="28" t="s">
        <v>74</v>
      </c>
      <c r="I1239" s="28" t="s">
        <v>1688</v>
      </c>
      <c r="J1239" s="28" t="s">
        <v>1689</v>
      </c>
      <c r="K1239" s="28" t="s">
        <v>624</v>
      </c>
      <c r="L1239" s="28"/>
      <c r="M1239" s="30">
        <v>42923</v>
      </c>
      <c r="N1239" s="8" t="s">
        <v>25</v>
      </c>
      <c r="O1239" s="9" t="s">
        <v>684</v>
      </c>
    </row>
    <row r="1240" spans="1:15" ht="15.75">
      <c r="A1240" s="15">
        <v>9</v>
      </c>
      <c r="B1240" s="8"/>
      <c r="C1240" s="4" t="s">
        <v>18</v>
      </c>
      <c r="D1240" s="28" t="s">
        <v>1990</v>
      </c>
      <c r="E1240" s="8" t="s">
        <v>1988</v>
      </c>
      <c r="F1240" s="28" t="s">
        <v>1991</v>
      </c>
      <c r="G1240" s="6" t="s">
        <v>28</v>
      </c>
      <c r="H1240" s="28" t="s">
        <v>74</v>
      </c>
      <c r="I1240" s="28" t="s">
        <v>1692</v>
      </c>
      <c r="J1240" s="28" t="s">
        <v>1693</v>
      </c>
      <c r="K1240" s="28" t="s">
        <v>624</v>
      </c>
      <c r="L1240" s="28"/>
      <c r="M1240" s="30">
        <v>42923</v>
      </c>
      <c r="N1240" s="8" t="s">
        <v>25</v>
      </c>
      <c r="O1240" s="9" t="s">
        <v>684</v>
      </c>
    </row>
    <row r="1241" spans="1:15" ht="15.75">
      <c r="A1241" s="15">
        <v>9</v>
      </c>
      <c r="B1241" s="8"/>
      <c r="C1241" s="4" t="s">
        <v>18</v>
      </c>
      <c r="D1241" s="28" t="s">
        <v>1990</v>
      </c>
      <c r="E1241" s="8" t="s">
        <v>1988</v>
      </c>
      <c r="F1241" s="28" t="s">
        <v>1991</v>
      </c>
      <c r="G1241" s="6" t="s">
        <v>28</v>
      </c>
      <c r="H1241" s="28" t="s">
        <v>74</v>
      </c>
      <c r="I1241" s="28" t="s">
        <v>2222</v>
      </c>
      <c r="J1241" s="28" t="s">
        <v>2223</v>
      </c>
      <c r="K1241" s="28" t="s">
        <v>624</v>
      </c>
      <c r="L1241" s="28"/>
      <c r="M1241" s="30">
        <v>42923</v>
      </c>
      <c r="N1241" s="8" t="s">
        <v>25</v>
      </c>
      <c r="O1241" s="9" t="s">
        <v>684</v>
      </c>
    </row>
    <row r="1242" spans="1:15" ht="15.75">
      <c r="A1242" s="15">
        <v>9</v>
      </c>
      <c r="B1242" s="8"/>
      <c r="C1242" s="4" t="s">
        <v>18</v>
      </c>
      <c r="D1242" s="28" t="s">
        <v>1990</v>
      </c>
      <c r="E1242" s="8" t="s">
        <v>1988</v>
      </c>
      <c r="F1242" s="28" t="s">
        <v>1991</v>
      </c>
      <c r="G1242" s="6" t="s">
        <v>28</v>
      </c>
      <c r="H1242" s="28" t="s">
        <v>74</v>
      </c>
      <c r="I1242" s="28" t="s">
        <v>2224</v>
      </c>
      <c r="J1242" s="28" t="s">
        <v>2225</v>
      </c>
      <c r="K1242" s="28" t="s">
        <v>624</v>
      </c>
      <c r="L1242" s="28"/>
      <c r="M1242" s="30">
        <v>42923</v>
      </c>
      <c r="N1242" s="8" t="s">
        <v>25</v>
      </c>
      <c r="O1242" s="9" t="s">
        <v>684</v>
      </c>
    </row>
    <row r="1243" spans="1:15" ht="15.75">
      <c r="A1243" s="15">
        <v>9</v>
      </c>
      <c r="B1243" s="8"/>
      <c r="C1243" s="4" t="s">
        <v>18</v>
      </c>
      <c r="D1243" s="28" t="s">
        <v>1990</v>
      </c>
      <c r="E1243" s="8" t="s">
        <v>1988</v>
      </c>
      <c r="F1243" s="28" t="s">
        <v>1991</v>
      </c>
      <c r="G1243" s="6" t="s">
        <v>28</v>
      </c>
      <c r="H1243" s="28" t="s">
        <v>74</v>
      </c>
      <c r="I1243" s="28" t="s">
        <v>2226</v>
      </c>
      <c r="J1243" s="28" t="s">
        <v>2227</v>
      </c>
      <c r="K1243" s="28" t="s">
        <v>624</v>
      </c>
      <c r="L1243" s="28"/>
      <c r="M1243" s="30">
        <v>42923</v>
      </c>
      <c r="N1243" s="8" t="s">
        <v>25</v>
      </c>
      <c r="O1243" s="9" t="s">
        <v>684</v>
      </c>
    </row>
    <row r="1244" spans="1:15" ht="15.75">
      <c r="A1244" s="15">
        <v>9</v>
      </c>
      <c r="B1244" s="8"/>
      <c r="C1244" s="4" t="s">
        <v>18</v>
      </c>
      <c r="D1244" s="28" t="s">
        <v>1990</v>
      </c>
      <c r="E1244" s="8" t="s">
        <v>1988</v>
      </c>
      <c r="F1244" s="28" t="s">
        <v>1991</v>
      </c>
      <c r="G1244" s="6" t="s">
        <v>28</v>
      </c>
      <c r="H1244" s="28" t="s">
        <v>74</v>
      </c>
      <c r="I1244" s="28" t="s">
        <v>622</v>
      </c>
      <c r="J1244" s="28" t="s">
        <v>623</v>
      </c>
      <c r="K1244" s="28" t="s">
        <v>624</v>
      </c>
      <c r="L1244" s="28"/>
      <c r="M1244" s="30">
        <v>42923</v>
      </c>
      <c r="N1244" s="8" t="s">
        <v>25</v>
      </c>
      <c r="O1244" s="9" t="s">
        <v>684</v>
      </c>
    </row>
    <row r="1245" spans="1:15" ht="15.75">
      <c r="A1245" s="15">
        <v>9</v>
      </c>
      <c r="B1245" s="8"/>
      <c r="C1245" s="4" t="s">
        <v>18</v>
      </c>
      <c r="D1245" s="28" t="s">
        <v>1990</v>
      </c>
      <c r="E1245" s="8" t="s">
        <v>1988</v>
      </c>
      <c r="F1245" s="28" t="s">
        <v>1991</v>
      </c>
      <c r="G1245" s="6" t="s">
        <v>28</v>
      </c>
      <c r="H1245" s="28" t="s">
        <v>74</v>
      </c>
      <c r="I1245" s="28" t="s">
        <v>846</v>
      </c>
      <c r="J1245" s="28" t="s">
        <v>847</v>
      </c>
      <c r="K1245" s="28" t="s">
        <v>624</v>
      </c>
      <c r="L1245" s="28"/>
      <c r="M1245" s="30">
        <v>42923</v>
      </c>
      <c r="N1245" s="8" t="s">
        <v>25</v>
      </c>
      <c r="O1245" s="9" t="s">
        <v>684</v>
      </c>
    </row>
    <row r="1246" spans="1:15" ht="15.75">
      <c r="A1246" s="15">
        <v>9</v>
      </c>
      <c r="B1246" s="8"/>
      <c r="C1246" s="4" t="s">
        <v>18</v>
      </c>
      <c r="D1246" s="28" t="s">
        <v>1990</v>
      </c>
      <c r="E1246" s="8" t="s">
        <v>1988</v>
      </c>
      <c r="F1246" s="28" t="s">
        <v>1991</v>
      </c>
      <c r="G1246" s="6" t="s">
        <v>28</v>
      </c>
      <c r="H1246" s="28" t="s">
        <v>74</v>
      </c>
      <c r="I1246" s="28" t="s">
        <v>1694</v>
      </c>
      <c r="J1246" s="28" t="s">
        <v>1695</v>
      </c>
      <c r="K1246" s="28" t="s">
        <v>624</v>
      </c>
      <c r="L1246" s="28"/>
      <c r="M1246" s="30">
        <v>42923</v>
      </c>
      <c r="N1246" s="8" t="s">
        <v>25</v>
      </c>
      <c r="O1246" s="9" t="s">
        <v>684</v>
      </c>
    </row>
    <row r="1247" spans="1:15" ht="15.75">
      <c r="A1247" s="15">
        <v>9</v>
      </c>
      <c r="B1247" s="8"/>
      <c r="C1247" s="4" t="s">
        <v>18</v>
      </c>
      <c r="D1247" s="28" t="s">
        <v>1990</v>
      </c>
      <c r="E1247" s="8" t="s">
        <v>1988</v>
      </c>
      <c r="F1247" s="28" t="s">
        <v>1991</v>
      </c>
      <c r="G1247" s="6" t="s">
        <v>28</v>
      </c>
      <c r="H1247" s="28" t="s">
        <v>74</v>
      </c>
      <c r="I1247" s="28" t="s">
        <v>1696</v>
      </c>
      <c r="J1247" s="28" t="s">
        <v>1697</v>
      </c>
      <c r="K1247" s="28" t="s">
        <v>624</v>
      </c>
      <c r="L1247" s="28"/>
      <c r="M1247" s="30">
        <v>42923</v>
      </c>
      <c r="N1247" s="8" t="s">
        <v>25</v>
      </c>
      <c r="O1247" s="9" t="s">
        <v>684</v>
      </c>
    </row>
    <row r="1248" spans="1:15" ht="15.75">
      <c r="A1248" s="15">
        <v>9</v>
      </c>
      <c r="B1248" s="8"/>
      <c r="C1248" s="4" t="s">
        <v>18</v>
      </c>
      <c r="D1248" s="28" t="s">
        <v>1990</v>
      </c>
      <c r="E1248" s="8" t="s">
        <v>1988</v>
      </c>
      <c r="F1248" s="28" t="s">
        <v>1991</v>
      </c>
      <c r="G1248" s="6" t="s">
        <v>28</v>
      </c>
      <c r="H1248" s="28" t="s">
        <v>74</v>
      </c>
      <c r="I1248" s="28" t="s">
        <v>1698</v>
      </c>
      <c r="J1248" s="28" t="s">
        <v>1699</v>
      </c>
      <c r="K1248" s="28" t="s">
        <v>624</v>
      </c>
      <c r="L1248" s="28"/>
      <c r="M1248" s="30">
        <v>42923</v>
      </c>
      <c r="N1248" s="8" t="s">
        <v>25</v>
      </c>
      <c r="O1248" s="9" t="s">
        <v>684</v>
      </c>
    </row>
    <row r="1249" spans="1:15" ht="15.75">
      <c r="A1249" s="15">
        <v>9</v>
      </c>
      <c r="B1249" s="8"/>
      <c r="C1249" s="4" t="s">
        <v>18</v>
      </c>
      <c r="D1249" s="28" t="s">
        <v>1990</v>
      </c>
      <c r="E1249" s="8" t="s">
        <v>1988</v>
      </c>
      <c r="F1249" s="28" t="s">
        <v>1991</v>
      </c>
      <c r="G1249" s="6" t="s">
        <v>28</v>
      </c>
      <c r="H1249" s="28" t="s">
        <v>74</v>
      </c>
      <c r="I1249" s="28" t="s">
        <v>2228</v>
      </c>
      <c r="J1249" s="28" t="s">
        <v>2229</v>
      </c>
      <c r="K1249" s="28" t="s">
        <v>624</v>
      </c>
      <c r="L1249" s="28"/>
      <c r="M1249" s="30">
        <v>42923</v>
      </c>
      <c r="N1249" s="8" t="s">
        <v>25</v>
      </c>
      <c r="O1249" s="9" t="s">
        <v>684</v>
      </c>
    </row>
    <row r="1250" spans="1:15" ht="15.75">
      <c r="A1250" s="15">
        <v>9</v>
      </c>
      <c r="B1250" s="8"/>
      <c r="C1250" s="4" t="s">
        <v>18</v>
      </c>
      <c r="D1250" s="28" t="s">
        <v>1990</v>
      </c>
      <c r="E1250" s="8" t="s">
        <v>1988</v>
      </c>
      <c r="F1250" s="28" t="s">
        <v>1991</v>
      </c>
      <c r="G1250" s="6" t="s">
        <v>28</v>
      </c>
      <c r="H1250" s="28" t="s">
        <v>74</v>
      </c>
      <c r="I1250" s="28" t="s">
        <v>2230</v>
      </c>
      <c r="J1250" s="28" t="s">
        <v>2231</v>
      </c>
      <c r="K1250" s="28" t="s">
        <v>624</v>
      </c>
      <c r="L1250" s="28"/>
      <c r="M1250" s="30">
        <v>42923</v>
      </c>
      <c r="N1250" s="8" t="s">
        <v>25</v>
      </c>
      <c r="O1250" s="9" t="s">
        <v>684</v>
      </c>
    </row>
    <row r="1251" spans="1:15" ht="15.75">
      <c r="A1251" s="15">
        <v>9</v>
      </c>
      <c r="B1251" s="8"/>
      <c r="C1251" s="4" t="s">
        <v>18</v>
      </c>
      <c r="D1251" s="28" t="s">
        <v>1990</v>
      </c>
      <c r="E1251" s="8" t="s">
        <v>1988</v>
      </c>
      <c r="F1251" s="28" t="s">
        <v>1991</v>
      </c>
      <c r="G1251" s="6" t="s">
        <v>28</v>
      </c>
      <c r="H1251" s="28" t="s">
        <v>74</v>
      </c>
      <c r="I1251" s="28" t="s">
        <v>2232</v>
      </c>
      <c r="J1251" s="28" t="s">
        <v>2233</v>
      </c>
      <c r="K1251" s="28" t="s">
        <v>624</v>
      </c>
      <c r="L1251" s="28"/>
      <c r="M1251" s="30">
        <v>42923</v>
      </c>
      <c r="N1251" s="8" t="s">
        <v>25</v>
      </c>
      <c r="O1251" s="9" t="s">
        <v>684</v>
      </c>
    </row>
    <row r="1252" spans="1:15" ht="15.75">
      <c r="A1252" s="15">
        <v>9</v>
      </c>
      <c r="B1252" s="8"/>
      <c r="C1252" s="4" t="s">
        <v>18</v>
      </c>
      <c r="D1252" s="28" t="s">
        <v>1990</v>
      </c>
      <c r="E1252" s="8" t="s">
        <v>1988</v>
      </c>
      <c r="F1252" s="28" t="s">
        <v>1991</v>
      </c>
      <c r="G1252" s="6" t="s">
        <v>28</v>
      </c>
      <c r="H1252" s="28" t="s">
        <v>74</v>
      </c>
      <c r="I1252" s="28" t="s">
        <v>2234</v>
      </c>
      <c r="J1252" s="28" t="s">
        <v>2235</v>
      </c>
      <c r="K1252" s="28" t="s">
        <v>627</v>
      </c>
      <c r="L1252" s="28"/>
      <c r="M1252" s="30">
        <v>42923</v>
      </c>
      <c r="N1252" s="8" t="s">
        <v>25</v>
      </c>
      <c r="O1252" s="9" t="s">
        <v>687</v>
      </c>
    </row>
    <row r="1253" spans="1:15" ht="15.75">
      <c r="A1253" s="15">
        <v>9</v>
      </c>
      <c r="B1253" s="8"/>
      <c r="C1253" s="4" t="s">
        <v>18</v>
      </c>
      <c r="D1253" s="28" t="s">
        <v>1990</v>
      </c>
      <c r="E1253" s="8" t="s">
        <v>1988</v>
      </c>
      <c r="F1253" s="28" t="s">
        <v>1991</v>
      </c>
      <c r="G1253" s="6" t="s">
        <v>28</v>
      </c>
      <c r="H1253" s="28" t="s">
        <v>74</v>
      </c>
      <c r="I1253" s="28" t="s">
        <v>2236</v>
      </c>
      <c r="J1253" s="28" t="s">
        <v>2237</v>
      </c>
      <c r="K1253" s="28" t="s">
        <v>627</v>
      </c>
      <c r="L1253" s="28"/>
      <c r="M1253" s="30">
        <v>42923</v>
      </c>
      <c r="N1253" s="8" t="s">
        <v>25</v>
      </c>
      <c r="O1253" s="9" t="s">
        <v>687</v>
      </c>
    </row>
    <row r="1254" spans="1:15" ht="15.75">
      <c r="A1254" s="15">
        <v>9</v>
      </c>
      <c r="B1254" s="8"/>
      <c r="C1254" s="4" t="s">
        <v>18</v>
      </c>
      <c r="D1254" s="28" t="s">
        <v>1990</v>
      </c>
      <c r="E1254" s="8" t="s">
        <v>1988</v>
      </c>
      <c r="F1254" s="28" t="s">
        <v>1991</v>
      </c>
      <c r="G1254" s="6" t="s">
        <v>28</v>
      </c>
      <c r="H1254" s="28" t="s">
        <v>74</v>
      </c>
      <c r="I1254" s="28" t="s">
        <v>2238</v>
      </c>
      <c r="J1254" s="28" t="s">
        <v>2239</v>
      </c>
      <c r="K1254" s="28" t="s">
        <v>627</v>
      </c>
      <c r="L1254" s="28"/>
      <c r="M1254" s="30">
        <v>42923</v>
      </c>
      <c r="N1254" s="8" t="s">
        <v>25</v>
      </c>
      <c r="O1254" s="9" t="s">
        <v>687</v>
      </c>
    </row>
    <row r="1255" spans="1:15" ht="15.75">
      <c r="A1255" s="15">
        <v>9</v>
      </c>
      <c r="B1255" s="8"/>
      <c r="C1255" s="4" t="s">
        <v>18</v>
      </c>
      <c r="D1255" s="28" t="s">
        <v>1990</v>
      </c>
      <c r="E1255" s="8" t="s">
        <v>1988</v>
      </c>
      <c r="F1255" s="28" t="s">
        <v>1991</v>
      </c>
      <c r="G1255" s="6" t="s">
        <v>28</v>
      </c>
      <c r="H1255" s="28" t="s">
        <v>74</v>
      </c>
      <c r="I1255" s="28" t="s">
        <v>2240</v>
      </c>
      <c r="J1255" s="28" t="s">
        <v>2241</v>
      </c>
      <c r="K1255" s="28" t="s">
        <v>627</v>
      </c>
      <c r="L1255" s="28"/>
      <c r="M1255" s="30">
        <v>42923</v>
      </c>
      <c r="N1255" s="8" t="s">
        <v>25</v>
      </c>
      <c r="O1255" s="9" t="s">
        <v>687</v>
      </c>
    </row>
    <row r="1256" spans="1:15" ht="15.75">
      <c r="A1256" s="15">
        <v>9</v>
      </c>
      <c r="B1256" s="8"/>
      <c r="C1256" s="4" t="s">
        <v>18</v>
      </c>
      <c r="D1256" s="28" t="s">
        <v>1990</v>
      </c>
      <c r="E1256" s="8" t="s">
        <v>1988</v>
      </c>
      <c r="F1256" s="28" t="s">
        <v>1991</v>
      </c>
      <c r="G1256" s="6" t="s">
        <v>28</v>
      </c>
      <c r="H1256" s="28" t="s">
        <v>74</v>
      </c>
      <c r="I1256" s="28" t="s">
        <v>2242</v>
      </c>
      <c r="J1256" s="28" t="s">
        <v>2243</v>
      </c>
      <c r="K1256" s="28" t="s">
        <v>627</v>
      </c>
      <c r="L1256" s="28"/>
      <c r="M1256" s="30">
        <v>42923</v>
      </c>
      <c r="N1256" s="8" t="s">
        <v>25</v>
      </c>
      <c r="O1256" s="9" t="s">
        <v>687</v>
      </c>
    </row>
    <row r="1257" spans="1:15" ht="15.75">
      <c r="A1257" s="15">
        <v>9</v>
      </c>
      <c r="B1257" s="8"/>
      <c r="C1257" s="4" t="s">
        <v>18</v>
      </c>
      <c r="D1257" s="28" t="s">
        <v>1990</v>
      </c>
      <c r="E1257" s="8" t="s">
        <v>1988</v>
      </c>
      <c r="F1257" s="28" t="s">
        <v>1991</v>
      </c>
      <c r="G1257" s="6" t="s">
        <v>28</v>
      </c>
      <c r="H1257" s="28" t="s">
        <v>74</v>
      </c>
      <c r="I1257" s="28" t="s">
        <v>419</v>
      </c>
      <c r="J1257" s="28" t="s">
        <v>420</v>
      </c>
      <c r="K1257" s="28" t="s">
        <v>225</v>
      </c>
      <c r="L1257" s="28"/>
      <c r="M1257" s="30">
        <v>42923</v>
      </c>
      <c r="N1257" s="8" t="s">
        <v>25</v>
      </c>
      <c r="O1257" s="9" t="s">
        <v>687</v>
      </c>
    </row>
    <row r="1258" spans="1:15" ht="15.75">
      <c r="A1258" s="15">
        <v>9</v>
      </c>
      <c r="B1258" s="8"/>
      <c r="C1258" s="4" t="s">
        <v>18</v>
      </c>
      <c r="D1258" s="28" t="s">
        <v>1990</v>
      </c>
      <c r="E1258" s="8" t="s">
        <v>1988</v>
      </c>
      <c r="F1258" s="28" t="s">
        <v>1991</v>
      </c>
      <c r="G1258" s="6" t="s">
        <v>28</v>
      </c>
      <c r="H1258" s="28" t="s">
        <v>74</v>
      </c>
      <c r="I1258" s="28" t="s">
        <v>421</v>
      </c>
      <c r="J1258" s="28" t="s">
        <v>422</v>
      </c>
      <c r="K1258" s="28" t="s">
        <v>225</v>
      </c>
      <c r="L1258" s="28"/>
      <c r="M1258" s="30">
        <v>42923</v>
      </c>
      <c r="N1258" s="8" t="s">
        <v>25</v>
      </c>
      <c r="O1258" s="9" t="s">
        <v>687</v>
      </c>
    </row>
    <row r="1259" spans="1:15" ht="15.75">
      <c r="A1259" s="15">
        <v>9</v>
      </c>
      <c r="B1259" s="8"/>
      <c r="C1259" s="4" t="s">
        <v>18</v>
      </c>
      <c r="D1259" s="28" t="s">
        <v>1990</v>
      </c>
      <c r="E1259" s="8" t="s">
        <v>1988</v>
      </c>
      <c r="F1259" s="28" t="s">
        <v>1991</v>
      </c>
      <c r="G1259" s="6" t="s">
        <v>28</v>
      </c>
      <c r="H1259" s="28" t="s">
        <v>74</v>
      </c>
      <c r="I1259" s="28" t="s">
        <v>866</v>
      </c>
      <c r="J1259" s="28" t="s">
        <v>867</v>
      </c>
      <c r="K1259" s="28" t="s">
        <v>225</v>
      </c>
      <c r="L1259" s="28"/>
      <c r="M1259" s="30">
        <v>42923</v>
      </c>
      <c r="N1259" s="8" t="s">
        <v>25</v>
      </c>
      <c r="O1259" s="9" t="s">
        <v>687</v>
      </c>
    </row>
    <row r="1260" spans="1:15" ht="15.75">
      <c r="A1260" s="15">
        <v>9</v>
      </c>
      <c r="B1260" s="8"/>
      <c r="C1260" s="4" t="s">
        <v>18</v>
      </c>
      <c r="D1260" s="28" t="s">
        <v>1990</v>
      </c>
      <c r="E1260" s="8" t="s">
        <v>1988</v>
      </c>
      <c r="F1260" s="28" t="s">
        <v>1991</v>
      </c>
      <c r="G1260" s="6" t="s">
        <v>28</v>
      </c>
      <c r="H1260" s="28" t="s">
        <v>74</v>
      </c>
      <c r="I1260" s="28" t="s">
        <v>1349</v>
      </c>
      <c r="J1260" s="28" t="s">
        <v>1350</v>
      </c>
      <c r="K1260" s="28" t="s">
        <v>228</v>
      </c>
      <c r="L1260" s="28"/>
      <c r="M1260" s="30">
        <v>42923</v>
      </c>
      <c r="N1260" s="8" t="s">
        <v>25</v>
      </c>
      <c r="O1260" s="9" t="s">
        <v>687</v>
      </c>
    </row>
    <row r="1261" spans="1:15" ht="15.75">
      <c r="A1261" s="15">
        <v>9</v>
      </c>
      <c r="B1261" s="8"/>
      <c r="C1261" s="4" t="s">
        <v>18</v>
      </c>
      <c r="D1261" s="28" t="s">
        <v>1990</v>
      </c>
      <c r="E1261" s="8" t="s">
        <v>1988</v>
      </c>
      <c r="F1261" s="28" t="s">
        <v>1991</v>
      </c>
      <c r="G1261" s="6" t="s">
        <v>28</v>
      </c>
      <c r="H1261" s="28" t="s">
        <v>74</v>
      </c>
      <c r="I1261" s="28" t="s">
        <v>1473</v>
      </c>
      <c r="J1261" s="28" t="s">
        <v>1474</v>
      </c>
      <c r="K1261" s="28" t="s">
        <v>228</v>
      </c>
      <c r="L1261" s="28"/>
      <c r="M1261" s="30">
        <v>42923</v>
      </c>
      <c r="N1261" s="8" t="s">
        <v>25</v>
      </c>
      <c r="O1261" s="9" t="s">
        <v>687</v>
      </c>
    </row>
    <row r="1262" spans="1:15" ht="15.75">
      <c r="A1262" s="15">
        <v>9</v>
      </c>
      <c r="B1262" s="8"/>
      <c r="C1262" s="4" t="s">
        <v>18</v>
      </c>
      <c r="D1262" s="28" t="s">
        <v>1990</v>
      </c>
      <c r="E1262" s="8" t="s">
        <v>1988</v>
      </c>
      <c r="F1262" s="28" t="s">
        <v>1991</v>
      </c>
      <c r="G1262" s="6" t="s">
        <v>28</v>
      </c>
      <c r="H1262" s="28" t="s">
        <v>74</v>
      </c>
      <c r="I1262" s="28" t="s">
        <v>1475</v>
      </c>
      <c r="J1262" s="28" t="s">
        <v>1476</v>
      </c>
      <c r="K1262" s="28" t="s">
        <v>228</v>
      </c>
      <c r="L1262" s="28"/>
      <c r="M1262" s="30">
        <v>42923</v>
      </c>
      <c r="N1262" s="8" t="s">
        <v>25</v>
      </c>
      <c r="O1262" s="9" t="s">
        <v>687</v>
      </c>
    </row>
    <row r="1263" spans="1:15" ht="15.75">
      <c r="A1263" s="15">
        <v>9</v>
      </c>
      <c r="B1263" s="8"/>
      <c r="C1263" s="4" t="s">
        <v>18</v>
      </c>
      <c r="D1263" s="28" t="s">
        <v>1990</v>
      </c>
      <c r="E1263" s="8" t="s">
        <v>1988</v>
      </c>
      <c r="F1263" s="28" t="s">
        <v>1991</v>
      </c>
      <c r="G1263" s="6" t="s">
        <v>28</v>
      </c>
      <c r="H1263" s="28" t="s">
        <v>74</v>
      </c>
      <c r="I1263" s="28" t="s">
        <v>1477</v>
      </c>
      <c r="J1263" s="28" t="s">
        <v>1478</v>
      </c>
      <c r="K1263" s="28" t="s">
        <v>228</v>
      </c>
      <c r="L1263" s="28"/>
      <c r="M1263" s="30">
        <v>42923</v>
      </c>
      <c r="N1263" s="8" t="s">
        <v>25</v>
      </c>
      <c r="O1263" s="9" t="s">
        <v>687</v>
      </c>
    </row>
    <row r="1264" spans="1:15" ht="15.75">
      <c r="A1264" s="15">
        <v>9</v>
      </c>
      <c r="B1264" s="8"/>
      <c r="C1264" s="4" t="s">
        <v>18</v>
      </c>
      <c r="D1264" s="28" t="s">
        <v>1990</v>
      </c>
      <c r="E1264" s="8" t="s">
        <v>1988</v>
      </c>
      <c r="F1264" s="28" t="s">
        <v>1991</v>
      </c>
      <c r="G1264" s="6" t="s">
        <v>28</v>
      </c>
      <c r="H1264" s="28" t="s">
        <v>74</v>
      </c>
      <c r="I1264" s="28" t="s">
        <v>1479</v>
      </c>
      <c r="J1264" s="28" t="s">
        <v>1480</v>
      </c>
      <c r="K1264" s="28" t="s">
        <v>228</v>
      </c>
      <c r="L1264" s="28"/>
      <c r="M1264" s="30">
        <v>42923</v>
      </c>
      <c r="N1264" s="8" t="s">
        <v>25</v>
      </c>
      <c r="O1264" s="9" t="s">
        <v>687</v>
      </c>
    </row>
    <row r="1265" spans="1:15" ht="15.75">
      <c r="A1265" s="15">
        <v>9</v>
      </c>
      <c r="B1265" s="8"/>
      <c r="C1265" s="4" t="s">
        <v>18</v>
      </c>
      <c r="D1265" s="28" t="s">
        <v>1990</v>
      </c>
      <c r="E1265" s="8" t="s">
        <v>1988</v>
      </c>
      <c r="F1265" s="28" t="s">
        <v>1991</v>
      </c>
      <c r="G1265" s="6" t="s">
        <v>28</v>
      </c>
      <c r="H1265" s="28" t="s">
        <v>74</v>
      </c>
      <c r="I1265" s="28" t="s">
        <v>1481</v>
      </c>
      <c r="J1265" s="28" t="s">
        <v>1482</v>
      </c>
      <c r="K1265" s="28" t="s">
        <v>228</v>
      </c>
      <c r="L1265" s="28"/>
      <c r="M1265" s="30">
        <v>42923</v>
      </c>
      <c r="N1265" s="8" t="s">
        <v>25</v>
      </c>
      <c r="O1265" s="9" t="s">
        <v>687</v>
      </c>
    </row>
    <row r="1266" spans="1:15" ht="15.75">
      <c r="A1266" s="15">
        <v>9</v>
      </c>
      <c r="B1266" s="8"/>
      <c r="C1266" s="4" t="s">
        <v>18</v>
      </c>
      <c r="D1266" s="28" t="s">
        <v>1990</v>
      </c>
      <c r="E1266" s="8" t="s">
        <v>1988</v>
      </c>
      <c r="F1266" s="28" t="s">
        <v>1991</v>
      </c>
      <c r="G1266" s="6" t="s">
        <v>28</v>
      </c>
      <c r="H1266" s="28" t="s">
        <v>74</v>
      </c>
      <c r="I1266" s="28" t="s">
        <v>2244</v>
      </c>
      <c r="J1266" s="28" t="s">
        <v>2245</v>
      </c>
      <c r="K1266" s="28" t="s">
        <v>228</v>
      </c>
      <c r="L1266" s="28"/>
      <c r="M1266" s="30">
        <v>42923</v>
      </c>
      <c r="N1266" s="8" t="s">
        <v>25</v>
      </c>
      <c r="O1266" s="9" t="s">
        <v>687</v>
      </c>
    </row>
    <row r="1267" spans="1:15" ht="15.75">
      <c r="A1267" s="15">
        <v>9</v>
      </c>
      <c r="B1267" s="8"/>
      <c r="C1267" s="4" t="s">
        <v>18</v>
      </c>
      <c r="D1267" s="28" t="s">
        <v>1990</v>
      </c>
      <c r="E1267" s="8" t="s">
        <v>1988</v>
      </c>
      <c r="F1267" s="28" t="s">
        <v>1991</v>
      </c>
      <c r="G1267" s="6" t="s">
        <v>28</v>
      </c>
      <c r="H1267" s="28" t="s">
        <v>74</v>
      </c>
      <c r="I1267" s="28" t="s">
        <v>1483</v>
      </c>
      <c r="J1267" s="28" t="s">
        <v>1484</v>
      </c>
      <c r="K1267" s="28" t="s">
        <v>228</v>
      </c>
      <c r="L1267" s="28"/>
      <c r="M1267" s="30">
        <v>42923</v>
      </c>
      <c r="N1267" s="8" t="s">
        <v>25</v>
      </c>
      <c r="O1267" s="9" t="s">
        <v>687</v>
      </c>
    </row>
    <row r="1268" spans="1:15" ht="15.75">
      <c r="A1268" s="15">
        <v>9</v>
      </c>
      <c r="B1268" s="8"/>
      <c r="C1268" s="4" t="s">
        <v>18</v>
      </c>
      <c r="D1268" s="28" t="s">
        <v>1990</v>
      </c>
      <c r="E1268" s="8" t="s">
        <v>1988</v>
      </c>
      <c r="F1268" s="28" t="s">
        <v>1991</v>
      </c>
      <c r="G1268" s="6" t="s">
        <v>28</v>
      </c>
      <c r="H1268" s="28" t="s">
        <v>74</v>
      </c>
      <c r="I1268" s="28" t="s">
        <v>2246</v>
      </c>
      <c r="J1268" s="28" t="s">
        <v>2247</v>
      </c>
      <c r="K1268" s="28" t="s">
        <v>637</v>
      </c>
      <c r="L1268" s="28"/>
      <c r="M1268" s="30">
        <v>42923</v>
      </c>
      <c r="N1268" s="8" t="s">
        <v>25</v>
      </c>
      <c r="O1268" s="9" t="s">
        <v>687</v>
      </c>
    </row>
    <row r="1269" spans="1:15" ht="15.75">
      <c r="A1269" s="15">
        <v>9</v>
      </c>
      <c r="B1269" s="8"/>
      <c r="C1269" s="4" t="s">
        <v>18</v>
      </c>
      <c r="D1269" s="28" t="s">
        <v>1990</v>
      </c>
      <c r="E1269" s="8" t="s">
        <v>1988</v>
      </c>
      <c r="F1269" s="28" t="s">
        <v>1991</v>
      </c>
      <c r="G1269" s="6" t="s">
        <v>28</v>
      </c>
      <c r="H1269" s="28" t="s">
        <v>74</v>
      </c>
      <c r="I1269" s="28" t="s">
        <v>2248</v>
      </c>
      <c r="J1269" s="28" t="s">
        <v>2249</v>
      </c>
      <c r="K1269" s="28" t="s">
        <v>1354</v>
      </c>
      <c r="L1269" s="28"/>
      <c r="M1269" s="30">
        <v>42923</v>
      </c>
      <c r="N1269" s="8" t="s">
        <v>25</v>
      </c>
      <c r="O1269" s="9" t="s">
        <v>687</v>
      </c>
    </row>
    <row r="1270" spans="1:15" ht="15.75">
      <c r="A1270" s="15">
        <v>9</v>
      </c>
      <c r="B1270" s="8"/>
      <c r="C1270" s="4" t="s">
        <v>18</v>
      </c>
      <c r="D1270" s="28" t="s">
        <v>1990</v>
      </c>
      <c r="E1270" s="8" t="s">
        <v>1988</v>
      </c>
      <c r="F1270" s="28" t="s">
        <v>1991</v>
      </c>
      <c r="G1270" s="6" t="s">
        <v>28</v>
      </c>
      <c r="H1270" s="28" t="s">
        <v>74</v>
      </c>
      <c r="I1270" s="28" t="s">
        <v>1355</v>
      </c>
      <c r="J1270" s="28" t="s">
        <v>1356</v>
      </c>
      <c r="K1270" s="28" t="s">
        <v>1357</v>
      </c>
      <c r="L1270" s="28"/>
      <c r="M1270" s="30">
        <v>42923</v>
      </c>
      <c r="N1270" s="8" t="s">
        <v>25</v>
      </c>
      <c r="O1270" s="9" t="s">
        <v>687</v>
      </c>
    </row>
    <row r="1271" spans="1:15" ht="15.75">
      <c r="A1271" s="15">
        <v>9</v>
      </c>
      <c r="B1271" s="8"/>
      <c r="C1271" s="4" t="s">
        <v>18</v>
      </c>
      <c r="D1271" s="28" t="s">
        <v>1990</v>
      </c>
      <c r="E1271" s="8" t="s">
        <v>1988</v>
      </c>
      <c r="F1271" s="28" t="s">
        <v>1991</v>
      </c>
      <c r="G1271" s="6" t="s">
        <v>28</v>
      </c>
      <c r="H1271" s="28" t="s">
        <v>74</v>
      </c>
      <c r="I1271" s="28" t="s">
        <v>1453</v>
      </c>
      <c r="J1271" s="28" t="s">
        <v>1454</v>
      </c>
      <c r="K1271" s="28" t="s">
        <v>1357</v>
      </c>
      <c r="L1271" s="28"/>
      <c r="M1271" s="30">
        <v>42923</v>
      </c>
      <c r="N1271" s="8" t="s">
        <v>25</v>
      </c>
      <c r="O1271" s="9" t="s">
        <v>687</v>
      </c>
    </row>
    <row r="1272" spans="1:15" ht="15.75">
      <c r="A1272" s="15">
        <v>9</v>
      </c>
      <c r="B1272" s="8"/>
      <c r="C1272" s="4" t="s">
        <v>18</v>
      </c>
      <c r="D1272" s="28" t="s">
        <v>1990</v>
      </c>
      <c r="E1272" s="8" t="s">
        <v>1988</v>
      </c>
      <c r="F1272" s="28" t="s">
        <v>1991</v>
      </c>
      <c r="G1272" s="6" t="s">
        <v>28</v>
      </c>
      <c r="H1272" s="28" t="s">
        <v>74</v>
      </c>
      <c r="I1272" s="28" t="s">
        <v>1358</v>
      </c>
      <c r="J1272" s="28" t="s">
        <v>1359</v>
      </c>
      <c r="K1272" s="28" t="s">
        <v>231</v>
      </c>
      <c r="L1272" s="28"/>
      <c r="M1272" s="30">
        <v>42923</v>
      </c>
      <c r="N1272" s="8" t="s">
        <v>25</v>
      </c>
      <c r="O1272" s="9" t="s">
        <v>687</v>
      </c>
    </row>
    <row r="1273" spans="1:15" ht="15.75">
      <c r="A1273" s="15">
        <v>9</v>
      </c>
      <c r="B1273" s="8"/>
      <c r="C1273" s="4" t="s">
        <v>18</v>
      </c>
      <c r="D1273" s="28" t="s">
        <v>1990</v>
      </c>
      <c r="E1273" s="8" t="s">
        <v>1988</v>
      </c>
      <c r="F1273" s="28" t="s">
        <v>1991</v>
      </c>
      <c r="G1273" s="6" t="s">
        <v>28</v>
      </c>
      <c r="H1273" s="28" t="s">
        <v>74</v>
      </c>
      <c r="I1273" s="28" t="s">
        <v>2250</v>
      </c>
      <c r="J1273" s="28" t="s">
        <v>2251</v>
      </c>
      <c r="K1273" s="28" t="s">
        <v>231</v>
      </c>
      <c r="L1273" s="28"/>
      <c r="M1273" s="30">
        <v>42923</v>
      </c>
      <c r="N1273" s="8" t="s">
        <v>25</v>
      </c>
      <c r="O1273" s="9" t="s">
        <v>687</v>
      </c>
    </row>
    <row r="1274" spans="1:15" ht="15.75">
      <c r="A1274" s="15">
        <v>9</v>
      </c>
      <c r="B1274" s="8"/>
      <c r="C1274" s="4" t="s">
        <v>18</v>
      </c>
      <c r="D1274" s="28" t="s">
        <v>1990</v>
      </c>
      <c r="E1274" s="8" t="s">
        <v>1988</v>
      </c>
      <c r="F1274" s="28" t="s">
        <v>1991</v>
      </c>
      <c r="G1274" s="6" t="s">
        <v>28</v>
      </c>
      <c r="H1274" s="28" t="s">
        <v>74</v>
      </c>
      <c r="I1274" s="28" t="s">
        <v>2252</v>
      </c>
      <c r="J1274" s="28" t="s">
        <v>2253</v>
      </c>
      <c r="K1274" s="28" t="s">
        <v>231</v>
      </c>
      <c r="L1274" s="28"/>
      <c r="M1274" s="30">
        <v>42923</v>
      </c>
      <c r="N1274" s="8" t="s">
        <v>25</v>
      </c>
      <c r="O1274" s="9" t="s">
        <v>687</v>
      </c>
    </row>
    <row r="1275" spans="1:15" ht="15.75">
      <c r="A1275" s="15">
        <v>9</v>
      </c>
      <c r="B1275" s="8"/>
      <c r="C1275" s="4" t="s">
        <v>18</v>
      </c>
      <c r="D1275" s="28" t="s">
        <v>1990</v>
      </c>
      <c r="E1275" s="8" t="s">
        <v>1988</v>
      </c>
      <c r="F1275" s="28" t="s">
        <v>1991</v>
      </c>
      <c r="G1275" s="6" t="s">
        <v>28</v>
      </c>
      <c r="H1275" s="28" t="s">
        <v>74</v>
      </c>
      <c r="I1275" s="28" t="s">
        <v>1455</v>
      </c>
      <c r="J1275" s="28" t="s">
        <v>1456</v>
      </c>
      <c r="K1275" s="28" t="s">
        <v>231</v>
      </c>
      <c r="L1275" s="28"/>
      <c r="M1275" s="30">
        <v>42923</v>
      </c>
      <c r="N1275" s="8" t="s">
        <v>25</v>
      </c>
      <c r="O1275" s="9" t="s">
        <v>687</v>
      </c>
    </row>
    <row r="1276" spans="1:15" ht="15.75">
      <c r="A1276" s="15">
        <v>9</v>
      </c>
      <c r="B1276" s="8"/>
      <c r="C1276" s="4" t="s">
        <v>18</v>
      </c>
      <c r="D1276" s="28" t="s">
        <v>1990</v>
      </c>
      <c r="E1276" s="8" t="s">
        <v>1988</v>
      </c>
      <c r="F1276" s="28" t="s">
        <v>1991</v>
      </c>
      <c r="G1276" s="6" t="s">
        <v>28</v>
      </c>
      <c r="H1276" s="28" t="s">
        <v>74</v>
      </c>
      <c r="I1276" s="28" t="s">
        <v>2254</v>
      </c>
      <c r="J1276" s="28" t="s">
        <v>2255</v>
      </c>
      <c r="K1276" s="28" t="s">
        <v>231</v>
      </c>
      <c r="L1276" s="28"/>
      <c r="M1276" s="30">
        <v>42923</v>
      </c>
      <c r="N1276" s="8" t="s">
        <v>25</v>
      </c>
      <c r="O1276" s="9" t="s">
        <v>687</v>
      </c>
    </row>
    <row r="1277" spans="1:15" ht="15.75">
      <c r="A1277" s="15">
        <v>9</v>
      </c>
      <c r="B1277" s="8"/>
      <c r="C1277" s="4" t="s">
        <v>18</v>
      </c>
      <c r="D1277" s="28" t="s">
        <v>1990</v>
      </c>
      <c r="E1277" s="8" t="s">
        <v>1988</v>
      </c>
      <c r="F1277" s="28" t="s">
        <v>1991</v>
      </c>
      <c r="G1277" s="6" t="s">
        <v>28</v>
      </c>
      <c r="H1277" s="28" t="s">
        <v>74</v>
      </c>
      <c r="I1277" s="28" t="s">
        <v>425</v>
      </c>
      <c r="J1277" s="28" t="s">
        <v>426</v>
      </c>
      <c r="K1277" s="28" t="s">
        <v>231</v>
      </c>
      <c r="L1277" s="28"/>
      <c r="M1277" s="30">
        <v>42923</v>
      </c>
      <c r="N1277" s="8" t="s">
        <v>25</v>
      </c>
      <c r="O1277" s="9" t="s">
        <v>687</v>
      </c>
    </row>
    <row r="1278" spans="1:15" ht="15.75">
      <c r="A1278" s="15">
        <v>9</v>
      </c>
      <c r="B1278" s="8"/>
      <c r="C1278" s="4" t="s">
        <v>18</v>
      </c>
      <c r="D1278" s="28" t="s">
        <v>1990</v>
      </c>
      <c r="E1278" s="8" t="s">
        <v>1988</v>
      </c>
      <c r="F1278" s="28" t="s">
        <v>1991</v>
      </c>
      <c r="G1278" s="6" t="s">
        <v>28</v>
      </c>
      <c r="H1278" s="28" t="s">
        <v>74</v>
      </c>
      <c r="I1278" s="28" t="s">
        <v>2256</v>
      </c>
      <c r="J1278" s="28" t="s">
        <v>2257</v>
      </c>
      <c r="K1278" s="28" t="s">
        <v>640</v>
      </c>
      <c r="L1278" s="28"/>
      <c r="M1278" s="30">
        <v>42923</v>
      </c>
      <c r="N1278" s="8" t="s">
        <v>25</v>
      </c>
      <c r="O1278" s="9" t="s">
        <v>687</v>
      </c>
    </row>
    <row r="1279" spans="1:15" ht="15.75">
      <c r="A1279" s="15">
        <v>9</v>
      </c>
      <c r="B1279" s="8"/>
      <c r="C1279" s="4" t="s">
        <v>18</v>
      </c>
      <c r="D1279" s="28" t="s">
        <v>1990</v>
      </c>
      <c r="E1279" s="8" t="s">
        <v>1988</v>
      </c>
      <c r="F1279" s="28" t="s">
        <v>1991</v>
      </c>
      <c r="G1279" s="6" t="s">
        <v>28</v>
      </c>
      <c r="H1279" s="28" t="s">
        <v>74</v>
      </c>
      <c r="I1279" s="28" t="s">
        <v>427</v>
      </c>
      <c r="J1279" s="28" t="s">
        <v>428</v>
      </c>
      <c r="K1279" s="28" t="s">
        <v>234</v>
      </c>
      <c r="L1279" s="28"/>
      <c r="M1279" s="30">
        <v>42923</v>
      </c>
      <c r="N1279" s="8" t="s">
        <v>25</v>
      </c>
      <c r="O1279" s="9" t="s">
        <v>687</v>
      </c>
    </row>
    <row r="1280" spans="1:15" ht="15.75">
      <c r="A1280" s="15">
        <v>9</v>
      </c>
      <c r="B1280" s="8"/>
      <c r="C1280" s="4" t="s">
        <v>18</v>
      </c>
      <c r="D1280" s="28" t="s">
        <v>1990</v>
      </c>
      <c r="E1280" s="8" t="s">
        <v>1988</v>
      </c>
      <c r="F1280" s="28" t="s">
        <v>1991</v>
      </c>
      <c r="G1280" s="6" t="s">
        <v>28</v>
      </c>
      <c r="H1280" s="28" t="s">
        <v>74</v>
      </c>
      <c r="I1280" s="28" t="s">
        <v>2258</v>
      </c>
      <c r="J1280" s="28" t="s">
        <v>2259</v>
      </c>
      <c r="K1280" s="28" t="s">
        <v>234</v>
      </c>
      <c r="L1280" s="28"/>
      <c r="M1280" s="30">
        <v>42923</v>
      </c>
      <c r="N1280" s="8" t="s">
        <v>25</v>
      </c>
      <c r="O1280" s="9" t="s">
        <v>687</v>
      </c>
    </row>
    <row r="1281" spans="1:15" ht="15.75">
      <c r="A1281" s="15">
        <v>9</v>
      </c>
      <c r="B1281" s="8"/>
      <c r="C1281" s="4" t="s">
        <v>18</v>
      </c>
      <c r="D1281" s="28" t="s">
        <v>1990</v>
      </c>
      <c r="E1281" s="8" t="s">
        <v>1988</v>
      </c>
      <c r="F1281" s="28" t="s">
        <v>1991</v>
      </c>
      <c r="G1281" s="6" t="s">
        <v>28</v>
      </c>
      <c r="H1281" s="28" t="s">
        <v>74</v>
      </c>
      <c r="I1281" s="28" t="s">
        <v>2260</v>
      </c>
      <c r="J1281" s="28" t="s">
        <v>2261</v>
      </c>
      <c r="K1281" s="28" t="s">
        <v>234</v>
      </c>
      <c r="L1281" s="28"/>
      <c r="M1281" s="30">
        <v>42923</v>
      </c>
      <c r="N1281" s="8" t="s">
        <v>25</v>
      </c>
      <c r="O1281" s="9" t="s">
        <v>687</v>
      </c>
    </row>
    <row r="1282" spans="1:15" ht="15.75">
      <c r="A1282" s="15">
        <v>9</v>
      </c>
      <c r="B1282" s="8"/>
      <c r="C1282" s="4" t="s">
        <v>18</v>
      </c>
      <c r="D1282" s="28" t="s">
        <v>1990</v>
      </c>
      <c r="E1282" s="8" t="s">
        <v>1988</v>
      </c>
      <c r="F1282" s="28" t="s">
        <v>1991</v>
      </c>
      <c r="G1282" s="6" t="s">
        <v>28</v>
      </c>
      <c r="H1282" s="28" t="s">
        <v>74</v>
      </c>
      <c r="I1282" s="28" t="s">
        <v>2262</v>
      </c>
      <c r="J1282" s="28" t="s">
        <v>2263</v>
      </c>
      <c r="K1282" s="28" t="s">
        <v>645</v>
      </c>
      <c r="L1282" s="28"/>
      <c r="M1282" s="30">
        <v>42923</v>
      </c>
      <c r="N1282" s="8" t="s">
        <v>25</v>
      </c>
      <c r="O1282" s="9" t="s">
        <v>687</v>
      </c>
    </row>
    <row r="1283" spans="1:15" ht="15.75">
      <c r="A1283" s="15">
        <v>9</v>
      </c>
      <c r="B1283" s="8"/>
      <c r="C1283" s="4" t="s">
        <v>18</v>
      </c>
      <c r="D1283" s="28" t="s">
        <v>1990</v>
      </c>
      <c r="E1283" s="8" t="s">
        <v>1988</v>
      </c>
      <c r="F1283" s="28" t="s">
        <v>1991</v>
      </c>
      <c r="G1283" s="6" t="s">
        <v>28</v>
      </c>
      <c r="H1283" s="28" t="s">
        <v>74</v>
      </c>
      <c r="I1283" s="28" t="s">
        <v>431</v>
      </c>
      <c r="J1283" s="28" t="s">
        <v>432</v>
      </c>
      <c r="K1283" s="28" t="s">
        <v>240</v>
      </c>
      <c r="L1283" s="28"/>
      <c r="M1283" s="30">
        <v>42923</v>
      </c>
      <c r="N1283" s="8" t="s">
        <v>25</v>
      </c>
      <c r="O1283" s="9" t="s">
        <v>687</v>
      </c>
    </row>
    <row r="1284" spans="1:15" ht="15.75">
      <c r="A1284" s="15">
        <v>9</v>
      </c>
      <c r="B1284" s="8"/>
      <c r="C1284" s="4" t="s">
        <v>18</v>
      </c>
      <c r="D1284" s="28" t="s">
        <v>1990</v>
      </c>
      <c r="E1284" s="8" t="s">
        <v>1988</v>
      </c>
      <c r="F1284" s="28" t="s">
        <v>1991</v>
      </c>
      <c r="G1284" s="6" t="s">
        <v>28</v>
      </c>
      <c r="H1284" s="28" t="s">
        <v>74</v>
      </c>
      <c r="I1284" s="28" t="s">
        <v>2264</v>
      </c>
      <c r="J1284" s="28" t="s">
        <v>2265</v>
      </c>
      <c r="K1284" s="28" t="s">
        <v>240</v>
      </c>
      <c r="L1284" s="28"/>
      <c r="M1284" s="30">
        <v>42923</v>
      </c>
      <c r="N1284" s="8" t="s">
        <v>25</v>
      </c>
      <c r="O1284" s="9" t="s">
        <v>687</v>
      </c>
    </row>
    <row r="1285" spans="1:15" ht="15.75">
      <c r="A1285" s="15">
        <v>9</v>
      </c>
      <c r="B1285" s="8"/>
      <c r="C1285" s="4" t="s">
        <v>18</v>
      </c>
      <c r="D1285" s="28" t="s">
        <v>1990</v>
      </c>
      <c r="E1285" s="8" t="s">
        <v>1988</v>
      </c>
      <c r="F1285" s="28" t="s">
        <v>1991</v>
      </c>
      <c r="G1285" s="6" t="s">
        <v>28</v>
      </c>
      <c r="H1285" s="28" t="s">
        <v>74</v>
      </c>
      <c r="I1285" s="28" t="s">
        <v>1465</v>
      </c>
      <c r="J1285" s="28" t="s">
        <v>1466</v>
      </c>
      <c r="K1285" s="28" t="s">
        <v>240</v>
      </c>
      <c r="L1285" s="28"/>
      <c r="M1285" s="30">
        <v>42923</v>
      </c>
      <c r="N1285" s="8" t="s">
        <v>25</v>
      </c>
      <c r="O1285" s="9" t="s">
        <v>687</v>
      </c>
    </row>
    <row r="1286" spans="1:15" ht="15.75">
      <c r="A1286" s="15">
        <v>9</v>
      </c>
      <c r="B1286" s="8"/>
      <c r="C1286" s="4" t="s">
        <v>18</v>
      </c>
      <c r="D1286" s="28" t="s">
        <v>1990</v>
      </c>
      <c r="E1286" s="8" t="s">
        <v>1988</v>
      </c>
      <c r="F1286" s="28" t="s">
        <v>1991</v>
      </c>
      <c r="G1286" s="6" t="s">
        <v>28</v>
      </c>
      <c r="H1286" s="28" t="s">
        <v>74</v>
      </c>
      <c r="I1286" s="28" t="s">
        <v>2266</v>
      </c>
      <c r="J1286" s="28" t="s">
        <v>2267</v>
      </c>
      <c r="K1286" s="28" t="s">
        <v>243</v>
      </c>
      <c r="L1286" s="28"/>
      <c r="M1286" s="30">
        <v>42923</v>
      </c>
      <c r="N1286" s="8" t="s">
        <v>25</v>
      </c>
      <c r="O1286" s="9" t="s">
        <v>687</v>
      </c>
    </row>
    <row r="1287" spans="1:15" ht="15.75">
      <c r="A1287" s="15">
        <v>9</v>
      </c>
      <c r="B1287" s="8"/>
      <c r="C1287" s="4" t="s">
        <v>18</v>
      </c>
      <c r="D1287" s="28" t="s">
        <v>1990</v>
      </c>
      <c r="E1287" s="8" t="s">
        <v>1988</v>
      </c>
      <c r="F1287" s="28" t="s">
        <v>1991</v>
      </c>
      <c r="G1287" s="6" t="s">
        <v>28</v>
      </c>
      <c r="H1287" s="28" t="s">
        <v>74</v>
      </c>
      <c r="I1287" s="28" t="s">
        <v>884</v>
      </c>
      <c r="J1287" s="28" t="s">
        <v>885</v>
      </c>
      <c r="K1287" s="28" t="s">
        <v>243</v>
      </c>
      <c r="L1287" s="28"/>
      <c r="M1287" s="30">
        <v>42923</v>
      </c>
      <c r="N1287" s="8" t="s">
        <v>25</v>
      </c>
      <c r="O1287" s="9" t="s">
        <v>687</v>
      </c>
    </row>
    <row r="1288" spans="1:15" ht="15.75">
      <c r="A1288" s="15">
        <v>9</v>
      </c>
      <c r="B1288" s="8"/>
      <c r="C1288" s="4" t="s">
        <v>18</v>
      </c>
      <c r="D1288" s="28" t="s">
        <v>1990</v>
      </c>
      <c r="E1288" s="8" t="s">
        <v>1988</v>
      </c>
      <c r="F1288" s="28" t="s">
        <v>1991</v>
      </c>
      <c r="G1288" s="6" t="s">
        <v>28</v>
      </c>
      <c r="H1288" s="28" t="s">
        <v>74</v>
      </c>
      <c r="I1288" s="28" t="s">
        <v>1467</v>
      </c>
      <c r="J1288" s="28" t="s">
        <v>1468</v>
      </c>
      <c r="K1288" s="28" t="s">
        <v>246</v>
      </c>
      <c r="L1288" s="28"/>
      <c r="M1288" s="30">
        <v>42923</v>
      </c>
      <c r="N1288" s="8" t="s">
        <v>25</v>
      </c>
      <c r="O1288" s="9" t="s">
        <v>687</v>
      </c>
    </row>
    <row r="1289" spans="1:15" ht="15.75">
      <c r="A1289" s="15">
        <v>9</v>
      </c>
      <c r="B1289" s="8"/>
      <c r="C1289" s="4" t="s">
        <v>18</v>
      </c>
      <c r="D1289" s="28" t="s">
        <v>1990</v>
      </c>
      <c r="E1289" s="8" t="s">
        <v>1988</v>
      </c>
      <c r="F1289" s="28" t="s">
        <v>1991</v>
      </c>
      <c r="G1289" s="6" t="s">
        <v>28</v>
      </c>
      <c r="H1289" s="28" t="s">
        <v>74</v>
      </c>
      <c r="I1289" s="28" t="s">
        <v>2268</v>
      </c>
      <c r="J1289" s="28" t="s">
        <v>2269</v>
      </c>
      <c r="K1289" s="28" t="s">
        <v>246</v>
      </c>
      <c r="L1289" s="28"/>
      <c r="M1289" s="30">
        <v>42923</v>
      </c>
      <c r="N1289" s="8" t="s">
        <v>25</v>
      </c>
      <c r="O1289" s="9" t="s">
        <v>687</v>
      </c>
    </row>
    <row r="1290" spans="1:15" ht="15.75">
      <c r="A1290" s="15">
        <v>9</v>
      </c>
      <c r="B1290" s="8"/>
      <c r="C1290" s="4" t="s">
        <v>18</v>
      </c>
      <c r="D1290" s="28" t="s">
        <v>1990</v>
      </c>
      <c r="E1290" s="8" t="s">
        <v>1988</v>
      </c>
      <c r="F1290" s="28" t="s">
        <v>1991</v>
      </c>
      <c r="G1290" s="6" t="s">
        <v>28</v>
      </c>
      <c r="H1290" s="28" t="s">
        <v>74</v>
      </c>
      <c r="I1290" s="28" t="s">
        <v>2270</v>
      </c>
      <c r="J1290" s="28" t="s">
        <v>2271</v>
      </c>
      <c r="K1290" s="28" t="s">
        <v>246</v>
      </c>
      <c r="L1290" s="28"/>
      <c r="M1290" s="30">
        <v>42923</v>
      </c>
      <c r="N1290" s="8" t="s">
        <v>25</v>
      </c>
      <c r="O1290" s="9" t="s">
        <v>687</v>
      </c>
    </row>
    <row r="1291" spans="1:15" ht="15.75">
      <c r="A1291" s="15">
        <v>9</v>
      </c>
      <c r="B1291" s="8"/>
      <c r="C1291" s="4" t="s">
        <v>18</v>
      </c>
      <c r="D1291" s="28" t="s">
        <v>1989</v>
      </c>
      <c r="E1291" s="8" t="s">
        <v>1988</v>
      </c>
      <c r="F1291" s="28" t="s">
        <v>1991</v>
      </c>
      <c r="G1291" s="6" t="s">
        <v>28</v>
      </c>
      <c r="H1291" s="28" t="s">
        <v>120</v>
      </c>
      <c r="I1291" s="28" t="s">
        <v>1731</v>
      </c>
      <c r="J1291" s="28" t="s">
        <v>1732</v>
      </c>
      <c r="K1291" s="28" t="s">
        <v>1714</v>
      </c>
      <c r="L1291" s="28"/>
      <c r="M1291" s="30">
        <v>42923</v>
      </c>
      <c r="N1291" s="8" t="s">
        <v>25</v>
      </c>
      <c r="O1291" s="9" t="s">
        <v>681</v>
      </c>
    </row>
    <row r="1292" spans="1:15" ht="15.75">
      <c r="A1292" s="15">
        <v>9</v>
      </c>
      <c r="B1292" s="8"/>
      <c r="C1292" s="4" t="s">
        <v>18</v>
      </c>
      <c r="D1292" s="28" t="s">
        <v>1989</v>
      </c>
      <c r="E1292" s="8" t="s">
        <v>1988</v>
      </c>
      <c r="F1292" s="28" t="s">
        <v>1991</v>
      </c>
      <c r="G1292" s="6" t="s">
        <v>28</v>
      </c>
      <c r="H1292" s="28" t="s">
        <v>120</v>
      </c>
      <c r="I1292" s="28" t="s">
        <v>2272</v>
      </c>
      <c r="J1292" s="28" t="s">
        <v>2273</v>
      </c>
      <c r="K1292" s="28" t="s">
        <v>1714</v>
      </c>
      <c r="L1292" s="28"/>
      <c r="M1292" s="30">
        <v>42923</v>
      </c>
      <c r="N1292" s="8" t="s">
        <v>25</v>
      </c>
      <c r="O1292" s="9" t="s">
        <v>681</v>
      </c>
    </row>
    <row r="1293" spans="1:15" ht="15.75">
      <c r="A1293" s="15">
        <v>9</v>
      </c>
      <c r="B1293" s="8"/>
      <c r="C1293" s="4" t="s">
        <v>18</v>
      </c>
      <c r="D1293" s="28" t="s">
        <v>1989</v>
      </c>
      <c r="E1293" s="8" t="s">
        <v>1988</v>
      </c>
      <c r="F1293" s="28" t="s">
        <v>1991</v>
      </c>
      <c r="G1293" s="6" t="s">
        <v>28</v>
      </c>
      <c r="H1293" s="28" t="s">
        <v>120</v>
      </c>
      <c r="I1293" s="28" t="s">
        <v>1737</v>
      </c>
      <c r="J1293" s="28" t="s">
        <v>1738</v>
      </c>
      <c r="K1293" s="28" t="s">
        <v>1714</v>
      </c>
      <c r="L1293" s="28"/>
      <c r="M1293" s="30">
        <v>42923</v>
      </c>
      <c r="N1293" s="8" t="s">
        <v>25</v>
      </c>
      <c r="O1293" s="9" t="s">
        <v>681</v>
      </c>
    </row>
    <row r="1294" spans="1:15" ht="15.75">
      <c r="A1294" s="15">
        <v>9</v>
      </c>
      <c r="B1294" s="8"/>
      <c r="C1294" s="4" t="s">
        <v>18</v>
      </c>
      <c r="D1294" s="28" t="s">
        <v>1989</v>
      </c>
      <c r="E1294" s="8" t="s">
        <v>1988</v>
      </c>
      <c r="F1294" s="28" t="s">
        <v>1991</v>
      </c>
      <c r="G1294" s="6" t="s">
        <v>28</v>
      </c>
      <c r="H1294" s="28" t="s">
        <v>120</v>
      </c>
      <c r="I1294" s="28" t="s">
        <v>1741</v>
      </c>
      <c r="J1294" s="28" t="s">
        <v>1742</v>
      </c>
      <c r="K1294" s="28" t="s">
        <v>551</v>
      </c>
      <c r="L1294" s="28"/>
      <c r="M1294" s="30">
        <v>42923</v>
      </c>
      <c r="N1294" s="8" t="s">
        <v>25</v>
      </c>
      <c r="O1294" s="9" t="s">
        <v>681</v>
      </c>
    </row>
    <row r="1295" spans="1:15" ht="15.75">
      <c r="A1295" s="15">
        <v>9</v>
      </c>
      <c r="B1295" s="8"/>
      <c r="C1295" s="4" t="s">
        <v>18</v>
      </c>
      <c r="D1295" s="28" t="s">
        <v>1989</v>
      </c>
      <c r="E1295" s="8" t="s">
        <v>1988</v>
      </c>
      <c r="F1295" s="28" t="s">
        <v>1991</v>
      </c>
      <c r="G1295" s="6" t="s">
        <v>28</v>
      </c>
      <c r="H1295" s="28" t="s">
        <v>120</v>
      </c>
      <c r="I1295" s="28" t="s">
        <v>1967</v>
      </c>
      <c r="J1295" s="28" t="s">
        <v>1968</v>
      </c>
      <c r="K1295" s="28" t="s">
        <v>551</v>
      </c>
      <c r="L1295" s="28"/>
      <c r="M1295" s="30">
        <v>42923</v>
      </c>
      <c r="N1295" s="8" t="s">
        <v>25</v>
      </c>
      <c r="O1295" s="9" t="s">
        <v>681</v>
      </c>
    </row>
    <row r="1296" spans="1:15" ht="15.75">
      <c r="A1296" s="15">
        <v>9</v>
      </c>
      <c r="B1296" s="8"/>
      <c r="C1296" s="4" t="s">
        <v>18</v>
      </c>
      <c r="D1296" s="28" t="s">
        <v>1989</v>
      </c>
      <c r="E1296" s="8" t="s">
        <v>1988</v>
      </c>
      <c r="F1296" s="28" t="s">
        <v>1991</v>
      </c>
      <c r="G1296" s="6" t="s">
        <v>28</v>
      </c>
      <c r="H1296" s="28" t="s">
        <v>120</v>
      </c>
      <c r="I1296" s="28" t="s">
        <v>1745</v>
      </c>
      <c r="J1296" s="28" t="s">
        <v>1746</v>
      </c>
      <c r="K1296" s="28" t="s">
        <v>551</v>
      </c>
      <c r="L1296" s="28"/>
      <c r="M1296" s="30">
        <v>42923</v>
      </c>
      <c r="N1296" s="8" t="s">
        <v>25</v>
      </c>
      <c r="O1296" s="9" t="s">
        <v>681</v>
      </c>
    </row>
    <row r="1297" spans="1:15" ht="15.75">
      <c r="A1297" s="15">
        <v>9</v>
      </c>
      <c r="B1297" s="8"/>
      <c r="C1297" s="4" t="s">
        <v>18</v>
      </c>
      <c r="D1297" s="28" t="s">
        <v>1989</v>
      </c>
      <c r="E1297" s="8" t="s">
        <v>1988</v>
      </c>
      <c r="F1297" s="28" t="s">
        <v>1991</v>
      </c>
      <c r="G1297" s="6" t="s">
        <v>28</v>
      </c>
      <c r="H1297" s="28" t="s">
        <v>120</v>
      </c>
      <c r="I1297" s="28" t="s">
        <v>2274</v>
      </c>
      <c r="J1297" s="28" t="s">
        <v>2275</v>
      </c>
      <c r="K1297" s="28" t="s">
        <v>551</v>
      </c>
      <c r="L1297" s="28"/>
      <c r="M1297" s="30">
        <v>42923</v>
      </c>
      <c r="N1297" s="8" t="s">
        <v>25</v>
      </c>
      <c r="O1297" s="9" t="s">
        <v>681</v>
      </c>
    </row>
    <row r="1298" spans="1:15" ht="15.75">
      <c r="A1298" s="15">
        <v>9</v>
      </c>
      <c r="B1298" s="8"/>
      <c r="C1298" s="4" t="s">
        <v>18</v>
      </c>
      <c r="D1298" s="28" t="s">
        <v>1989</v>
      </c>
      <c r="E1298" s="8" t="s">
        <v>1988</v>
      </c>
      <c r="F1298" s="28" t="s">
        <v>1991</v>
      </c>
      <c r="G1298" s="6" t="s">
        <v>28</v>
      </c>
      <c r="H1298" s="28" t="s">
        <v>487</v>
      </c>
      <c r="I1298" s="28" t="s">
        <v>2276</v>
      </c>
      <c r="J1298" s="28" t="s">
        <v>2277</v>
      </c>
      <c r="K1298" s="28" t="s">
        <v>1007</v>
      </c>
      <c r="L1298" s="28"/>
      <c r="M1298" s="30">
        <v>42923</v>
      </c>
      <c r="N1298" s="8" t="s">
        <v>25</v>
      </c>
      <c r="O1298" s="9" t="s">
        <v>681</v>
      </c>
    </row>
    <row r="1299" spans="1:15" ht="15.75">
      <c r="A1299" s="15">
        <v>9</v>
      </c>
      <c r="B1299" s="8"/>
      <c r="C1299" s="4" t="s">
        <v>18</v>
      </c>
      <c r="D1299" s="28" t="s">
        <v>1989</v>
      </c>
      <c r="E1299" s="8" t="s">
        <v>1988</v>
      </c>
      <c r="F1299" s="28" t="s">
        <v>1991</v>
      </c>
      <c r="G1299" s="6" t="s">
        <v>28</v>
      </c>
      <c r="H1299" s="28" t="s">
        <v>487</v>
      </c>
      <c r="I1299" s="28" t="s">
        <v>2278</v>
      </c>
      <c r="J1299" s="28" t="s">
        <v>2279</v>
      </c>
      <c r="K1299" s="28" t="s">
        <v>1007</v>
      </c>
      <c r="L1299" s="28"/>
      <c r="M1299" s="30">
        <v>42923</v>
      </c>
      <c r="N1299" s="8" t="s">
        <v>25</v>
      </c>
      <c r="O1299" s="9" t="s">
        <v>681</v>
      </c>
    </row>
    <row r="1300" spans="1:15" ht="15.75">
      <c r="A1300" s="15">
        <v>9</v>
      </c>
      <c r="B1300" s="8"/>
      <c r="C1300" s="4" t="s">
        <v>18</v>
      </c>
      <c r="D1300" s="28" t="s">
        <v>1989</v>
      </c>
      <c r="E1300" s="8" t="s">
        <v>1988</v>
      </c>
      <c r="F1300" s="28" t="s">
        <v>1991</v>
      </c>
      <c r="G1300" s="6" t="s">
        <v>28</v>
      </c>
      <c r="H1300" s="28" t="s">
        <v>487</v>
      </c>
      <c r="I1300" s="28" t="s">
        <v>2280</v>
      </c>
      <c r="J1300" s="28" t="s">
        <v>2281</v>
      </c>
      <c r="K1300" s="28" t="s">
        <v>1007</v>
      </c>
      <c r="L1300" s="28"/>
      <c r="M1300" s="30">
        <v>42923</v>
      </c>
      <c r="N1300" s="8" t="s">
        <v>25</v>
      </c>
      <c r="O1300" s="9" t="s">
        <v>681</v>
      </c>
    </row>
    <row r="1301" spans="1:15" ht="15.75">
      <c r="A1301" s="15">
        <v>9</v>
      </c>
      <c r="B1301" s="8"/>
      <c r="C1301" s="4" t="s">
        <v>18</v>
      </c>
      <c r="D1301" s="28" t="s">
        <v>1989</v>
      </c>
      <c r="E1301" s="8" t="s">
        <v>1988</v>
      </c>
      <c r="F1301" s="28" t="s">
        <v>1991</v>
      </c>
      <c r="G1301" s="6" t="s">
        <v>28</v>
      </c>
      <c r="H1301" s="28" t="s">
        <v>487</v>
      </c>
      <c r="I1301" s="28" t="s">
        <v>2282</v>
      </c>
      <c r="J1301" s="28" t="s">
        <v>2283</v>
      </c>
      <c r="K1301" s="28" t="s">
        <v>1007</v>
      </c>
      <c r="L1301" s="28"/>
      <c r="M1301" s="30">
        <v>42923</v>
      </c>
      <c r="N1301" s="8" t="s">
        <v>25</v>
      </c>
      <c r="O1301" s="9" t="s">
        <v>681</v>
      </c>
    </row>
    <row r="1302" spans="1:15" ht="15.75">
      <c r="A1302" s="15">
        <v>9</v>
      </c>
      <c r="B1302" s="8"/>
      <c r="C1302" s="4" t="s">
        <v>18</v>
      </c>
      <c r="D1302" s="28" t="s">
        <v>1989</v>
      </c>
      <c r="E1302" s="8" t="s">
        <v>1988</v>
      </c>
      <c r="F1302" s="28" t="s">
        <v>1991</v>
      </c>
      <c r="G1302" s="6" t="s">
        <v>28</v>
      </c>
      <c r="H1302" s="28" t="s">
        <v>487</v>
      </c>
      <c r="I1302" s="28" t="s">
        <v>2284</v>
      </c>
      <c r="J1302" s="28" t="s">
        <v>2285</v>
      </c>
      <c r="K1302" s="28" t="s">
        <v>1007</v>
      </c>
      <c r="L1302" s="28"/>
      <c r="M1302" s="30">
        <v>42923</v>
      </c>
      <c r="N1302" s="8" t="s">
        <v>25</v>
      </c>
      <c r="O1302" s="9" t="s">
        <v>681</v>
      </c>
    </row>
    <row r="1303" spans="1:15" ht="15.75">
      <c r="A1303" s="15">
        <v>9</v>
      </c>
      <c r="B1303" s="8"/>
      <c r="C1303" s="4" t="s">
        <v>18</v>
      </c>
      <c r="D1303" s="28" t="s">
        <v>1989</v>
      </c>
      <c r="E1303" s="8" t="s">
        <v>1988</v>
      </c>
      <c r="F1303" s="28" t="s">
        <v>1991</v>
      </c>
      <c r="G1303" s="6" t="s">
        <v>28</v>
      </c>
      <c r="H1303" s="28" t="s">
        <v>487</v>
      </c>
      <c r="I1303" s="28" t="s">
        <v>2286</v>
      </c>
      <c r="J1303" s="28" t="s">
        <v>2287</v>
      </c>
      <c r="K1303" s="28" t="s">
        <v>1007</v>
      </c>
      <c r="L1303" s="28"/>
      <c r="M1303" s="30">
        <v>42923</v>
      </c>
      <c r="N1303" s="8" t="s">
        <v>25</v>
      </c>
      <c r="O1303" s="9" t="s">
        <v>681</v>
      </c>
    </row>
    <row r="1304" spans="1:15" ht="15.75">
      <c r="A1304" s="15">
        <v>9</v>
      </c>
      <c r="B1304" s="8"/>
      <c r="C1304" s="4" t="s">
        <v>18</v>
      </c>
      <c r="D1304" s="28" t="s">
        <v>1989</v>
      </c>
      <c r="E1304" s="8" t="s">
        <v>1988</v>
      </c>
      <c r="F1304" s="28" t="s">
        <v>1991</v>
      </c>
      <c r="G1304" s="6" t="s">
        <v>28</v>
      </c>
      <c r="H1304" s="28" t="s">
        <v>487</v>
      </c>
      <c r="I1304" s="28" t="s">
        <v>2288</v>
      </c>
      <c r="J1304" s="28" t="s">
        <v>2289</v>
      </c>
      <c r="K1304" s="28" t="s">
        <v>1007</v>
      </c>
      <c r="L1304" s="28"/>
      <c r="M1304" s="30">
        <v>42923</v>
      </c>
      <c r="N1304" s="8" t="s">
        <v>25</v>
      </c>
      <c r="O1304" s="9" t="s">
        <v>681</v>
      </c>
    </row>
    <row r="1305" spans="1:15" ht="15.75">
      <c r="A1305" s="15">
        <v>9</v>
      </c>
      <c r="B1305" s="8"/>
      <c r="C1305" s="4" t="s">
        <v>18</v>
      </c>
      <c r="D1305" s="28" t="s">
        <v>1989</v>
      </c>
      <c r="E1305" s="8" t="s">
        <v>1988</v>
      </c>
      <c r="F1305" s="28" t="s">
        <v>1991</v>
      </c>
      <c r="G1305" s="6" t="s">
        <v>28</v>
      </c>
      <c r="H1305" s="28" t="s">
        <v>487</v>
      </c>
      <c r="I1305" s="28" t="s">
        <v>1911</v>
      </c>
      <c r="J1305" s="28" t="s">
        <v>1912</v>
      </c>
      <c r="K1305" s="28" t="s">
        <v>1007</v>
      </c>
      <c r="L1305" s="28"/>
      <c r="M1305" s="30">
        <v>42923</v>
      </c>
      <c r="N1305" s="8" t="s">
        <v>25</v>
      </c>
      <c r="O1305" s="9" t="s">
        <v>681</v>
      </c>
    </row>
    <row r="1306" spans="1:15" ht="15.75">
      <c r="A1306" s="15">
        <v>9</v>
      </c>
      <c r="B1306" s="8"/>
      <c r="C1306" s="4" t="s">
        <v>18</v>
      </c>
      <c r="D1306" s="28" t="s">
        <v>1989</v>
      </c>
      <c r="E1306" s="8" t="s">
        <v>1988</v>
      </c>
      <c r="F1306" s="28" t="s">
        <v>1991</v>
      </c>
      <c r="G1306" s="6" t="s">
        <v>28</v>
      </c>
      <c r="H1306" s="28" t="s">
        <v>487</v>
      </c>
      <c r="I1306" s="28" t="s">
        <v>2290</v>
      </c>
      <c r="J1306" s="28" t="s">
        <v>2291</v>
      </c>
      <c r="K1306" s="28" t="s">
        <v>1007</v>
      </c>
      <c r="L1306" s="28"/>
      <c r="M1306" s="30">
        <v>42923</v>
      </c>
      <c r="N1306" s="8" t="s">
        <v>25</v>
      </c>
      <c r="O1306" s="9" t="s">
        <v>681</v>
      </c>
    </row>
    <row r="1307" spans="1:15" ht="15.75">
      <c r="A1307" s="15">
        <v>9</v>
      </c>
      <c r="B1307" s="8"/>
      <c r="C1307" s="4" t="s">
        <v>18</v>
      </c>
      <c r="D1307" s="28" t="s">
        <v>1989</v>
      </c>
      <c r="E1307" s="8" t="s">
        <v>1988</v>
      </c>
      <c r="F1307" s="28" t="s">
        <v>1991</v>
      </c>
      <c r="G1307" s="6" t="s">
        <v>28</v>
      </c>
      <c r="H1307" s="28" t="s">
        <v>487</v>
      </c>
      <c r="I1307" s="28" t="s">
        <v>2292</v>
      </c>
      <c r="J1307" s="28" t="s">
        <v>2293</v>
      </c>
      <c r="K1307" s="28" t="s">
        <v>1007</v>
      </c>
      <c r="L1307" s="28"/>
      <c r="M1307" s="30">
        <v>42923</v>
      </c>
      <c r="N1307" s="8" t="s">
        <v>25</v>
      </c>
      <c r="O1307" s="9" t="s">
        <v>681</v>
      </c>
    </row>
    <row r="1308" spans="1:15" ht="15.75">
      <c r="A1308" s="15">
        <v>9</v>
      </c>
      <c r="B1308" s="8"/>
      <c r="C1308" s="4" t="s">
        <v>18</v>
      </c>
      <c r="D1308" s="28" t="s">
        <v>1989</v>
      </c>
      <c r="E1308" s="8" t="s">
        <v>1988</v>
      </c>
      <c r="F1308" s="28" t="s">
        <v>1991</v>
      </c>
      <c r="G1308" s="6" t="s">
        <v>28</v>
      </c>
      <c r="H1308" s="28" t="s">
        <v>487</v>
      </c>
      <c r="I1308" s="28" t="s">
        <v>2294</v>
      </c>
      <c r="J1308" s="28" t="s">
        <v>2295</v>
      </c>
      <c r="K1308" s="28" t="s">
        <v>1007</v>
      </c>
      <c r="L1308" s="28"/>
      <c r="M1308" s="30">
        <v>42923</v>
      </c>
      <c r="N1308" s="8" t="s">
        <v>25</v>
      </c>
      <c r="O1308" s="9" t="s">
        <v>681</v>
      </c>
    </row>
    <row r="1309" spans="1:15" ht="15.75">
      <c r="A1309" s="15">
        <v>9</v>
      </c>
      <c r="B1309" s="8"/>
      <c r="C1309" s="4" t="s">
        <v>18</v>
      </c>
      <c r="D1309" s="28" t="s">
        <v>1989</v>
      </c>
      <c r="E1309" s="8" t="s">
        <v>1988</v>
      </c>
      <c r="F1309" s="28" t="s">
        <v>1991</v>
      </c>
      <c r="G1309" s="6" t="s">
        <v>28</v>
      </c>
      <c r="H1309" s="28" t="s">
        <v>487</v>
      </c>
      <c r="I1309" s="28" t="s">
        <v>2296</v>
      </c>
      <c r="J1309" s="28" t="s">
        <v>2297</v>
      </c>
      <c r="K1309" s="28" t="s">
        <v>1007</v>
      </c>
      <c r="L1309" s="28"/>
      <c r="M1309" s="30">
        <v>42923</v>
      </c>
      <c r="N1309" s="8" t="s">
        <v>25</v>
      </c>
      <c r="O1309" s="9" t="s">
        <v>681</v>
      </c>
    </row>
    <row r="1310" spans="1:15" ht="15.75">
      <c r="A1310" s="15">
        <v>9</v>
      </c>
      <c r="B1310" s="8"/>
      <c r="C1310" s="4" t="s">
        <v>18</v>
      </c>
      <c r="D1310" s="28" t="s">
        <v>1989</v>
      </c>
      <c r="E1310" s="8" t="s">
        <v>1988</v>
      </c>
      <c r="F1310" s="28" t="s">
        <v>1991</v>
      </c>
      <c r="G1310" s="6" t="s">
        <v>28</v>
      </c>
      <c r="H1310" s="28" t="s">
        <v>487</v>
      </c>
      <c r="I1310" s="28" t="s">
        <v>2298</v>
      </c>
      <c r="J1310" s="28" t="s">
        <v>2299</v>
      </c>
      <c r="K1310" s="28" t="s">
        <v>560</v>
      </c>
      <c r="L1310" s="28"/>
      <c r="M1310" s="30">
        <v>42923</v>
      </c>
      <c r="N1310" s="8" t="s">
        <v>25</v>
      </c>
      <c r="O1310" s="9" t="s">
        <v>681</v>
      </c>
    </row>
    <row r="1311" spans="1:15" ht="15.75">
      <c r="A1311" s="15">
        <v>9</v>
      </c>
      <c r="B1311" s="8"/>
      <c r="C1311" s="4" t="s">
        <v>18</v>
      </c>
      <c r="D1311" s="28" t="s">
        <v>1989</v>
      </c>
      <c r="E1311" s="8" t="s">
        <v>1988</v>
      </c>
      <c r="F1311" s="28" t="s">
        <v>1991</v>
      </c>
      <c r="G1311" s="6" t="s">
        <v>28</v>
      </c>
      <c r="H1311" s="28" t="s">
        <v>487</v>
      </c>
      <c r="I1311" s="28" t="s">
        <v>2300</v>
      </c>
      <c r="J1311" s="28" t="s">
        <v>2301</v>
      </c>
      <c r="K1311" s="28" t="s">
        <v>560</v>
      </c>
      <c r="L1311" s="28"/>
      <c r="M1311" s="30">
        <v>42923</v>
      </c>
      <c r="N1311" s="8" t="s">
        <v>25</v>
      </c>
      <c r="O1311" s="9" t="s">
        <v>681</v>
      </c>
    </row>
    <row r="1312" spans="1:15" ht="15.75">
      <c r="A1312" s="15">
        <v>9</v>
      </c>
      <c r="B1312" s="8"/>
      <c r="C1312" s="4" t="s">
        <v>18</v>
      </c>
      <c r="D1312" s="28" t="s">
        <v>1989</v>
      </c>
      <c r="E1312" s="8" t="s">
        <v>1988</v>
      </c>
      <c r="F1312" s="28" t="s">
        <v>1991</v>
      </c>
      <c r="G1312" s="6" t="s">
        <v>28</v>
      </c>
      <c r="H1312" s="28" t="s">
        <v>487</v>
      </c>
      <c r="I1312" s="28" t="s">
        <v>1913</v>
      </c>
      <c r="J1312" s="28" t="s">
        <v>1914</v>
      </c>
      <c r="K1312" s="28" t="s">
        <v>560</v>
      </c>
      <c r="L1312" s="28"/>
      <c r="M1312" s="30">
        <v>42923</v>
      </c>
      <c r="N1312" s="8" t="s">
        <v>25</v>
      </c>
      <c r="O1312" s="9" t="s">
        <v>681</v>
      </c>
    </row>
    <row r="1313" spans="1:15" ht="15.75">
      <c r="A1313" s="15">
        <v>9</v>
      </c>
      <c r="B1313" s="8"/>
      <c r="C1313" s="4" t="s">
        <v>18</v>
      </c>
      <c r="D1313" s="28" t="s">
        <v>1989</v>
      </c>
      <c r="E1313" s="8" t="s">
        <v>1988</v>
      </c>
      <c r="F1313" s="28" t="s">
        <v>1991</v>
      </c>
      <c r="G1313" s="6" t="s">
        <v>28</v>
      </c>
      <c r="H1313" s="28" t="s">
        <v>487</v>
      </c>
      <c r="I1313" s="28" t="s">
        <v>2302</v>
      </c>
      <c r="J1313" s="28" t="s">
        <v>2303</v>
      </c>
      <c r="K1313" s="28" t="s">
        <v>560</v>
      </c>
      <c r="L1313" s="28"/>
      <c r="M1313" s="30">
        <v>42923</v>
      </c>
      <c r="N1313" s="8" t="s">
        <v>25</v>
      </c>
      <c r="O1313" s="9" t="s">
        <v>681</v>
      </c>
    </row>
    <row r="1314" spans="1:15" ht="15.75">
      <c r="A1314" s="15">
        <v>9</v>
      </c>
      <c r="B1314" s="8"/>
      <c r="C1314" s="4" t="s">
        <v>18</v>
      </c>
      <c r="D1314" s="28" t="s">
        <v>1989</v>
      </c>
      <c r="E1314" s="8" t="s">
        <v>1988</v>
      </c>
      <c r="F1314" s="28" t="s">
        <v>1991</v>
      </c>
      <c r="G1314" s="6" t="s">
        <v>28</v>
      </c>
      <c r="H1314" s="28" t="s">
        <v>84</v>
      </c>
      <c r="I1314" s="28" t="s">
        <v>321</v>
      </c>
      <c r="J1314" s="28" t="s">
        <v>322</v>
      </c>
      <c r="K1314" s="28" t="s">
        <v>158</v>
      </c>
      <c r="L1314" s="28"/>
      <c r="M1314" s="30">
        <v>42923</v>
      </c>
      <c r="N1314" s="8" t="s">
        <v>25</v>
      </c>
      <c r="O1314" s="9" t="s">
        <v>681</v>
      </c>
    </row>
    <row r="1315" spans="1:15" ht="15.75">
      <c r="A1315" s="15">
        <v>9</v>
      </c>
      <c r="B1315" s="8"/>
      <c r="C1315" s="4" t="s">
        <v>18</v>
      </c>
      <c r="D1315" s="28" t="s">
        <v>1989</v>
      </c>
      <c r="E1315" s="8" t="s">
        <v>1988</v>
      </c>
      <c r="F1315" s="28" t="s">
        <v>1991</v>
      </c>
      <c r="G1315" s="6" t="s">
        <v>28</v>
      </c>
      <c r="H1315" s="28" t="s">
        <v>84</v>
      </c>
      <c r="I1315" s="28" t="s">
        <v>2304</v>
      </c>
      <c r="J1315" s="28" t="s">
        <v>2305</v>
      </c>
      <c r="K1315" s="28" t="s">
        <v>158</v>
      </c>
      <c r="L1315" s="28"/>
      <c r="M1315" s="30">
        <v>42923</v>
      </c>
      <c r="N1315" s="8" t="s">
        <v>25</v>
      </c>
      <c r="O1315" s="9" t="s">
        <v>681</v>
      </c>
    </row>
    <row r="1316" spans="1:15" ht="15.75">
      <c r="A1316" s="15">
        <v>9</v>
      </c>
      <c r="B1316" s="8"/>
      <c r="C1316" s="4" t="s">
        <v>18</v>
      </c>
      <c r="D1316" s="28" t="s">
        <v>1989</v>
      </c>
      <c r="E1316" s="8" t="s">
        <v>1988</v>
      </c>
      <c r="F1316" s="28" t="s">
        <v>1991</v>
      </c>
      <c r="G1316" s="6" t="s">
        <v>28</v>
      </c>
      <c r="H1316" s="28" t="s">
        <v>84</v>
      </c>
      <c r="I1316" s="28" t="s">
        <v>323</v>
      </c>
      <c r="J1316" s="28" t="s">
        <v>324</v>
      </c>
      <c r="K1316" s="28" t="s">
        <v>158</v>
      </c>
      <c r="L1316" s="28"/>
      <c r="M1316" s="30">
        <v>42923</v>
      </c>
      <c r="N1316" s="8" t="s">
        <v>25</v>
      </c>
      <c r="O1316" s="9" t="s">
        <v>681</v>
      </c>
    </row>
    <row r="1317" spans="1:15" ht="15.75">
      <c r="A1317" s="15">
        <v>9</v>
      </c>
      <c r="B1317" s="8"/>
      <c r="C1317" s="4" t="s">
        <v>18</v>
      </c>
      <c r="D1317" s="28" t="s">
        <v>1989</v>
      </c>
      <c r="E1317" s="8" t="s">
        <v>1988</v>
      </c>
      <c r="F1317" s="28" t="s">
        <v>1991</v>
      </c>
      <c r="G1317" s="6" t="s">
        <v>28</v>
      </c>
      <c r="H1317" s="28" t="s">
        <v>84</v>
      </c>
      <c r="I1317" s="28" t="s">
        <v>573</v>
      </c>
      <c r="J1317" s="28" t="s">
        <v>574</v>
      </c>
      <c r="K1317" s="28" t="s">
        <v>158</v>
      </c>
      <c r="L1317" s="28"/>
      <c r="M1317" s="30">
        <v>42923</v>
      </c>
      <c r="N1317" s="8" t="s">
        <v>25</v>
      </c>
      <c r="O1317" s="9" t="s">
        <v>681</v>
      </c>
    </row>
    <row r="1318" spans="1:15" ht="15.75">
      <c r="A1318" s="15">
        <v>9</v>
      </c>
      <c r="B1318" s="8"/>
      <c r="C1318" s="4" t="s">
        <v>18</v>
      </c>
      <c r="D1318" s="28" t="s">
        <v>1989</v>
      </c>
      <c r="E1318" s="8" t="s">
        <v>1988</v>
      </c>
      <c r="F1318" s="28" t="s">
        <v>1991</v>
      </c>
      <c r="G1318" s="6" t="s">
        <v>28</v>
      </c>
      <c r="H1318" s="28" t="s">
        <v>84</v>
      </c>
      <c r="I1318" s="28" t="s">
        <v>325</v>
      </c>
      <c r="J1318" s="28" t="s">
        <v>326</v>
      </c>
      <c r="K1318" s="28" t="s">
        <v>158</v>
      </c>
      <c r="L1318" s="28"/>
      <c r="M1318" s="30">
        <v>42923</v>
      </c>
      <c r="N1318" s="8" t="s">
        <v>25</v>
      </c>
      <c r="O1318" s="9" t="s">
        <v>681</v>
      </c>
    </row>
    <row r="1319" spans="1:15" ht="15.75">
      <c r="A1319" s="15">
        <v>9</v>
      </c>
      <c r="B1319" s="8"/>
      <c r="C1319" s="4" t="s">
        <v>18</v>
      </c>
      <c r="D1319" s="28" t="s">
        <v>1989</v>
      </c>
      <c r="E1319" s="8" t="s">
        <v>1988</v>
      </c>
      <c r="F1319" s="28" t="s">
        <v>1991</v>
      </c>
      <c r="G1319" s="6" t="s">
        <v>28</v>
      </c>
      <c r="H1319" s="28" t="s">
        <v>120</v>
      </c>
      <c r="I1319" s="28" t="s">
        <v>1765</v>
      </c>
      <c r="J1319" s="28" t="s">
        <v>1766</v>
      </c>
      <c r="K1319" s="28" t="s">
        <v>1720</v>
      </c>
      <c r="L1319" s="28"/>
      <c r="M1319" s="30">
        <v>42923</v>
      </c>
      <c r="N1319" s="8" t="s">
        <v>25</v>
      </c>
      <c r="O1319" s="9" t="s">
        <v>681</v>
      </c>
    </row>
    <row r="1320" spans="1:15" ht="15.75">
      <c r="A1320" s="15">
        <v>9</v>
      </c>
      <c r="B1320" s="8"/>
      <c r="C1320" s="4" t="s">
        <v>18</v>
      </c>
      <c r="D1320" s="28" t="s">
        <v>1989</v>
      </c>
      <c r="E1320" s="8" t="s">
        <v>1988</v>
      </c>
      <c r="F1320" s="28" t="s">
        <v>1991</v>
      </c>
      <c r="G1320" s="6" t="s">
        <v>28</v>
      </c>
      <c r="H1320" s="28" t="s">
        <v>120</v>
      </c>
      <c r="I1320" s="28" t="s">
        <v>2306</v>
      </c>
      <c r="J1320" s="28" t="s">
        <v>2307</v>
      </c>
      <c r="K1320" s="28" t="s">
        <v>1720</v>
      </c>
      <c r="L1320" s="28"/>
      <c r="M1320" s="30">
        <v>42923</v>
      </c>
      <c r="N1320" s="8" t="s">
        <v>25</v>
      </c>
      <c r="O1320" s="9" t="s">
        <v>681</v>
      </c>
    </row>
    <row r="1321" spans="1:15" ht="15.75">
      <c r="A1321" s="15">
        <v>9</v>
      </c>
      <c r="B1321" s="8"/>
      <c r="C1321" s="4" t="s">
        <v>18</v>
      </c>
      <c r="D1321" s="28" t="s">
        <v>1989</v>
      </c>
      <c r="E1321" s="8" t="s">
        <v>1988</v>
      </c>
      <c r="F1321" s="28" t="s">
        <v>1991</v>
      </c>
      <c r="G1321" s="6" t="s">
        <v>28</v>
      </c>
      <c r="H1321" s="28" t="s">
        <v>120</v>
      </c>
      <c r="I1321" s="28" t="s">
        <v>2308</v>
      </c>
      <c r="J1321" s="28" t="s">
        <v>2309</v>
      </c>
      <c r="K1321" s="28" t="s">
        <v>608</v>
      </c>
      <c r="L1321" s="28"/>
      <c r="M1321" s="30">
        <v>42923</v>
      </c>
      <c r="N1321" s="8" t="s">
        <v>25</v>
      </c>
      <c r="O1321" s="9" t="s">
        <v>681</v>
      </c>
    </row>
    <row r="1322" spans="1:15" ht="15.75">
      <c r="A1322" s="15">
        <v>9</v>
      </c>
      <c r="B1322" s="8"/>
      <c r="C1322" s="4" t="s">
        <v>18</v>
      </c>
      <c r="D1322" s="28" t="s">
        <v>1989</v>
      </c>
      <c r="E1322" s="8" t="s">
        <v>1988</v>
      </c>
      <c r="F1322" s="28" t="s">
        <v>1991</v>
      </c>
      <c r="G1322" s="6" t="s">
        <v>28</v>
      </c>
      <c r="H1322" s="28" t="s">
        <v>120</v>
      </c>
      <c r="I1322" s="28" t="s">
        <v>1969</v>
      </c>
      <c r="J1322" s="28" t="s">
        <v>1970</v>
      </c>
      <c r="K1322" s="28" t="s">
        <v>608</v>
      </c>
      <c r="L1322" s="28"/>
      <c r="M1322" s="30">
        <v>42923</v>
      </c>
      <c r="N1322" s="8" t="s">
        <v>25</v>
      </c>
      <c r="O1322" s="9" t="s">
        <v>681</v>
      </c>
    </row>
    <row r="1323" spans="1:15" ht="15.75">
      <c r="A1323" s="15">
        <v>9</v>
      </c>
      <c r="B1323" s="8"/>
      <c r="C1323" s="4" t="s">
        <v>18</v>
      </c>
      <c r="D1323" s="28" t="s">
        <v>1989</v>
      </c>
      <c r="E1323" s="8" t="s">
        <v>1988</v>
      </c>
      <c r="F1323" s="28" t="s">
        <v>1991</v>
      </c>
      <c r="G1323" s="6" t="s">
        <v>28</v>
      </c>
      <c r="H1323" s="28" t="s">
        <v>120</v>
      </c>
      <c r="I1323" s="28" t="s">
        <v>2310</v>
      </c>
      <c r="J1323" s="28" t="s">
        <v>2311</v>
      </c>
      <c r="K1323" s="28" t="s">
        <v>608</v>
      </c>
      <c r="L1323" s="28"/>
      <c r="M1323" s="30">
        <v>42923</v>
      </c>
      <c r="N1323" s="8" t="s">
        <v>25</v>
      </c>
      <c r="O1323" s="9" t="s">
        <v>681</v>
      </c>
    </row>
    <row r="1324" spans="1:15" ht="15.75">
      <c r="A1324" s="15">
        <v>9</v>
      </c>
      <c r="B1324" s="8"/>
      <c r="C1324" s="4" t="s">
        <v>18</v>
      </c>
      <c r="D1324" s="28" t="s">
        <v>1989</v>
      </c>
      <c r="E1324" s="8" t="s">
        <v>1988</v>
      </c>
      <c r="F1324" s="28" t="s">
        <v>1991</v>
      </c>
      <c r="G1324" s="6" t="s">
        <v>28</v>
      </c>
      <c r="H1324" s="28" t="s">
        <v>120</v>
      </c>
      <c r="I1324" s="28" t="s">
        <v>2312</v>
      </c>
      <c r="J1324" s="28" t="s">
        <v>2313</v>
      </c>
      <c r="K1324" s="28" t="s">
        <v>608</v>
      </c>
      <c r="L1324" s="28"/>
      <c r="M1324" s="30">
        <v>42923</v>
      </c>
      <c r="N1324" s="8" t="s">
        <v>25</v>
      </c>
      <c r="O1324" s="9" t="s">
        <v>681</v>
      </c>
    </row>
    <row r="1325" spans="1:15" ht="15.75">
      <c r="A1325" s="15">
        <v>9</v>
      </c>
      <c r="B1325" s="8"/>
      <c r="C1325" s="4" t="s">
        <v>18</v>
      </c>
      <c r="D1325" s="28" t="s">
        <v>1989</v>
      </c>
      <c r="E1325" s="8" t="s">
        <v>1988</v>
      </c>
      <c r="F1325" s="28" t="s">
        <v>1991</v>
      </c>
      <c r="G1325" s="6" t="s">
        <v>28</v>
      </c>
      <c r="H1325" s="28" t="s">
        <v>120</v>
      </c>
      <c r="I1325" s="28" t="s">
        <v>2314</v>
      </c>
      <c r="J1325" s="28" t="s">
        <v>2315</v>
      </c>
      <c r="K1325" s="28" t="s">
        <v>608</v>
      </c>
      <c r="L1325" s="28"/>
      <c r="M1325" s="30">
        <v>42923</v>
      </c>
      <c r="N1325" s="8" t="s">
        <v>25</v>
      </c>
      <c r="O1325" s="9" t="s">
        <v>681</v>
      </c>
    </row>
    <row r="1326" spans="1:15" ht="15.75">
      <c r="A1326" s="15">
        <v>9</v>
      </c>
      <c r="B1326" s="8"/>
      <c r="C1326" s="4" t="s">
        <v>18</v>
      </c>
      <c r="D1326" s="28" t="s">
        <v>1989</v>
      </c>
      <c r="E1326" s="8" t="s">
        <v>1988</v>
      </c>
      <c r="F1326" s="28" t="s">
        <v>1991</v>
      </c>
      <c r="G1326" s="6" t="s">
        <v>28</v>
      </c>
      <c r="H1326" s="28" t="s">
        <v>120</v>
      </c>
      <c r="I1326" s="28" t="s">
        <v>1773</v>
      </c>
      <c r="J1326" s="28" t="s">
        <v>1774</v>
      </c>
      <c r="K1326" s="28" t="s">
        <v>608</v>
      </c>
      <c r="L1326" s="28"/>
      <c r="M1326" s="30">
        <v>42923</v>
      </c>
      <c r="N1326" s="8" t="s">
        <v>25</v>
      </c>
      <c r="O1326" s="9" t="s">
        <v>681</v>
      </c>
    </row>
    <row r="1327" spans="1:15" ht="15.75">
      <c r="A1327" s="15">
        <v>9</v>
      </c>
      <c r="B1327" s="8"/>
      <c r="C1327" s="4" t="s">
        <v>18</v>
      </c>
      <c r="D1327" s="28" t="s">
        <v>1989</v>
      </c>
      <c r="E1327" s="8" t="s">
        <v>1988</v>
      </c>
      <c r="F1327" s="28" t="s">
        <v>1991</v>
      </c>
      <c r="G1327" s="6" t="s">
        <v>28</v>
      </c>
      <c r="H1327" s="28" t="s">
        <v>120</v>
      </c>
      <c r="I1327" s="28" t="s">
        <v>1775</v>
      </c>
      <c r="J1327" s="28" t="s">
        <v>1776</v>
      </c>
      <c r="K1327" s="28" t="s">
        <v>613</v>
      </c>
      <c r="L1327" s="28"/>
      <c r="M1327" s="30">
        <v>42923</v>
      </c>
      <c r="N1327" s="8" t="s">
        <v>25</v>
      </c>
      <c r="O1327" s="9" t="s">
        <v>681</v>
      </c>
    </row>
    <row r="1328" spans="1:15" ht="15.75">
      <c r="A1328" s="15">
        <v>9</v>
      </c>
      <c r="B1328" s="8"/>
      <c r="C1328" s="4" t="s">
        <v>18</v>
      </c>
      <c r="D1328" s="28" t="s">
        <v>1989</v>
      </c>
      <c r="E1328" s="8" t="s">
        <v>1988</v>
      </c>
      <c r="F1328" s="28" t="s">
        <v>1991</v>
      </c>
      <c r="G1328" s="6" t="s">
        <v>28</v>
      </c>
      <c r="H1328" s="28" t="s">
        <v>120</v>
      </c>
      <c r="I1328" s="28" t="s">
        <v>1981</v>
      </c>
      <c r="J1328" s="28" t="s">
        <v>1982</v>
      </c>
      <c r="K1328" s="28" t="s">
        <v>613</v>
      </c>
      <c r="L1328" s="28"/>
      <c r="M1328" s="30">
        <v>42923</v>
      </c>
      <c r="N1328" s="8" t="s">
        <v>25</v>
      </c>
      <c r="O1328" s="9" t="s">
        <v>681</v>
      </c>
    </row>
    <row r="1329" spans="1:15" ht="15.75">
      <c r="A1329" s="15">
        <v>9</v>
      </c>
      <c r="B1329" s="8"/>
      <c r="C1329" s="4" t="s">
        <v>18</v>
      </c>
      <c r="D1329" s="28" t="s">
        <v>1989</v>
      </c>
      <c r="E1329" s="8" t="s">
        <v>1988</v>
      </c>
      <c r="F1329" s="28" t="s">
        <v>1991</v>
      </c>
      <c r="G1329" s="6" t="s">
        <v>28</v>
      </c>
      <c r="H1329" s="28" t="s">
        <v>120</v>
      </c>
      <c r="I1329" s="28" t="s">
        <v>1983</v>
      </c>
      <c r="J1329" s="28" t="s">
        <v>1984</v>
      </c>
      <c r="K1329" s="28" t="s">
        <v>613</v>
      </c>
      <c r="L1329" s="28"/>
      <c r="M1329" s="30">
        <v>42923</v>
      </c>
      <c r="N1329" s="8" t="s">
        <v>25</v>
      </c>
      <c r="O1329" s="9" t="s">
        <v>681</v>
      </c>
    </row>
    <row r="1330" spans="1:15" ht="15.75">
      <c r="A1330" s="15">
        <v>9</v>
      </c>
      <c r="B1330" s="8"/>
      <c r="C1330" s="4" t="s">
        <v>18</v>
      </c>
      <c r="D1330" s="28" t="s">
        <v>1989</v>
      </c>
      <c r="E1330" s="8" t="s">
        <v>1988</v>
      </c>
      <c r="F1330" s="28" t="s">
        <v>1991</v>
      </c>
      <c r="G1330" s="6" t="s">
        <v>28</v>
      </c>
      <c r="H1330" s="28" t="s">
        <v>120</v>
      </c>
      <c r="I1330" s="28" t="s">
        <v>2316</v>
      </c>
      <c r="J1330" s="28" t="s">
        <v>2317</v>
      </c>
      <c r="K1330" s="28" t="s">
        <v>616</v>
      </c>
      <c r="L1330" s="28"/>
      <c r="M1330" s="30">
        <v>42923</v>
      </c>
      <c r="N1330" s="8" t="s">
        <v>25</v>
      </c>
      <c r="O1330" s="9" t="s">
        <v>681</v>
      </c>
    </row>
    <row r="1331" spans="1:15" ht="15.75">
      <c r="A1331" s="15">
        <v>9</v>
      </c>
      <c r="B1331" s="8"/>
      <c r="C1331" s="4" t="s">
        <v>18</v>
      </c>
      <c r="D1331" s="28" t="s">
        <v>1989</v>
      </c>
      <c r="E1331" s="8" t="s">
        <v>1988</v>
      </c>
      <c r="F1331" s="28" t="s">
        <v>1991</v>
      </c>
      <c r="G1331" s="6" t="s">
        <v>28</v>
      </c>
      <c r="H1331" s="28" t="s">
        <v>120</v>
      </c>
      <c r="I1331" s="28" t="s">
        <v>1791</v>
      </c>
      <c r="J1331" s="28" t="s">
        <v>1792</v>
      </c>
      <c r="K1331" s="28" t="s">
        <v>616</v>
      </c>
      <c r="L1331" s="28"/>
      <c r="M1331" s="30">
        <v>42923</v>
      </c>
      <c r="N1331" s="8" t="s">
        <v>25</v>
      </c>
      <c r="O1331" s="9" t="s">
        <v>681</v>
      </c>
    </row>
    <row r="1332" spans="1:15" ht="15.75">
      <c r="A1332" s="15">
        <v>9</v>
      </c>
      <c r="B1332" s="8"/>
      <c r="C1332" s="4" t="s">
        <v>18</v>
      </c>
      <c r="D1332" s="28" t="s">
        <v>1989</v>
      </c>
      <c r="E1332" s="8" t="s">
        <v>1988</v>
      </c>
      <c r="F1332" s="28" t="s">
        <v>1991</v>
      </c>
      <c r="G1332" s="6" t="s">
        <v>28</v>
      </c>
      <c r="H1332" s="28" t="s">
        <v>120</v>
      </c>
      <c r="I1332" s="28" t="s">
        <v>2318</v>
      </c>
      <c r="J1332" s="28" t="s">
        <v>2319</v>
      </c>
      <c r="K1332" s="28" t="s">
        <v>616</v>
      </c>
      <c r="L1332" s="28"/>
      <c r="M1332" s="30">
        <v>42923</v>
      </c>
      <c r="N1332" s="8" t="s">
        <v>25</v>
      </c>
      <c r="O1332" s="9" t="s">
        <v>681</v>
      </c>
    </row>
    <row r="1333" spans="1:15" ht="15.75">
      <c r="A1333" s="15">
        <v>9</v>
      </c>
      <c r="B1333" s="8"/>
      <c r="C1333" s="4" t="s">
        <v>18</v>
      </c>
      <c r="D1333" s="28" t="s">
        <v>1989</v>
      </c>
      <c r="E1333" s="8" t="s">
        <v>1988</v>
      </c>
      <c r="F1333" s="28" t="s">
        <v>1991</v>
      </c>
      <c r="G1333" s="6" t="s">
        <v>28</v>
      </c>
      <c r="H1333" s="28" t="s">
        <v>120</v>
      </c>
      <c r="I1333" s="28" t="s">
        <v>2320</v>
      </c>
      <c r="J1333" s="28" t="s">
        <v>2321</v>
      </c>
      <c r="K1333" s="28" t="s">
        <v>616</v>
      </c>
      <c r="L1333" s="28"/>
      <c r="M1333" s="30">
        <v>42923</v>
      </c>
      <c r="N1333" s="8" t="s">
        <v>25</v>
      </c>
      <c r="O1333" s="9" t="s">
        <v>681</v>
      </c>
    </row>
    <row r="1334" spans="1:15" ht="15.75">
      <c r="A1334" s="15">
        <v>9</v>
      </c>
      <c r="B1334" s="15"/>
      <c r="C1334" s="4" t="s">
        <v>18</v>
      </c>
      <c r="D1334" s="15" t="s">
        <v>1989</v>
      </c>
      <c r="E1334" s="15" t="s">
        <v>1988</v>
      </c>
      <c r="F1334" s="15"/>
      <c r="G1334" s="15"/>
      <c r="H1334" s="15"/>
      <c r="I1334" s="15">
        <v>124120258</v>
      </c>
      <c r="J1334" s="32" t="s">
        <v>3551</v>
      </c>
      <c r="K1334" s="28" t="s">
        <v>3628</v>
      </c>
      <c r="L1334" s="15"/>
      <c r="M1334" s="30">
        <v>42923</v>
      </c>
      <c r="N1334" s="8" t="s">
        <v>25</v>
      </c>
      <c r="O1334" s="9" t="s">
        <v>681</v>
      </c>
    </row>
    <row r="1335" spans="1:15" ht="15.75">
      <c r="A1335" s="15">
        <v>9</v>
      </c>
      <c r="B1335" s="8"/>
      <c r="C1335" s="4" t="s">
        <v>18</v>
      </c>
      <c r="D1335" s="28" t="s">
        <v>2331</v>
      </c>
      <c r="E1335" s="28" t="s">
        <v>2332</v>
      </c>
      <c r="F1335" s="28" t="s">
        <v>57</v>
      </c>
      <c r="G1335" s="6" t="s">
        <v>28</v>
      </c>
      <c r="H1335" s="28" t="s">
        <v>23</v>
      </c>
      <c r="I1335" s="28" t="s">
        <v>596</v>
      </c>
      <c r="J1335" s="28" t="s">
        <v>597</v>
      </c>
      <c r="K1335" s="28" t="s">
        <v>63</v>
      </c>
      <c r="L1335" s="8"/>
      <c r="M1335" s="30">
        <v>42923</v>
      </c>
      <c r="N1335" s="8" t="s">
        <v>25</v>
      </c>
      <c r="O1335" s="9">
        <v>1003</v>
      </c>
    </row>
    <row r="1336" spans="1:15" ht="15.75">
      <c r="A1336" s="15">
        <v>9</v>
      </c>
      <c r="B1336" s="8"/>
      <c r="C1336" s="4" t="s">
        <v>18</v>
      </c>
      <c r="D1336" s="28" t="s">
        <v>2331</v>
      </c>
      <c r="E1336" s="28" t="s">
        <v>2332</v>
      </c>
      <c r="F1336" s="28" t="s">
        <v>57</v>
      </c>
      <c r="G1336" s="6" t="s">
        <v>28</v>
      </c>
      <c r="H1336" s="28" t="s">
        <v>23</v>
      </c>
      <c r="I1336" s="28" t="s">
        <v>2335</v>
      </c>
      <c r="J1336" s="28" t="s">
        <v>2336</v>
      </c>
      <c r="K1336" s="28" t="s">
        <v>66</v>
      </c>
      <c r="L1336" s="8"/>
      <c r="M1336" s="30">
        <v>42923</v>
      </c>
      <c r="N1336" s="8" t="s">
        <v>25</v>
      </c>
      <c r="O1336" s="9">
        <v>1003</v>
      </c>
    </row>
    <row r="1337" spans="1:15" ht="15.75">
      <c r="A1337" s="15">
        <v>9</v>
      </c>
      <c r="B1337" s="8"/>
      <c r="C1337" s="4" t="s">
        <v>18</v>
      </c>
      <c r="D1337" s="28" t="s">
        <v>2331</v>
      </c>
      <c r="E1337" s="28" t="s">
        <v>2332</v>
      </c>
      <c r="F1337" s="28" t="s">
        <v>57</v>
      </c>
      <c r="G1337" s="6" t="s">
        <v>28</v>
      </c>
      <c r="H1337" s="28" t="s">
        <v>23</v>
      </c>
      <c r="I1337" s="28" t="s">
        <v>64</v>
      </c>
      <c r="J1337" s="28" t="s">
        <v>65</v>
      </c>
      <c r="K1337" s="28"/>
      <c r="L1337" s="8"/>
      <c r="M1337" s="30">
        <v>42923</v>
      </c>
      <c r="N1337" s="8" t="s">
        <v>25</v>
      </c>
      <c r="O1337" s="9">
        <v>1003</v>
      </c>
    </row>
    <row r="1338" spans="1:15" ht="15.75">
      <c r="A1338" s="15">
        <v>9</v>
      </c>
      <c r="B1338" s="8"/>
      <c r="C1338" s="4" t="s">
        <v>18</v>
      </c>
      <c r="D1338" s="28" t="s">
        <v>2337</v>
      </c>
      <c r="E1338" s="28" t="s">
        <v>1291</v>
      </c>
      <c r="F1338" s="28" t="s">
        <v>124</v>
      </c>
      <c r="G1338" s="6" t="s">
        <v>28</v>
      </c>
      <c r="H1338" s="28" t="s">
        <v>124</v>
      </c>
      <c r="I1338" s="28" t="s">
        <v>2338</v>
      </c>
      <c r="J1338" s="28" t="s">
        <v>2339</v>
      </c>
      <c r="K1338" s="28" t="s">
        <v>2340</v>
      </c>
      <c r="L1338" s="8"/>
      <c r="M1338" s="30">
        <v>42923</v>
      </c>
      <c r="N1338" s="8" t="s">
        <v>25</v>
      </c>
      <c r="O1338" s="9">
        <v>1002</v>
      </c>
    </row>
    <row r="1339" spans="1:15" ht="15.75">
      <c r="A1339" s="15">
        <v>9</v>
      </c>
      <c r="B1339" s="8"/>
      <c r="C1339" s="4" t="s">
        <v>18</v>
      </c>
      <c r="D1339" s="28" t="s">
        <v>2337</v>
      </c>
      <c r="E1339" s="28" t="s">
        <v>1291</v>
      </c>
      <c r="F1339" s="28" t="s">
        <v>124</v>
      </c>
      <c r="G1339" s="6" t="s">
        <v>28</v>
      </c>
      <c r="H1339" s="28" t="s">
        <v>124</v>
      </c>
      <c r="I1339" s="28" t="s">
        <v>1292</v>
      </c>
      <c r="J1339" s="28" t="s">
        <v>1293</v>
      </c>
      <c r="K1339" s="28" t="s">
        <v>1294</v>
      </c>
      <c r="L1339" s="8"/>
      <c r="M1339" s="30">
        <v>42923</v>
      </c>
      <c r="N1339" s="8" t="s">
        <v>25</v>
      </c>
      <c r="O1339" s="9">
        <v>1002</v>
      </c>
    </row>
    <row r="1340" spans="1:15" ht="15.75">
      <c r="A1340" s="15">
        <v>10</v>
      </c>
      <c r="B1340" s="15"/>
      <c r="C1340" s="4" t="s">
        <v>18</v>
      </c>
      <c r="D1340" s="15" t="s">
        <v>2345</v>
      </c>
      <c r="E1340" s="15" t="s">
        <v>2346</v>
      </c>
      <c r="F1340" s="15"/>
      <c r="G1340" s="15"/>
      <c r="H1340" s="15"/>
      <c r="I1340" s="15" t="s">
        <v>1735</v>
      </c>
      <c r="J1340" s="13" t="s">
        <v>1736</v>
      </c>
      <c r="K1340" s="28" t="s">
        <v>1714</v>
      </c>
      <c r="L1340" s="15"/>
      <c r="M1340" s="30">
        <v>42923</v>
      </c>
      <c r="N1340" s="8" t="s">
        <v>456</v>
      </c>
      <c r="O1340" s="14">
        <v>1006</v>
      </c>
    </row>
    <row r="1341" spans="1:15" ht="15.75">
      <c r="A1341" s="15">
        <v>10</v>
      </c>
      <c r="B1341" s="15"/>
      <c r="C1341" s="4" t="s">
        <v>18</v>
      </c>
      <c r="D1341" s="15" t="s">
        <v>2345</v>
      </c>
      <c r="E1341" s="15" t="s">
        <v>2346</v>
      </c>
      <c r="F1341" s="15"/>
      <c r="G1341" s="15"/>
      <c r="H1341" s="15"/>
      <c r="I1341" s="15" t="s">
        <v>1757</v>
      </c>
      <c r="J1341" s="13" t="s">
        <v>1758</v>
      </c>
      <c r="K1341" s="28" t="s">
        <v>1719</v>
      </c>
      <c r="L1341" s="15"/>
      <c r="M1341" s="30">
        <v>42923</v>
      </c>
      <c r="N1341" s="8" t="s">
        <v>456</v>
      </c>
      <c r="O1341" s="14">
        <v>1006</v>
      </c>
    </row>
    <row r="1342" spans="1:15" ht="15.75">
      <c r="A1342" s="15">
        <v>10</v>
      </c>
      <c r="B1342" s="15"/>
      <c r="C1342" s="4" t="s">
        <v>18</v>
      </c>
      <c r="D1342" s="15" t="s">
        <v>2345</v>
      </c>
      <c r="E1342" s="15" t="s">
        <v>2346</v>
      </c>
      <c r="F1342" s="15"/>
      <c r="G1342" s="15"/>
      <c r="H1342" s="15"/>
      <c r="I1342" s="15" t="s">
        <v>2347</v>
      </c>
      <c r="J1342" s="13" t="s">
        <v>2348</v>
      </c>
      <c r="K1342" s="28"/>
      <c r="L1342" s="15"/>
      <c r="M1342" s="30">
        <v>42923</v>
      </c>
      <c r="N1342" s="8" t="s">
        <v>456</v>
      </c>
      <c r="O1342" s="14">
        <v>1006</v>
      </c>
    </row>
    <row r="1343" spans="1:15" ht="15.75">
      <c r="A1343" s="15">
        <v>10</v>
      </c>
      <c r="B1343" s="15"/>
      <c r="C1343" s="4" t="s">
        <v>18</v>
      </c>
      <c r="D1343" s="15" t="s">
        <v>2345</v>
      </c>
      <c r="E1343" s="15" t="s">
        <v>2346</v>
      </c>
      <c r="F1343" s="15"/>
      <c r="G1343" s="15"/>
      <c r="H1343" s="15"/>
      <c r="I1343" s="15" t="s">
        <v>2349</v>
      </c>
      <c r="J1343" s="13" t="s">
        <v>2350</v>
      </c>
      <c r="K1343" s="28"/>
      <c r="L1343" s="15"/>
      <c r="M1343" s="30">
        <v>42923</v>
      </c>
      <c r="N1343" s="8" t="s">
        <v>456</v>
      </c>
      <c r="O1343" s="14">
        <v>1006</v>
      </c>
    </row>
    <row r="1344" spans="1:15" ht="15.75">
      <c r="A1344" s="15">
        <v>10</v>
      </c>
      <c r="B1344" s="8"/>
      <c r="C1344" s="4" t="s">
        <v>18</v>
      </c>
      <c r="D1344" s="28" t="s">
        <v>2351</v>
      </c>
      <c r="E1344" s="28" t="s">
        <v>2352</v>
      </c>
      <c r="F1344" s="28" t="s">
        <v>124</v>
      </c>
      <c r="G1344" s="6" t="s">
        <v>28</v>
      </c>
      <c r="H1344" s="28" t="s">
        <v>124</v>
      </c>
      <c r="I1344" s="28" t="s">
        <v>1292</v>
      </c>
      <c r="J1344" s="28" t="s">
        <v>1293</v>
      </c>
      <c r="K1344" s="28" t="s">
        <v>1294</v>
      </c>
      <c r="L1344" s="8"/>
      <c r="M1344" s="30">
        <v>42923</v>
      </c>
      <c r="N1344" s="8" t="s">
        <v>456</v>
      </c>
      <c r="O1344" s="9">
        <v>2005</v>
      </c>
    </row>
    <row r="1345" spans="1:15" ht="15.75">
      <c r="A1345" s="15">
        <v>10</v>
      </c>
      <c r="B1345" s="8"/>
      <c r="C1345" s="4" t="s">
        <v>18</v>
      </c>
      <c r="D1345" s="28" t="s">
        <v>2355</v>
      </c>
      <c r="E1345" s="28" t="s">
        <v>2354</v>
      </c>
      <c r="F1345" s="28" t="s">
        <v>928</v>
      </c>
      <c r="G1345" s="6" t="s">
        <v>28</v>
      </c>
      <c r="H1345" s="28" t="s">
        <v>23</v>
      </c>
      <c r="I1345" s="28" t="s">
        <v>2356</v>
      </c>
      <c r="J1345" s="28" t="s">
        <v>2357</v>
      </c>
      <c r="K1345" s="28" t="s">
        <v>56</v>
      </c>
      <c r="L1345" s="8"/>
      <c r="M1345" s="30">
        <v>42923</v>
      </c>
      <c r="N1345" s="8" t="s">
        <v>456</v>
      </c>
      <c r="O1345" s="9">
        <v>1003</v>
      </c>
    </row>
    <row r="1346" spans="1:15" ht="15.75">
      <c r="A1346" s="15">
        <v>10</v>
      </c>
      <c r="B1346" s="8"/>
      <c r="C1346" s="4" t="s">
        <v>18</v>
      </c>
      <c r="D1346" s="28" t="s">
        <v>2353</v>
      </c>
      <c r="E1346" s="28" t="s">
        <v>2354</v>
      </c>
      <c r="F1346" s="28" t="s">
        <v>928</v>
      </c>
      <c r="G1346" s="6" t="s">
        <v>28</v>
      </c>
      <c r="H1346" s="28" t="s">
        <v>23</v>
      </c>
      <c r="I1346" s="28" t="s">
        <v>2358</v>
      </c>
      <c r="J1346" s="28" t="s">
        <v>2359</v>
      </c>
      <c r="K1346" s="28" t="s">
        <v>976</v>
      </c>
      <c r="L1346" s="8"/>
      <c r="M1346" s="30">
        <v>42923</v>
      </c>
      <c r="N1346" s="8" t="s">
        <v>456</v>
      </c>
      <c r="O1346" s="9">
        <v>1002</v>
      </c>
    </row>
    <row r="1347" spans="1:15" ht="15.75">
      <c r="A1347" s="15">
        <v>10</v>
      </c>
      <c r="B1347" s="8"/>
      <c r="C1347" s="4" t="s">
        <v>18</v>
      </c>
      <c r="D1347" s="8" t="s">
        <v>2355</v>
      </c>
      <c r="E1347" s="28" t="s">
        <v>2354</v>
      </c>
      <c r="F1347" s="28" t="s">
        <v>23</v>
      </c>
      <c r="G1347" s="6" t="s">
        <v>28</v>
      </c>
      <c r="H1347" s="28" t="s">
        <v>23</v>
      </c>
      <c r="I1347" s="28" t="s">
        <v>2360</v>
      </c>
      <c r="J1347" s="28" t="s">
        <v>2361</v>
      </c>
      <c r="K1347" s="28" t="s">
        <v>63</v>
      </c>
      <c r="L1347" s="8"/>
      <c r="M1347" s="30">
        <v>42923</v>
      </c>
      <c r="N1347" s="8" t="s">
        <v>456</v>
      </c>
      <c r="O1347" s="9">
        <v>1003</v>
      </c>
    </row>
    <row r="1348" spans="1:15" ht="15.75">
      <c r="A1348" s="15">
        <v>10</v>
      </c>
      <c r="B1348" s="8"/>
      <c r="C1348" s="4" t="s">
        <v>18</v>
      </c>
      <c r="D1348" s="28" t="s">
        <v>2355</v>
      </c>
      <c r="E1348" s="28" t="s">
        <v>2354</v>
      </c>
      <c r="F1348" s="28" t="s">
        <v>928</v>
      </c>
      <c r="G1348" s="6" t="s">
        <v>28</v>
      </c>
      <c r="H1348" s="28" t="s">
        <v>23</v>
      </c>
      <c r="I1348" s="28" t="s">
        <v>64</v>
      </c>
      <c r="J1348" s="28" t="s">
        <v>65</v>
      </c>
      <c r="K1348" s="28" t="s">
        <v>66</v>
      </c>
      <c r="L1348" s="8"/>
      <c r="M1348" s="30">
        <v>42923</v>
      </c>
      <c r="N1348" s="8" t="s">
        <v>456</v>
      </c>
      <c r="O1348" s="9">
        <v>1003</v>
      </c>
    </row>
    <row r="1349" spans="1:15" ht="15.75">
      <c r="A1349" s="15">
        <v>10</v>
      </c>
      <c r="B1349" s="8"/>
      <c r="C1349" s="4" t="s">
        <v>18</v>
      </c>
      <c r="D1349" s="28" t="s">
        <v>2355</v>
      </c>
      <c r="E1349" s="28" t="s">
        <v>2354</v>
      </c>
      <c r="F1349" s="28" t="s">
        <v>928</v>
      </c>
      <c r="G1349" s="6" t="s">
        <v>28</v>
      </c>
      <c r="H1349" s="28" t="s">
        <v>23</v>
      </c>
      <c r="I1349" s="28" t="s">
        <v>556</v>
      </c>
      <c r="J1349" s="28" t="s">
        <v>557</v>
      </c>
      <c r="K1349" s="28"/>
      <c r="L1349" s="8"/>
      <c r="M1349" s="30">
        <v>42923</v>
      </c>
      <c r="N1349" s="8" t="s">
        <v>456</v>
      </c>
      <c r="O1349" s="9">
        <v>1003</v>
      </c>
    </row>
    <row r="1350" spans="1:15" ht="15.75">
      <c r="A1350" s="15">
        <v>10</v>
      </c>
      <c r="B1350" s="8"/>
      <c r="C1350" s="4" t="s">
        <v>18</v>
      </c>
      <c r="D1350" s="28" t="s">
        <v>2355</v>
      </c>
      <c r="E1350" s="28" t="s">
        <v>2354</v>
      </c>
      <c r="F1350" s="28" t="s">
        <v>928</v>
      </c>
      <c r="G1350" s="6" t="s">
        <v>28</v>
      </c>
      <c r="H1350" s="28" t="s">
        <v>23</v>
      </c>
      <c r="I1350" s="28" t="s">
        <v>773</v>
      </c>
      <c r="J1350" s="28" t="s">
        <v>774</v>
      </c>
      <c r="K1350" s="28"/>
      <c r="L1350" s="8"/>
      <c r="M1350" s="30">
        <v>42923</v>
      </c>
      <c r="N1350" s="8" t="s">
        <v>456</v>
      </c>
      <c r="O1350" s="9">
        <v>1003</v>
      </c>
    </row>
    <row r="1351" spans="1:15" ht="15.75">
      <c r="A1351" s="15">
        <v>10</v>
      </c>
      <c r="B1351" s="8"/>
      <c r="C1351" s="4" t="s">
        <v>18</v>
      </c>
      <c r="D1351" s="28" t="s">
        <v>2355</v>
      </c>
      <c r="E1351" s="28" t="s">
        <v>2354</v>
      </c>
      <c r="F1351" s="28" t="s">
        <v>928</v>
      </c>
      <c r="G1351" s="6" t="s">
        <v>28</v>
      </c>
      <c r="H1351" s="28" t="s">
        <v>23</v>
      </c>
      <c r="I1351" s="28" t="s">
        <v>761</v>
      </c>
      <c r="J1351" s="28" t="s">
        <v>762</v>
      </c>
      <c r="K1351" s="28"/>
      <c r="L1351" s="8"/>
      <c r="M1351" s="30">
        <v>42923</v>
      </c>
      <c r="N1351" s="8" t="s">
        <v>456</v>
      </c>
      <c r="O1351" s="9">
        <v>1003</v>
      </c>
    </row>
    <row r="1352" spans="1:15" ht="15.75">
      <c r="A1352" s="15">
        <v>10</v>
      </c>
      <c r="B1352" s="8"/>
      <c r="C1352" s="4" t="s">
        <v>18</v>
      </c>
      <c r="D1352" s="28" t="s">
        <v>2355</v>
      </c>
      <c r="E1352" s="28" t="s">
        <v>2354</v>
      </c>
      <c r="F1352" s="28" t="s">
        <v>928</v>
      </c>
      <c r="G1352" s="6" t="s">
        <v>28</v>
      </c>
      <c r="H1352" s="28" t="s">
        <v>23</v>
      </c>
      <c r="I1352" s="28" t="s">
        <v>763</v>
      </c>
      <c r="J1352" s="28" t="s">
        <v>764</v>
      </c>
      <c r="K1352" s="28"/>
      <c r="L1352" s="8"/>
      <c r="M1352" s="30">
        <v>42923</v>
      </c>
      <c r="N1352" s="8" t="s">
        <v>456</v>
      </c>
      <c r="O1352" s="9">
        <v>1003</v>
      </c>
    </row>
    <row r="1353" spans="1:15" ht="15.75">
      <c r="A1353" s="15">
        <v>10</v>
      </c>
      <c r="B1353" s="8"/>
      <c r="C1353" s="4" t="s">
        <v>18</v>
      </c>
      <c r="D1353" s="28" t="s">
        <v>2355</v>
      </c>
      <c r="E1353" s="28" t="s">
        <v>2354</v>
      </c>
      <c r="F1353" s="28" t="s">
        <v>928</v>
      </c>
      <c r="G1353" s="6" t="s">
        <v>28</v>
      </c>
      <c r="H1353" s="28" t="s">
        <v>23</v>
      </c>
      <c r="I1353" s="28" t="s">
        <v>767</v>
      </c>
      <c r="J1353" s="28" t="s">
        <v>768</v>
      </c>
      <c r="K1353" s="28"/>
      <c r="L1353" s="8"/>
      <c r="M1353" s="30">
        <v>42923</v>
      </c>
      <c r="N1353" s="8" t="s">
        <v>456</v>
      </c>
      <c r="O1353" s="9">
        <v>1003</v>
      </c>
    </row>
    <row r="1354" spans="1:15" ht="15.75">
      <c r="A1354" s="15">
        <v>10</v>
      </c>
      <c r="B1354" s="8"/>
      <c r="C1354" s="4" t="s">
        <v>18</v>
      </c>
      <c r="D1354" s="28" t="s">
        <v>2355</v>
      </c>
      <c r="E1354" s="28" t="s">
        <v>2354</v>
      </c>
      <c r="F1354" s="28" t="s">
        <v>928</v>
      </c>
      <c r="G1354" s="6" t="s">
        <v>28</v>
      </c>
      <c r="H1354" s="28" t="s">
        <v>23</v>
      </c>
      <c r="I1354" s="28" t="s">
        <v>769</v>
      </c>
      <c r="J1354" s="28" t="s">
        <v>770</v>
      </c>
      <c r="K1354" s="28"/>
      <c r="L1354" s="8"/>
      <c r="M1354" s="30">
        <v>42923</v>
      </c>
      <c r="N1354" s="8" t="s">
        <v>456</v>
      </c>
      <c r="O1354" s="9">
        <v>1003</v>
      </c>
    </row>
    <row r="1355" spans="1:15" ht="15.75">
      <c r="A1355" s="15">
        <v>10</v>
      </c>
      <c r="B1355" s="8"/>
      <c r="C1355" s="4" t="s">
        <v>18</v>
      </c>
      <c r="D1355" s="8" t="s">
        <v>2355</v>
      </c>
      <c r="E1355" s="28" t="s">
        <v>2354</v>
      </c>
      <c r="F1355" s="28" t="s">
        <v>23</v>
      </c>
      <c r="G1355" s="6" t="s">
        <v>28</v>
      </c>
      <c r="H1355" s="28" t="s">
        <v>23</v>
      </c>
      <c r="I1355" s="28" t="s">
        <v>61</v>
      </c>
      <c r="J1355" s="28" t="s">
        <v>62</v>
      </c>
      <c r="K1355" s="28"/>
      <c r="L1355" s="8"/>
      <c r="M1355" s="30">
        <v>42923</v>
      </c>
      <c r="N1355" s="8" t="s">
        <v>456</v>
      </c>
      <c r="O1355" s="9">
        <v>1003</v>
      </c>
    </row>
    <row r="1356" spans="1:15" ht="15.75">
      <c r="A1356" s="15">
        <v>10</v>
      </c>
      <c r="B1356" s="8"/>
      <c r="C1356" s="4" t="s">
        <v>18</v>
      </c>
      <c r="D1356" s="8" t="s">
        <v>2355</v>
      </c>
      <c r="E1356" s="28" t="s">
        <v>2354</v>
      </c>
      <c r="F1356" s="28" t="s">
        <v>23</v>
      </c>
      <c r="G1356" s="6" t="s">
        <v>28</v>
      </c>
      <c r="H1356" s="28" t="s">
        <v>23</v>
      </c>
      <c r="I1356" s="28" t="s">
        <v>2362</v>
      </c>
      <c r="J1356" s="28" t="s">
        <v>2363</v>
      </c>
      <c r="K1356" s="28"/>
      <c r="L1356" s="8"/>
      <c r="M1356" s="30">
        <v>42923</v>
      </c>
      <c r="N1356" s="8" t="s">
        <v>456</v>
      </c>
      <c r="O1356" s="9">
        <v>1003</v>
      </c>
    </row>
    <row r="1357" spans="1:15" ht="15.75">
      <c r="A1357" s="15">
        <v>10</v>
      </c>
      <c r="B1357" s="8"/>
      <c r="C1357" s="4" t="s">
        <v>18</v>
      </c>
      <c r="D1357" s="8" t="s">
        <v>2355</v>
      </c>
      <c r="E1357" s="28" t="s">
        <v>2354</v>
      </c>
      <c r="F1357" s="28" t="s">
        <v>23</v>
      </c>
      <c r="G1357" s="6" t="s">
        <v>28</v>
      </c>
      <c r="H1357" s="28" t="s">
        <v>23</v>
      </c>
      <c r="I1357" s="28" t="s">
        <v>69</v>
      </c>
      <c r="J1357" s="28" t="s">
        <v>70</v>
      </c>
      <c r="K1357" s="28"/>
      <c r="L1357" s="8"/>
      <c r="M1357" s="30">
        <v>42923</v>
      </c>
      <c r="N1357" s="8" t="s">
        <v>456</v>
      </c>
      <c r="O1357" s="9">
        <v>1003</v>
      </c>
    </row>
    <row r="1358" spans="1:15" ht="15.75">
      <c r="A1358" s="15">
        <v>10</v>
      </c>
      <c r="B1358" s="8"/>
      <c r="C1358" s="4" t="s">
        <v>18</v>
      </c>
      <c r="D1358" s="8" t="s">
        <v>2355</v>
      </c>
      <c r="E1358" s="28" t="s">
        <v>2354</v>
      </c>
      <c r="F1358" s="28" t="s">
        <v>23</v>
      </c>
      <c r="G1358" s="6" t="s">
        <v>28</v>
      </c>
      <c r="H1358" s="28" t="s">
        <v>23</v>
      </c>
      <c r="I1358" s="28" t="s">
        <v>2364</v>
      </c>
      <c r="J1358" s="28" t="s">
        <v>2365</v>
      </c>
      <c r="K1358" s="28"/>
      <c r="L1358" s="8"/>
      <c r="M1358" s="30">
        <v>42923</v>
      </c>
      <c r="N1358" s="8" t="s">
        <v>456</v>
      </c>
      <c r="O1358" s="9">
        <v>1003</v>
      </c>
    </row>
    <row r="1359" spans="1:15" ht="15.75">
      <c r="A1359" s="15">
        <v>10</v>
      </c>
      <c r="B1359" s="8"/>
      <c r="C1359" s="4" t="s">
        <v>18</v>
      </c>
      <c r="D1359" s="28" t="s">
        <v>2355</v>
      </c>
      <c r="E1359" s="28" t="s">
        <v>2354</v>
      </c>
      <c r="F1359" s="28" t="s">
        <v>928</v>
      </c>
      <c r="G1359" s="6" t="s">
        <v>28</v>
      </c>
      <c r="H1359" s="28" t="s">
        <v>23</v>
      </c>
      <c r="I1359" s="28" t="s">
        <v>958</v>
      </c>
      <c r="J1359" s="28" t="s">
        <v>959</v>
      </c>
      <c r="K1359" s="28"/>
      <c r="L1359" s="8"/>
      <c r="M1359" s="30">
        <v>42923</v>
      </c>
      <c r="N1359" s="8" t="s">
        <v>456</v>
      </c>
      <c r="O1359" s="9">
        <v>1003</v>
      </c>
    </row>
    <row r="1360" spans="1:15" ht="15.75">
      <c r="A1360" s="15">
        <v>10</v>
      </c>
      <c r="B1360" s="8"/>
      <c r="C1360" s="4" t="s">
        <v>18</v>
      </c>
      <c r="D1360" s="28" t="s">
        <v>2353</v>
      </c>
      <c r="E1360" s="28" t="s">
        <v>2354</v>
      </c>
      <c r="F1360" s="28" t="s">
        <v>928</v>
      </c>
      <c r="G1360" s="6" t="s">
        <v>28</v>
      </c>
      <c r="H1360" s="28" t="s">
        <v>23</v>
      </c>
      <c r="I1360" s="28" t="s">
        <v>2366</v>
      </c>
      <c r="J1360" s="28" t="s">
        <v>2367</v>
      </c>
      <c r="K1360" s="28"/>
      <c r="L1360" s="8"/>
      <c r="M1360" s="30">
        <v>42923</v>
      </c>
      <c r="N1360" s="8" t="s">
        <v>456</v>
      </c>
      <c r="O1360" s="9">
        <v>1002</v>
      </c>
    </row>
    <row r="1361" spans="1:15" ht="15.75">
      <c r="A1361" s="15">
        <v>10</v>
      </c>
      <c r="B1361" s="8"/>
      <c r="C1361" s="4" t="s">
        <v>18</v>
      </c>
      <c r="D1361" s="28" t="s">
        <v>2368</v>
      </c>
      <c r="E1361" s="28" t="s">
        <v>2369</v>
      </c>
      <c r="F1361" s="28" t="s">
        <v>998</v>
      </c>
      <c r="G1361" s="6" t="s">
        <v>28</v>
      </c>
      <c r="H1361" s="28" t="s">
        <v>487</v>
      </c>
      <c r="I1361" s="28" t="s">
        <v>2370</v>
      </c>
      <c r="J1361" s="28" t="s">
        <v>2371</v>
      </c>
      <c r="K1361" s="28" t="s">
        <v>602</v>
      </c>
      <c r="L1361" s="8"/>
      <c r="M1361" s="30">
        <v>42923</v>
      </c>
      <c r="N1361" s="8" t="s">
        <v>456</v>
      </c>
      <c r="O1361" s="9">
        <v>1001</v>
      </c>
    </row>
    <row r="1362" spans="1:15" ht="15.75">
      <c r="A1362" s="15">
        <v>10</v>
      </c>
      <c r="B1362" s="8"/>
      <c r="C1362" s="4" t="s">
        <v>18</v>
      </c>
      <c r="D1362" s="28" t="s">
        <v>2368</v>
      </c>
      <c r="E1362" s="28" t="s">
        <v>2369</v>
      </c>
      <c r="F1362" s="28" t="s">
        <v>998</v>
      </c>
      <c r="G1362" s="6" t="s">
        <v>28</v>
      </c>
      <c r="H1362" s="28" t="s">
        <v>487</v>
      </c>
      <c r="I1362" s="28" t="s">
        <v>999</v>
      </c>
      <c r="J1362" s="28" t="s">
        <v>1000</v>
      </c>
      <c r="K1362" s="28"/>
      <c r="L1362" s="8"/>
      <c r="M1362" s="30">
        <v>42923</v>
      </c>
      <c r="N1362" s="8" t="s">
        <v>456</v>
      </c>
      <c r="O1362" s="9">
        <v>1001</v>
      </c>
    </row>
    <row r="1363" spans="1:15" ht="15.75">
      <c r="A1363" s="15">
        <v>11</v>
      </c>
      <c r="B1363" s="8"/>
      <c r="C1363" s="4" t="s">
        <v>18</v>
      </c>
      <c r="D1363" s="28" t="s">
        <v>2376</v>
      </c>
      <c r="E1363" s="28" t="s">
        <v>2377</v>
      </c>
      <c r="F1363" s="28" t="s">
        <v>2381</v>
      </c>
      <c r="G1363" s="6" t="s">
        <v>28</v>
      </c>
      <c r="H1363" s="28" t="s">
        <v>124</v>
      </c>
      <c r="I1363" s="28" t="s">
        <v>2382</v>
      </c>
      <c r="J1363" s="28" t="s">
        <v>2383</v>
      </c>
      <c r="K1363" s="28" t="s">
        <v>2384</v>
      </c>
      <c r="L1363" s="8"/>
      <c r="M1363" s="30">
        <v>42926</v>
      </c>
      <c r="N1363" s="8" t="s">
        <v>25</v>
      </c>
      <c r="O1363" s="9">
        <v>1001</v>
      </c>
    </row>
    <row r="1364" spans="1:15" ht="15.75">
      <c r="A1364" s="15">
        <v>11</v>
      </c>
      <c r="B1364" s="8"/>
      <c r="C1364" s="4" t="s">
        <v>18</v>
      </c>
      <c r="D1364" s="28" t="s">
        <v>2376</v>
      </c>
      <c r="E1364" s="28" t="s">
        <v>2377</v>
      </c>
      <c r="F1364" s="28" t="s">
        <v>2381</v>
      </c>
      <c r="G1364" s="6" t="s">
        <v>28</v>
      </c>
      <c r="H1364" s="28" t="s">
        <v>124</v>
      </c>
      <c r="I1364" s="28" t="s">
        <v>2338</v>
      </c>
      <c r="J1364" s="28" t="s">
        <v>2339</v>
      </c>
      <c r="K1364" s="28" t="s">
        <v>2340</v>
      </c>
      <c r="L1364" s="8"/>
      <c r="M1364" s="30">
        <v>42926</v>
      </c>
      <c r="N1364" s="8" t="s">
        <v>25</v>
      </c>
      <c r="O1364" s="9">
        <v>1001</v>
      </c>
    </row>
    <row r="1365" spans="1:15" ht="15.75">
      <c r="A1365" s="15">
        <v>11</v>
      </c>
      <c r="B1365" s="8"/>
      <c r="C1365" s="4" t="s">
        <v>18</v>
      </c>
      <c r="D1365" s="28" t="s">
        <v>2376</v>
      </c>
      <c r="E1365" s="28" t="s">
        <v>2377</v>
      </c>
      <c r="F1365" s="28" t="s">
        <v>2381</v>
      </c>
      <c r="G1365" s="6" t="s">
        <v>28</v>
      </c>
      <c r="H1365" s="28" t="s">
        <v>23</v>
      </c>
      <c r="I1365" s="28" t="s">
        <v>491</v>
      </c>
      <c r="J1365" s="28" t="s">
        <v>492</v>
      </c>
      <c r="K1365" s="28" t="s">
        <v>24</v>
      </c>
      <c r="L1365" s="8"/>
      <c r="M1365" s="30">
        <v>42926</v>
      </c>
      <c r="N1365" s="8" t="s">
        <v>25</v>
      </c>
      <c r="O1365" s="9">
        <v>1001</v>
      </c>
    </row>
    <row r="1366" spans="1:15" ht="15.75">
      <c r="A1366" s="15">
        <v>11</v>
      </c>
      <c r="B1366" s="8"/>
      <c r="C1366" s="4" t="s">
        <v>18</v>
      </c>
      <c r="D1366" s="28" t="s">
        <v>2376</v>
      </c>
      <c r="E1366" s="28" t="s">
        <v>2377</v>
      </c>
      <c r="F1366" s="28" t="s">
        <v>2381</v>
      </c>
      <c r="G1366" s="6" t="s">
        <v>28</v>
      </c>
      <c r="H1366" s="28" t="s">
        <v>23</v>
      </c>
      <c r="I1366" s="28" t="s">
        <v>2385</v>
      </c>
      <c r="J1366" s="28" t="s">
        <v>729</v>
      </c>
      <c r="K1366" s="28" t="s">
        <v>2334</v>
      </c>
      <c r="L1366" s="8"/>
      <c r="M1366" s="30">
        <v>42926</v>
      </c>
      <c r="N1366" s="8" t="s">
        <v>25</v>
      </c>
      <c r="O1366" s="9">
        <v>1001</v>
      </c>
    </row>
    <row r="1367" spans="1:15" ht="15.75">
      <c r="A1367" s="15">
        <v>11</v>
      </c>
      <c r="B1367" s="8"/>
      <c r="C1367" s="4" t="s">
        <v>18</v>
      </c>
      <c r="D1367" s="28" t="s">
        <v>2376</v>
      </c>
      <c r="E1367" s="28" t="s">
        <v>2377</v>
      </c>
      <c r="F1367" s="28" t="s">
        <v>2381</v>
      </c>
      <c r="G1367" s="6" t="s">
        <v>28</v>
      </c>
      <c r="H1367" s="28" t="s">
        <v>23</v>
      </c>
      <c r="I1367" s="28" t="s">
        <v>2386</v>
      </c>
      <c r="J1367" s="28" t="s">
        <v>2387</v>
      </c>
      <c r="K1367" s="28" t="s">
        <v>43</v>
      </c>
      <c r="L1367" s="8"/>
      <c r="M1367" s="30">
        <v>42926</v>
      </c>
      <c r="N1367" s="8" t="s">
        <v>25</v>
      </c>
      <c r="O1367" s="9">
        <v>1001</v>
      </c>
    </row>
    <row r="1368" spans="1:15" ht="15.75">
      <c r="A1368" s="15">
        <v>11</v>
      </c>
      <c r="B1368" s="8"/>
      <c r="C1368" s="4" t="s">
        <v>18</v>
      </c>
      <c r="D1368" s="28" t="s">
        <v>2376</v>
      </c>
      <c r="E1368" s="28" t="s">
        <v>2377</v>
      </c>
      <c r="F1368" s="28" t="s">
        <v>2381</v>
      </c>
      <c r="G1368" s="6" t="s">
        <v>28</v>
      </c>
      <c r="H1368" s="28" t="s">
        <v>23</v>
      </c>
      <c r="I1368" s="28" t="s">
        <v>2388</v>
      </c>
      <c r="J1368" s="28" t="s">
        <v>2389</v>
      </c>
      <c r="K1368" s="28" t="s">
        <v>52</v>
      </c>
      <c r="L1368" s="8"/>
      <c r="M1368" s="30">
        <v>42926</v>
      </c>
      <c r="N1368" s="8" t="s">
        <v>25</v>
      </c>
      <c r="O1368" s="9">
        <v>1001</v>
      </c>
    </row>
    <row r="1369" spans="1:15" ht="15.75">
      <c r="A1369" s="15">
        <v>11</v>
      </c>
      <c r="B1369" s="8"/>
      <c r="C1369" s="4" t="s">
        <v>18</v>
      </c>
      <c r="D1369" s="28" t="s">
        <v>2376</v>
      </c>
      <c r="E1369" s="28" t="s">
        <v>2377</v>
      </c>
      <c r="F1369" s="28" t="s">
        <v>2381</v>
      </c>
      <c r="G1369" s="6" t="s">
        <v>28</v>
      </c>
      <c r="H1369" s="28" t="s">
        <v>487</v>
      </c>
      <c r="I1369" s="28" t="s">
        <v>2390</v>
      </c>
      <c r="J1369" s="28" t="s">
        <v>2391</v>
      </c>
      <c r="K1369" s="28" t="s">
        <v>920</v>
      </c>
      <c r="L1369" s="8"/>
      <c r="M1369" s="30">
        <v>42926</v>
      </c>
      <c r="N1369" s="8" t="s">
        <v>25</v>
      </c>
      <c r="O1369" s="9">
        <v>1001</v>
      </c>
    </row>
    <row r="1370" spans="1:15" ht="15.75">
      <c r="A1370" s="15">
        <v>11</v>
      </c>
      <c r="B1370" s="8"/>
      <c r="C1370" s="4" t="s">
        <v>18</v>
      </c>
      <c r="D1370" s="28" t="s">
        <v>2376</v>
      </c>
      <c r="E1370" s="28" t="s">
        <v>2377</v>
      </c>
      <c r="F1370" s="28" t="s">
        <v>2381</v>
      </c>
      <c r="G1370" s="6" t="s">
        <v>28</v>
      </c>
      <c r="H1370" s="28" t="s">
        <v>124</v>
      </c>
      <c r="I1370" s="28" t="s">
        <v>1292</v>
      </c>
      <c r="J1370" s="28" t="s">
        <v>1293</v>
      </c>
      <c r="K1370" s="28" t="s">
        <v>1294</v>
      </c>
      <c r="L1370" s="8"/>
      <c r="M1370" s="30">
        <v>42926</v>
      </c>
      <c r="N1370" s="8" t="s">
        <v>25</v>
      </c>
      <c r="O1370" s="9">
        <v>1001</v>
      </c>
    </row>
    <row r="1371" spans="1:15" ht="15.75">
      <c r="A1371" s="15">
        <v>11</v>
      </c>
      <c r="B1371" s="8"/>
      <c r="C1371" s="4" t="s">
        <v>18</v>
      </c>
      <c r="D1371" s="28" t="s">
        <v>2376</v>
      </c>
      <c r="E1371" s="28" t="s">
        <v>2377</v>
      </c>
      <c r="F1371" s="28" t="s">
        <v>2381</v>
      </c>
      <c r="G1371" s="6" t="s">
        <v>28</v>
      </c>
      <c r="H1371" s="28" t="s">
        <v>23</v>
      </c>
      <c r="I1371" s="28" t="s">
        <v>761</v>
      </c>
      <c r="J1371" s="28" t="s">
        <v>762</v>
      </c>
      <c r="K1371" s="28" t="s">
        <v>56</v>
      </c>
      <c r="L1371" s="8"/>
      <c r="M1371" s="30">
        <v>42926</v>
      </c>
      <c r="N1371" s="8" t="s">
        <v>25</v>
      </c>
      <c r="O1371" s="9">
        <v>1001</v>
      </c>
    </row>
    <row r="1372" spans="1:15" ht="15.75">
      <c r="A1372" s="15">
        <v>11</v>
      </c>
      <c r="B1372" s="8"/>
      <c r="C1372" s="4" t="s">
        <v>18</v>
      </c>
      <c r="D1372" s="28" t="s">
        <v>2376</v>
      </c>
      <c r="E1372" s="28" t="s">
        <v>2377</v>
      </c>
      <c r="F1372" s="28" t="s">
        <v>2381</v>
      </c>
      <c r="G1372" s="6" t="s">
        <v>28</v>
      </c>
      <c r="H1372" s="28" t="s">
        <v>23</v>
      </c>
      <c r="I1372" s="28" t="s">
        <v>2358</v>
      </c>
      <c r="J1372" s="28" t="s">
        <v>2359</v>
      </c>
      <c r="K1372" s="28" t="s">
        <v>976</v>
      </c>
      <c r="L1372" s="8"/>
      <c r="M1372" s="30">
        <v>42926</v>
      </c>
      <c r="N1372" s="8" t="s">
        <v>25</v>
      </c>
      <c r="O1372" s="9">
        <v>1001</v>
      </c>
    </row>
    <row r="1373" spans="1:15" ht="15.75">
      <c r="A1373" s="15">
        <v>11</v>
      </c>
      <c r="B1373" s="8"/>
      <c r="C1373" s="4" t="s">
        <v>18</v>
      </c>
      <c r="D1373" s="28" t="s">
        <v>2376</v>
      </c>
      <c r="E1373" s="28" t="s">
        <v>2377</v>
      </c>
      <c r="F1373" s="28" t="s">
        <v>2381</v>
      </c>
      <c r="G1373" s="6" t="s">
        <v>28</v>
      </c>
      <c r="H1373" s="28" t="s">
        <v>23</v>
      </c>
      <c r="I1373" s="28" t="s">
        <v>823</v>
      </c>
      <c r="J1373" s="28" t="s">
        <v>824</v>
      </c>
      <c r="K1373" s="28" t="s">
        <v>66</v>
      </c>
      <c r="L1373" s="8"/>
      <c r="M1373" s="30">
        <v>42926</v>
      </c>
      <c r="N1373" s="8" t="s">
        <v>25</v>
      </c>
      <c r="O1373" s="9">
        <v>1001</v>
      </c>
    </row>
    <row r="1374" spans="1:15" ht="15.75">
      <c r="A1374" s="15">
        <v>11</v>
      </c>
      <c r="B1374" s="8"/>
      <c r="C1374" s="4" t="s">
        <v>18</v>
      </c>
      <c r="D1374" s="28" t="s">
        <v>2376</v>
      </c>
      <c r="E1374" s="28" t="s">
        <v>2377</v>
      </c>
      <c r="F1374" s="28" t="s">
        <v>2381</v>
      </c>
      <c r="G1374" s="6" t="s">
        <v>28</v>
      </c>
      <c r="H1374" s="28" t="s">
        <v>23</v>
      </c>
      <c r="I1374" s="28" t="s">
        <v>2392</v>
      </c>
      <c r="J1374" s="28" t="s">
        <v>2393</v>
      </c>
      <c r="K1374" s="28"/>
      <c r="L1374" s="8"/>
      <c r="M1374" s="30">
        <v>42926</v>
      </c>
      <c r="N1374" s="8" t="s">
        <v>25</v>
      </c>
      <c r="O1374" s="9">
        <v>1001</v>
      </c>
    </row>
    <row r="1375" spans="1:15" ht="15.75">
      <c r="A1375" s="15">
        <v>11</v>
      </c>
      <c r="B1375" s="8"/>
      <c r="C1375" s="4" t="s">
        <v>18</v>
      </c>
      <c r="D1375" s="28" t="s">
        <v>2376</v>
      </c>
      <c r="E1375" s="28" t="s">
        <v>2377</v>
      </c>
      <c r="F1375" s="28" t="s">
        <v>2381</v>
      </c>
      <c r="G1375" s="6" t="s">
        <v>28</v>
      </c>
      <c r="H1375" s="28" t="s">
        <v>23</v>
      </c>
      <c r="I1375" s="28" t="s">
        <v>2394</v>
      </c>
      <c r="J1375" s="28" t="s">
        <v>2395</v>
      </c>
      <c r="K1375" s="28"/>
      <c r="L1375" s="8"/>
      <c r="M1375" s="30">
        <v>42926</v>
      </c>
      <c r="N1375" s="8" t="s">
        <v>25</v>
      </c>
      <c r="O1375" s="9">
        <v>1001</v>
      </c>
    </row>
    <row r="1376" spans="1:15" ht="15.75">
      <c r="A1376" s="15">
        <v>11</v>
      </c>
      <c r="B1376" s="8"/>
      <c r="C1376" s="4" t="s">
        <v>18</v>
      </c>
      <c r="D1376" s="28" t="s">
        <v>2376</v>
      </c>
      <c r="E1376" s="28" t="s">
        <v>2377</v>
      </c>
      <c r="F1376" s="28" t="s">
        <v>2381</v>
      </c>
      <c r="G1376" s="6" t="s">
        <v>28</v>
      </c>
      <c r="H1376" s="28" t="s">
        <v>23</v>
      </c>
      <c r="I1376" s="28" t="s">
        <v>929</v>
      </c>
      <c r="J1376" s="28" t="s">
        <v>930</v>
      </c>
      <c r="K1376" s="28"/>
      <c r="L1376" s="8"/>
      <c r="M1376" s="30">
        <v>42926</v>
      </c>
      <c r="N1376" s="8" t="s">
        <v>25</v>
      </c>
      <c r="O1376" s="9">
        <v>1001</v>
      </c>
    </row>
    <row r="1377" spans="1:15" ht="15.75">
      <c r="A1377" s="15">
        <v>11</v>
      </c>
      <c r="B1377" s="8"/>
      <c r="C1377" s="4" t="s">
        <v>18</v>
      </c>
      <c r="D1377" s="28" t="s">
        <v>2376</v>
      </c>
      <c r="E1377" s="28" t="s">
        <v>2377</v>
      </c>
      <c r="F1377" s="28" t="s">
        <v>2381</v>
      </c>
      <c r="G1377" s="6" t="s">
        <v>28</v>
      </c>
      <c r="H1377" s="28" t="s">
        <v>23</v>
      </c>
      <c r="I1377" s="28" t="s">
        <v>2396</v>
      </c>
      <c r="J1377" s="28" t="s">
        <v>2397</v>
      </c>
      <c r="K1377" s="28"/>
      <c r="L1377" s="8"/>
      <c r="M1377" s="30">
        <v>42926</v>
      </c>
      <c r="N1377" s="8" t="s">
        <v>25</v>
      </c>
      <c r="O1377" s="9">
        <v>1001</v>
      </c>
    </row>
    <row r="1378" spans="1:15" ht="15.75">
      <c r="A1378" s="15">
        <v>11</v>
      </c>
      <c r="B1378" s="8"/>
      <c r="C1378" s="4" t="s">
        <v>18</v>
      </c>
      <c r="D1378" s="28" t="s">
        <v>2376</v>
      </c>
      <c r="E1378" s="28" t="s">
        <v>2377</v>
      </c>
      <c r="F1378" s="28" t="s">
        <v>2381</v>
      </c>
      <c r="G1378" s="6" t="s">
        <v>28</v>
      </c>
      <c r="H1378" s="28" t="s">
        <v>23</v>
      </c>
      <c r="I1378" s="28" t="s">
        <v>2398</v>
      </c>
      <c r="J1378" s="28" t="s">
        <v>2399</v>
      </c>
      <c r="K1378" s="28"/>
      <c r="L1378" s="8"/>
      <c r="M1378" s="30">
        <v>42926</v>
      </c>
      <c r="N1378" s="8" t="s">
        <v>25</v>
      </c>
      <c r="O1378" s="9">
        <v>1001</v>
      </c>
    </row>
    <row r="1379" spans="1:15" ht="15.75">
      <c r="A1379" s="15">
        <v>11</v>
      </c>
      <c r="B1379" s="8"/>
      <c r="C1379" s="4" t="s">
        <v>18</v>
      </c>
      <c r="D1379" s="28" t="s">
        <v>2376</v>
      </c>
      <c r="E1379" s="28" t="s">
        <v>2377</v>
      </c>
      <c r="F1379" s="28" t="s">
        <v>2381</v>
      </c>
      <c r="G1379" s="6" t="s">
        <v>28</v>
      </c>
      <c r="H1379" s="28" t="s">
        <v>23</v>
      </c>
      <c r="I1379" s="28" t="s">
        <v>2400</v>
      </c>
      <c r="J1379" s="28" t="s">
        <v>2401</v>
      </c>
      <c r="K1379" s="28"/>
      <c r="L1379" s="8"/>
      <c r="M1379" s="30">
        <v>42926</v>
      </c>
      <c r="N1379" s="8" t="s">
        <v>25</v>
      </c>
      <c r="O1379" s="9">
        <v>1001</v>
      </c>
    </row>
    <row r="1380" spans="1:15" ht="15.75">
      <c r="A1380" s="15">
        <v>11</v>
      </c>
      <c r="B1380" s="8"/>
      <c r="C1380" s="4" t="s">
        <v>18</v>
      </c>
      <c r="D1380" s="28" t="s">
        <v>2376</v>
      </c>
      <c r="E1380" s="28" t="s">
        <v>2377</v>
      </c>
      <c r="F1380" s="28" t="s">
        <v>2381</v>
      </c>
      <c r="G1380" s="6" t="s">
        <v>28</v>
      </c>
      <c r="H1380" s="28" t="s">
        <v>23</v>
      </c>
      <c r="I1380" s="28" t="s">
        <v>2402</v>
      </c>
      <c r="J1380" s="28" t="s">
        <v>2403</v>
      </c>
      <c r="K1380" s="28"/>
      <c r="L1380" s="8"/>
      <c r="M1380" s="30">
        <v>42926</v>
      </c>
      <c r="N1380" s="8" t="s">
        <v>25</v>
      </c>
      <c r="O1380" s="9">
        <v>1001</v>
      </c>
    </row>
    <row r="1381" spans="1:15" ht="15.75">
      <c r="A1381" s="15">
        <v>11</v>
      </c>
      <c r="B1381" s="8"/>
      <c r="C1381" s="4" t="s">
        <v>18</v>
      </c>
      <c r="D1381" s="28" t="s">
        <v>2376</v>
      </c>
      <c r="E1381" s="28" t="s">
        <v>2377</v>
      </c>
      <c r="F1381" s="28" t="s">
        <v>2381</v>
      </c>
      <c r="G1381" s="6" t="s">
        <v>28</v>
      </c>
      <c r="H1381" s="28" t="s">
        <v>23</v>
      </c>
      <c r="I1381" s="28" t="s">
        <v>2404</v>
      </c>
      <c r="J1381" s="28" t="s">
        <v>2405</v>
      </c>
      <c r="K1381" s="28"/>
      <c r="L1381" s="8"/>
      <c r="M1381" s="30">
        <v>42926</v>
      </c>
      <c r="N1381" s="8" t="s">
        <v>25</v>
      </c>
      <c r="O1381" s="9">
        <v>1001</v>
      </c>
    </row>
    <row r="1382" spans="1:15" ht="15.75">
      <c r="A1382" s="15">
        <v>11</v>
      </c>
      <c r="B1382" s="8"/>
      <c r="C1382" s="4" t="s">
        <v>18</v>
      </c>
      <c r="D1382" s="28" t="s">
        <v>2376</v>
      </c>
      <c r="E1382" s="28" t="s">
        <v>2377</v>
      </c>
      <c r="F1382" s="28" t="s">
        <v>2381</v>
      </c>
      <c r="G1382" s="6" t="s">
        <v>28</v>
      </c>
      <c r="H1382" s="28" t="s">
        <v>23</v>
      </c>
      <c r="I1382" s="28" t="s">
        <v>2406</v>
      </c>
      <c r="J1382" s="28" t="s">
        <v>2407</v>
      </c>
      <c r="K1382" s="28"/>
      <c r="L1382" s="8"/>
      <c r="M1382" s="30">
        <v>42926</v>
      </c>
      <c r="N1382" s="8" t="s">
        <v>25</v>
      </c>
      <c r="O1382" s="9">
        <v>1001</v>
      </c>
    </row>
    <row r="1383" spans="1:15" ht="15.75">
      <c r="A1383" s="15">
        <v>11</v>
      </c>
      <c r="B1383" s="8"/>
      <c r="C1383" s="4" t="s">
        <v>18</v>
      </c>
      <c r="D1383" s="28" t="s">
        <v>2376</v>
      </c>
      <c r="E1383" s="28" t="s">
        <v>2377</v>
      </c>
      <c r="F1383" s="28" t="s">
        <v>2381</v>
      </c>
      <c r="G1383" s="6" t="s">
        <v>28</v>
      </c>
      <c r="H1383" s="28" t="s">
        <v>23</v>
      </c>
      <c r="I1383" s="28" t="s">
        <v>948</v>
      </c>
      <c r="J1383" s="28" t="s">
        <v>949</v>
      </c>
      <c r="K1383" s="28"/>
      <c r="L1383" s="8"/>
      <c r="M1383" s="30">
        <v>42926</v>
      </c>
      <c r="N1383" s="8" t="s">
        <v>25</v>
      </c>
      <c r="O1383" s="9">
        <v>1001</v>
      </c>
    </row>
    <row r="1384" spans="1:15" ht="15.75">
      <c r="A1384" s="15">
        <v>11</v>
      </c>
      <c r="B1384" s="8"/>
      <c r="C1384" s="4" t="s">
        <v>18</v>
      </c>
      <c r="D1384" s="28" t="s">
        <v>2376</v>
      </c>
      <c r="E1384" s="28" t="s">
        <v>2377</v>
      </c>
      <c r="F1384" s="28" t="s">
        <v>2381</v>
      </c>
      <c r="G1384" s="6" t="s">
        <v>28</v>
      </c>
      <c r="H1384" s="28" t="s">
        <v>23</v>
      </c>
      <c r="I1384" s="28" t="s">
        <v>950</v>
      </c>
      <c r="J1384" s="28" t="s">
        <v>951</v>
      </c>
      <c r="K1384" s="28"/>
      <c r="L1384" s="8"/>
      <c r="M1384" s="30">
        <v>42926</v>
      </c>
      <c r="N1384" s="8" t="s">
        <v>25</v>
      </c>
      <c r="O1384" s="9">
        <v>1001</v>
      </c>
    </row>
    <row r="1385" spans="1:15" ht="15.75">
      <c r="A1385" s="15">
        <v>11</v>
      </c>
      <c r="B1385" s="8"/>
      <c r="C1385" s="4" t="s">
        <v>18</v>
      </c>
      <c r="D1385" s="28" t="s">
        <v>2376</v>
      </c>
      <c r="E1385" s="28" t="s">
        <v>2377</v>
      </c>
      <c r="F1385" s="28" t="s">
        <v>2381</v>
      </c>
      <c r="G1385" s="6" t="s">
        <v>28</v>
      </c>
      <c r="H1385" s="28" t="s">
        <v>23</v>
      </c>
      <c r="I1385" s="28" t="s">
        <v>2408</v>
      </c>
      <c r="J1385" s="28" t="s">
        <v>2409</v>
      </c>
      <c r="K1385" s="28"/>
      <c r="L1385" s="8"/>
      <c r="M1385" s="30">
        <v>42926</v>
      </c>
      <c r="N1385" s="8" t="s">
        <v>25</v>
      </c>
      <c r="O1385" s="9">
        <v>1001</v>
      </c>
    </row>
    <row r="1386" spans="1:15" ht="15.75">
      <c r="A1386" s="15">
        <v>11</v>
      </c>
      <c r="B1386" s="8"/>
      <c r="C1386" s="4" t="s">
        <v>18</v>
      </c>
      <c r="D1386" s="28" t="s">
        <v>2376</v>
      </c>
      <c r="E1386" s="28" t="s">
        <v>2377</v>
      </c>
      <c r="F1386" s="28" t="s">
        <v>2381</v>
      </c>
      <c r="G1386" s="6" t="s">
        <v>28</v>
      </c>
      <c r="H1386" s="28" t="s">
        <v>23</v>
      </c>
      <c r="I1386" s="28" t="s">
        <v>2410</v>
      </c>
      <c r="J1386" s="28" t="s">
        <v>2411</v>
      </c>
      <c r="K1386" s="28"/>
      <c r="L1386" s="8"/>
      <c r="M1386" s="30">
        <v>42926</v>
      </c>
      <c r="N1386" s="8" t="s">
        <v>25</v>
      </c>
      <c r="O1386" s="9">
        <v>1001</v>
      </c>
    </row>
    <row r="1387" spans="1:15" ht="15.75">
      <c r="A1387" s="15">
        <v>11</v>
      </c>
      <c r="B1387" s="8"/>
      <c r="C1387" s="4" t="s">
        <v>18</v>
      </c>
      <c r="D1387" s="28" t="s">
        <v>2376</v>
      </c>
      <c r="E1387" s="28" t="s">
        <v>2377</v>
      </c>
      <c r="F1387" s="28" t="s">
        <v>2381</v>
      </c>
      <c r="G1387" s="6" t="s">
        <v>28</v>
      </c>
      <c r="H1387" s="28" t="s">
        <v>23</v>
      </c>
      <c r="I1387" s="28" t="s">
        <v>2412</v>
      </c>
      <c r="J1387" s="28" t="s">
        <v>2413</v>
      </c>
      <c r="K1387" s="28"/>
      <c r="L1387" s="8"/>
      <c r="M1387" s="30">
        <v>42926</v>
      </c>
      <c r="N1387" s="8" t="s">
        <v>25</v>
      </c>
      <c r="O1387" s="9">
        <v>1001</v>
      </c>
    </row>
    <row r="1388" spans="1:15" ht="15.75">
      <c r="A1388" s="15">
        <v>11</v>
      </c>
      <c r="B1388" s="8"/>
      <c r="C1388" s="4" t="s">
        <v>18</v>
      </c>
      <c r="D1388" s="28" t="s">
        <v>2376</v>
      </c>
      <c r="E1388" s="28" t="s">
        <v>2377</v>
      </c>
      <c r="F1388" s="28" t="s">
        <v>2381</v>
      </c>
      <c r="G1388" s="6" t="s">
        <v>28</v>
      </c>
      <c r="H1388" s="28" t="s">
        <v>23</v>
      </c>
      <c r="I1388" s="28" t="s">
        <v>2414</v>
      </c>
      <c r="J1388" s="28" t="s">
        <v>2415</v>
      </c>
      <c r="K1388" s="28"/>
      <c r="L1388" s="8"/>
      <c r="M1388" s="30">
        <v>42926</v>
      </c>
      <c r="N1388" s="8" t="s">
        <v>25</v>
      </c>
      <c r="O1388" s="9">
        <v>1001</v>
      </c>
    </row>
    <row r="1389" spans="1:15" ht="15.75">
      <c r="A1389" s="15">
        <v>11</v>
      </c>
      <c r="B1389" s="8"/>
      <c r="C1389" s="4" t="s">
        <v>18</v>
      </c>
      <c r="D1389" s="28" t="s">
        <v>2376</v>
      </c>
      <c r="E1389" s="28" t="s">
        <v>2377</v>
      </c>
      <c r="F1389" s="28" t="s">
        <v>2381</v>
      </c>
      <c r="G1389" s="6" t="s">
        <v>28</v>
      </c>
      <c r="H1389" s="28" t="s">
        <v>23</v>
      </c>
      <c r="I1389" s="28" t="s">
        <v>2416</v>
      </c>
      <c r="J1389" s="28" t="s">
        <v>2417</v>
      </c>
      <c r="K1389" s="28"/>
      <c r="L1389" s="8"/>
      <c r="M1389" s="30">
        <v>42926</v>
      </c>
      <c r="N1389" s="8" t="s">
        <v>25</v>
      </c>
      <c r="O1389" s="9">
        <v>1001</v>
      </c>
    </row>
    <row r="1390" spans="1:15" ht="15.75">
      <c r="A1390" s="15">
        <v>11</v>
      </c>
      <c r="B1390" s="8"/>
      <c r="C1390" s="4" t="s">
        <v>18</v>
      </c>
      <c r="D1390" s="28" t="s">
        <v>2376</v>
      </c>
      <c r="E1390" s="28" t="s">
        <v>2377</v>
      </c>
      <c r="F1390" s="28" t="s">
        <v>2381</v>
      </c>
      <c r="G1390" s="6" t="s">
        <v>28</v>
      </c>
      <c r="H1390" s="28" t="s">
        <v>23</v>
      </c>
      <c r="I1390" s="28" t="s">
        <v>2418</v>
      </c>
      <c r="J1390" s="28" t="s">
        <v>2419</v>
      </c>
      <c r="K1390" s="28"/>
      <c r="L1390" s="8"/>
      <c r="M1390" s="30">
        <v>42926</v>
      </c>
      <c r="N1390" s="8" t="s">
        <v>25</v>
      </c>
      <c r="O1390" s="9">
        <v>1001</v>
      </c>
    </row>
    <row r="1391" spans="1:15" ht="15.75">
      <c r="A1391" s="15">
        <v>11</v>
      </c>
      <c r="B1391" s="8"/>
      <c r="C1391" s="4" t="s">
        <v>18</v>
      </c>
      <c r="D1391" s="28" t="s">
        <v>2376</v>
      </c>
      <c r="E1391" s="28" t="s">
        <v>2377</v>
      </c>
      <c r="F1391" s="28" t="s">
        <v>2381</v>
      </c>
      <c r="G1391" s="6" t="s">
        <v>28</v>
      </c>
      <c r="H1391" s="28" t="s">
        <v>23</v>
      </c>
      <c r="I1391" s="28" t="s">
        <v>2420</v>
      </c>
      <c r="J1391" s="28" t="s">
        <v>2421</v>
      </c>
      <c r="K1391" s="28"/>
      <c r="L1391" s="8"/>
      <c r="M1391" s="30">
        <v>42926</v>
      </c>
      <c r="N1391" s="8" t="s">
        <v>25</v>
      </c>
      <c r="O1391" s="9">
        <v>1001</v>
      </c>
    </row>
    <row r="1392" spans="1:15" ht="15.75">
      <c r="A1392" s="15">
        <v>11</v>
      </c>
      <c r="B1392" s="8"/>
      <c r="C1392" s="4" t="s">
        <v>18</v>
      </c>
      <c r="D1392" s="28" t="s">
        <v>2376</v>
      </c>
      <c r="E1392" s="28" t="s">
        <v>2377</v>
      </c>
      <c r="F1392" s="28" t="s">
        <v>2381</v>
      </c>
      <c r="G1392" s="6" t="s">
        <v>28</v>
      </c>
      <c r="H1392" s="28" t="s">
        <v>23</v>
      </c>
      <c r="I1392" s="28" t="s">
        <v>2422</v>
      </c>
      <c r="J1392" s="28" t="s">
        <v>2423</v>
      </c>
      <c r="K1392" s="28"/>
      <c r="L1392" s="8"/>
      <c r="M1392" s="30">
        <v>42926</v>
      </c>
      <c r="N1392" s="8" t="s">
        <v>25</v>
      </c>
      <c r="O1392" s="9">
        <v>1001</v>
      </c>
    </row>
    <row r="1393" spans="1:15" ht="15.75">
      <c r="A1393" s="15">
        <v>11</v>
      </c>
      <c r="B1393" s="8"/>
      <c r="C1393" s="4" t="s">
        <v>18</v>
      </c>
      <c r="D1393" s="28" t="s">
        <v>2376</v>
      </c>
      <c r="E1393" s="28" t="s">
        <v>2377</v>
      </c>
      <c r="F1393" s="28" t="s">
        <v>2381</v>
      </c>
      <c r="G1393" s="6" t="s">
        <v>28</v>
      </c>
      <c r="H1393" s="28" t="s">
        <v>23</v>
      </c>
      <c r="I1393" s="28" t="s">
        <v>2424</v>
      </c>
      <c r="J1393" s="28" t="s">
        <v>2425</v>
      </c>
      <c r="K1393" s="28"/>
      <c r="L1393" s="8"/>
      <c r="M1393" s="30">
        <v>42926</v>
      </c>
      <c r="N1393" s="8" t="s">
        <v>25</v>
      </c>
      <c r="O1393" s="9">
        <v>1001</v>
      </c>
    </row>
    <row r="1394" spans="1:15" ht="15.75">
      <c r="A1394" s="15">
        <v>11</v>
      </c>
      <c r="B1394" s="8"/>
      <c r="C1394" s="4" t="s">
        <v>18</v>
      </c>
      <c r="D1394" s="28" t="s">
        <v>2376</v>
      </c>
      <c r="E1394" s="28" t="s">
        <v>2377</v>
      </c>
      <c r="F1394" s="28" t="s">
        <v>2381</v>
      </c>
      <c r="G1394" s="6" t="s">
        <v>28</v>
      </c>
      <c r="H1394" s="28" t="s">
        <v>23</v>
      </c>
      <c r="I1394" s="28" t="s">
        <v>936</v>
      </c>
      <c r="J1394" s="28" t="s">
        <v>937</v>
      </c>
      <c r="K1394" s="28"/>
      <c r="L1394" s="8"/>
      <c r="M1394" s="30">
        <v>42926</v>
      </c>
      <c r="N1394" s="8" t="s">
        <v>25</v>
      </c>
      <c r="O1394" s="9">
        <v>1001</v>
      </c>
    </row>
    <row r="1395" spans="1:15" ht="15.75">
      <c r="A1395" s="15">
        <v>11</v>
      </c>
      <c r="B1395" s="8"/>
      <c r="C1395" s="4" t="s">
        <v>18</v>
      </c>
      <c r="D1395" s="28" t="s">
        <v>2376</v>
      </c>
      <c r="E1395" s="28" t="s">
        <v>2377</v>
      </c>
      <c r="F1395" s="28" t="s">
        <v>2381</v>
      </c>
      <c r="G1395" s="6" t="s">
        <v>28</v>
      </c>
      <c r="H1395" s="28" t="s">
        <v>487</v>
      </c>
      <c r="I1395" s="28" t="s">
        <v>2426</v>
      </c>
      <c r="J1395" s="28" t="s">
        <v>2427</v>
      </c>
      <c r="K1395" s="28"/>
      <c r="L1395" s="8"/>
      <c r="M1395" s="30">
        <v>42926</v>
      </c>
      <c r="N1395" s="8" t="s">
        <v>25</v>
      </c>
      <c r="O1395" s="9">
        <v>1001</v>
      </c>
    </row>
    <row r="1396" spans="1:15" ht="15.75">
      <c r="A1396" s="15">
        <v>11</v>
      </c>
      <c r="B1396" s="8"/>
      <c r="C1396" s="4" t="s">
        <v>18</v>
      </c>
      <c r="D1396" s="28" t="s">
        <v>2376</v>
      </c>
      <c r="E1396" s="28" t="s">
        <v>2377</v>
      </c>
      <c r="F1396" s="28" t="s">
        <v>2381</v>
      </c>
      <c r="G1396" s="6" t="s">
        <v>28</v>
      </c>
      <c r="H1396" s="28" t="s">
        <v>487</v>
      </c>
      <c r="I1396" s="28" t="s">
        <v>2428</v>
      </c>
      <c r="J1396" s="28" t="s">
        <v>2429</v>
      </c>
      <c r="K1396" s="28"/>
      <c r="L1396" s="8"/>
      <c r="M1396" s="30">
        <v>42926</v>
      </c>
      <c r="N1396" s="8" t="s">
        <v>25</v>
      </c>
      <c r="O1396" s="9">
        <v>1001</v>
      </c>
    </row>
    <row r="1397" spans="1:15" ht="15.75">
      <c r="A1397" s="15">
        <v>11</v>
      </c>
      <c r="B1397" s="8"/>
      <c r="C1397" s="4" t="s">
        <v>18</v>
      </c>
      <c r="D1397" s="28" t="s">
        <v>2376</v>
      </c>
      <c r="E1397" s="28" t="s">
        <v>2377</v>
      </c>
      <c r="F1397" s="28" t="s">
        <v>2381</v>
      </c>
      <c r="G1397" s="6" t="s">
        <v>28</v>
      </c>
      <c r="H1397" s="28" t="s">
        <v>487</v>
      </c>
      <c r="I1397" s="28" t="s">
        <v>2430</v>
      </c>
      <c r="J1397" s="28" t="s">
        <v>2431</v>
      </c>
      <c r="K1397" s="28"/>
      <c r="L1397" s="8"/>
      <c r="M1397" s="30">
        <v>42926</v>
      </c>
      <c r="N1397" s="8" t="s">
        <v>25</v>
      </c>
      <c r="O1397" s="9">
        <v>1001</v>
      </c>
    </row>
    <row r="1398" spans="1:15" ht="15.75">
      <c r="A1398" s="15">
        <v>11</v>
      </c>
      <c r="B1398" s="8"/>
      <c r="C1398" s="4" t="s">
        <v>18</v>
      </c>
      <c r="D1398" s="28" t="s">
        <v>2376</v>
      </c>
      <c r="E1398" s="28" t="s">
        <v>2377</v>
      </c>
      <c r="F1398" s="28" t="s">
        <v>2381</v>
      </c>
      <c r="G1398" s="6" t="s">
        <v>28</v>
      </c>
      <c r="H1398" s="28" t="s">
        <v>124</v>
      </c>
      <c r="I1398" s="28" t="s">
        <v>2432</v>
      </c>
      <c r="J1398" s="28" t="s">
        <v>2433</v>
      </c>
      <c r="K1398" s="28"/>
      <c r="L1398" s="8"/>
      <c r="M1398" s="30">
        <v>42926</v>
      </c>
      <c r="N1398" s="8" t="s">
        <v>25</v>
      </c>
      <c r="O1398" s="9">
        <v>1001</v>
      </c>
    </row>
    <row r="1399" spans="1:15" ht="15.75">
      <c r="A1399" s="15">
        <v>11</v>
      </c>
      <c r="B1399" s="8"/>
      <c r="C1399" s="4" t="s">
        <v>18</v>
      </c>
      <c r="D1399" s="28" t="s">
        <v>2376</v>
      </c>
      <c r="E1399" s="28" t="s">
        <v>2377</v>
      </c>
      <c r="F1399" s="28" t="s">
        <v>2381</v>
      </c>
      <c r="G1399" s="6" t="s">
        <v>28</v>
      </c>
      <c r="H1399" s="28" t="s">
        <v>23</v>
      </c>
      <c r="I1399" s="28" t="s">
        <v>2366</v>
      </c>
      <c r="J1399" s="28" t="s">
        <v>2367</v>
      </c>
      <c r="K1399" s="28"/>
      <c r="L1399" s="8"/>
      <c r="M1399" s="30">
        <v>42926</v>
      </c>
      <c r="N1399" s="8" t="s">
        <v>25</v>
      </c>
      <c r="O1399" s="9">
        <v>1001</v>
      </c>
    </row>
    <row r="1400" spans="1:15" ht="15.75">
      <c r="A1400" s="15">
        <v>11</v>
      </c>
      <c r="B1400" s="8"/>
      <c r="C1400" s="4" t="s">
        <v>18</v>
      </c>
      <c r="D1400" s="28" t="s">
        <v>2376</v>
      </c>
      <c r="E1400" s="28" t="s">
        <v>2377</v>
      </c>
      <c r="F1400" s="28" t="s">
        <v>2381</v>
      </c>
      <c r="G1400" s="6" t="s">
        <v>28</v>
      </c>
      <c r="H1400" s="28" t="s">
        <v>23</v>
      </c>
      <c r="I1400" s="28" t="s">
        <v>783</v>
      </c>
      <c r="J1400" s="28" t="s">
        <v>784</v>
      </c>
      <c r="K1400" s="28"/>
      <c r="L1400" s="8"/>
      <c r="M1400" s="30">
        <v>42926</v>
      </c>
      <c r="N1400" s="8" t="s">
        <v>25</v>
      </c>
      <c r="O1400" s="9">
        <v>1001</v>
      </c>
    </row>
    <row r="1401" spans="1:15" ht="15.75">
      <c r="A1401" s="15">
        <v>11</v>
      </c>
      <c r="B1401" s="8"/>
      <c r="C1401" s="4" t="s">
        <v>18</v>
      </c>
      <c r="D1401" s="28" t="s">
        <v>2376</v>
      </c>
      <c r="E1401" s="28" t="s">
        <v>2377</v>
      </c>
      <c r="F1401" s="28" t="s">
        <v>2381</v>
      </c>
      <c r="G1401" s="6" t="s">
        <v>28</v>
      </c>
      <c r="H1401" s="28" t="s">
        <v>23</v>
      </c>
      <c r="I1401" s="28" t="s">
        <v>2434</v>
      </c>
      <c r="J1401" s="28" t="s">
        <v>782</v>
      </c>
      <c r="K1401" s="28"/>
      <c r="L1401" s="8"/>
      <c r="M1401" s="30">
        <v>42926</v>
      </c>
      <c r="N1401" s="8" t="s">
        <v>25</v>
      </c>
      <c r="O1401" s="9">
        <v>1001</v>
      </c>
    </row>
    <row r="1402" spans="1:15" ht="15.75">
      <c r="A1402" s="15">
        <v>12</v>
      </c>
      <c r="B1402" s="8"/>
      <c r="C1402" s="4" t="s">
        <v>18</v>
      </c>
      <c r="D1402" s="28" t="s">
        <v>2439</v>
      </c>
      <c r="E1402" s="28" t="s">
        <v>2440</v>
      </c>
      <c r="F1402" s="28" t="s">
        <v>2445</v>
      </c>
      <c r="G1402" s="6" t="s">
        <v>28</v>
      </c>
      <c r="H1402" s="28" t="s">
        <v>120</v>
      </c>
      <c r="I1402" s="28" t="s">
        <v>2446</v>
      </c>
      <c r="J1402" s="28" t="s">
        <v>2447</v>
      </c>
      <c r="K1402" s="28" t="s">
        <v>1706</v>
      </c>
      <c r="L1402" s="4"/>
      <c r="M1402" s="30">
        <v>42926</v>
      </c>
      <c r="N1402" s="8" t="s">
        <v>456</v>
      </c>
      <c r="O1402" s="9">
        <v>4005</v>
      </c>
    </row>
    <row r="1403" spans="1:15" ht="15.75">
      <c r="A1403" s="15">
        <v>12</v>
      </c>
      <c r="B1403" s="8"/>
      <c r="C1403" s="4" t="s">
        <v>18</v>
      </c>
      <c r="D1403" s="28" t="s">
        <v>2439</v>
      </c>
      <c r="E1403" s="28" t="s">
        <v>2440</v>
      </c>
      <c r="F1403" s="28" t="s">
        <v>2445</v>
      </c>
      <c r="G1403" s="6" t="s">
        <v>28</v>
      </c>
      <c r="H1403" s="28" t="s">
        <v>120</v>
      </c>
      <c r="I1403" s="28" t="s">
        <v>473</v>
      </c>
      <c r="J1403" s="28" t="s">
        <v>474</v>
      </c>
      <c r="K1403" s="28" t="s">
        <v>475</v>
      </c>
      <c r="L1403" s="4"/>
      <c r="M1403" s="30">
        <v>42926</v>
      </c>
      <c r="N1403" s="8" t="s">
        <v>456</v>
      </c>
      <c r="O1403" s="9">
        <v>4005</v>
      </c>
    </row>
    <row r="1404" spans="1:15" ht="15.75">
      <c r="A1404" s="15">
        <v>12</v>
      </c>
      <c r="B1404" s="8"/>
      <c r="C1404" s="4" t="s">
        <v>18</v>
      </c>
      <c r="D1404" s="28" t="s">
        <v>2439</v>
      </c>
      <c r="E1404" s="28" t="s">
        <v>2440</v>
      </c>
      <c r="F1404" s="28" t="s">
        <v>2445</v>
      </c>
      <c r="G1404" s="6" t="s">
        <v>28</v>
      </c>
      <c r="H1404" s="28" t="s">
        <v>120</v>
      </c>
      <c r="I1404" s="28" t="s">
        <v>2448</v>
      </c>
      <c r="J1404" s="28" t="s">
        <v>2449</v>
      </c>
      <c r="K1404" s="28" t="s">
        <v>479</v>
      </c>
      <c r="L1404" s="4"/>
      <c r="M1404" s="30">
        <v>42926</v>
      </c>
      <c r="N1404" s="8" t="s">
        <v>456</v>
      </c>
      <c r="O1404" s="9">
        <v>4005</v>
      </c>
    </row>
    <row r="1405" spans="1:15" ht="15.75">
      <c r="A1405" s="15">
        <v>12</v>
      </c>
      <c r="B1405" s="8"/>
      <c r="C1405" s="4" t="s">
        <v>18</v>
      </c>
      <c r="D1405" s="28" t="s">
        <v>2442</v>
      </c>
      <c r="E1405" s="28" t="s">
        <v>2440</v>
      </c>
      <c r="F1405" s="28" t="s">
        <v>2445</v>
      </c>
      <c r="G1405" s="6" t="s">
        <v>28</v>
      </c>
      <c r="H1405" s="28" t="s">
        <v>23</v>
      </c>
      <c r="I1405" s="28" t="s">
        <v>2450</v>
      </c>
      <c r="J1405" s="28" t="s">
        <v>2451</v>
      </c>
      <c r="K1405" s="28" t="s">
        <v>82</v>
      </c>
      <c r="L1405" s="4" t="s">
        <v>977</v>
      </c>
      <c r="M1405" s="30">
        <v>42926</v>
      </c>
      <c r="N1405" s="8" t="s">
        <v>456</v>
      </c>
      <c r="O1405" s="9"/>
    </row>
    <row r="1406" spans="1:15" ht="15.75">
      <c r="A1406" s="15">
        <v>12</v>
      </c>
      <c r="B1406" s="8"/>
      <c r="C1406" s="4" t="s">
        <v>18</v>
      </c>
      <c r="D1406" s="28" t="s">
        <v>2439</v>
      </c>
      <c r="E1406" s="28" t="s">
        <v>2440</v>
      </c>
      <c r="F1406" s="28" t="s">
        <v>2445</v>
      </c>
      <c r="G1406" s="6" t="s">
        <v>28</v>
      </c>
      <c r="H1406" s="28" t="s">
        <v>74</v>
      </c>
      <c r="I1406" s="28" t="s">
        <v>2452</v>
      </c>
      <c r="J1406" s="28" t="s">
        <v>2453</v>
      </c>
      <c r="K1406" s="28" t="s">
        <v>86</v>
      </c>
      <c r="L1406" s="4" t="s">
        <v>977</v>
      </c>
      <c r="M1406" s="30">
        <v>42926</v>
      </c>
      <c r="N1406" s="8" t="s">
        <v>456</v>
      </c>
      <c r="O1406" s="9"/>
    </row>
    <row r="1407" spans="1:15" ht="15.75">
      <c r="A1407" s="15">
        <v>12</v>
      </c>
      <c r="B1407" s="8"/>
      <c r="C1407" s="4" t="s">
        <v>18</v>
      </c>
      <c r="D1407" s="28" t="s">
        <v>2439</v>
      </c>
      <c r="E1407" s="28" t="s">
        <v>2440</v>
      </c>
      <c r="F1407" s="28" t="s">
        <v>2445</v>
      </c>
      <c r="G1407" s="6" t="s">
        <v>28</v>
      </c>
      <c r="H1407" s="28" t="s">
        <v>74</v>
      </c>
      <c r="I1407" s="28" t="s">
        <v>2454</v>
      </c>
      <c r="J1407" s="28" t="s">
        <v>2455</v>
      </c>
      <c r="K1407" s="28" t="s">
        <v>88</v>
      </c>
      <c r="L1407" s="4" t="s">
        <v>977</v>
      </c>
      <c r="M1407" s="30">
        <v>42926</v>
      </c>
      <c r="N1407" s="8" t="s">
        <v>456</v>
      </c>
      <c r="O1407" s="9"/>
    </row>
    <row r="1408" spans="1:15" ht="15.75">
      <c r="A1408" s="15">
        <v>12</v>
      </c>
      <c r="B1408" s="8"/>
      <c r="C1408" s="4" t="s">
        <v>18</v>
      </c>
      <c r="D1408" s="28" t="s">
        <v>2439</v>
      </c>
      <c r="E1408" s="28" t="s">
        <v>2440</v>
      </c>
      <c r="F1408" s="28" t="s">
        <v>2445</v>
      </c>
      <c r="G1408" s="6" t="s">
        <v>28</v>
      </c>
      <c r="H1408" s="28" t="s">
        <v>74</v>
      </c>
      <c r="I1408" s="28" t="s">
        <v>2456</v>
      </c>
      <c r="J1408" s="28" t="s">
        <v>2457</v>
      </c>
      <c r="K1408" s="28" t="s">
        <v>486</v>
      </c>
      <c r="L1408" s="4"/>
      <c r="M1408" s="30">
        <v>42926</v>
      </c>
      <c r="N1408" s="8" t="s">
        <v>456</v>
      </c>
      <c r="O1408" s="9">
        <v>1006</v>
      </c>
    </row>
    <row r="1409" spans="1:15" ht="15.75">
      <c r="A1409" s="15">
        <v>12</v>
      </c>
      <c r="B1409" s="8"/>
      <c r="C1409" s="4" t="s">
        <v>18</v>
      </c>
      <c r="D1409" s="28" t="s">
        <v>2439</v>
      </c>
      <c r="E1409" s="28" t="s">
        <v>2440</v>
      </c>
      <c r="F1409" s="28" t="s">
        <v>2445</v>
      </c>
      <c r="G1409" s="6" t="s">
        <v>28</v>
      </c>
      <c r="H1409" s="28" t="s">
        <v>487</v>
      </c>
      <c r="I1409" s="28" t="s">
        <v>2458</v>
      </c>
      <c r="J1409" s="28" t="s">
        <v>2459</v>
      </c>
      <c r="K1409" s="28" t="s">
        <v>490</v>
      </c>
      <c r="L1409" s="4"/>
      <c r="M1409" s="30">
        <v>42926</v>
      </c>
      <c r="N1409" s="8" t="s">
        <v>456</v>
      </c>
      <c r="O1409" s="9">
        <v>1006</v>
      </c>
    </row>
    <row r="1410" spans="1:15" ht="15.75">
      <c r="A1410" s="15">
        <v>12</v>
      </c>
      <c r="B1410" s="8"/>
      <c r="C1410" s="4" t="s">
        <v>18</v>
      </c>
      <c r="D1410" s="28" t="s">
        <v>2460</v>
      </c>
      <c r="E1410" s="28" t="s">
        <v>2440</v>
      </c>
      <c r="F1410" s="28" t="s">
        <v>2445</v>
      </c>
      <c r="G1410" s="6" t="s">
        <v>28</v>
      </c>
      <c r="H1410" s="28" t="s">
        <v>216</v>
      </c>
      <c r="I1410" s="28" t="s">
        <v>2461</v>
      </c>
      <c r="J1410" s="28" t="s">
        <v>1716</v>
      </c>
      <c r="K1410" s="28" t="s">
        <v>495</v>
      </c>
      <c r="L1410" s="4"/>
      <c r="M1410" s="30">
        <v>42926</v>
      </c>
      <c r="N1410" s="8" t="s">
        <v>456</v>
      </c>
      <c r="O1410" s="9">
        <v>1004</v>
      </c>
    </row>
    <row r="1411" spans="1:15" ht="15.75">
      <c r="A1411" s="15">
        <v>12</v>
      </c>
      <c r="B1411" s="8"/>
      <c r="C1411" s="4" t="s">
        <v>18</v>
      </c>
      <c r="D1411" s="28" t="s">
        <v>2442</v>
      </c>
      <c r="E1411" s="28" t="s">
        <v>2440</v>
      </c>
      <c r="F1411" s="28" t="s">
        <v>2445</v>
      </c>
      <c r="G1411" s="6" t="s">
        <v>28</v>
      </c>
      <c r="H1411" s="28" t="s">
        <v>74</v>
      </c>
      <c r="I1411" s="28" t="s">
        <v>1857</v>
      </c>
      <c r="J1411" s="28" t="s">
        <v>1858</v>
      </c>
      <c r="K1411" s="28" t="s">
        <v>91</v>
      </c>
      <c r="L1411" s="4" t="s">
        <v>977</v>
      </c>
      <c r="M1411" s="30">
        <v>42926</v>
      </c>
      <c r="N1411" s="8" t="s">
        <v>456</v>
      </c>
      <c r="O1411" s="9"/>
    </row>
    <row r="1412" spans="1:15" ht="15.75">
      <c r="A1412" s="15">
        <v>12</v>
      </c>
      <c r="B1412" s="8"/>
      <c r="C1412" s="4" t="s">
        <v>18</v>
      </c>
      <c r="D1412" s="28" t="s">
        <v>2442</v>
      </c>
      <c r="E1412" s="28" t="s">
        <v>2440</v>
      </c>
      <c r="F1412" s="28" t="s">
        <v>2445</v>
      </c>
      <c r="G1412" s="6" t="s">
        <v>28</v>
      </c>
      <c r="H1412" s="28" t="s">
        <v>74</v>
      </c>
      <c r="I1412" s="28" t="s">
        <v>2462</v>
      </c>
      <c r="J1412" s="28" t="s">
        <v>2463</v>
      </c>
      <c r="K1412" s="28" t="s">
        <v>93</v>
      </c>
      <c r="L1412" s="4" t="s">
        <v>977</v>
      </c>
      <c r="M1412" s="30">
        <v>42926</v>
      </c>
      <c r="N1412" s="8" t="s">
        <v>456</v>
      </c>
      <c r="O1412" s="9"/>
    </row>
    <row r="1413" spans="1:15" ht="15.75">
      <c r="A1413" s="15">
        <v>12</v>
      </c>
      <c r="B1413" s="8"/>
      <c r="C1413" s="4" t="s">
        <v>18</v>
      </c>
      <c r="D1413" s="28" t="s">
        <v>2442</v>
      </c>
      <c r="E1413" s="28" t="s">
        <v>2440</v>
      </c>
      <c r="F1413" s="28" t="s">
        <v>2445</v>
      </c>
      <c r="G1413" s="6" t="s">
        <v>28</v>
      </c>
      <c r="H1413" s="28" t="s">
        <v>74</v>
      </c>
      <c r="I1413" s="28" t="s">
        <v>2464</v>
      </c>
      <c r="J1413" s="28" t="s">
        <v>2465</v>
      </c>
      <c r="K1413" s="28" t="s">
        <v>106</v>
      </c>
      <c r="L1413" s="4" t="s">
        <v>977</v>
      </c>
      <c r="M1413" s="30">
        <v>42926</v>
      </c>
      <c r="N1413" s="8" t="s">
        <v>456</v>
      </c>
      <c r="O1413" s="9"/>
    </row>
    <row r="1414" spans="1:15" ht="15.75">
      <c r="A1414" s="15">
        <v>12</v>
      </c>
      <c r="B1414" s="8"/>
      <c r="C1414" s="4" t="s">
        <v>18</v>
      </c>
      <c r="D1414" s="28" t="s">
        <v>2442</v>
      </c>
      <c r="E1414" s="28" t="s">
        <v>2440</v>
      </c>
      <c r="F1414" s="28" t="s">
        <v>2445</v>
      </c>
      <c r="G1414" s="6" t="s">
        <v>28</v>
      </c>
      <c r="H1414" s="28" t="s">
        <v>74</v>
      </c>
      <c r="I1414" s="28" t="s">
        <v>1859</v>
      </c>
      <c r="J1414" s="28" t="s">
        <v>1860</v>
      </c>
      <c r="K1414" s="28" t="s">
        <v>107</v>
      </c>
      <c r="L1414" s="4" t="s">
        <v>977</v>
      </c>
      <c r="M1414" s="30">
        <v>42926</v>
      </c>
      <c r="N1414" s="8" t="s">
        <v>456</v>
      </c>
      <c r="O1414" s="9"/>
    </row>
    <row r="1415" spans="1:15" ht="15.75">
      <c r="A1415" s="15">
        <v>12</v>
      </c>
      <c r="B1415" s="8"/>
      <c r="C1415" s="4" t="s">
        <v>18</v>
      </c>
      <c r="D1415" s="28" t="s">
        <v>2442</v>
      </c>
      <c r="E1415" s="28" t="s">
        <v>2440</v>
      </c>
      <c r="F1415" s="28" t="s">
        <v>2445</v>
      </c>
      <c r="G1415" s="6" t="s">
        <v>28</v>
      </c>
      <c r="H1415" s="28" t="s">
        <v>74</v>
      </c>
      <c r="I1415" s="28" t="s">
        <v>2466</v>
      </c>
      <c r="J1415" s="28" t="s">
        <v>2467</v>
      </c>
      <c r="K1415" s="28" t="s">
        <v>109</v>
      </c>
      <c r="L1415" s="4" t="s">
        <v>977</v>
      </c>
      <c r="M1415" s="30">
        <v>42926</v>
      </c>
      <c r="N1415" s="8" t="s">
        <v>456</v>
      </c>
      <c r="O1415" s="9"/>
    </row>
    <row r="1416" spans="1:15" ht="15.75">
      <c r="A1416" s="15">
        <v>12</v>
      </c>
      <c r="B1416" s="8"/>
      <c r="C1416" s="4" t="s">
        <v>18</v>
      </c>
      <c r="D1416" s="28" t="s">
        <v>2442</v>
      </c>
      <c r="E1416" s="28" t="s">
        <v>2440</v>
      </c>
      <c r="F1416" s="28" t="s">
        <v>2445</v>
      </c>
      <c r="G1416" s="6" t="s">
        <v>28</v>
      </c>
      <c r="H1416" s="28" t="s">
        <v>74</v>
      </c>
      <c r="I1416" s="28" t="s">
        <v>2468</v>
      </c>
      <c r="J1416" s="28" t="s">
        <v>2469</v>
      </c>
      <c r="K1416" s="28" t="s">
        <v>110</v>
      </c>
      <c r="L1416" s="4" t="s">
        <v>977</v>
      </c>
      <c r="M1416" s="30">
        <v>42926</v>
      </c>
      <c r="N1416" s="8" t="s">
        <v>456</v>
      </c>
      <c r="O1416" s="9"/>
    </row>
    <row r="1417" spans="1:15" ht="15.75">
      <c r="A1417" s="15">
        <v>12</v>
      </c>
      <c r="B1417" s="8"/>
      <c r="C1417" s="4" t="s">
        <v>18</v>
      </c>
      <c r="D1417" s="28" t="s">
        <v>2442</v>
      </c>
      <c r="E1417" s="28" t="s">
        <v>2440</v>
      </c>
      <c r="F1417" s="28" t="s">
        <v>2445</v>
      </c>
      <c r="G1417" s="6" t="s">
        <v>28</v>
      </c>
      <c r="H1417" s="28" t="s">
        <v>74</v>
      </c>
      <c r="I1417" s="28" t="s">
        <v>2470</v>
      </c>
      <c r="J1417" s="28" t="s">
        <v>2471</v>
      </c>
      <c r="K1417" s="28" t="s">
        <v>112</v>
      </c>
      <c r="L1417" s="4" t="s">
        <v>977</v>
      </c>
      <c r="M1417" s="30">
        <v>42926</v>
      </c>
      <c r="N1417" s="8" t="s">
        <v>456</v>
      </c>
      <c r="O1417" s="9"/>
    </row>
    <row r="1418" spans="1:15" ht="15.75">
      <c r="A1418" s="15">
        <v>12</v>
      </c>
      <c r="B1418" s="8"/>
      <c r="C1418" s="4" t="s">
        <v>18</v>
      </c>
      <c r="D1418" s="28" t="s">
        <v>2442</v>
      </c>
      <c r="E1418" s="28" t="s">
        <v>2440</v>
      </c>
      <c r="F1418" s="28" t="s">
        <v>2445</v>
      </c>
      <c r="G1418" s="6" t="s">
        <v>28</v>
      </c>
      <c r="H1418" s="28" t="s">
        <v>74</v>
      </c>
      <c r="I1418" s="28" t="s">
        <v>2472</v>
      </c>
      <c r="J1418" s="28" t="s">
        <v>2473</v>
      </c>
      <c r="K1418" s="28" t="s">
        <v>114</v>
      </c>
      <c r="L1418" s="4" t="s">
        <v>977</v>
      </c>
      <c r="M1418" s="30">
        <v>42926</v>
      </c>
      <c r="N1418" s="8" t="s">
        <v>456</v>
      </c>
      <c r="O1418" s="9"/>
    </row>
    <row r="1419" spans="1:15" ht="15.75">
      <c r="A1419" s="15">
        <v>12</v>
      </c>
      <c r="B1419" s="8"/>
      <c r="C1419" s="4" t="s">
        <v>18</v>
      </c>
      <c r="D1419" s="28" t="s">
        <v>2442</v>
      </c>
      <c r="E1419" s="28" t="s">
        <v>2440</v>
      </c>
      <c r="F1419" s="28" t="s">
        <v>2445</v>
      </c>
      <c r="G1419" s="6" t="s">
        <v>28</v>
      </c>
      <c r="H1419" s="28" t="s">
        <v>74</v>
      </c>
      <c r="I1419" s="28" t="s">
        <v>2474</v>
      </c>
      <c r="J1419" s="28" t="s">
        <v>2475</v>
      </c>
      <c r="K1419" s="28" t="s">
        <v>115</v>
      </c>
      <c r="L1419" s="4" t="s">
        <v>977</v>
      </c>
      <c r="M1419" s="30">
        <v>42926</v>
      </c>
      <c r="N1419" s="8" t="s">
        <v>456</v>
      </c>
      <c r="O1419" s="9"/>
    </row>
    <row r="1420" spans="1:15" ht="15.75">
      <c r="A1420" s="15">
        <v>12</v>
      </c>
      <c r="B1420" s="8"/>
      <c r="C1420" s="4" t="s">
        <v>18</v>
      </c>
      <c r="D1420" s="28" t="s">
        <v>2442</v>
      </c>
      <c r="E1420" s="28" t="s">
        <v>2440</v>
      </c>
      <c r="F1420" s="28" t="s">
        <v>2445</v>
      </c>
      <c r="G1420" s="6" t="s">
        <v>28</v>
      </c>
      <c r="H1420" s="28" t="s">
        <v>74</v>
      </c>
      <c r="I1420" s="28" t="s">
        <v>2476</v>
      </c>
      <c r="J1420" s="28" t="s">
        <v>2477</v>
      </c>
      <c r="K1420" s="28" t="s">
        <v>116</v>
      </c>
      <c r="L1420" s="4" t="s">
        <v>977</v>
      </c>
      <c r="M1420" s="30">
        <v>42926</v>
      </c>
      <c r="N1420" s="8" t="s">
        <v>456</v>
      </c>
      <c r="O1420" s="9"/>
    </row>
    <row r="1421" spans="1:15" ht="15.75">
      <c r="A1421" s="15">
        <v>12</v>
      </c>
      <c r="B1421" s="8"/>
      <c r="C1421" s="4" t="s">
        <v>18</v>
      </c>
      <c r="D1421" s="28" t="s">
        <v>2442</v>
      </c>
      <c r="E1421" s="28" t="s">
        <v>2440</v>
      </c>
      <c r="F1421" s="28" t="s">
        <v>2445</v>
      </c>
      <c r="G1421" s="6" t="s">
        <v>28</v>
      </c>
      <c r="H1421" s="28" t="s">
        <v>74</v>
      </c>
      <c r="I1421" s="28" t="s">
        <v>1861</v>
      </c>
      <c r="J1421" s="28" t="s">
        <v>1862</v>
      </c>
      <c r="K1421" s="28" t="s">
        <v>118</v>
      </c>
      <c r="L1421" s="4" t="s">
        <v>977</v>
      </c>
      <c r="M1421" s="30">
        <v>42926</v>
      </c>
      <c r="N1421" s="8" t="s">
        <v>456</v>
      </c>
      <c r="O1421" s="9"/>
    </row>
    <row r="1422" spans="1:15" ht="15.75">
      <c r="A1422" s="15">
        <v>12</v>
      </c>
      <c r="B1422" s="8"/>
      <c r="C1422" s="4" t="s">
        <v>18</v>
      </c>
      <c r="D1422" s="28" t="s">
        <v>2442</v>
      </c>
      <c r="E1422" s="28" t="s">
        <v>2440</v>
      </c>
      <c r="F1422" s="28" t="s">
        <v>2445</v>
      </c>
      <c r="G1422" s="6" t="s">
        <v>28</v>
      </c>
      <c r="H1422" s="28" t="s">
        <v>74</v>
      </c>
      <c r="I1422" s="28" t="s">
        <v>2478</v>
      </c>
      <c r="J1422" s="28" t="s">
        <v>2479</v>
      </c>
      <c r="K1422" s="28" t="s">
        <v>119</v>
      </c>
      <c r="L1422" s="4" t="s">
        <v>977</v>
      </c>
      <c r="M1422" s="30">
        <v>42926</v>
      </c>
      <c r="N1422" s="8" t="s">
        <v>456</v>
      </c>
      <c r="O1422" s="9"/>
    </row>
    <row r="1423" spans="1:15" ht="15.75">
      <c r="A1423" s="15">
        <v>12</v>
      </c>
      <c r="B1423" s="8"/>
      <c r="C1423" s="4" t="s">
        <v>18</v>
      </c>
      <c r="D1423" s="28" t="s">
        <v>2442</v>
      </c>
      <c r="E1423" s="28" t="s">
        <v>2440</v>
      </c>
      <c r="F1423" s="28" t="s">
        <v>2445</v>
      </c>
      <c r="G1423" s="6" t="s">
        <v>28</v>
      </c>
      <c r="H1423" s="28" t="s">
        <v>74</v>
      </c>
      <c r="I1423" s="28" t="s">
        <v>522</v>
      </c>
      <c r="J1423" s="28" t="s">
        <v>523</v>
      </c>
      <c r="K1423" s="28" t="s">
        <v>122</v>
      </c>
      <c r="L1423" s="4" t="s">
        <v>977</v>
      </c>
      <c r="M1423" s="30">
        <v>42926</v>
      </c>
      <c r="N1423" s="8" t="s">
        <v>456</v>
      </c>
      <c r="O1423" s="9"/>
    </row>
    <row r="1424" spans="1:15" ht="15.75">
      <c r="A1424" s="15">
        <v>12</v>
      </c>
      <c r="B1424" s="8"/>
      <c r="C1424" s="4" t="s">
        <v>18</v>
      </c>
      <c r="D1424" s="28" t="s">
        <v>2442</v>
      </c>
      <c r="E1424" s="28" t="s">
        <v>2440</v>
      </c>
      <c r="F1424" s="28" t="s">
        <v>2445</v>
      </c>
      <c r="G1424" s="6" t="s">
        <v>28</v>
      </c>
      <c r="H1424" s="28" t="s">
        <v>74</v>
      </c>
      <c r="I1424" s="28" t="s">
        <v>2480</v>
      </c>
      <c r="J1424" s="28" t="s">
        <v>2481</v>
      </c>
      <c r="K1424" s="28" t="s">
        <v>123</v>
      </c>
      <c r="L1424" s="4" t="s">
        <v>977</v>
      </c>
      <c r="M1424" s="30">
        <v>42926</v>
      </c>
      <c r="N1424" s="8" t="s">
        <v>456</v>
      </c>
      <c r="O1424" s="9"/>
    </row>
    <row r="1425" spans="1:15" ht="15.75">
      <c r="A1425" s="15">
        <v>12</v>
      </c>
      <c r="B1425" s="8"/>
      <c r="C1425" s="4" t="s">
        <v>18</v>
      </c>
      <c r="D1425" s="28" t="s">
        <v>2442</v>
      </c>
      <c r="E1425" s="28" t="s">
        <v>2440</v>
      </c>
      <c r="F1425" s="28" t="s">
        <v>2445</v>
      </c>
      <c r="G1425" s="6" t="s">
        <v>28</v>
      </c>
      <c r="H1425" s="28" t="s">
        <v>74</v>
      </c>
      <c r="I1425" s="28" t="s">
        <v>2482</v>
      </c>
      <c r="J1425" s="28" t="s">
        <v>2483</v>
      </c>
      <c r="K1425" s="28" t="s">
        <v>125</v>
      </c>
      <c r="L1425" s="4" t="s">
        <v>977</v>
      </c>
      <c r="M1425" s="30">
        <v>42926</v>
      </c>
      <c r="N1425" s="8" t="s">
        <v>456</v>
      </c>
      <c r="O1425" s="9"/>
    </row>
    <row r="1426" spans="1:15" ht="15.75">
      <c r="A1426" s="15">
        <v>12</v>
      </c>
      <c r="B1426" s="8"/>
      <c r="C1426" s="4" t="s">
        <v>18</v>
      </c>
      <c r="D1426" s="28" t="s">
        <v>2442</v>
      </c>
      <c r="E1426" s="28" t="s">
        <v>2440</v>
      </c>
      <c r="F1426" s="28" t="s">
        <v>2445</v>
      </c>
      <c r="G1426" s="6" t="s">
        <v>28</v>
      </c>
      <c r="H1426" s="28" t="s">
        <v>74</v>
      </c>
      <c r="I1426" s="28" t="s">
        <v>2484</v>
      </c>
      <c r="J1426" s="28" t="s">
        <v>2485</v>
      </c>
      <c r="K1426" s="28" t="s">
        <v>126</v>
      </c>
      <c r="L1426" s="4" t="s">
        <v>977</v>
      </c>
      <c r="M1426" s="30">
        <v>42926</v>
      </c>
      <c r="N1426" s="8" t="s">
        <v>456</v>
      </c>
      <c r="O1426" s="9"/>
    </row>
    <row r="1427" spans="1:15" ht="15.75">
      <c r="A1427" s="15">
        <v>12</v>
      </c>
      <c r="B1427" s="8"/>
      <c r="C1427" s="4" t="s">
        <v>18</v>
      </c>
      <c r="D1427" s="28" t="s">
        <v>2439</v>
      </c>
      <c r="E1427" s="28" t="s">
        <v>2440</v>
      </c>
      <c r="F1427" s="28" t="s">
        <v>2445</v>
      </c>
      <c r="G1427" s="6" t="s">
        <v>28</v>
      </c>
      <c r="H1427" s="28" t="s">
        <v>526</v>
      </c>
      <c r="I1427" s="28" t="s">
        <v>2486</v>
      </c>
      <c r="J1427" s="28" t="s">
        <v>2487</v>
      </c>
      <c r="K1427" s="28" t="s">
        <v>1312</v>
      </c>
      <c r="L1427" s="4" t="s">
        <v>977</v>
      </c>
      <c r="M1427" s="30">
        <v>42926</v>
      </c>
      <c r="N1427" s="8" t="s">
        <v>456</v>
      </c>
      <c r="O1427" s="9"/>
    </row>
    <row r="1428" spans="1:15" ht="15.75">
      <c r="A1428" s="15">
        <v>12</v>
      </c>
      <c r="B1428" s="8"/>
      <c r="C1428" s="4" t="s">
        <v>18</v>
      </c>
      <c r="D1428" s="28" t="s">
        <v>2439</v>
      </c>
      <c r="E1428" s="28" t="s">
        <v>2440</v>
      </c>
      <c r="F1428" s="28" t="s">
        <v>2445</v>
      </c>
      <c r="G1428" s="6" t="s">
        <v>28</v>
      </c>
      <c r="H1428" s="28" t="s">
        <v>526</v>
      </c>
      <c r="I1428" s="28" t="s">
        <v>1313</v>
      </c>
      <c r="J1428" s="28" t="s">
        <v>1314</v>
      </c>
      <c r="K1428" s="28" t="s">
        <v>529</v>
      </c>
      <c r="L1428" s="4" t="s">
        <v>977</v>
      </c>
      <c r="M1428" s="30">
        <v>42926</v>
      </c>
      <c r="N1428" s="8" t="s">
        <v>456</v>
      </c>
      <c r="O1428" s="9"/>
    </row>
    <row r="1429" spans="1:15" ht="15.75">
      <c r="A1429" s="15">
        <v>12</v>
      </c>
      <c r="B1429" s="8"/>
      <c r="C1429" s="4" t="s">
        <v>18</v>
      </c>
      <c r="D1429" s="28" t="s">
        <v>2439</v>
      </c>
      <c r="E1429" s="28" t="s">
        <v>2440</v>
      </c>
      <c r="F1429" s="28" t="s">
        <v>2445</v>
      </c>
      <c r="G1429" s="6" t="s">
        <v>28</v>
      </c>
      <c r="H1429" s="28" t="s">
        <v>74</v>
      </c>
      <c r="I1429" s="28" t="s">
        <v>2488</v>
      </c>
      <c r="J1429" s="28" t="s">
        <v>2489</v>
      </c>
      <c r="K1429" s="28" t="s">
        <v>2490</v>
      </c>
      <c r="L1429" s="4"/>
      <c r="M1429" s="30">
        <v>42926</v>
      </c>
      <c r="N1429" s="8" t="s">
        <v>456</v>
      </c>
      <c r="O1429" s="9">
        <v>1002</v>
      </c>
    </row>
    <row r="1430" spans="1:15" ht="15.75">
      <c r="A1430" s="15">
        <v>12</v>
      </c>
      <c r="B1430" s="8"/>
      <c r="C1430" s="4" t="s">
        <v>18</v>
      </c>
      <c r="D1430" s="28" t="s">
        <v>2439</v>
      </c>
      <c r="E1430" s="28" t="s">
        <v>2440</v>
      </c>
      <c r="F1430" s="28" t="s">
        <v>2445</v>
      </c>
      <c r="G1430" s="6" t="s">
        <v>28</v>
      </c>
      <c r="H1430" s="28" t="s">
        <v>74</v>
      </c>
      <c r="I1430" s="28" t="s">
        <v>2491</v>
      </c>
      <c r="J1430" s="28" t="s">
        <v>2492</v>
      </c>
      <c r="K1430" s="28" t="s">
        <v>532</v>
      </c>
      <c r="L1430" s="4"/>
      <c r="M1430" s="30">
        <v>42926</v>
      </c>
      <c r="N1430" s="8" t="s">
        <v>456</v>
      </c>
      <c r="O1430" s="9">
        <v>1002</v>
      </c>
    </row>
    <row r="1431" spans="1:15" ht="15.75">
      <c r="A1431" s="15">
        <v>12</v>
      </c>
      <c r="B1431" s="8"/>
      <c r="C1431" s="4" t="s">
        <v>18</v>
      </c>
      <c r="D1431" s="8" t="s">
        <v>2439</v>
      </c>
      <c r="E1431" s="28" t="s">
        <v>2440</v>
      </c>
      <c r="F1431" s="28" t="s">
        <v>83</v>
      </c>
      <c r="G1431" s="6" t="s">
        <v>28</v>
      </c>
      <c r="H1431" s="28" t="s">
        <v>120</v>
      </c>
      <c r="I1431" s="28" t="s">
        <v>1712</v>
      </c>
      <c r="J1431" s="28" t="s">
        <v>1713</v>
      </c>
      <c r="K1431" s="28" t="s">
        <v>1714</v>
      </c>
      <c r="L1431" s="4"/>
      <c r="M1431" s="30">
        <v>42926</v>
      </c>
      <c r="N1431" s="8" t="s">
        <v>456</v>
      </c>
      <c r="O1431" s="9">
        <v>4005</v>
      </c>
    </row>
    <row r="1432" spans="1:15" ht="15.75">
      <c r="A1432" s="15">
        <v>12</v>
      </c>
      <c r="B1432" s="8"/>
      <c r="C1432" s="4" t="s">
        <v>18</v>
      </c>
      <c r="D1432" s="28" t="s">
        <v>2439</v>
      </c>
      <c r="E1432" s="28" t="s">
        <v>2440</v>
      </c>
      <c r="F1432" s="28" t="s">
        <v>2445</v>
      </c>
      <c r="G1432" s="6" t="s">
        <v>28</v>
      </c>
      <c r="H1432" s="28" t="s">
        <v>120</v>
      </c>
      <c r="I1432" s="28" t="s">
        <v>2493</v>
      </c>
      <c r="J1432" s="28" t="s">
        <v>2494</v>
      </c>
      <c r="K1432" s="28" t="s">
        <v>551</v>
      </c>
      <c r="L1432" s="4"/>
      <c r="M1432" s="30">
        <v>42926</v>
      </c>
      <c r="N1432" s="8" t="s">
        <v>456</v>
      </c>
      <c r="O1432" s="9">
        <v>4005</v>
      </c>
    </row>
    <row r="1433" spans="1:15" ht="15.75">
      <c r="A1433" s="15">
        <v>12</v>
      </c>
      <c r="B1433" s="8"/>
      <c r="C1433" s="4" t="s">
        <v>18</v>
      </c>
      <c r="D1433" s="28" t="s">
        <v>2442</v>
      </c>
      <c r="E1433" s="28" t="s">
        <v>2440</v>
      </c>
      <c r="F1433" s="28" t="s">
        <v>2445</v>
      </c>
      <c r="G1433" s="6" t="s">
        <v>28</v>
      </c>
      <c r="H1433" s="28" t="s">
        <v>23</v>
      </c>
      <c r="I1433" s="28" t="s">
        <v>1994</v>
      </c>
      <c r="J1433" s="28" t="s">
        <v>1995</v>
      </c>
      <c r="K1433" s="28" t="s">
        <v>140</v>
      </c>
      <c r="L1433" s="4" t="s">
        <v>977</v>
      </c>
      <c r="M1433" s="30">
        <v>42926</v>
      </c>
      <c r="N1433" s="8" t="s">
        <v>456</v>
      </c>
      <c r="O1433" s="9"/>
    </row>
    <row r="1434" spans="1:15" ht="15.75">
      <c r="A1434" s="15">
        <v>12</v>
      </c>
      <c r="B1434" s="8"/>
      <c r="C1434" s="4" t="s">
        <v>18</v>
      </c>
      <c r="D1434" s="28" t="s">
        <v>2442</v>
      </c>
      <c r="E1434" s="28" t="s">
        <v>2440</v>
      </c>
      <c r="F1434" s="28" t="s">
        <v>2445</v>
      </c>
      <c r="G1434" s="6" t="s">
        <v>28</v>
      </c>
      <c r="H1434" s="28" t="s">
        <v>23</v>
      </c>
      <c r="I1434" s="28" t="s">
        <v>2046</v>
      </c>
      <c r="J1434" s="28" t="s">
        <v>2047</v>
      </c>
      <c r="K1434" s="28" t="s">
        <v>143</v>
      </c>
      <c r="L1434" s="4" t="s">
        <v>977</v>
      </c>
      <c r="M1434" s="30">
        <v>42926</v>
      </c>
      <c r="N1434" s="8" t="s">
        <v>456</v>
      </c>
      <c r="O1434" s="9"/>
    </row>
    <row r="1435" spans="1:15" ht="15.75">
      <c r="A1435" s="15">
        <v>12</v>
      </c>
      <c r="B1435" s="8"/>
      <c r="C1435" s="4" t="s">
        <v>18</v>
      </c>
      <c r="D1435" s="28" t="s">
        <v>2442</v>
      </c>
      <c r="E1435" s="28" t="s">
        <v>2440</v>
      </c>
      <c r="F1435" s="28" t="s">
        <v>2445</v>
      </c>
      <c r="G1435" s="6" t="s">
        <v>28</v>
      </c>
      <c r="H1435" s="28" t="s">
        <v>23</v>
      </c>
      <c r="I1435" s="28">
        <v>135150211</v>
      </c>
      <c r="J1435" s="28" t="s">
        <v>3545</v>
      </c>
      <c r="K1435" s="28" t="s">
        <v>222</v>
      </c>
      <c r="L1435" s="4" t="s">
        <v>977</v>
      </c>
      <c r="M1435" s="30">
        <v>42926</v>
      </c>
      <c r="N1435" s="8" t="s">
        <v>456</v>
      </c>
      <c r="O1435" s="9"/>
    </row>
    <row r="1436" spans="1:15" ht="15.75">
      <c r="A1436" s="15">
        <v>12</v>
      </c>
      <c r="B1436" s="8"/>
      <c r="C1436" s="4" t="s">
        <v>18</v>
      </c>
      <c r="D1436" s="28" t="s">
        <v>2439</v>
      </c>
      <c r="E1436" s="28" t="s">
        <v>2440</v>
      </c>
      <c r="F1436" s="28" t="s">
        <v>2445</v>
      </c>
      <c r="G1436" s="6" t="s">
        <v>28</v>
      </c>
      <c r="H1436" s="28" t="s">
        <v>74</v>
      </c>
      <c r="I1436" s="28" t="s">
        <v>2064</v>
      </c>
      <c r="J1436" s="28" t="s">
        <v>2065</v>
      </c>
      <c r="K1436" s="28" t="s">
        <v>146</v>
      </c>
      <c r="L1436" s="4" t="s">
        <v>977</v>
      </c>
      <c r="M1436" s="30">
        <v>42926</v>
      </c>
      <c r="N1436" s="8" t="s">
        <v>456</v>
      </c>
      <c r="O1436" s="9"/>
    </row>
    <row r="1437" spans="1:15" ht="15.75">
      <c r="A1437" s="15">
        <v>12</v>
      </c>
      <c r="B1437" s="8"/>
      <c r="C1437" s="4" t="s">
        <v>18</v>
      </c>
      <c r="D1437" s="8" t="s">
        <v>2439</v>
      </c>
      <c r="E1437" s="28" t="s">
        <v>2440</v>
      </c>
      <c r="F1437" s="28" t="s">
        <v>83</v>
      </c>
      <c r="G1437" s="6" t="s">
        <v>28</v>
      </c>
      <c r="H1437" s="28" t="s">
        <v>74</v>
      </c>
      <c r="I1437" s="28" t="s">
        <v>147</v>
      </c>
      <c r="J1437" s="28" t="s">
        <v>148</v>
      </c>
      <c r="K1437" s="28" t="s">
        <v>149</v>
      </c>
      <c r="L1437" s="4" t="s">
        <v>977</v>
      </c>
      <c r="M1437" s="30">
        <v>42926</v>
      </c>
      <c r="N1437" s="8" t="s">
        <v>456</v>
      </c>
      <c r="O1437" s="9"/>
    </row>
    <row r="1438" spans="1:15" ht="15.75">
      <c r="A1438" s="15">
        <v>12</v>
      </c>
      <c r="B1438" s="8"/>
      <c r="C1438" s="4" t="s">
        <v>18</v>
      </c>
      <c r="D1438" s="28" t="s">
        <v>2439</v>
      </c>
      <c r="E1438" s="28" t="s">
        <v>2440</v>
      </c>
      <c r="F1438" s="28" t="s">
        <v>2445</v>
      </c>
      <c r="G1438" s="6" t="s">
        <v>28</v>
      </c>
      <c r="H1438" s="28" t="s">
        <v>74</v>
      </c>
      <c r="I1438" s="28" t="s">
        <v>150</v>
      </c>
      <c r="J1438" s="28" t="s">
        <v>151</v>
      </c>
      <c r="K1438" s="28" t="s">
        <v>152</v>
      </c>
      <c r="L1438" s="4"/>
      <c r="M1438" s="30">
        <v>42926</v>
      </c>
      <c r="N1438" s="8" t="s">
        <v>456</v>
      </c>
      <c r="O1438" s="9">
        <v>1006</v>
      </c>
    </row>
    <row r="1439" spans="1:15" ht="15.75">
      <c r="A1439" s="15">
        <v>12</v>
      </c>
      <c r="B1439" s="8"/>
      <c r="C1439" s="4" t="s">
        <v>18</v>
      </c>
      <c r="D1439" s="28" t="s">
        <v>2439</v>
      </c>
      <c r="E1439" s="28" t="s">
        <v>2440</v>
      </c>
      <c r="F1439" s="28" t="s">
        <v>2445</v>
      </c>
      <c r="G1439" s="6" t="s">
        <v>28</v>
      </c>
      <c r="H1439" s="28" t="s">
        <v>487</v>
      </c>
      <c r="I1439" s="28" t="s">
        <v>2495</v>
      </c>
      <c r="J1439" s="28" t="s">
        <v>2496</v>
      </c>
      <c r="K1439" s="28" t="s">
        <v>1007</v>
      </c>
      <c r="L1439" s="4"/>
      <c r="M1439" s="30">
        <v>42926</v>
      </c>
      <c r="N1439" s="8" t="s">
        <v>456</v>
      </c>
      <c r="O1439" s="9">
        <v>1006</v>
      </c>
    </row>
    <row r="1440" spans="1:15" ht="15.75">
      <c r="A1440" s="15">
        <v>12</v>
      </c>
      <c r="B1440" s="8"/>
      <c r="C1440" s="4" t="s">
        <v>18</v>
      </c>
      <c r="D1440" s="28" t="s">
        <v>2442</v>
      </c>
      <c r="E1440" s="28" t="s">
        <v>2440</v>
      </c>
      <c r="F1440" s="28" t="s">
        <v>2445</v>
      </c>
      <c r="G1440" s="6" t="s">
        <v>28</v>
      </c>
      <c r="H1440" s="28" t="s">
        <v>74</v>
      </c>
      <c r="I1440" s="28" t="s">
        <v>2497</v>
      </c>
      <c r="J1440" s="28" t="s">
        <v>2498</v>
      </c>
      <c r="K1440" s="28" t="s">
        <v>161</v>
      </c>
      <c r="L1440" s="4" t="s">
        <v>977</v>
      </c>
      <c r="M1440" s="30">
        <v>42926</v>
      </c>
      <c r="N1440" s="8" t="s">
        <v>456</v>
      </c>
      <c r="O1440" s="9"/>
    </row>
    <row r="1441" spans="1:15" ht="15.75">
      <c r="A1441" s="15">
        <v>12</v>
      </c>
      <c r="B1441" s="8"/>
      <c r="C1441" s="4" t="s">
        <v>18</v>
      </c>
      <c r="D1441" s="28" t="s">
        <v>2442</v>
      </c>
      <c r="E1441" s="28" t="s">
        <v>2440</v>
      </c>
      <c r="F1441" s="28" t="s">
        <v>2445</v>
      </c>
      <c r="G1441" s="6" t="s">
        <v>28</v>
      </c>
      <c r="H1441" s="28" t="s">
        <v>74</v>
      </c>
      <c r="I1441" s="28" t="s">
        <v>2499</v>
      </c>
      <c r="J1441" s="28" t="s">
        <v>2500</v>
      </c>
      <c r="K1441" s="28" t="s">
        <v>164</v>
      </c>
      <c r="L1441" s="4" t="s">
        <v>977</v>
      </c>
      <c r="M1441" s="30">
        <v>42926</v>
      </c>
      <c r="N1441" s="8" t="s">
        <v>456</v>
      </c>
      <c r="O1441" s="9"/>
    </row>
    <row r="1442" spans="1:15" ht="15.75">
      <c r="A1442" s="15">
        <v>12</v>
      </c>
      <c r="B1442" s="8"/>
      <c r="C1442" s="4" t="s">
        <v>18</v>
      </c>
      <c r="D1442" s="28" t="s">
        <v>2442</v>
      </c>
      <c r="E1442" s="28" t="s">
        <v>2440</v>
      </c>
      <c r="F1442" s="28" t="s">
        <v>2445</v>
      </c>
      <c r="G1442" s="6" t="s">
        <v>28</v>
      </c>
      <c r="H1442" s="28" t="s">
        <v>74</v>
      </c>
      <c r="I1442" s="28" t="s">
        <v>1324</v>
      </c>
      <c r="J1442" s="28" t="s">
        <v>1325</v>
      </c>
      <c r="K1442" s="28" t="s">
        <v>167</v>
      </c>
      <c r="L1442" s="4" t="s">
        <v>977</v>
      </c>
      <c r="M1442" s="30">
        <v>42926</v>
      </c>
      <c r="N1442" s="8" t="s">
        <v>456</v>
      </c>
      <c r="O1442" s="9"/>
    </row>
    <row r="1443" spans="1:15" ht="15.75">
      <c r="A1443" s="15">
        <v>12</v>
      </c>
      <c r="B1443" s="8"/>
      <c r="C1443" s="4" t="s">
        <v>18</v>
      </c>
      <c r="D1443" s="8" t="s">
        <v>2442</v>
      </c>
      <c r="E1443" s="28" t="s">
        <v>2440</v>
      </c>
      <c r="F1443" s="28" t="s">
        <v>83</v>
      </c>
      <c r="G1443" s="6" t="s">
        <v>28</v>
      </c>
      <c r="H1443" s="28" t="s">
        <v>74</v>
      </c>
      <c r="I1443" s="28" t="s">
        <v>174</v>
      </c>
      <c r="J1443" s="28" t="s">
        <v>175</v>
      </c>
      <c r="K1443" s="28" t="s">
        <v>176</v>
      </c>
      <c r="L1443" s="4" t="s">
        <v>977</v>
      </c>
      <c r="M1443" s="30">
        <v>42926</v>
      </c>
      <c r="N1443" s="8" t="s">
        <v>456</v>
      </c>
      <c r="O1443" s="9"/>
    </row>
    <row r="1444" spans="1:15" ht="15.75">
      <c r="A1444" s="15">
        <v>12</v>
      </c>
      <c r="B1444" s="8"/>
      <c r="C1444" s="4" t="s">
        <v>18</v>
      </c>
      <c r="D1444" s="8" t="s">
        <v>2442</v>
      </c>
      <c r="E1444" s="28" t="s">
        <v>2440</v>
      </c>
      <c r="F1444" s="28" t="s">
        <v>83</v>
      </c>
      <c r="G1444" s="6" t="s">
        <v>28</v>
      </c>
      <c r="H1444" s="28" t="s">
        <v>74</v>
      </c>
      <c r="I1444" s="28" t="s">
        <v>177</v>
      </c>
      <c r="J1444" s="28" t="s">
        <v>178</v>
      </c>
      <c r="K1444" s="28" t="s">
        <v>179</v>
      </c>
      <c r="L1444" s="4" t="s">
        <v>977</v>
      </c>
      <c r="M1444" s="30">
        <v>42926</v>
      </c>
      <c r="N1444" s="8" t="s">
        <v>456</v>
      </c>
      <c r="O1444" s="9"/>
    </row>
    <row r="1445" spans="1:15" ht="15.75">
      <c r="A1445" s="15">
        <v>12</v>
      </c>
      <c r="B1445" s="8"/>
      <c r="C1445" s="4" t="s">
        <v>18</v>
      </c>
      <c r="D1445" s="28" t="s">
        <v>2442</v>
      </c>
      <c r="E1445" s="28" t="s">
        <v>2440</v>
      </c>
      <c r="F1445" s="28" t="s">
        <v>2445</v>
      </c>
      <c r="G1445" s="6" t="s">
        <v>28</v>
      </c>
      <c r="H1445" s="28" t="s">
        <v>74</v>
      </c>
      <c r="I1445" s="28" t="s">
        <v>2150</v>
      </c>
      <c r="J1445" s="28" t="s">
        <v>2151</v>
      </c>
      <c r="K1445" s="28" t="s">
        <v>182</v>
      </c>
      <c r="L1445" s="4" t="s">
        <v>977</v>
      </c>
      <c r="M1445" s="30">
        <v>42926</v>
      </c>
      <c r="N1445" s="8" t="s">
        <v>456</v>
      </c>
      <c r="O1445" s="9"/>
    </row>
    <row r="1446" spans="1:15" ht="15.75">
      <c r="A1446" s="15">
        <v>12</v>
      </c>
      <c r="B1446" s="8"/>
      <c r="C1446" s="4" t="s">
        <v>18</v>
      </c>
      <c r="D1446" s="28" t="s">
        <v>2442</v>
      </c>
      <c r="E1446" s="28" t="s">
        <v>2440</v>
      </c>
      <c r="F1446" s="28" t="s">
        <v>2445</v>
      </c>
      <c r="G1446" s="6" t="s">
        <v>28</v>
      </c>
      <c r="H1446" s="28" t="s">
        <v>74</v>
      </c>
      <c r="I1446" s="28" t="s">
        <v>2156</v>
      </c>
      <c r="J1446" s="28" t="s">
        <v>2157</v>
      </c>
      <c r="K1446" s="28" t="s">
        <v>185</v>
      </c>
      <c r="L1446" s="4" t="s">
        <v>977</v>
      </c>
      <c r="M1446" s="30">
        <v>42926</v>
      </c>
      <c r="N1446" s="8" t="s">
        <v>456</v>
      </c>
      <c r="O1446" s="9"/>
    </row>
    <row r="1447" spans="1:15" ht="15.75">
      <c r="A1447" s="15">
        <v>12</v>
      </c>
      <c r="B1447" s="8"/>
      <c r="C1447" s="4" t="s">
        <v>18</v>
      </c>
      <c r="D1447" s="28" t="s">
        <v>2442</v>
      </c>
      <c r="E1447" s="28" t="s">
        <v>2440</v>
      </c>
      <c r="F1447" s="28" t="s">
        <v>2445</v>
      </c>
      <c r="G1447" s="6" t="s">
        <v>28</v>
      </c>
      <c r="H1447" s="28" t="s">
        <v>74</v>
      </c>
      <c r="I1447" s="28" t="s">
        <v>2501</v>
      </c>
      <c r="J1447" s="28" t="s">
        <v>2502</v>
      </c>
      <c r="K1447" s="28" t="s">
        <v>194</v>
      </c>
      <c r="L1447" s="4" t="s">
        <v>977</v>
      </c>
      <c r="M1447" s="30">
        <v>42926</v>
      </c>
      <c r="N1447" s="8" t="s">
        <v>456</v>
      </c>
      <c r="O1447" s="9"/>
    </row>
    <row r="1448" spans="1:15" ht="15.75">
      <c r="A1448" s="15">
        <v>12</v>
      </c>
      <c r="B1448" s="8"/>
      <c r="C1448" s="4" t="s">
        <v>18</v>
      </c>
      <c r="D1448" s="28" t="s">
        <v>2442</v>
      </c>
      <c r="E1448" s="28" t="s">
        <v>2440</v>
      </c>
      <c r="F1448" s="28" t="s">
        <v>2445</v>
      </c>
      <c r="G1448" s="6" t="s">
        <v>28</v>
      </c>
      <c r="H1448" s="28" t="s">
        <v>74</v>
      </c>
      <c r="I1448" s="28" t="s">
        <v>2196</v>
      </c>
      <c r="J1448" s="28" t="s">
        <v>2197</v>
      </c>
      <c r="K1448" s="28" t="s">
        <v>197</v>
      </c>
      <c r="L1448" s="4" t="s">
        <v>977</v>
      </c>
      <c r="M1448" s="30">
        <v>42926</v>
      </c>
      <c r="N1448" s="8" t="s">
        <v>456</v>
      </c>
      <c r="O1448" s="9"/>
    </row>
    <row r="1449" spans="1:15" ht="15.75">
      <c r="A1449" s="15">
        <v>12</v>
      </c>
      <c r="B1449" s="8"/>
      <c r="C1449" s="4" t="s">
        <v>18</v>
      </c>
      <c r="D1449" s="28" t="s">
        <v>2442</v>
      </c>
      <c r="E1449" s="28" t="s">
        <v>2440</v>
      </c>
      <c r="F1449" s="28" t="s">
        <v>2445</v>
      </c>
      <c r="G1449" s="6" t="s">
        <v>28</v>
      </c>
      <c r="H1449" s="28" t="s">
        <v>74</v>
      </c>
      <c r="I1449" s="28" t="s">
        <v>2202</v>
      </c>
      <c r="J1449" s="28" t="s">
        <v>2203</v>
      </c>
      <c r="K1449" s="28" t="s">
        <v>200</v>
      </c>
      <c r="L1449" s="4" t="s">
        <v>977</v>
      </c>
      <c r="M1449" s="30">
        <v>42926</v>
      </c>
      <c r="N1449" s="8" t="s">
        <v>456</v>
      </c>
      <c r="O1449" s="9"/>
    </row>
    <row r="1450" spans="1:15" ht="15.75">
      <c r="A1450" s="15">
        <v>12</v>
      </c>
      <c r="B1450" s="8"/>
      <c r="C1450" s="4" t="s">
        <v>18</v>
      </c>
      <c r="D1450" s="8" t="s">
        <v>2442</v>
      </c>
      <c r="E1450" s="28" t="s">
        <v>2440</v>
      </c>
      <c r="F1450" s="28" t="s">
        <v>83</v>
      </c>
      <c r="G1450" s="6" t="s">
        <v>28</v>
      </c>
      <c r="H1450" s="28" t="s">
        <v>74</v>
      </c>
      <c r="I1450" s="28" t="s">
        <v>201</v>
      </c>
      <c r="J1450" s="28" t="s">
        <v>202</v>
      </c>
      <c r="K1450" s="28" t="s">
        <v>203</v>
      </c>
      <c r="L1450" s="4" t="s">
        <v>977</v>
      </c>
      <c r="M1450" s="30">
        <v>42926</v>
      </c>
      <c r="N1450" s="8" t="s">
        <v>456</v>
      </c>
      <c r="O1450" s="9"/>
    </row>
    <row r="1451" spans="1:15" ht="15.75">
      <c r="A1451" s="15">
        <v>12</v>
      </c>
      <c r="B1451" s="8"/>
      <c r="C1451" s="4" t="s">
        <v>18</v>
      </c>
      <c r="D1451" s="28" t="s">
        <v>2439</v>
      </c>
      <c r="E1451" s="28" t="s">
        <v>2440</v>
      </c>
      <c r="F1451" s="28" t="s">
        <v>2445</v>
      </c>
      <c r="G1451" s="6" t="s">
        <v>28</v>
      </c>
      <c r="H1451" s="28" t="s">
        <v>526</v>
      </c>
      <c r="I1451" s="28" t="s">
        <v>1339</v>
      </c>
      <c r="J1451" s="28" t="s">
        <v>1340</v>
      </c>
      <c r="K1451" s="28" t="s">
        <v>1054</v>
      </c>
      <c r="L1451" s="4" t="s">
        <v>977</v>
      </c>
      <c r="M1451" s="30">
        <v>42926</v>
      </c>
      <c r="N1451" s="8" t="s">
        <v>456</v>
      </c>
      <c r="O1451" s="9"/>
    </row>
    <row r="1452" spans="1:15" ht="15.75">
      <c r="A1452" s="15">
        <v>12</v>
      </c>
      <c r="B1452" s="8"/>
      <c r="C1452" s="4" t="s">
        <v>18</v>
      </c>
      <c r="D1452" s="28" t="s">
        <v>2439</v>
      </c>
      <c r="E1452" s="28" t="s">
        <v>2440</v>
      </c>
      <c r="F1452" s="28" t="s">
        <v>2445</v>
      </c>
      <c r="G1452" s="6" t="s">
        <v>28</v>
      </c>
      <c r="H1452" s="28" t="s">
        <v>526</v>
      </c>
      <c r="I1452" s="28" t="s">
        <v>1341</v>
      </c>
      <c r="J1452" s="28" t="s">
        <v>1342</v>
      </c>
      <c r="K1452" s="28" t="s">
        <v>1057</v>
      </c>
      <c r="L1452" s="4" t="s">
        <v>977</v>
      </c>
      <c r="M1452" s="30">
        <v>42926</v>
      </c>
      <c r="N1452" s="8" t="s">
        <v>456</v>
      </c>
      <c r="O1452" s="9"/>
    </row>
    <row r="1453" spans="1:15" ht="15.75">
      <c r="A1453" s="15">
        <v>12</v>
      </c>
      <c r="B1453" s="8"/>
      <c r="C1453" s="4" t="s">
        <v>18</v>
      </c>
      <c r="D1453" s="28" t="s">
        <v>2439</v>
      </c>
      <c r="E1453" s="28" t="s">
        <v>2440</v>
      </c>
      <c r="F1453" s="28" t="s">
        <v>2445</v>
      </c>
      <c r="G1453" s="6" t="s">
        <v>28</v>
      </c>
      <c r="H1453" s="28" t="s">
        <v>74</v>
      </c>
      <c r="I1453" s="28" t="s">
        <v>2503</v>
      </c>
      <c r="J1453" s="28" t="s">
        <v>2504</v>
      </c>
      <c r="K1453" s="28" t="s">
        <v>583</v>
      </c>
      <c r="L1453" s="4"/>
      <c r="M1453" s="30">
        <v>42926</v>
      </c>
      <c r="N1453" s="8" t="s">
        <v>456</v>
      </c>
      <c r="O1453" s="9">
        <v>1002</v>
      </c>
    </row>
    <row r="1454" spans="1:15" ht="15.75">
      <c r="A1454" s="15">
        <v>12</v>
      </c>
      <c r="B1454" s="8"/>
      <c r="C1454" s="4" t="s">
        <v>18</v>
      </c>
      <c r="D1454" s="8" t="s">
        <v>2439</v>
      </c>
      <c r="E1454" s="28" t="s">
        <v>2440</v>
      </c>
      <c r="F1454" s="28" t="s">
        <v>83</v>
      </c>
      <c r="G1454" s="6" t="s">
        <v>28</v>
      </c>
      <c r="H1454" s="28" t="s">
        <v>120</v>
      </c>
      <c r="I1454" s="28" t="s">
        <v>831</v>
      </c>
      <c r="J1454" s="28" t="s">
        <v>832</v>
      </c>
      <c r="K1454" s="28" t="s">
        <v>1720</v>
      </c>
      <c r="L1454" s="4"/>
      <c r="M1454" s="30">
        <v>42926</v>
      </c>
      <c r="N1454" s="8" t="s">
        <v>456</v>
      </c>
      <c r="O1454" s="9">
        <v>4005</v>
      </c>
    </row>
    <row r="1455" spans="1:15" ht="15.75">
      <c r="A1455" s="15">
        <v>12</v>
      </c>
      <c r="B1455" s="8"/>
      <c r="C1455" s="4" t="s">
        <v>18</v>
      </c>
      <c r="D1455" s="8" t="s">
        <v>2439</v>
      </c>
      <c r="E1455" s="28" t="s">
        <v>2440</v>
      </c>
      <c r="F1455" s="28" t="s">
        <v>83</v>
      </c>
      <c r="G1455" s="6" t="s">
        <v>28</v>
      </c>
      <c r="H1455" s="28" t="s">
        <v>120</v>
      </c>
      <c r="I1455" s="28" t="s">
        <v>2310</v>
      </c>
      <c r="J1455" s="28" t="s">
        <v>2311</v>
      </c>
      <c r="K1455" s="28" t="s">
        <v>608</v>
      </c>
      <c r="L1455" s="4"/>
      <c r="M1455" s="30">
        <v>42926</v>
      </c>
      <c r="N1455" s="8" t="s">
        <v>456</v>
      </c>
      <c r="O1455" s="9">
        <v>4005</v>
      </c>
    </row>
    <row r="1456" spans="1:15" ht="15.75">
      <c r="A1456" s="15">
        <v>12</v>
      </c>
      <c r="B1456" s="8"/>
      <c r="C1456" s="4" t="s">
        <v>18</v>
      </c>
      <c r="D1456" s="8" t="s">
        <v>2439</v>
      </c>
      <c r="E1456" s="28" t="s">
        <v>2440</v>
      </c>
      <c r="F1456" s="28" t="s">
        <v>83</v>
      </c>
      <c r="G1456" s="6" t="s">
        <v>28</v>
      </c>
      <c r="H1456" s="28" t="s">
        <v>120</v>
      </c>
      <c r="I1456" s="28" t="s">
        <v>1775</v>
      </c>
      <c r="J1456" s="28" t="s">
        <v>1776</v>
      </c>
      <c r="K1456" s="28" t="s">
        <v>613</v>
      </c>
      <c r="L1456" s="4"/>
      <c r="M1456" s="30">
        <v>42926</v>
      </c>
      <c r="N1456" s="8" t="s">
        <v>456</v>
      </c>
      <c r="O1456" s="9">
        <v>4005</v>
      </c>
    </row>
    <row r="1457" spans="1:15" ht="15.75">
      <c r="A1457" s="15">
        <v>12</v>
      </c>
      <c r="B1457" s="8"/>
      <c r="C1457" s="4" t="s">
        <v>18</v>
      </c>
      <c r="D1457" s="8" t="s">
        <v>2439</v>
      </c>
      <c r="E1457" s="28" t="s">
        <v>2440</v>
      </c>
      <c r="F1457" s="28" t="s">
        <v>83</v>
      </c>
      <c r="G1457" s="6" t="s">
        <v>28</v>
      </c>
      <c r="H1457" s="28" t="s">
        <v>120</v>
      </c>
      <c r="I1457" s="28" t="s">
        <v>1785</v>
      </c>
      <c r="J1457" s="28" t="s">
        <v>1786</v>
      </c>
      <c r="K1457" s="28" t="s">
        <v>616</v>
      </c>
      <c r="L1457" s="4"/>
      <c r="M1457" s="30">
        <v>42926</v>
      </c>
      <c r="N1457" s="8" t="s">
        <v>456</v>
      </c>
      <c r="O1457" s="9">
        <v>4005</v>
      </c>
    </row>
    <row r="1458" spans="1:15" ht="15.75">
      <c r="A1458" s="15">
        <v>12</v>
      </c>
      <c r="B1458" s="8"/>
      <c r="C1458" s="4" t="s">
        <v>18</v>
      </c>
      <c r="D1458" s="8" t="s">
        <v>2442</v>
      </c>
      <c r="E1458" s="28" t="s">
        <v>2440</v>
      </c>
      <c r="F1458" s="28" t="s">
        <v>83</v>
      </c>
      <c r="G1458" s="6" t="s">
        <v>28</v>
      </c>
      <c r="H1458" s="28" t="s">
        <v>23</v>
      </c>
      <c r="I1458" s="28" t="s">
        <v>1347</v>
      </c>
      <c r="J1458" s="28" t="s">
        <v>1348</v>
      </c>
      <c r="K1458" s="28" t="s">
        <v>222</v>
      </c>
      <c r="L1458" s="4" t="s">
        <v>977</v>
      </c>
      <c r="M1458" s="30">
        <v>42926</v>
      </c>
      <c r="N1458" s="8" t="s">
        <v>456</v>
      </c>
      <c r="O1458" s="9"/>
    </row>
    <row r="1459" spans="1:15" ht="15.75">
      <c r="A1459" s="15">
        <v>12</v>
      </c>
      <c r="B1459" s="8"/>
      <c r="C1459" s="4" t="s">
        <v>18</v>
      </c>
      <c r="D1459" s="8" t="s">
        <v>2442</v>
      </c>
      <c r="E1459" s="28" t="s">
        <v>2440</v>
      </c>
      <c r="F1459" s="28" t="s">
        <v>83</v>
      </c>
      <c r="G1459" s="6" t="s">
        <v>28</v>
      </c>
      <c r="H1459" s="28" t="s">
        <v>23</v>
      </c>
      <c r="I1459" s="28" t="s">
        <v>2505</v>
      </c>
      <c r="J1459" s="28" t="s">
        <v>2506</v>
      </c>
      <c r="K1459" s="28" t="s">
        <v>621</v>
      </c>
      <c r="L1459" s="4" t="s">
        <v>977</v>
      </c>
      <c r="M1459" s="30">
        <v>42926</v>
      </c>
      <c r="N1459" s="8" t="s">
        <v>456</v>
      </c>
      <c r="O1459" s="9"/>
    </row>
    <row r="1460" spans="1:15" ht="15.75">
      <c r="A1460" s="15">
        <v>12</v>
      </c>
      <c r="B1460" s="8"/>
      <c r="C1460" s="4" t="s">
        <v>18</v>
      </c>
      <c r="D1460" s="8" t="s">
        <v>2439</v>
      </c>
      <c r="E1460" s="28" t="s">
        <v>2440</v>
      </c>
      <c r="F1460" s="28" t="s">
        <v>83</v>
      </c>
      <c r="G1460" s="6" t="s">
        <v>28</v>
      </c>
      <c r="H1460" s="28" t="s">
        <v>74</v>
      </c>
      <c r="I1460" s="28" t="s">
        <v>1670</v>
      </c>
      <c r="J1460" s="28" t="s">
        <v>1671</v>
      </c>
      <c r="K1460" s="28" t="s">
        <v>624</v>
      </c>
      <c r="L1460" s="4" t="s">
        <v>977</v>
      </c>
      <c r="M1460" s="30">
        <v>42926</v>
      </c>
      <c r="N1460" s="8" t="s">
        <v>456</v>
      </c>
      <c r="O1460" s="9"/>
    </row>
    <row r="1461" spans="1:15" ht="15.75">
      <c r="A1461" s="15">
        <v>12</v>
      </c>
      <c r="B1461" s="8"/>
      <c r="C1461" s="4" t="s">
        <v>18</v>
      </c>
      <c r="D1461" s="8" t="s">
        <v>2439</v>
      </c>
      <c r="E1461" s="28" t="s">
        <v>2440</v>
      </c>
      <c r="F1461" s="28" t="s">
        <v>83</v>
      </c>
      <c r="G1461" s="6" t="s">
        <v>28</v>
      </c>
      <c r="H1461" s="28" t="s">
        <v>74</v>
      </c>
      <c r="I1461" s="28" t="s">
        <v>854</v>
      </c>
      <c r="J1461" s="28" t="s">
        <v>855</v>
      </c>
      <c r="K1461" s="28" t="s">
        <v>627</v>
      </c>
      <c r="L1461" s="4" t="s">
        <v>977</v>
      </c>
      <c r="M1461" s="30">
        <v>42926</v>
      </c>
      <c r="N1461" s="8" t="s">
        <v>456</v>
      </c>
      <c r="O1461" s="9"/>
    </row>
    <row r="1462" spans="1:15" ht="15.75">
      <c r="A1462" s="15">
        <v>12</v>
      </c>
      <c r="B1462" s="8"/>
      <c r="C1462" s="4" t="s">
        <v>18</v>
      </c>
      <c r="D1462" s="8" t="s">
        <v>2442</v>
      </c>
      <c r="E1462" s="28" t="s">
        <v>2440</v>
      </c>
      <c r="F1462" s="28" t="s">
        <v>83</v>
      </c>
      <c r="G1462" s="6" t="s">
        <v>28</v>
      </c>
      <c r="H1462" s="28" t="s">
        <v>74</v>
      </c>
      <c r="I1462" s="28" t="s">
        <v>628</v>
      </c>
      <c r="J1462" s="28" t="s">
        <v>629</v>
      </c>
      <c r="K1462" s="28" t="s">
        <v>630</v>
      </c>
      <c r="L1462" s="4" t="s">
        <v>977</v>
      </c>
      <c r="M1462" s="30">
        <v>42926</v>
      </c>
      <c r="N1462" s="8" t="s">
        <v>456</v>
      </c>
      <c r="O1462" s="9"/>
    </row>
    <row r="1463" spans="1:15" ht="15.75">
      <c r="A1463" s="15">
        <v>12</v>
      </c>
      <c r="B1463" s="8"/>
      <c r="C1463" s="4" t="s">
        <v>18</v>
      </c>
      <c r="D1463" s="8" t="s">
        <v>2442</v>
      </c>
      <c r="E1463" s="28" t="s">
        <v>2440</v>
      </c>
      <c r="F1463" s="28" t="s">
        <v>83</v>
      </c>
      <c r="G1463" s="6" t="s">
        <v>28</v>
      </c>
      <c r="H1463" s="28" t="s">
        <v>74</v>
      </c>
      <c r="I1463" s="28" t="s">
        <v>631</v>
      </c>
      <c r="J1463" s="28" t="s">
        <v>632</v>
      </c>
      <c r="K1463" s="28" t="s">
        <v>225</v>
      </c>
      <c r="L1463" s="4" t="s">
        <v>977</v>
      </c>
      <c r="M1463" s="30">
        <v>42926</v>
      </c>
      <c r="N1463" s="8" t="s">
        <v>456</v>
      </c>
      <c r="O1463" s="9"/>
    </row>
    <row r="1464" spans="1:15" ht="15.75">
      <c r="A1464" s="15">
        <v>12</v>
      </c>
      <c r="B1464" s="8"/>
      <c r="C1464" s="4" t="s">
        <v>18</v>
      </c>
      <c r="D1464" s="8" t="s">
        <v>2442</v>
      </c>
      <c r="E1464" s="28" t="s">
        <v>2440</v>
      </c>
      <c r="F1464" s="28" t="s">
        <v>83</v>
      </c>
      <c r="G1464" s="6" t="s">
        <v>28</v>
      </c>
      <c r="H1464" s="28" t="s">
        <v>74</v>
      </c>
      <c r="I1464" s="28" t="s">
        <v>1349</v>
      </c>
      <c r="J1464" s="28" t="s">
        <v>1350</v>
      </c>
      <c r="K1464" s="28" t="s">
        <v>228</v>
      </c>
      <c r="L1464" s="4" t="s">
        <v>977</v>
      </c>
      <c r="M1464" s="30">
        <v>42926</v>
      </c>
      <c r="N1464" s="8" t="s">
        <v>456</v>
      </c>
      <c r="O1464" s="9"/>
    </row>
    <row r="1465" spans="1:15" ht="15.75">
      <c r="A1465" s="15">
        <v>12</v>
      </c>
      <c r="B1465" s="8"/>
      <c r="C1465" s="4" t="s">
        <v>18</v>
      </c>
      <c r="D1465" s="8" t="s">
        <v>2442</v>
      </c>
      <c r="E1465" s="28" t="s">
        <v>2440</v>
      </c>
      <c r="F1465" s="28" t="s">
        <v>83</v>
      </c>
      <c r="G1465" s="6" t="s">
        <v>28</v>
      </c>
      <c r="H1465" s="28" t="s">
        <v>74</v>
      </c>
      <c r="I1465" s="28" t="s">
        <v>1352</v>
      </c>
      <c r="J1465" s="28" t="s">
        <v>1353</v>
      </c>
      <c r="K1465" s="28" t="s">
        <v>1354</v>
      </c>
      <c r="L1465" s="4" t="s">
        <v>977</v>
      </c>
      <c r="M1465" s="30">
        <v>42926</v>
      </c>
      <c r="N1465" s="8" t="s">
        <v>456</v>
      </c>
      <c r="O1465" s="9"/>
    </row>
    <row r="1466" spans="1:15" ht="15.75">
      <c r="A1466" s="15">
        <v>12</v>
      </c>
      <c r="B1466" s="8"/>
      <c r="C1466" s="4" t="s">
        <v>18</v>
      </c>
      <c r="D1466" s="8" t="s">
        <v>2442</v>
      </c>
      <c r="E1466" s="28" t="s">
        <v>2440</v>
      </c>
      <c r="F1466" s="28" t="s">
        <v>83</v>
      </c>
      <c r="G1466" s="6" t="s">
        <v>28</v>
      </c>
      <c r="H1466" s="28" t="s">
        <v>74</v>
      </c>
      <c r="I1466" s="28" t="s">
        <v>2507</v>
      </c>
      <c r="J1466" s="28" t="s">
        <v>2508</v>
      </c>
      <c r="K1466" s="28" t="s">
        <v>1357</v>
      </c>
      <c r="L1466" s="4" t="s">
        <v>977</v>
      </c>
      <c r="M1466" s="30">
        <v>42926</v>
      </c>
      <c r="N1466" s="8" t="s">
        <v>456</v>
      </c>
      <c r="O1466" s="9"/>
    </row>
    <row r="1467" spans="1:15" ht="15.75">
      <c r="A1467" s="15">
        <v>12</v>
      </c>
      <c r="B1467" s="8"/>
      <c r="C1467" s="4" t="s">
        <v>18</v>
      </c>
      <c r="D1467" s="8" t="s">
        <v>2442</v>
      </c>
      <c r="E1467" s="28" t="s">
        <v>2440</v>
      </c>
      <c r="F1467" s="28" t="s">
        <v>83</v>
      </c>
      <c r="G1467" s="6" t="s">
        <v>28</v>
      </c>
      <c r="H1467" s="28" t="s">
        <v>74</v>
      </c>
      <c r="I1467" s="28" t="s">
        <v>2509</v>
      </c>
      <c r="J1467" s="28" t="s">
        <v>2510</v>
      </c>
      <c r="K1467" s="28" t="s">
        <v>231</v>
      </c>
      <c r="L1467" s="4" t="s">
        <v>977</v>
      </c>
      <c r="M1467" s="30">
        <v>42926</v>
      </c>
      <c r="N1467" s="8" t="s">
        <v>456</v>
      </c>
      <c r="O1467" s="9"/>
    </row>
    <row r="1468" spans="1:15" ht="15.75">
      <c r="A1468" s="15">
        <v>12</v>
      </c>
      <c r="B1468" s="8"/>
      <c r="C1468" s="4" t="s">
        <v>18</v>
      </c>
      <c r="D1468" s="8" t="s">
        <v>2442</v>
      </c>
      <c r="E1468" s="28" t="s">
        <v>2440</v>
      </c>
      <c r="F1468" s="28" t="s">
        <v>83</v>
      </c>
      <c r="G1468" s="6" t="s">
        <v>28</v>
      </c>
      <c r="H1468" s="28" t="s">
        <v>74</v>
      </c>
      <c r="I1468" s="28" t="s">
        <v>2256</v>
      </c>
      <c r="J1468" s="28" t="s">
        <v>2257</v>
      </c>
      <c r="K1468" s="28" t="s">
        <v>640</v>
      </c>
      <c r="L1468" s="4" t="s">
        <v>977</v>
      </c>
      <c r="M1468" s="30">
        <v>42926</v>
      </c>
      <c r="N1468" s="8" t="s">
        <v>456</v>
      </c>
      <c r="O1468" s="9"/>
    </row>
    <row r="1469" spans="1:15" ht="15.75">
      <c r="A1469" s="15">
        <v>12</v>
      </c>
      <c r="B1469" s="8"/>
      <c r="C1469" s="4" t="s">
        <v>18</v>
      </c>
      <c r="D1469" s="8" t="s">
        <v>2442</v>
      </c>
      <c r="E1469" s="28" t="s">
        <v>2440</v>
      </c>
      <c r="F1469" s="28" t="s">
        <v>83</v>
      </c>
      <c r="G1469" s="6" t="s">
        <v>28</v>
      </c>
      <c r="H1469" s="28" t="s">
        <v>74</v>
      </c>
      <c r="I1469" s="28" t="s">
        <v>1457</v>
      </c>
      <c r="J1469" s="28" t="s">
        <v>1458</v>
      </c>
      <c r="K1469" s="28" t="s">
        <v>643</v>
      </c>
      <c r="L1469" s="4" t="s">
        <v>977</v>
      </c>
      <c r="M1469" s="30">
        <v>42926</v>
      </c>
      <c r="N1469" s="8" t="s">
        <v>456</v>
      </c>
      <c r="O1469" s="9"/>
    </row>
    <row r="1470" spans="1:15" ht="15.75">
      <c r="A1470" s="15">
        <v>12</v>
      </c>
      <c r="B1470" s="8"/>
      <c r="C1470" s="4" t="s">
        <v>18</v>
      </c>
      <c r="D1470" s="8" t="s">
        <v>2442</v>
      </c>
      <c r="E1470" s="28" t="s">
        <v>2440</v>
      </c>
      <c r="F1470" s="28" t="s">
        <v>83</v>
      </c>
      <c r="G1470" s="6" t="s">
        <v>28</v>
      </c>
      <c r="H1470" s="28" t="s">
        <v>74</v>
      </c>
      <c r="I1470" s="28" t="s">
        <v>232</v>
      </c>
      <c r="J1470" s="28" t="s">
        <v>233</v>
      </c>
      <c r="K1470" s="28" t="s">
        <v>234</v>
      </c>
      <c r="L1470" s="4" t="s">
        <v>977</v>
      </c>
      <c r="M1470" s="30">
        <v>42926</v>
      </c>
      <c r="N1470" s="8" t="s">
        <v>456</v>
      </c>
      <c r="O1470" s="9"/>
    </row>
    <row r="1471" spans="1:15" ht="15.75">
      <c r="A1471" s="15">
        <v>12</v>
      </c>
      <c r="B1471" s="8"/>
      <c r="C1471" s="4" t="s">
        <v>18</v>
      </c>
      <c r="D1471" s="8" t="s">
        <v>2442</v>
      </c>
      <c r="E1471" s="28" t="s">
        <v>2440</v>
      </c>
      <c r="F1471" s="28" t="s">
        <v>83</v>
      </c>
      <c r="G1471" s="6" t="s">
        <v>28</v>
      </c>
      <c r="H1471" s="28" t="s">
        <v>74</v>
      </c>
      <c r="I1471" s="28" t="s">
        <v>2026</v>
      </c>
      <c r="J1471" s="28" t="s">
        <v>2027</v>
      </c>
      <c r="K1471" s="28" t="s">
        <v>645</v>
      </c>
      <c r="L1471" s="4" t="s">
        <v>977</v>
      </c>
      <c r="M1471" s="30">
        <v>42926</v>
      </c>
      <c r="N1471" s="8" t="s">
        <v>456</v>
      </c>
      <c r="O1471" s="9"/>
    </row>
    <row r="1472" spans="1:15" ht="15.75">
      <c r="A1472" s="15">
        <v>12</v>
      </c>
      <c r="B1472" s="8"/>
      <c r="C1472" s="4" t="s">
        <v>18</v>
      </c>
      <c r="D1472" s="8" t="s">
        <v>2442</v>
      </c>
      <c r="E1472" s="28" t="s">
        <v>2440</v>
      </c>
      <c r="F1472" s="28" t="s">
        <v>83</v>
      </c>
      <c r="G1472" s="6" t="s">
        <v>28</v>
      </c>
      <c r="H1472" s="28" t="s">
        <v>74</v>
      </c>
      <c r="I1472" s="28" t="s">
        <v>2511</v>
      </c>
      <c r="J1472" s="28" t="s">
        <v>2512</v>
      </c>
      <c r="K1472" s="28" t="s">
        <v>237</v>
      </c>
      <c r="L1472" s="4" t="s">
        <v>977</v>
      </c>
      <c r="M1472" s="30">
        <v>42926</v>
      </c>
      <c r="N1472" s="8" t="s">
        <v>456</v>
      </c>
      <c r="O1472" s="9"/>
    </row>
    <row r="1473" spans="1:15" ht="15.75">
      <c r="A1473" s="15">
        <v>12</v>
      </c>
      <c r="B1473" s="8"/>
      <c r="C1473" s="4" t="s">
        <v>18</v>
      </c>
      <c r="D1473" s="8" t="s">
        <v>2442</v>
      </c>
      <c r="E1473" s="28" t="s">
        <v>2440</v>
      </c>
      <c r="F1473" s="28" t="s">
        <v>83</v>
      </c>
      <c r="G1473" s="6" t="s">
        <v>28</v>
      </c>
      <c r="H1473" s="28" t="s">
        <v>74</v>
      </c>
      <c r="I1473" s="28" t="s">
        <v>238</v>
      </c>
      <c r="J1473" s="28" t="s">
        <v>239</v>
      </c>
      <c r="K1473" s="28" t="s">
        <v>240</v>
      </c>
      <c r="L1473" s="4" t="s">
        <v>977</v>
      </c>
      <c r="M1473" s="30">
        <v>42926</v>
      </c>
      <c r="N1473" s="8" t="s">
        <v>456</v>
      </c>
      <c r="O1473" s="9"/>
    </row>
    <row r="1474" spans="1:15" ht="15.75">
      <c r="A1474" s="15">
        <v>12</v>
      </c>
      <c r="B1474" s="8"/>
      <c r="C1474" s="4" t="s">
        <v>18</v>
      </c>
      <c r="D1474" s="8" t="s">
        <v>2442</v>
      </c>
      <c r="E1474" s="28" t="s">
        <v>2440</v>
      </c>
      <c r="F1474" s="28" t="s">
        <v>83</v>
      </c>
      <c r="G1474" s="6" t="s">
        <v>28</v>
      </c>
      <c r="H1474" s="28" t="s">
        <v>74</v>
      </c>
      <c r="I1474" s="28" t="s">
        <v>649</v>
      </c>
      <c r="J1474" s="28" t="s">
        <v>650</v>
      </c>
      <c r="K1474" s="28" t="s">
        <v>243</v>
      </c>
      <c r="L1474" s="4" t="s">
        <v>977</v>
      </c>
      <c r="M1474" s="30">
        <v>42926</v>
      </c>
      <c r="N1474" s="8" t="s">
        <v>456</v>
      </c>
      <c r="O1474" s="9"/>
    </row>
    <row r="1475" spans="1:15" ht="15.75">
      <c r="A1475" s="15">
        <v>12</v>
      </c>
      <c r="B1475" s="8"/>
      <c r="C1475" s="4" t="s">
        <v>18</v>
      </c>
      <c r="D1475" s="8" t="s">
        <v>2442</v>
      </c>
      <c r="E1475" s="28" t="s">
        <v>2440</v>
      </c>
      <c r="F1475" s="28" t="s">
        <v>83</v>
      </c>
      <c r="G1475" s="6" t="s">
        <v>28</v>
      </c>
      <c r="H1475" s="28" t="s">
        <v>74</v>
      </c>
      <c r="I1475" s="28" t="s">
        <v>2270</v>
      </c>
      <c r="J1475" s="28" t="s">
        <v>2271</v>
      </c>
      <c r="K1475" s="28" t="s">
        <v>246</v>
      </c>
      <c r="L1475" s="4" t="s">
        <v>977</v>
      </c>
      <c r="M1475" s="30">
        <v>42926</v>
      </c>
      <c r="N1475" s="8" t="s">
        <v>456</v>
      </c>
      <c r="O1475" s="9"/>
    </row>
    <row r="1476" spans="1:15" ht="15.75">
      <c r="A1476" s="15">
        <v>12</v>
      </c>
      <c r="B1476" s="8"/>
      <c r="C1476" s="4" t="s">
        <v>18</v>
      </c>
      <c r="D1476" s="8" t="s">
        <v>2439</v>
      </c>
      <c r="E1476" s="28" t="s">
        <v>2440</v>
      </c>
      <c r="F1476" s="28" t="s">
        <v>83</v>
      </c>
      <c r="G1476" s="6" t="s">
        <v>28</v>
      </c>
      <c r="H1476" s="28" t="s">
        <v>526</v>
      </c>
      <c r="I1476" s="28" t="s">
        <v>1064</v>
      </c>
      <c r="J1476" s="28" t="s">
        <v>1065</v>
      </c>
      <c r="K1476" s="28" t="s">
        <v>1066</v>
      </c>
      <c r="L1476" s="4" t="s">
        <v>977</v>
      </c>
      <c r="M1476" s="30">
        <v>42926</v>
      </c>
      <c r="N1476" s="8" t="s">
        <v>456</v>
      </c>
      <c r="O1476" s="9"/>
    </row>
    <row r="1477" spans="1:15" ht="15.75">
      <c r="A1477" s="15">
        <v>12</v>
      </c>
      <c r="B1477" s="8"/>
      <c r="C1477" s="4" t="s">
        <v>18</v>
      </c>
      <c r="D1477" s="8" t="s">
        <v>2439</v>
      </c>
      <c r="E1477" s="28" t="s">
        <v>2440</v>
      </c>
      <c r="F1477" s="28" t="s">
        <v>83</v>
      </c>
      <c r="G1477" s="6" t="s">
        <v>28</v>
      </c>
      <c r="H1477" s="28" t="s">
        <v>526</v>
      </c>
      <c r="I1477" s="28" t="s">
        <v>2513</v>
      </c>
      <c r="J1477" s="28" t="s">
        <v>2514</v>
      </c>
      <c r="K1477" s="28" t="s">
        <v>654</v>
      </c>
      <c r="L1477" s="4" t="s">
        <v>977</v>
      </c>
      <c r="M1477" s="30">
        <v>42926</v>
      </c>
      <c r="N1477" s="8" t="s">
        <v>456</v>
      </c>
      <c r="O1477" s="9"/>
    </row>
    <row r="1478" spans="1:15" ht="15.75">
      <c r="A1478" s="15">
        <v>12</v>
      </c>
      <c r="B1478" s="8"/>
      <c r="C1478" s="4" t="s">
        <v>18</v>
      </c>
      <c r="D1478" s="8" t="s">
        <v>2442</v>
      </c>
      <c r="E1478" s="28" t="s">
        <v>2440</v>
      </c>
      <c r="F1478" s="28" t="s">
        <v>83</v>
      </c>
      <c r="G1478" s="6" t="s">
        <v>28</v>
      </c>
      <c r="H1478" s="28" t="s">
        <v>216</v>
      </c>
      <c r="I1478" s="28" t="s">
        <v>1370</v>
      </c>
      <c r="J1478" s="28" t="s">
        <v>1371</v>
      </c>
      <c r="K1478" s="28" t="s">
        <v>1372</v>
      </c>
      <c r="L1478" s="4" t="s">
        <v>977</v>
      </c>
      <c r="M1478" s="30">
        <v>42926</v>
      </c>
      <c r="N1478" s="8" t="s">
        <v>456</v>
      </c>
      <c r="O1478" s="9"/>
    </row>
    <row r="1479" spans="1:15" ht="15.75">
      <c r="A1479" s="15">
        <v>12</v>
      </c>
      <c r="B1479" s="8"/>
      <c r="C1479" s="4" t="s">
        <v>18</v>
      </c>
      <c r="D1479" s="28" t="s">
        <v>2442</v>
      </c>
      <c r="E1479" s="28" t="s">
        <v>2440</v>
      </c>
      <c r="F1479" s="28" t="s">
        <v>2445</v>
      </c>
      <c r="G1479" s="6" t="s">
        <v>28</v>
      </c>
      <c r="H1479" s="28" t="s">
        <v>23</v>
      </c>
      <c r="I1479" s="28" t="s">
        <v>480</v>
      </c>
      <c r="J1479" s="28" t="s">
        <v>481</v>
      </c>
      <c r="K1479" s="28"/>
      <c r="L1479" s="4" t="s">
        <v>977</v>
      </c>
      <c r="M1479" s="30">
        <v>42926</v>
      </c>
      <c r="N1479" s="8" t="s">
        <v>456</v>
      </c>
      <c r="O1479" s="9"/>
    </row>
    <row r="1480" spans="1:15" ht="15.75">
      <c r="A1480" s="15">
        <v>12</v>
      </c>
      <c r="B1480" s="8"/>
      <c r="C1480" s="4" t="s">
        <v>18</v>
      </c>
      <c r="D1480" s="28" t="s">
        <v>2442</v>
      </c>
      <c r="E1480" s="28" t="s">
        <v>2440</v>
      </c>
      <c r="F1480" s="28" t="s">
        <v>2445</v>
      </c>
      <c r="G1480" s="6" t="s">
        <v>28</v>
      </c>
      <c r="H1480" s="28" t="s">
        <v>23</v>
      </c>
      <c r="I1480" s="28" t="s">
        <v>2515</v>
      </c>
      <c r="J1480" s="28" t="s">
        <v>2516</v>
      </c>
      <c r="K1480" s="28"/>
      <c r="L1480" s="4" t="s">
        <v>977</v>
      </c>
      <c r="M1480" s="30">
        <v>42926</v>
      </c>
      <c r="N1480" s="8" t="s">
        <v>456</v>
      </c>
      <c r="O1480" s="9"/>
    </row>
    <row r="1481" spans="1:15" ht="15.75">
      <c r="A1481" s="15">
        <v>12</v>
      </c>
      <c r="B1481" s="8"/>
      <c r="C1481" s="4" t="s">
        <v>18</v>
      </c>
      <c r="D1481" s="28" t="s">
        <v>2442</v>
      </c>
      <c r="E1481" s="28" t="s">
        <v>2440</v>
      </c>
      <c r="F1481" s="28" t="s">
        <v>2445</v>
      </c>
      <c r="G1481" s="6" t="s">
        <v>28</v>
      </c>
      <c r="H1481" s="28" t="s">
        <v>23</v>
      </c>
      <c r="I1481" s="28" t="s">
        <v>2517</v>
      </c>
      <c r="J1481" s="28" t="s">
        <v>2518</v>
      </c>
      <c r="K1481" s="28"/>
      <c r="L1481" s="4" t="s">
        <v>977</v>
      </c>
      <c r="M1481" s="30">
        <v>42926</v>
      </c>
      <c r="N1481" s="8" t="s">
        <v>456</v>
      </c>
      <c r="O1481" s="9"/>
    </row>
    <row r="1482" spans="1:15" ht="15.75">
      <c r="A1482" s="15">
        <v>12</v>
      </c>
      <c r="B1482" s="8"/>
      <c r="C1482" s="4" t="s">
        <v>18</v>
      </c>
      <c r="D1482" s="28" t="s">
        <v>2442</v>
      </c>
      <c r="E1482" s="28" t="s">
        <v>2440</v>
      </c>
      <c r="F1482" s="28" t="s">
        <v>2445</v>
      </c>
      <c r="G1482" s="6" t="s">
        <v>28</v>
      </c>
      <c r="H1482" s="28" t="s">
        <v>23</v>
      </c>
      <c r="I1482" s="28" t="s">
        <v>2519</v>
      </c>
      <c r="J1482" s="28" t="s">
        <v>2520</v>
      </c>
      <c r="K1482" s="28"/>
      <c r="L1482" s="4" t="s">
        <v>977</v>
      </c>
      <c r="M1482" s="30">
        <v>42926</v>
      </c>
      <c r="N1482" s="8" t="s">
        <v>456</v>
      </c>
      <c r="O1482" s="9"/>
    </row>
    <row r="1483" spans="1:15" ht="15.75">
      <c r="A1483" s="15">
        <v>12</v>
      </c>
      <c r="B1483" s="8"/>
      <c r="C1483" s="4" t="s">
        <v>18</v>
      </c>
      <c r="D1483" s="28" t="s">
        <v>2442</v>
      </c>
      <c r="E1483" s="28" t="s">
        <v>2440</v>
      </c>
      <c r="F1483" s="28" t="s">
        <v>2445</v>
      </c>
      <c r="G1483" s="6" t="s">
        <v>28</v>
      </c>
      <c r="H1483" s="28" t="s">
        <v>23</v>
      </c>
      <c r="I1483" s="28" t="s">
        <v>2521</v>
      </c>
      <c r="J1483" s="28" t="s">
        <v>2522</v>
      </c>
      <c r="K1483" s="28"/>
      <c r="L1483" s="4" t="s">
        <v>977</v>
      </c>
      <c r="M1483" s="30">
        <v>42926</v>
      </c>
      <c r="N1483" s="8" t="s">
        <v>456</v>
      </c>
      <c r="O1483" s="9"/>
    </row>
    <row r="1484" spans="1:15" ht="15.75">
      <c r="A1484" s="15">
        <v>12</v>
      </c>
      <c r="B1484" s="8"/>
      <c r="C1484" s="4" t="s">
        <v>18</v>
      </c>
      <c r="D1484" s="28" t="s">
        <v>2442</v>
      </c>
      <c r="E1484" s="28" t="s">
        <v>2440</v>
      </c>
      <c r="F1484" s="28" t="s">
        <v>2445</v>
      </c>
      <c r="G1484" s="6" t="s">
        <v>28</v>
      </c>
      <c r="H1484" s="28" t="s">
        <v>23</v>
      </c>
      <c r="I1484" s="28" t="s">
        <v>2523</v>
      </c>
      <c r="J1484" s="28" t="s">
        <v>2524</v>
      </c>
      <c r="K1484" s="28"/>
      <c r="L1484" s="4" t="s">
        <v>977</v>
      </c>
      <c r="M1484" s="30">
        <v>42926</v>
      </c>
      <c r="N1484" s="8" t="s">
        <v>456</v>
      </c>
      <c r="O1484" s="9"/>
    </row>
    <row r="1485" spans="1:15" ht="15.75">
      <c r="A1485" s="15">
        <v>12</v>
      </c>
      <c r="B1485" s="8"/>
      <c r="C1485" s="4" t="s">
        <v>18</v>
      </c>
      <c r="D1485" s="28" t="s">
        <v>2442</v>
      </c>
      <c r="E1485" s="28" t="s">
        <v>2440</v>
      </c>
      <c r="F1485" s="28" t="s">
        <v>2445</v>
      </c>
      <c r="G1485" s="6" t="s">
        <v>28</v>
      </c>
      <c r="H1485" s="28" t="s">
        <v>23</v>
      </c>
      <c r="I1485" s="28" t="s">
        <v>2525</v>
      </c>
      <c r="J1485" s="28" t="s">
        <v>2526</v>
      </c>
      <c r="K1485" s="28"/>
      <c r="L1485" s="4" t="s">
        <v>977</v>
      </c>
      <c r="M1485" s="30">
        <v>42926</v>
      </c>
      <c r="N1485" s="8" t="s">
        <v>456</v>
      </c>
      <c r="O1485" s="9"/>
    </row>
    <row r="1486" spans="1:15" ht="15.75">
      <c r="A1486" s="15">
        <v>12</v>
      </c>
      <c r="B1486" s="8"/>
      <c r="C1486" s="4" t="s">
        <v>18</v>
      </c>
      <c r="D1486" s="28" t="s">
        <v>2442</v>
      </c>
      <c r="E1486" s="28" t="s">
        <v>2440</v>
      </c>
      <c r="F1486" s="28" t="s">
        <v>2445</v>
      </c>
      <c r="G1486" s="6" t="s">
        <v>28</v>
      </c>
      <c r="H1486" s="28" t="s">
        <v>23</v>
      </c>
      <c r="I1486" s="28" t="s">
        <v>2527</v>
      </c>
      <c r="J1486" s="28" t="s">
        <v>2528</v>
      </c>
      <c r="K1486" s="28"/>
      <c r="L1486" s="4" t="s">
        <v>977</v>
      </c>
      <c r="M1486" s="30">
        <v>42926</v>
      </c>
      <c r="N1486" s="8" t="s">
        <v>456</v>
      </c>
      <c r="O1486" s="9"/>
    </row>
    <row r="1487" spans="1:15" ht="15.75">
      <c r="A1487" s="15">
        <v>12</v>
      </c>
      <c r="B1487" s="8"/>
      <c r="C1487" s="4" t="s">
        <v>18</v>
      </c>
      <c r="D1487" s="28" t="s">
        <v>2442</v>
      </c>
      <c r="E1487" s="28" t="s">
        <v>2440</v>
      </c>
      <c r="F1487" s="28" t="s">
        <v>2445</v>
      </c>
      <c r="G1487" s="6" t="s">
        <v>28</v>
      </c>
      <c r="H1487" s="28" t="s">
        <v>23</v>
      </c>
      <c r="I1487" s="28" t="s">
        <v>2529</v>
      </c>
      <c r="J1487" s="28" t="s">
        <v>2530</v>
      </c>
      <c r="K1487" s="28"/>
      <c r="L1487" s="4" t="s">
        <v>977</v>
      </c>
      <c r="M1487" s="30">
        <v>42926</v>
      </c>
      <c r="N1487" s="8" t="s">
        <v>456</v>
      </c>
      <c r="O1487" s="9"/>
    </row>
    <row r="1488" spans="1:15" ht="15.75">
      <c r="A1488" s="15">
        <v>12</v>
      </c>
      <c r="B1488" s="8"/>
      <c r="C1488" s="4" t="s">
        <v>18</v>
      </c>
      <c r="D1488" s="28" t="s">
        <v>2442</v>
      </c>
      <c r="E1488" s="28" t="s">
        <v>2440</v>
      </c>
      <c r="F1488" s="28" t="s">
        <v>2445</v>
      </c>
      <c r="G1488" s="6" t="s">
        <v>28</v>
      </c>
      <c r="H1488" s="28" t="s">
        <v>23</v>
      </c>
      <c r="I1488" s="28" t="s">
        <v>2531</v>
      </c>
      <c r="J1488" s="28" t="s">
        <v>2532</v>
      </c>
      <c r="K1488" s="28"/>
      <c r="L1488" s="4" t="s">
        <v>977</v>
      </c>
      <c r="M1488" s="30">
        <v>42926</v>
      </c>
      <c r="N1488" s="8" t="s">
        <v>456</v>
      </c>
      <c r="O1488" s="9"/>
    </row>
    <row r="1489" spans="1:15" ht="15.75">
      <c r="A1489" s="15">
        <v>12</v>
      </c>
      <c r="B1489" s="8"/>
      <c r="C1489" s="4" t="s">
        <v>18</v>
      </c>
      <c r="D1489" s="28" t="s">
        <v>2442</v>
      </c>
      <c r="E1489" s="28" t="s">
        <v>2440</v>
      </c>
      <c r="F1489" s="28" t="s">
        <v>2445</v>
      </c>
      <c r="G1489" s="6" t="s">
        <v>28</v>
      </c>
      <c r="H1489" s="28" t="s">
        <v>23</v>
      </c>
      <c r="I1489" s="28" t="s">
        <v>2533</v>
      </c>
      <c r="J1489" s="28" t="s">
        <v>2534</v>
      </c>
      <c r="K1489" s="28"/>
      <c r="L1489" s="4" t="s">
        <v>977</v>
      </c>
      <c r="M1489" s="30">
        <v>42926</v>
      </c>
      <c r="N1489" s="8" t="s">
        <v>456</v>
      </c>
      <c r="O1489" s="9"/>
    </row>
    <row r="1490" spans="1:15" ht="15.75">
      <c r="A1490" s="15">
        <v>12</v>
      </c>
      <c r="B1490" s="8"/>
      <c r="C1490" s="4" t="s">
        <v>18</v>
      </c>
      <c r="D1490" s="28" t="s">
        <v>2442</v>
      </c>
      <c r="E1490" s="28" t="s">
        <v>2440</v>
      </c>
      <c r="F1490" s="28" t="s">
        <v>2445</v>
      </c>
      <c r="G1490" s="6" t="s">
        <v>28</v>
      </c>
      <c r="H1490" s="28" t="s">
        <v>23</v>
      </c>
      <c r="I1490" s="28" t="s">
        <v>2535</v>
      </c>
      <c r="J1490" s="28" t="s">
        <v>2536</v>
      </c>
      <c r="K1490" s="28"/>
      <c r="L1490" s="4" t="s">
        <v>977</v>
      </c>
      <c r="M1490" s="30">
        <v>42926</v>
      </c>
      <c r="N1490" s="8" t="s">
        <v>456</v>
      </c>
      <c r="O1490" s="9"/>
    </row>
    <row r="1491" spans="1:15" ht="15.75">
      <c r="A1491" s="15">
        <v>12</v>
      </c>
      <c r="B1491" s="8"/>
      <c r="C1491" s="4" t="s">
        <v>18</v>
      </c>
      <c r="D1491" s="28" t="s">
        <v>2442</v>
      </c>
      <c r="E1491" s="28" t="s">
        <v>2440</v>
      </c>
      <c r="F1491" s="28" t="s">
        <v>2445</v>
      </c>
      <c r="G1491" s="6" t="s">
        <v>28</v>
      </c>
      <c r="H1491" s="28" t="s">
        <v>23</v>
      </c>
      <c r="I1491" s="28" t="s">
        <v>2537</v>
      </c>
      <c r="J1491" s="28" t="s">
        <v>2538</v>
      </c>
      <c r="K1491" s="28"/>
      <c r="L1491" s="4" t="s">
        <v>977</v>
      </c>
      <c r="M1491" s="30">
        <v>42926</v>
      </c>
      <c r="N1491" s="8" t="s">
        <v>456</v>
      </c>
      <c r="O1491" s="9"/>
    </row>
    <row r="1492" spans="1:15" ht="15.75">
      <c r="A1492" s="15">
        <v>12</v>
      </c>
      <c r="B1492" s="8"/>
      <c r="C1492" s="4" t="s">
        <v>18</v>
      </c>
      <c r="D1492" s="28" t="s">
        <v>2442</v>
      </c>
      <c r="E1492" s="28" t="s">
        <v>2440</v>
      </c>
      <c r="F1492" s="28" t="s">
        <v>2445</v>
      </c>
      <c r="G1492" s="6" t="s">
        <v>28</v>
      </c>
      <c r="H1492" s="28" t="s">
        <v>23</v>
      </c>
      <c r="I1492" s="28" t="s">
        <v>720</v>
      </c>
      <c r="J1492" s="28" t="s">
        <v>721</v>
      </c>
      <c r="K1492" s="28"/>
      <c r="L1492" s="4" t="s">
        <v>977</v>
      </c>
      <c r="M1492" s="30">
        <v>42926</v>
      </c>
      <c r="N1492" s="8" t="s">
        <v>456</v>
      </c>
      <c r="O1492" s="9"/>
    </row>
    <row r="1493" spans="1:15" ht="15.75">
      <c r="A1493" s="15">
        <v>12</v>
      </c>
      <c r="B1493" s="8"/>
      <c r="C1493" s="4" t="s">
        <v>18</v>
      </c>
      <c r="D1493" s="28" t="s">
        <v>2442</v>
      </c>
      <c r="E1493" s="28" t="s">
        <v>2440</v>
      </c>
      <c r="F1493" s="28" t="s">
        <v>2445</v>
      </c>
      <c r="G1493" s="6" t="s">
        <v>28</v>
      </c>
      <c r="H1493" s="28" t="s">
        <v>23</v>
      </c>
      <c r="I1493" s="28" t="s">
        <v>2539</v>
      </c>
      <c r="J1493" s="28" t="s">
        <v>2540</v>
      </c>
      <c r="K1493" s="28"/>
      <c r="L1493" s="4" t="s">
        <v>977</v>
      </c>
      <c r="M1493" s="30">
        <v>42926</v>
      </c>
      <c r="N1493" s="8" t="s">
        <v>456</v>
      </c>
      <c r="O1493" s="9"/>
    </row>
    <row r="1494" spans="1:15" ht="15.75">
      <c r="A1494" s="15">
        <v>12</v>
      </c>
      <c r="B1494" s="8"/>
      <c r="C1494" s="4" t="s">
        <v>18</v>
      </c>
      <c r="D1494" s="28" t="s">
        <v>2442</v>
      </c>
      <c r="E1494" s="28" t="s">
        <v>2440</v>
      </c>
      <c r="F1494" s="28" t="s">
        <v>2445</v>
      </c>
      <c r="G1494" s="6" t="s">
        <v>28</v>
      </c>
      <c r="H1494" s="28" t="s">
        <v>23</v>
      </c>
      <c r="I1494" s="28" t="s">
        <v>722</v>
      </c>
      <c r="J1494" s="28" t="s">
        <v>723</v>
      </c>
      <c r="K1494" s="28"/>
      <c r="L1494" s="4" t="s">
        <v>977</v>
      </c>
      <c r="M1494" s="30">
        <v>42926</v>
      </c>
      <c r="N1494" s="8" t="s">
        <v>456</v>
      </c>
      <c r="O1494" s="9"/>
    </row>
    <row r="1495" spans="1:15" ht="15.75">
      <c r="A1495" s="15">
        <v>12</v>
      </c>
      <c r="B1495" s="8"/>
      <c r="C1495" s="4" t="s">
        <v>18</v>
      </c>
      <c r="D1495" s="28" t="s">
        <v>2442</v>
      </c>
      <c r="E1495" s="28" t="s">
        <v>2440</v>
      </c>
      <c r="F1495" s="28" t="s">
        <v>2445</v>
      </c>
      <c r="G1495" s="6" t="s">
        <v>28</v>
      </c>
      <c r="H1495" s="28" t="s">
        <v>74</v>
      </c>
      <c r="I1495" s="28" t="s">
        <v>2541</v>
      </c>
      <c r="J1495" s="28" t="s">
        <v>2542</v>
      </c>
      <c r="K1495" s="28"/>
      <c r="L1495" s="4" t="s">
        <v>977</v>
      </c>
      <c r="M1495" s="30">
        <v>42926</v>
      </c>
      <c r="N1495" s="8" t="s">
        <v>456</v>
      </c>
      <c r="O1495" s="9"/>
    </row>
    <row r="1496" spans="1:15" ht="15.75">
      <c r="A1496" s="15">
        <v>12</v>
      </c>
      <c r="B1496" s="8"/>
      <c r="C1496" s="4" t="s">
        <v>18</v>
      </c>
      <c r="D1496" s="28" t="s">
        <v>2442</v>
      </c>
      <c r="E1496" s="28" t="s">
        <v>2440</v>
      </c>
      <c r="F1496" s="28" t="s">
        <v>2445</v>
      </c>
      <c r="G1496" s="6" t="s">
        <v>28</v>
      </c>
      <c r="H1496" s="28" t="s">
        <v>74</v>
      </c>
      <c r="I1496" s="28" t="s">
        <v>2543</v>
      </c>
      <c r="J1496" s="28" t="s">
        <v>2544</v>
      </c>
      <c r="K1496" s="28"/>
      <c r="L1496" s="4" t="s">
        <v>977</v>
      </c>
      <c r="M1496" s="30">
        <v>42926</v>
      </c>
      <c r="N1496" s="8" t="s">
        <v>456</v>
      </c>
      <c r="O1496" s="9"/>
    </row>
    <row r="1497" spans="1:15" ht="15.75">
      <c r="A1497" s="15">
        <v>12</v>
      </c>
      <c r="B1497" s="8"/>
      <c r="C1497" s="4" t="s">
        <v>18</v>
      </c>
      <c r="D1497" s="28" t="s">
        <v>2442</v>
      </c>
      <c r="E1497" s="28" t="s">
        <v>2440</v>
      </c>
      <c r="F1497" s="28" t="s">
        <v>2445</v>
      </c>
      <c r="G1497" s="6" t="s">
        <v>28</v>
      </c>
      <c r="H1497" s="28" t="s">
        <v>74</v>
      </c>
      <c r="I1497" s="28" t="s">
        <v>2545</v>
      </c>
      <c r="J1497" s="28" t="s">
        <v>2546</v>
      </c>
      <c r="K1497" s="28"/>
      <c r="L1497" s="4" t="s">
        <v>977</v>
      </c>
      <c r="M1497" s="30">
        <v>42926</v>
      </c>
      <c r="N1497" s="8" t="s">
        <v>456</v>
      </c>
      <c r="O1497" s="9"/>
    </row>
    <row r="1498" spans="1:15" ht="15.75">
      <c r="A1498" s="15">
        <v>12</v>
      </c>
      <c r="B1498" s="8"/>
      <c r="C1498" s="4" t="s">
        <v>18</v>
      </c>
      <c r="D1498" s="28" t="s">
        <v>2442</v>
      </c>
      <c r="E1498" s="28" t="s">
        <v>2440</v>
      </c>
      <c r="F1498" s="28" t="s">
        <v>2445</v>
      </c>
      <c r="G1498" s="6" t="s">
        <v>28</v>
      </c>
      <c r="H1498" s="28" t="s">
        <v>74</v>
      </c>
      <c r="I1498" s="28" t="s">
        <v>2547</v>
      </c>
      <c r="J1498" s="28" t="s">
        <v>2548</v>
      </c>
      <c r="K1498" s="28"/>
      <c r="L1498" s="4" t="s">
        <v>977</v>
      </c>
      <c r="M1498" s="30">
        <v>42926</v>
      </c>
      <c r="N1498" s="8" t="s">
        <v>456</v>
      </c>
      <c r="O1498" s="9"/>
    </row>
    <row r="1499" spans="1:15" ht="15.75">
      <c r="A1499" s="15">
        <v>12</v>
      </c>
      <c r="B1499" s="8"/>
      <c r="C1499" s="4" t="s">
        <v>18</v>
      </c>
      <c r="D1499" s="28" t="s">
        <v>2442</v>
      </c>
      <c r="E1499" s="28" t="s">
        <v>2440</v>
      </c>
      <c r="F1499" s="28" t="s">
        <v>2445</v>
      </c>
      <c r="G1499" s="6" t="s">
        <v>28</v>
      </c>
      <c r="H1499" s="28" t="s">
        <v>74</v>
      </c>
      <c r="I1499" s="28" t="s">
        <v>2549</v>
      </c>
      <c r="J1499" s="28" t="s">
        <v>2550</v>
      </c>
      <c r="K1499" s="28"/>
      <c r="L1499" s="4" t="s">
        <v>977</v>
      </c>
      <c r="M1499" s="30">
        <v>42926</v>
      </c>
      <c r="N1499" s="8" t="s">
        <v>456</v>
      </c>
      <c r="O1499" s="9"/>
    </row>
    <row r="1500" spans="1:15" ht="15.75">
      <c r="A1500" s="15">
        <v>12</v>
      </c>
      <c r="B1500" s="8"/>
      <c r="C1500" s="4" t="s">
        <v>18</v>
      </c>
      <c r="D1500" s="28" t="s">
        <v>2442</v>
      </c>
      <c r="E1500" s="28" t="s">
        <v>2440</v>
      </c>
      <c r="F1500" s="28" t="s">
        <v>2445</v>
      </c>
      <c r="G1500" s="6" t="s">
        <v>28</v>
      </c>
      <c r="H1500" s="28" t="s">
        <v>74</v>
      </c>
      <c r="I1500" s="28" t="s">
        <v>2551</v>
      </c>
      <c r="J1500" s="28" t="s">
        <v>2552</v>
      </c>
      <c r="K1500" s="28"/>
      <c r="L1500" s="4" t="s">
        <v>977</v>
      </c>
      <c r="M1500" s="30">
        <v>42926</v>
      </c>
      <c r="N1500" s="8" t="s">
        <v>456</v>
      </c>
      <c r="O1500" s="9"/>
    </row>
    <row r="1501" spans="1:15" ht="15.75">
      <c r="A1501" s="15">
        <v>12</v>
      </c>
      <c r="B1501" s="8"/>
      <c r="C1501" s="4" t="s">
        <v>18</v>
      </c>
      <c r="D1501" s="28" t="s">
        <v>2442</v>
      </c>
      <c r="E1501" s="28" t="s">
        <v>2440</v>
      </c>
      <c r="F1501" s="28" t="s">
        <v>2445</v>
      </c>
      <c r="G1501" s="6" t="s">
        <v>28</v>
      </c>
      <c r="H1501" s="28" t="s">
        <v>74</v>
      </c>
      <c r="I1501" s="28" t="s">
        <v>2553</v>
      </c>
      <c r="J1501" s="28" t="s">
        <v>2554</v>
      </c>
      <c r="K1501" s="28"/>
      <c r="L1501" s="4" t="s">
        <v>977</v>
      </c>
      <c r="M1501" s="30">
        <v>42926</v>
      </c>
      <c r="N1501" s="8" t="s">
        <v>456</v>
      </c>
      <c r="O1501" s="9"/>
    </row>
    <row r="1502" spans="1:15" ht="15.75">
      <c r="A1502" s="15">
        <v>12</v>
      </c>
      <c r="B1502" s="8"/>
      <c r="C1502" s="4" t="s">
        <v>18</v>
      </c>
      <c r="D1502" s="28" t="s">
        <v>2442</v>
      </c>
      <c r="E1502" s="28" t="s">
        <v>2440</v>
      </c>
      <c r="F1502" s="28" t="s">
        <v>2445</v>
      </c>
      <c r="G1502" s="6" t="s">
        <v>28</v>
      </c>
      <c r="H1502" s="28" t="s">
        <v>74</v>
      </c>
      <c r="I1502" s="28" t="s">
        <v>2555</v>
      </c>
      <c r="J1502" s="28" t="s">
        <v>2556</v>
      </c>
      <c r="K1502" s="28"/>
      <c r="L1502" s="4" t="s">
        <v>977</v>
      </c>
      <c r="M1502" s="30">
        <v>42926</v>
      </c>
      <c r="N1502" s="8" t="s">
        <v>456</v>
      </c>
      <c r="O1502" s="9"/>
    </row>
    <row r="1503" spans="1:15" ht="15.75">
      <c r="A1503" s="15">
        <v>12</v>
      </c>
      <c r="B1503" s="8"/>
      <c r="C1503" s="4" t="s">
        <v>18</v>
      </c>
      <c r="D1503" s="28" t="s">
        <v>2442</v>
      </c>
      <c r="E1503" s="28" t="s">
        <v>2440</v>
      </c>
      <c r="F1503" s="28" t="s">
        <v>2445</v>
      </c>
      <c r="G1503" s="6" t="s">
        <v>28</v>
      </c>
      <c r="H1503" s="28" t="s">
        <v>74</v>
      </c>
      <c r="I1503" s="28" t="s">
        <v>2557</v>
      </c>
      <c r="J1503" s="28" t="s">
        <v>2558</v>
      </c>
      <c r="K1503" s="28"/>
      <c r="L1503" s="4" t="s">
        <v>977</v>
      </c>
      <c r="M1503" s="30">
        <v>42926</v>
      </c>
      <c r="N1503" s="8" t="s">
        <v>456</v>
      </c>
      <c r="O1503" s="9"/>
    </row>
    <row r="1504" spans="1:15" ht="15.75">
      <c r="A1504" s="15">
        <v>12</v>
      </c>
      <c r="B1504" s="8"/>
      <c r="C1504" s="4" t="s">
        <v>18</v>
      </c>
      <c r="D1504" s="28" t="s">
        <v>2442</v>
      </c>
      <c r="E1504" s="28" t="s">
        <v>2440</v>
      </c>
      <c r="F1504" s="28" t="s">
        <v>2445</v>
      </c>
      <c r="G1504" s="6" t="s">
        <v>28</v>
      </c>
      <c r="H1504" s="28" t="s">
        <v>74</v>
      </c>
      <c r="I1504" s="28" t="s">
        <v>2559</v>
      </c>
      <c r="J1504" s="28" t="s">
        <v>2560</v>
      </c>
      <c r="K1504" s="28"/>
      <c r="L1504" s="4" t="s">
        <v>977</v>
      </c>
      <c r="M1504" s="30">
        <v>42926</v>
      </c>
      <c r="N1504" s="8" t="s">
        <v>456</v>
      </c>
      <c r="O1504" s="9"/>
    </row>
    <row r="1505" spans="1:15" ht="15.75">
      <c r="A1505" s="15">
        <v>12</v>
      </c>
      <c r="B1505" s="8"/>
      <c r="C1505" s="4" t="s">
        <v>18</v>
      </c>
      <c r="D1505" s="28" t="s">
        <v>2442</v>
      </c>
      <c r="E1505" s="28" t="s">
        <v>2440</v>
      </c>
      <c r="F1505" s="28" t="s">
        <v>2445</v>
      </c>
      <c r="G1505" s="6" t="s">
        <v>28</v>
      </c>
      <c r="H1505" s="28" t="s">
        <v>74</v>
      </c>
      <c r="I1505" s="28" t="s">
        <v>2561</v>
      </c>
      <c r="J1505" s="28" t="s">
        <v>2562</v>
      </c>
      <c r="K1505" s="28"/>
      <c r="L1505" s="4" t="s">
        <v>977</v>
      </c>
      <c r="M1505" s="30">
        <v>42926</v>
      </c>
      <c r="N1505" s="8" t="s">
        <v>456</v>
      </c>
      <c r="O1505" s="9"/>
    </row>
    <row r="1506" spans="1:15" ht="15.75">
      <c r="A1506" s="15">
        <v>12</v>
      </c>
      <c r="B1506" s="8"/>
      <c r="C1506" s="4" t="s">
        <v>18</v>
      </c>
      <c r="D1506" s="28" t="s">
        <v>2442</v>
      </c>
      <c r="E1506" s="28" t="s">
        <v>2440</v>
      </c>
      <c r="F1506" s="28" t="s">
        <v>2445</v>
      </c>
      <c r="G1506" s="6" t="s">
        <v>28</v>
      </c>
      <c r="H1506" s="28" t="s">
        <v>74</v>
      </c>
      <c r="I1506" s="28" t="s">
        <v>2563</v>
      </c>
      <c r="J1506" s="28" t="s">
        <v>2564</v>
      </c>
      <c r="K1506" s="28"/>
      <c r="L1506" s="4" t="s">
        <v>977</v>
      </c>
      <c r="M1506" s="30">
        <v>42926</v>
      </c>
      <c r="N1506" s="8" t="s">
        <v>456</v>
      </c>
      <c r="O1506" s="9"/>
    </row>
    <row r="1507" spans="1:15" ht="15.75">
      <c r="A1507" s="15">
        <v>12</v>
      </c>
      <c r="B1507" s="8"/>
      <c r="C1507" s="4" t="s">
        <v>18</v>
      </c>
      <c r="D1507" s="28" t="s">
        <v>2442</v>
      </c>
      <c r="E1507" s="28" t="s">
        <v>2440</v>
      </c>
      <c r="F1507" s="28" t="s">
        <v>2445</v>
      </c>
      <c r="G1507" s="6" t="s">
        <v>28</v>
      </c>
      <c r="H1507" s="28" t="s">
        <v>74</v>
      </c>
      <c r="I1507" s="28" t="s">
        <v>2565</v>
      </c>
      <c r="J1507" s="28" t="s">
        <v>2566</v>
      </c>
      <c r="K1507" s="28"/>
      <c r="L1507" s="4" t="s">
        <v>977</v>
      </c>
      <c r="M1507" s="30">
        <v>42926</v>
      </c>
      <c r="N1507" s="8" t="s">
        <v>456</v>
      </c>
      <c r="O1507" s="9"/>
    </row>
    <row r="1508" spans="1:15" ht="15.75">
      <c r="A1508" s="15">
        <v>12</v>
      </c>
      <c r="B1508" s="8"/>
      <c r="C1508" s="4" t="s">
        <v>18</v>
      </c>
      <c r="D1508" s="28" t="s">
        <v>2442</v>
      </c>
      <c r="E1508" s="28" t="s">
        <v>2440</v>
      </c>
      <c r="F1508" s="28" t="s">
        <v>2445</v>
      </c>
      <c r="G1508" s="6" t="s">
        <v>28</v>
      </c>
      <c r="H1508" s="28" t="s">
        <v>74</v>
      </c>
      <c r="I1508" s="28" t="s">
        <v>2567</v>
      </c>
      <c r="J1508" s="28" t="s">
        <v>503</v>
      </c>
      <c r="K1508" s="28"/>
      <c r="L1508" s="4" t="s">
        <v>977</v>
      </c>
      <c r="M1508" s="30">
        <v>42926</v>
      </c>
      <c r="N1508" s="8" t="s">
        <v>456</v>
      </c>
      <c r="O1508" s="9"/>
    </row>
    <row r="1509" spans="1:15" ht="15.75">
      <c r="A1509" s="15">
        <v>12</v>
      </c>
      <c r="B1509" s="8"/>
      <c r="C1509" s="4" t="s">
        <v>18</v>
      </c>
      <c r="D1509" s="28" t="s">
        <v>2442</v>
      </c>
      <c r="E1509" s="28" t="s">
        <v>2440</v>
      </c>
      <c r="F1509" s="28" t="s">
        <v>2445</v>
      </c>
      <c r="G1509" s="6" t="s">
        <v>28</v>
      </c>
      <c r="H1509" s="28" t="s">
        <v>74</v>
      </c>
      <c r="I1509" s="28" t="s">
        <v>1888</v>
      </c>
      <c r="J1509" s="28" t="s">
        <v>1889</v>
      </c>
      <c r="K1509" s="28"/>
      <c r="L1509" s="4" t="s">
        <v>977</v>
      </c>
      <c r="M1509" s="30">
        <v>42926</v>
      </c>
      <c r="N1509" s="8" t="s">
        <v>456</v>
      </c>
      <c r="O1509" s="9"/>
    </row>
    <row r="1510" spans="1:15" ht="15.75">
      <c r="A1510" s="15">
        <v>12</v>
      </c>
      <c r="B1510" s="8"/>
      <c r="C1510" s="4" t="s">
        <v>18</v>
      </c>
      <c r="D1510" s="28" t="s">
        <v>2442</v>
      </c>
      <c r="E1510" s="28" t="s">
        <v>2440</v>
      </c>
      <c r="F1510" s="28" t="s">
        <v>2445</v>
      </c>
      <c r="G1510" s="6" t="s">
        <v>28</v>
      </c>
      <c r="H1510" s="28" t="s">
        <v>74</v>
      </c>
      <c r="I1510" s="28" t="s">
        <v>2568</v>
      </c>
      <c r="J1510" s="28" t="s">
        <v>2569</v>
      </c>
      <c r="K1510" s="28"/>
      <c r="L1510" s="4" t="s">
        <v>977</v>
      </c>
      <c r="M1510" s="30">
        <v>42926</v>
      </c>
      <c r="N1510" s="8" t="s">
        <v>456</v>
      </c>
      <c r="O1510" s="9"/>
    </row>
    <row r="1511" spans="1:15" ht="15.75">
      <c r="A1511" s="15">
        <v>12</v>
      </c>
      <c r="B1511" s="8"/>
      <c r="C1511" s="4" t="s">
        <v>18</v>
      </c>
      <c r="D1511" s="28" t="s">
        <v>2442</v>
      </c>
      <c r="E1511" s="28" t="s">
        <v>2440</v>
      </c>
      <c r="F1511" s="28" t="s">
        <v>2445</v>
      </c>
      <c r="G1511" s="6" t="s">
        <v>28</v>
      </c>
      <c r="H1511" s="28" t="s">
        <v>74</v>
      </c>
      <c r="I1511" s="28" t="s">
        <v>2570</v>
      </c>
      <c r="J1511" s="28" t="s">
        <v>2571</v>
      </c>
      <c r="K1511" s="28"/>
      <c r="L1511" s="4" t="s">
        <v>977</v>
      </c>
      <c r="M1511" s="30">
        <v>42926</v>
      </c>
      <c r="N1511" s="8" t="s">
        <v>456</v>
      </c>
      <c r="O1511" s="9"/>
    </row>
    <row r="1512" spans="1:15" ht="15.75">
      <c r="A1512" s="15">
        <v>12</v>
      </c>
      <c r="B1512" s="8"/>
      <c r="C1512" s="4" t="s">
        <v>18</v>
      </c>
      <c r="D1512" s="28" t="s">
        <v>2442</v>
      </c>
      <c r="E1512" s="28" t="s">
        <v>2440</v>
      </c>
      <c r="F1512" s="28" t="s">
        <v>2445</v>
      </c>
      <c r="G1512" s="6" t="s">
        <v>28</v>
      </c>
      <c r="H1512" s="28" t="s">
        <v>74</v>
      </c>
      <c r="I1512" s="28" t="s">
        <v>1890</v>
      </c>
      <c r="J1512" s="28" t="s">
        <v>1891</v>
      </c>
      <c r="K1512" s="28"/>
      <c r="L1512" s="4" t="s">
        <v>977</v>
      </c>
      <c r="M1512" s="30">
        <v>42926</v>
      </c>
      <c r="N1512" s="8" t="s">
        <v>456</v>
      </c>
      <c r="O1512" s="9"/>
    </row>
    <row r="1513" spans="1:15" ht="15.75">
      <c r="A1513" s="15">
        <v>12</v>
      </c>
      <c r="B1513" s="8"/>
      <c r="C1513" s="4" t="s">
        <v>18</v>
      </c>
      <c r="D1513" s="28" t="s">
        <v>2442</v>
      </c>
      <c r="E1513" s="28" t="s">
        <v>2440</v>
      </c>
      <c r="F1513" s="28" t="s">
        <v>2445</v>
      </c>
      <c r="G1513" s="6" t="s">
        <v>28</v>
      </c>
      <c r="H1513" s="28" t="s">
        <v>74</v>
      </c>
      <c r="I1513" s="28" t="s">
        <v>510</v>
      </c>
      <c r="J1513" s="28" t="s">
        <v>511</v>
      </c>
      <c r="K1513" s="28"/>
      <c r="L1513" s="4" t="s">
        <v>977</v>
      </c>
      <c r="M1513" s="30">
        <v>42926</v>
      </c>
      <c r="N1513" s="8" t="s">
        <v>456</v>
      </c>
      <c r="O1513" s="9"/>
    </row>
    <row r="1514" spans="1:15" ht="15.75">
      <c r="A1514" s="15">
        <v>12</v>
      </c>
      <c r="B1514" s="8"/>
      <c r="C1514" s="4" t="s">
        <v>18</v>
      </c>
      <c r="D1514" s="28" t="s">
        <v>2442</v>
      </c>
      <c r="E1514" s="28" t="s">
        <v>2440</v>
      </c>
      <c r="F1514" s="28" t="s">
        <v>2445</v>
      </c>
      <c r="G1514" s="6" t="s">
        <v>28</v>
      </c>
      <c r="H1514" s="28" t="s">
        <v>74</v>
      </c>
      <c r="I1514" s="28" t="s">
        <v>2572</v>
      </c>
      <c r="J1514" s="28" t="s">
        <v>2573</v>
      </c>
      <c r="K1514" s="28"/>
      <c r="L1514" s="4" t="s">
        <v>977</v>
      </c>
      <c r="M1514" s="30">
        <v>42926</v>
      </c>
      <c r="N1514" s="8" t="s">
        <v>456</v>
      </c>
      <c r="O1514" s="9"/>
    </row>
    <row r="1515" spans="1:15" ht="15.75">
      <c r="A1515" s="15">
        <v>12</v>
      </c>
      <c r="B1515" s="8"/>
      <c r="C1515" s="4" t="s">
        <v>18</v>
      </c>
      <c r="D1515" s="28" t="s">
        <v>2442</v>
      </c>
      <c r="E1515" s="28" t="s">
        <v>2440</v>
      </c>
      <c r="F1515" s="28" t="s">
        <v>2445</v>
      </c>
      <c r="G1515" s="6" t="s">
        <v>28</v>
      </c>
      <c r="H1515" s="28" t="s">
        <v>74</v>
      </c>
      <c r="I1515" s="28" t="s">
        <v>1892</v>
      </c>
      <c r="J1515" s="28" t="s">
        <v>1893</v>
      </c>
      <c r="K1515" s="28"/>
      <c r="L1515" s="4" t="s">
        <v>977</v>
      </c>
      <c r="M1515" s="30">
        <v>42926</v>
      </c>
      <c r="N1515" s="8" t="s">
        <v>456</v>
      </c>
      <c r="O1515" s="9"/>
    </row>
    <row r="1516" spans="1:15" ht="15.75">
      <c r="A1516" s="15">
        <v>12</v>
      </c>
      <c r="B1516" s="8"/>
      <c r="C1516" s="4" t="s">
        <v>18</v>
      </c>
      <c r="D1516" s="28" t="s">
        <v>2442</v>
      </c>
      <c r="E1516" s="28" t="s">
        <v>2440</v>
      </c>
      <c r="F1516" s="28" t="s">
        <v>2445</v>
      </c>
      <c r="G1516" s="6" t="s">
        <v>28</v>
      </c>
      <c r="H1516" s="28" t="s">
        <v>74</v>
      </c>
      <c r="I1516" s="28" t="s">
        <v>2574</v>
      </c>
      <c r="J1516" s="28" t="s">
        <v>2575</v>
      </c>
      <c r="K1516" s="28"/>
      <c r="L1516" s="4" t="s">
        <v>977</v>
      </c>
      <c r="M1516" s="30">
        <v>42926</v>
      </c>
      <c r="N1516" s="8" t="s">
        <v>456</v>
      </c>
      <c r="O1516" s="9"/>
    </row>
    <row r="1517" spans="1:15" ht="15.75">
      <c r="A1517" s="15">
        <v>12</v>
      </c>
      <c r="B1517" s="8"/>
      <c r="C1517" s="4" t="s">
        <v>18</v>
      </c>
      <c r="D1517" s="28" t="s">
        <v>2442</v>
      </c>
      <c r="E1517" s="28" t="s">
        <v>2440</v>
      </c>
      <c r="F1517" s="28" t="s">
        <v>2445</v>
      </c>
      <c r="G1517" s="6" t="s">
        <v>28</v>
      </c>
      <c r="H1517" s="28" t="s">
        <v>74</v>
      </c>
      <c r="I1517" s="28" t="s">
        <v>2576</v>
      </c>
      <c r="J1517" s="28" t="s">
        <v>2577</v>
      </c>
      <c r="K1517" s="28"/>
      <c r="L1517" s="4" t="s">
        <v>977</v>
      </c>
      <c r="M1517" s="30">
        <v>42926</v>
      </c>
      <c r="N1517" s="8" t="s">
        <v>456</v>
      </c>
      <c r="O1517" s="9"/>
    </row>
    <row r="1518" spans="1:15" ht="15.75">
      <c r="A1518" s="15">
        <v>12</v>
      </c>
      <c r="B1518" s="8"/>
      <c r="C1518" s="4" t="s">
        <v>18</v>
      </c>
      <c r="D1518" s="28" t="s">
        <v>2442</v>
      </c>
      <c r="E1518" s="28" t="s">
        <v>2440</v>
      </c>
      <c r="F1518" s="28" t="s">
        <v>2445</v>
      </c>
      <c r="G1518" s="6" t="s">
        <v>28</v>
      </c>
      <c r="H1518" s="28" t="s">
        <v>74</v>
      </c>
      <c r="I1518" s="28" t="s">
        <v>2578</v>
      </c>
      <c r="J1518" s="28" t="s">
        <v>2579</v>
      </c>
      <c r="K1518" s="28"/>
      <c r="L1518" s="4" t="s">
        <v>977</v>
      </c>
      <c r="M1518" s="30">
        <v>42926</v>
      </c>
      <c r="N1518" s="8" t="s">
        <v>456</v>
      </c>
      <c r="O1518" s="9"/>
    </row>
    <row r="1519" spans="1:15" ht="15.75">
      <c r="A1519" s="15">
        <v>12</v>
      </c>
      <c r="B1519" s="8"/>
      <c r="C1519" s="4" t="s">
        <v>18</v>
      </c>
      <c r="D1519" s="28" t="s">
        <v>2442</v>
      </c>
      <c r="E1519" s="28" t="s">
        <v>2440</v>
      </c>
      <c r="F1519" s="28" t="s">
        <v>2445</v>
      </c>
      <c r="G1519" s="6" t="s">
        <v>28</v>
      </c>
      <c r="H1519" s="28" t="s">
        <v>74</v>
      </c>
      <c r="I1519" s="28" t="s">
        <v>2580</v>
      </c>
      <c r="J1519" s="28" t="s">
        <v>2581</v>
      </c>
      <c r="K1519" s="28"/>
      <c r="L1519" s="4" t="s">
        <v>977</v>
      </c>
      <c r="M1519" s="30">
        <v>42926</v>
      </c>
      <c r="N1519" s="8" t="s">
        <v>456</v>
      </c>
      <c r="O1519" s="9"/>
    </row>
    <row r="1520" spans="1:15" ht="15.75">
      <c r="A1520" s="15">
        <v>12</v>
      </c>
      <c r="B1520" s="8"/>
      <c r="C1520" s="4" t="s">
        <v>18</v>
      </c>
      <c r="D1520" s="28" t="s">
        <v>2442</v>
      </c>
      <c r="E1520" s="28" t="s">
        <v>2440</v>
      </c>
      <c r="F1520" s="28" t="s">
        <v>2445</v>
      </c>
      <c r="G1520" s="6" t="s">
        <v>28</v>
      </c>
      <c r="H1520" s="28" t="s">
        <v>74</v>
      </c>
      <c r="I1520" s="28" t="s">
        <v>2582</v>
      </c>
      <c r="J1520" s="28" t="s">
        <v>2583</v>
      </c>
      <c r="K1520" s="28"/>
      <c r="L1520" s="4" t="s">
        <v>977</v>
      </c>
      <c r="M1520" s="30">
        <v>42926</v>
      </c>
      <c r="N1520" s="8" t="s">
        <v>456</v>
      </c>
      <c r="O1520" s="9"/>
    </row>
    <row r="1521" spans="1:15" ht="15.75">
      <c r="A1521" s="15">
        <v>12</v>
      </c>
      <c r="B1521" s="8"/>
      <c r="C1521" s="4" t="s">
        <v>18</v>
      </c>
      <c r="D1521" s="28" t="s">
        <v>2442</v>
      </c>
      <c r="E1521" s="28" t="s">
        <v>2440</v>
      </c>
      <c r="F1521" s="28" t="s">
        <v>2445</v>
      </c>
      <c r="G1521" s="6" t="s">
        <v>28</v>
      </c>
      <c r="H1521" s="28" t="s">
        <v>74</v>
      </c>
      <c r="I1521" s="28" t="s">
        <v>2584</v>
      </c>
      <c r="J1521" s="28" t="s">
        <v>2585</v>
      </c>
      <c r="K1521" s="28"/>
      <c r="L1521" s="4" t="s">
        <v>977</v>
      </c>
      <c r="M1521" s="30">
        <v>42926</v>
      </c>
      <c r="N1521" s="8" t="s">
        <v>456</v>
      </c>
      <c r="O1521" s="9"/>
    </row>
    <row r="1522" spans="1:15" ht="15.75">
      <c r="A1522" s="15">
        <v>12</v>
      </c>
      <c r="B1522" s="8"/>
      <c r="C1522" s="4" t="s">
        <v>18</v>
      </c>
      <c r="D1522" s="28" t="s">
        <v>2442</v>
      </c>
      <c r="E1522" s="28" t="s">
        <v>2440</v>
      </c>
      <c r="F1522" s="28" t="s">
        <v>2445</v>
      </c>
      <c r="G1522" s="6" t="s">
        <v>28</v>
      </c>
      <c r="H1522" s="28" t="s">
        <v>74</v>
      </c>
      <c r="I1522" s="28" t="s">
        <v>2586</v>
      </c>
      <c r="J1522" s="28" t="s">
        <v>2587</v>
      </c>
      <c r="K1522" s="28"/>
      <c r="L1522" s="4" t="s">
        <v>977</v>
      </c>
      <c r="M1522" s="30">
        <v>42926</v>
      </c>
      <c r="N1522" s="8" t="s">
        <v>456</v>
      </c>
      <c r="O1522" s="9"/>
    </row>
    <row r="1523" spans="1:15" ht="15.75">
      <c r="A1523" s="15">
        <v>12</v>
      </c>
      <c r="B1523" s="8"/>
      <c r="C1523" s="4" t="s">
        <v>18</v>
      </c>
      <c r="D1523" s="28" t="s">
        <v>2442</v>
      </c>
      <c r="E1523" s="28" t="s">
        <v>2440</v>
      </c>
      <c r="F1523" s="28" t="s">
        <v>2445</v>
      </c>
      <c r="G1523" s="6" t="s">
        <v>28</v>
      </c>
      <c r="H1523" s="28" t="s">
        <v>74</v>
      </c>
      <c r="I1523" s="28" t="s">
        <v>2588</v>
      </c>
      <c r="J1523" s="28" t="s">
        <v>2589</v>
      </c>
      <c r="K1523" s="28"/>
      <c r="L1523" s="4" t="s">
        <v>977</v>
      </c>
      <c r="M1523" s="30">
        <v>42926</v>
      </c>
      <c r="N1523" s="8" t="s">
        <v>456</v>
      </c>
      <c r="O1523" s="9"/>
    </row>
    <row r="1524" spans="1:15" ht="15.75">
      <c r="A1524" s="15">
        <v>12</v>
      </c>
      <c r="B1524" s="8"/>
      <c r="C1524" s="4" t="s">
        <v>18</v>
      </c>
      <c r="D1524" s="28" t="s">
        <v>2442</v>
      </c>
      <c r="E1524" s="28" t="s">
        <v>2440</v>
      </c>
      <c r="F1524" s="28" t="s">
        <v>2445</v>
      </c>
      <c r="G1524" s="6" t="s">
        <v>28</v>
      </c>
      <c r="H1524" s="28" t="s">
        <v>74</v>
      </c>
      <c r="I1524" s="28" t="s">
        <v>2590</v>
      </c>
      <c r="J1524" s="28" t="s">
        <v>2591</v>
      </c>
      <c r="K1524" s="28"/>
      <c r="L1524" s="4" t="s">
        <v>977</v>
      </c>
      <c r="M1524" s="30">
        <v>42926</v>
      </c>
      <c r="N1524" s="8" t="s">
        <v>456</v>
      </c>
      <c r="O1524" s="9"/>
    </row>
    <row r="1525" spans="1:15" ht="15.75">
      <c r="A1525" s="15">
        <v>12</v>
      </c>
      <c r="B1525" s="8"/>
      <c r="C1525" s="4" t="s">
        <v>18</v>
      </c>
      <c r="D1525" s="28" t="s">
        <v>2442</v>
      </c>
      <c r="E1525" s="28" t="s">
        <v>2440</v>
      </c>
      <c r="F1525" s="28" t="s">
        <v>2445</v>
      </c>
      <c r="G1525" s="6" t="s">
        <v>28</v>
      </c>
      <c r="H1525" s="28" t="s">
        <v>74</v>
      </c>
      <c r="I1525" s="28" t="s">
        <v>2592</v>
      </c>
      <c r="J1525" s="28" t="s">
        <v>2593</v>
      </c>
      <c r="K1525" s="28"/>
      <c r="L1525" s="4" t="s">
        <v>977</v>
      </c>
      <c r="M1525" s="30">
        <v>42926</v>
      </c>
      <c r="N1525" s="8" t="s">
        <v>456</v>
      </c>
      <c r="O1525" s="9"/>
    </row>
    <row r="1526" spans="1:15" ht="15.75">
      <c r="A1526" s="15">
        <v>12</v>
      </c>
      <c r="B1526" s="8"/>
      <c r="C1526" s="4" t="s">
        <v>18</v>
      </c>
      <c r="D1526" s="28" t="s">
        <v>2442</v>
      </c>
      <c r="E1526" s="28" t="s">
        <v>2440</v>
      </c>
      <c r="F1526" s="28" t="s">
        <v>2445</v>
      </c>
      <c r="G1526" s="6" t="s">
        <v>28</v>
      </c>
      <c r="H1526" s="28" t="s">
        <v>74</v>
      </c>
      <c r="I1526" s="28" t="s">
        <v>2594</v>
      </c>
      <c r="J1526" s="28" t="s">
        <v>2595</v>
      </c>
      <c r="K1526" s="28"/>
      <c r="L1526" s="4" t="s">
        <v>977</v>
      </c>
      <c r="M1526" s="30">
        <v>42926</v>
      </c>
      <c r="N1526" s="8" t="s">
        <v>456</v>
      </c>
      <c r="O1526" s="9"/>
    </row>
    <row r="1527" spans="1:15" ht="15.75">
      <c r="A1527" s="15">
        <v>12</v>
      </c>
      <c r="B1527" s="8"/>
      <c r="C1527" s="4" t="s">
        <v>18</v>
      </c>
      <c r="D1527" s="28" t="s">
        <v>2442</v>
      </c>
      <c r="E1527" s="28" t="s">
        <v>2440</v>
      </c>
      <c r="F1527" s="28" t="s">
        <v>2445</v>
      </c>
      <c r="G1527" s="6" t="s">
        <v>28</v>
      </c>
      <c r="H1527" s="28" t="s">
        <v>74</v>
      </c>
      <c r="I1527" s="28" t="s">
        <v>2596</v>
      </c>
      <c r="J1527" s="28" t="s">
        <v>2597</v>
      </c>
      <c r="K1527" s="28"/>
      <c r="L1527" s="4" t="s">
        <v>977</v>
      </c>
      <c r="M1527" s="30">
        <v>42926</v>
      </c>
      <c r="N1527" s="8" t="s">
        <v>456</v>
      </c>
      <c r="O1527" s="9"/>
    </row>
    <row r="1528" spans="1:15" ht="15.75">
      <c r="A1528" s="15">
        <v>12</v>
      </c>
      <c r="B1528" s="8"/>
      <c r="C1528" s="4" t="s">
        <v>18</v>
      </c>
      <c r="D1528" s="28" t="s">
        <v>2442</v>
      </c>
      <c r="E1528" s="28" t="s">
        <v>2440</v>
      </c>
      <c r="F1528" s="28" t="s">
        <v>2445</v>
      </c>
      <c r="G1528" s="6" t="s">
        <v>28</v>
      </c>
      <c r="H1528" s="28" t="s">
        <v>74</v>
      </c>
      <c r="I1528" s="28" t="s">
        <v>2598</v>
      </c>
      <c r="J1528" s="28" t="s">
        <v>2599</v>
      </c>
      <c r="K1528" s="28"/>
      <c r="L1528" s="4" t="s">
        <v>977</v>
      </c>
      <c r="M1528" s="30">
        <v>42926</v>
      </c>
      <c r="N1528" s="8" t="s">
        <v>456</v>
      </c>
      <c r="O1528" s="9"/>
    </row>
    <row r="1529" spans="1:15" ht="15.75">
      <c r="A1529" s="15">
        <v>12</v>
      </c>
      <c r="B1529" s="8"/>
      <c r="C1529" s="4" t="s">
        <v>18</v>
      </c>
      <c r="D1529" s="28" t="s">
        <v>2442</v>
      </c>
      <c r="E1529" s="28" t="s">
        <v>2440</v>
      </c>
      <c r="F1529" s="28" t="s">
        <v>2445</v>
      </c>
      <c r="G1529" s="6" t="s">
        <v>28</v>
      </c>
      <c r="H1529" s="28" t="s">
        <v>74</v>
      </c>
      <c r="I1529" s="28" t="s">
        <v>2600</v>
      </c>
      <c r="J1529" s="28" t="s">
        <v>2601</v>
      </c>
      <c r="K1529" s="28"/>
      <c r="L1529" s="4" t="s">
        <v>977</v>
      </c>
      <c r="M1529" s="30">
        <v>42926</v>
      </c>
      <c r="N1529" s="8" t="s">
        <v>456</v>
      </c>
      <c r="O1529" s="9"/>
    </row>
    <row r="1530" spans="1:15" ht="15.75">
      <c r="A1530" s="15">
        <v>12</v>
      </c>
      <c r="B1530" s="8"/>
      <c r="C1530" s="4" t="s">
        <v>18</v>
      </c>
      <c r="D1530" s="28" t="s">
        <v>2442</v>
      </c>
      <c r="E1530" s="28" t="s">
        <v>2440</v>
      </c>
      <c r="F1530" s="28" t="s">
        <v>2445</v>
      </c>
      <c r="G1530" s="6" t="s">
        <v>28</v>
      </c>
      <c r="H1530" s="28" t="s">
        <v>74</v>
      </c>
      <c r="I1530" s="28" t="s">
        <v>2602</v>
      </c>
      <c r="J1530" s="28" t="s">
        <v>2603</v>
      </c>
      <c r="K1530" s="28"/>
      <c r="L1530" s="4" t="s">
        <v>977</v>
      </c>
      <c r="M1530" s="30">
        <v>42926</v>
      </c>
      <c r="N1530" s="8" t="s">
        <v>456</v>
      </c>
      <c r="O1530" s="9"/>
    </row>
    <row r="1531" spans="1:15" ht="15.75">
      <c r="A1531" s="15">
        <v>12</v>
      </c>
      <c r="B1531" s="8"/>
      <c r="C1531" s="4" t="s">
        <v>18</v>
      </c>
      <c r="D1531" s="28" t="s">
        <v>2442</v>
      </c>
      <c r="E1531" s="28" t="s">
        <v>2440</v>
      </c>
      <c r="F1531" s="28" t="s">
        <v>2445</v>
      </c>
      <c r="G1531" s="6" t="s">
        <v>28</v>
      </c>
      <c r="H1531" s="28" t="s">
        <v>74</v>
      </c>
      <c r="I1531" s="28" t="s">
        <v>2604</v>
      </c>
      <c r="J1531" s="28" t="s">
        <v>2605</v>
      </c>
      <c r="K1531" s="28"/>
      <c r="L1531" s="4" t="s">
        <v>977</v>
      </c>
      <c r="M1531" s="30">
        <v>42926</v>
      </c>
      <c r="N1531" s="8" t="s">
        <v>456</v>
      </c>
      <c r="O1531" s="9"/>
    </row>
    <row r="1532" spans="1:15" ht="15.75">
      <c r="A1532" s="15">
        <v>12</v>
      </c>
      <c r="B1532" s="8"/>
      <c r="C1532" s="4" t="s">
        <v>18</v>
      </c>
      <c r="D1532" s="28" t="s">
        <v>2442</v>
      </c>
      <c r="E1532" s="28" t="s">
        <v>2440</v>
      </c>
      <c r="F1532" s="28" t="s">
        <v>2445</v>
      </c>
      <c r="G1532" s="6" t="s">
        <v>28</v>
      </c>
      <c r="H1532" s="28" t="s">
        <v>74</v>
      </c>
      <c r="I1532" s="28" t="s">
        <v>2606</v>
      </c>
      <c r="J1532" s="28" t="s">
        <v>2607</v>
      </c>
      <c r="K1532" s="28"/>
      <c r="L1532" s="4" t="s">
        <v>977</v>
      </c>
      <c r="M1532" s="30">
        <v>42926</v>
      </c>
      <c r="N1532" s="8" t="s">
        <v>456</v>
      </c>
      <c r="O1532" s="9"/>
    </row>
    <row r="1533" spans="1:15" ht="15.75">
      <c r="A1533" s="15">
        <v>12</v>
      </c>
      <c r="B1533" s="8"/>
      <c r="C1533" s="4" t="s">
        <v>18</v>
      </c>
      <c r="D1533" s="28" t="s">
        <v>2442</v>
      </c>
      <c r="E1533" s="28" t="s">
        <v>2440</v>
      </c>
      <c r="F1533" s="28" t="s">
        <v>2445</v>
      </c>
      <c r="G1533" s="6" t="s">
        <v>28</v>
      </c>
      <c r="H1533" s="28" t="s">
        <v>74</v>
      </c>
      <c r="I1533" s="28" t="s">
        <v>2608</v>
      </c>
      <c r="J1533" s="28" t="s">
        <v>2609</v>
      </c>
      <c r="K1533" s="28"/>
      <c r="L1533" s="4" t="s">
        <v>977</v>
      </c>
      <c r="M1533" s="30">
        <v>42926</v>
      </c>
      <c r="N1533" s="8" t="s">
        <v>456</v>
      </c>
      <c r="O1533" s="9"/>
    </row>
    <row r="1534" spans="1:15" ht="15.75">
      <c r="A1534" s="15">
        <v>12</v>
      </c>
      <c r="B1534" s="8"/>
      <c r="C1534" s="4" t="s">
        <v>18</v>
      </c>
      <c r="D1534" s="28" t="s">
        <v>2442</v>
      </c>
      <c r="E1534" s="28" t="s">
        <v>2440</v>
      </c>
      <c r="F1534" s="28" t="s">
        <v>2445</v>
      </c>
      <c r="G1534" s="6" t="s">
        <v>28</v>
      </c>
      <c r="H1534" s="28" t="s">
        <v>74</v>
      </c>
      <c r="I1534" s="28" t="s">
        <v>2610</v>
      </c>
      <c r="J1534" s="28" t="s">
        <v>2611</v>
      </c>
      <c r="K1534" s="28"/>
      <c r="L1534" s="4" t="s">
        <v>977</v>
      </c>
      <c r="M1534" s="30">
        <v>42926</v>
      </c>
      <c r="N1534" s="8" t="s">
        <v>456</v>
      </c>
      <c r="O1534" s="9"/>
    </row>
    <row r="1535" spans="1:15" ht="15.75">
      <c r="A1535" s="15">
        <v>12</v>
      </c>
      <c r="B1535" s="8"/>
      <c r="C1535" s="4" t="s">
        <v>18</v>
      </c>
      <c r="D1535" s="28" t="s">
        <v>2442</v>
      </c>
      <c r="E1535" s="28" t="s">
        <v>2440</v>
      </c>
      <c r="F1535" s="28" t="s">
        <v>2445</v>
      </c>
      <c r="G1535" s="6" t="s">
        <v>28</v>
      </c>
      <c r="H1535" s="28" t="s">
        <v>74</v>
      </c>
      <c r="I1535" s="28" t="s">
        <v>2612</v>
      </c>
      <c r="J1535" s="28" t="s">
        <v>2613</v>
      </c>
      <c r="K1535" s="28"/>
      <c r="L1535" s="4" t="s">
        <v>977</v>
      </c>
      <c r="M1535" s="30">
        <v>42926</v>
      </c>
      <c r="N1535" s="8" t="s">
        <v>456</v>
      </c>
      <c r="O1535" s="9"/>
    </row>
    <row r="1536" spans="1:15" ht="15.75">
      <c r="A1536" s="15">
        <v>12</v>
      </c>
      <c r="B1536" s="8"/>
      <c r="C1536" s="4" t="s">
        <v>18</v>
      </c>
      <c r="D1536" s="28" t="s">
        <v>2442</v>
      </c>
      <c r="E1536" s="28" t="s">
        <v>2440</v>
      </c>
      <c r="F1536" s="28" t="s">
        <v>2445</v>
      </c>
      <c r="G1536" s="6" t="s">
        <v>28</v>
      </c>
      <c r="H1536" s="28" t="s">
        <v>74</v>
      </c>
      <c r="I1536" s="28" t="s">
        <v>2614</v>
      </c>
      <c r="J1536" s="28" t="s">
        <v>2615</v>
      </c>
      <c r="K1536" s="28"/>
      <c r="L1536" s="4" t="s">
        <v>977</v>
      </c>
      <c r="M1536" s="30">
        <v>42926</v>
      </c>
      <c r="N1536" s="8" t="s">
        <v>456</v>
      </c>
      <c r="O1536" s="9"/>
    </row>
    <row r="1537" spans="1:15" ht="15.75">
      <c r="A1537" s="15">
        <v>12</v>
      </c>
      <c r="B1537" s="8"/>
      <c r="C1537" s="4" t="s">
        <v>18</v>
      </c>
      <c r="D1537" s="28" t="s">
        <v>2442</v>
      </c>
      <c r="E1537" s="28" t="s">
        <v>2440</v>
      </c>
      <c r="F1537" s="28" t="s">
        <v>2445</v>
      </c>
      <c r="G1537" s="6" t="s">
        <v>28</v>
      </c>
      <c r="H1537" s="28" t="s">
        <v>74</v>
      </c>
      <c r="I1537" s="28" t="s">
        <v>2616</v>
      </c>
      <c r="J1537" s="28" t="s">
        <v>2617</v>
      </c>
      <c r="K1537" s="28"/>
      <c r="L1537" s="4" t="s">
        <v>977</v>
      </c>
      <c r="M1537" s="30">
        <v>42926</v>
      </c>
      <c r="N1537" s="8" t="s">
        <v>456</v>
      </c>
      <c r="O1537" s="9"/>
    </row>
    <row r="1538" spans="1:15" ht="15.75">
      <c r="A1538" s="15">
        <v>12</v>
      </c>
      <c r="B1538" s="8"/>
      <c r="C1538" s="4" t="s">
        <v>18</v>
      </c>
      <c r="D1538" s="28" t="s">
        <v>2442</v>
      </c>
      <c r="E1538" s="28" t="s">
        <v>2440</v>
      </c>
      <c r="F1538" s="28" t="s">
        <v>2445</v>
      </c>
      <c r="G1538" s="6" t="s">
        <v>28</v>
      </c>
      <c r="H1538" s="28" t="s">
        <v>74</v>
      </c>
      <c r="I1538" s="28" t="s">
        <v>2618</v>
      </c>
      <c r="J1538" s="28" t="s">
        <v>2619</v>
      </c>
      <c r="K1538" s="28"/>
      <c r="L1538" s="4" t="s">
        <v>977</v>
      </c>
      <c r="M1538" s="30">
        <v>42926</v>
      </c>
      <c r="N1538" s="8" t="s">
        <v>456</v>
      </c>
      <c r="O1538" s="9"/>
    </row>
    <row r="1539" spans="1:15" ht="15.75">
      <c r="A1539" s="15">
        <v>12</v>
      </c>
      <c r="B1539" s="8"/>
      <c r="C1539" s="4" t="s">
        <v>18</v>
      </c>
      <c r="D1539" s="28" t="s">
        <v>2442</v>
      </c>
      <c r="E1539" s="28" t="s">
        <v>2440</v>
      </c>
      <c r="F1539" s="28" t="s">
        <v>2445</v>
      </c>
      <c r="G1539" s="6" t="s">
        <v>28</v>
      </c>
      <c r="H1539" s="28" t="s">
        <v>74</v>
      </c>
      <c r="I1539" s="28" t="s">
        <v>2620</v>
      </c>
      <c r="J1539" s="28" t="s">
        <v>2621</v>
      </c>
      <c r="K1539" s="28"/>
      <c r="L1539" s="4" t="s">
        <v>977</v>
      </c>
      <c r="M1539" s="30">
        <v>42926</v>
      </c>
      <c r="N1539" s="8" t="s">
        <v>456</v>
      </c>
      <c r="O1539" s="9"/>
    </row>
    <row r="1540" spans="1:15" ht="15.75">
      <c r="A1540" s="15">
        <v>12</v>
      </c>
      <c r="B1540" s="8"/>
      <c r="C1540" s="4" t="s">
        <v>18</v>
      </c>
      <c r="D1540" s="28" t="s">
        <v>2442</v>
      </c>
      <c r="E1540" s="28" t="s">
        <v>2440</v>
      </c>
      <c r="F1540" s="28" t="s">
        <v>2445</v>
      </c>
      <c r="G1540" s="6" t="s">
        <v>28</v>
      </c>
      <c r="H1540" s="28" t="s">
        <v>74</v>
      </c>
      <c r="I1540" s="28" t="s">
        <v>2622</v>
      </c>
      <c r="J1540" s="28" t="s">
        <v>2623</v>
      </c>
      <c r="K1540" s="28"/>
      <c r="L1540" s="4" t="s">
        <v>977</v>
      </c>
      <c r="M1540" s="30">
        <v>42926</v>
      </c>
      <c r="N1540" s="8" t="s">
        <v>456</v>
      </c>
      <c r="O1540" s="9"/>
    </row>
    <row r="1541" spans="1:15" ht="15.75">
      <c r="A1541" s="15">
        <v>12</v>
      </c>
      <c r="B1541" s="8"/>
      <c r="C1541" s="4" t="s">
        <v>18</v>
      </c>
      <c r="D1541" s="28" t="s">
        <v>2442</v>
      </c>
      <c r="E1541" s="28" t="s">
        <v>2440</v>
      </c>
      <c r="F1541" s="28" t="s">
        <v>2445</v>
      </c>
      <c r="G1541" s="6" t="s">
        <v>28</v>
      </c>
      <c r="H1541" s="28" t="s">
        <v>74</v>
      </c>
      <c r="I1541" s="28" t="s">
        <v>2624</v>
      </c>
      <c r="J1541" s="28" t="s">
        <v>2625</v>
      </c>
      <c r="K1541" s="28"/>
      <c r="L1541" s="4" t="s">
        <v>977</v>
      </c>
      <c r="M1541" s="30">
        <v>42926</v>
      </c>
      <c r="N1541" s="8" t="s">
        <v>456</v>
      </c>
      <c r="O1541" s="9"/>
    </row>
    <row r="1542" spans="1:15" ht="15.75">
      <c r="A1542" s="15">
        <v>12</v>
      </c>
      <c r="B1542" s="8"/>
      <c r="C1542" s="4" t="s">
        <v>18</v>
      </c>
      <c r="D1542" s="28" t="s">
        <v>2442</v>
      </c>
      <c r="E1542" s="28" t="s">
        <v>2440</v>
      </c>
      <c r="F1542" s="28" t="s">
        <v>2445</v>
      </c>
      <c r="G1542" s="6" t="s">
        <v>28</v>
      </c>
      <c r="H1542" s="28" t="s">
        <v>74</v>
      </c>
      <c r="I1542" s="28" t="s">
        <v>2626</v>
      </c>
      <c r="J1542" s="28" t="s">
        <v>2627</v>
      </c>
      <c r="K1542" s="28"/>
      <c r="L1542" s="4" t="s">
        <v>977</v>
      </c>
      <c r="M1542" s="30">
        <v>42926</v>
      </c>
      <c r="N1542" s="8" t="s">
        <v>456</v>
      </c>
      <c r="O1542" s="9"/>
    </row>
    <row r="1543" spans="1:15" ht="15.75">
      <c r="A1543" s="15">
        <v>12</v>
      </c>
      <c r="B1543" s="8"/>
      <c r="C1543" s="4" t="s">
        <v>18</v>
      </c>
      <c r="D1543" s="28" t="s">
        <v>2442</v>
      </c>
      <c r="E1543" s="28" t="s">
        <v>2440</v>
      </c>
      <c r="F1543" s="28" t="s">
        <v>2445</v>
      </c>
      <c r="G1543" s="6" t="s">
        <v>28</v>
      </c>
      <c r="H1543" s="28" t="s">
        <v>74</v>
      </c>
      <c r="I1543" s="28" t="s">
        <v>2628</v>
      </c>
      <c r="J1543" s="28" t="s">
        <v>2629</v>
      </c>
      <c r="K1543" s="28"/>
      <c r="L1543" s="4" t="s">
        <v>977</v>
      </c>
      <c r="M1543" s="30">
        <v>42926</v>
      </c>
      <c r="N1543" s="8" t="s">
        <v>456</v>
      </c>
      <c r="O1543" s="9"/>
    </row>
    <row r="1544" spans="1:15" ht="15.75">
      <c r="A1544" s="15">
        <v>12</v>
      </c>
      <c r="B1544" s="8"/>
      <c r="C1544" s="4" t="s">
        <v>18</v>
      </c>
      <c r="D1544" s="28" t="s">
        <v>2442</v>
      </c>
      <c r="E1544" s="28" t="s">
        <v>2440</v>
      </c>
      <c r="F1544" s="28" t="s">
        <v>2445</v>
      </c>
      <c r="G1544" s="6" t="s">
        <v>28</v>
      </c>
      <c r="H1544" s="28" t="s">
        <v>74</v>
      </c>
      <c r="I1544" s="28" t="s">
        <v>2630</v>
      </c>
      <c r="J1544" s="28" t="s">
        <v>2631</v>
      </c>
      <c r="K1544" s="28"/>
      <c r="L1544" s="4" t="s">
        <v>977</v>
      </c>
      <c r="M1544" s="30">
        <v>42926</v>
      </c>
      <c r="N1544" s="8" t="s">
        <v>456</v>
      </c>
      <c r="O1544" s="9"/>
    </row>
    <row r="1545" spans="1:15" ht="15.75">
      <c r="A1545" s="15">
        <v>12</v>
      </c>
      <c r="B1545" s="8"/>
      <c r="C1545" s="4" t="s">
        <v>18</v>
      </c>
      <c r="D1545" s="28" t="s">
        <v>2442</v>
      </c>
      <c r="E1545" s="28" t="s">
        <v>2440</v>
      </c>
      <c r="F1545" s="28" t="s">
        <v>2445</v>
      </c>
      <c r="G1545" s="6" t="s">
        <v>28</v>
      </c>
      <c r="H1545" s="28" t="s">
        <v>74</v>
      </c>
      <c r="I1545" s="28" t="s">
        <v>2632</v>
      </c>
      <c r="J1545" s="28" t="s">
        <v>2633</v>
      </c>
      <c r="K1545" s="28"/>
      <c r="L1545" s="4" t="s">
        <v>977</v>
      </c>
      <c r="M1545" s="30">
        <v>42926</v>
      </c>
      <c r="N1545" s="8" t="s">
        <v>456</v>
      </c>
      <c r="O1545" s="9"/>
    </row>
    <row r="1546" spans="1:15" ht="15.75">
      <c r="A1546" s="15">
        <v>12</v>
      </c>
      <c r="B1546" s="8"/>
      <c r="C1546" s="4" t="s">
        <v>18</v>
      </c>
      <c r="D1546" s="28" t="s">
        <v>2442</v>
      </c>
      <c r="E1546" s="28" t="s">
        <v>2440</v>
      </c>
      <c r="F1546" s="28" t="s">
        <v>2445</v>
      </c>
      <c r="G1546" s="6" t="s">
        <v>28</v>
      </c>
      <c r="H1546" s="28" t="s">
        <v>74</v>
      </c>
      <c r="I1546" s="28" t="s">
        <v>518</v>
      </c>
      <c r="J1546" s="28" t="s">
        <v>519</v>
      </c>
      <c r="K1546" s="28"/>
      <c r="L1546" s="4" t="s">
        <v>977</v>
      </c>
      <c r="M1546" s="30">
        <v>42926</v>
      </c>
      <c r="N1546" s="8" t="s">
        <v>456</v>
      </c>
      <c r="O1546" s="9"/>
    </row>
    <row r="1547" spans="1:15" ht="15.75">
      <c r="A1547" s="15">
        <v>12</v>
      </c>
      <c r="B1547" s="8"/>
      <c r="C1547" s="4" t="s">
        <v>18</v>
      </c>
      <c r="D1547" s="28" t="s">
        <v>2442</v>
      </c>
      <c r="E1547" s="28" t="s">
        <v>2440</v>
      </c>
      <c r="F1547" s="28" t="s">
        <v>2445</v>
      </c>
      <c r="G1547" s="6" t="s">
        <v>28</v>
      </c>
      <c r="H1547" s="28" t="s">
        <v>74</v>
      </c>
      <c r="I1547" s="28" t="s">
        <v>2634</v>
      </c>
      <c r="J1547" s="28" t="s">
        <v>2635</v>
      </c>
      <c r="K1547" s="28"/>
      <c r="L1547" s="4" t="s">
        <v>977</v>
      </c>
      <c r="M1547" s="30">
        <v>42926</v>
      </c>
      <c r="N1547" s="8" t="s">
        <v>456</v>
      </c>
      <c r="O1547" s="9"/>
    </row>
    <row r="1548" spans="1:15" ht="15.75">
      <c r="A1548" s="15">
        <v>12</v>
      </c>
      <c r="B1548" s="8"/>
      <c r="C1548" s="4" t="s">
        <v>18</v>
      </c>
      <c r="D1548" s="28" t="s">
        <v>2442</v>
      </c>
      <c r="E1548" s="28" t="s">
        <v>2440</v>
      </c>
      <c r="F1548" s="28" t="s">
        <v>2445</v>
      </c>
      <c r="G1548" s="6" t="s">
        <v>28</v>
      </c>
      <c r="H1548" s="28" t="s">
        <v>74</v>
      </c>
      <c r="I1548" s="28" t="s">
        <v>2636</v>
      </c>
      <c r="J1548" s="28" t="s">
        <v>2637</v>
      </c>
      <c r="K1548" s="28"/>
      <c r="L1548" s="4" t="s">
        <v>977</v>
      </c>
      <c r="M1548" s="30">
        <v>42926</v>
      </c>
      <c r="N1548" s="8" t="s">
        <v>456</v>
      </c>
      <c r="O1548" s="9"/>
    </row>
    <row r="1549" spans="1:15" ht="15.75">
      <c r="A1549" s="15">
        <v>12</v>
      </c>
      <c r="B1549" s="8"/>
      <c r="C1549" s="4" t="s">
        <v>18</v>
      </c>
      <c r="D1549" s="28" t="s">
        <v>2442</v>
      </c>
      <c r="E1549" s="28" t="s">
        <v>2440</v>
      </c>
      <c r="F1549" s="28" t="s">
        <v>2445</v>
      </c>
      <c r="G1549" s="6" t="s">
        <v>28</v>
      </c>
      <c r="H1549" s="28" t="s">
        <v>74</v>
      </c>
      <c r="I1549" s="28" t="s">
        <v>2638</v>
      </c>
      <c r="J1549" s="28" t="s">
        <v>2639</v>
      </c>
      <c r="K1549" s="28"/>
      <c r="L1549" s="4" t="s">
        <v>977</v>
      </c>
      <c r="M1549" s="30">
        <v>42926</v>
      </c>
      <c r="N1549" s="8" t="s">
        <v>456</v>
      </c>
      <c r="O1549" s="9"/>
    </row>
    <row r="1550" spans="1:15" ht="15.75">
      <c r="A1550" s="15">
        <v>12</v>
      </c>
      <c r="B1550" s="8"/>
      <c r="C1550" s="4" t="s">
        <v>18</v>
      </c>
      <c r="D1550" s="28" t="s">
        <v>2442</v>
      </c>
      <c r="E1550" s="28" t="s">
        <v>2440</v>
      </c>
      <c r="F1550" s="28" t="s">
        <v>2445</v>
      </c>
      <c r="G1550" s="6" t="s">
        <v>28</v>
      </c>
      <c r="H1550" s="28" t="s">
        <v>74</v>
      </c>
      <c r="I1550" s="28" t="s">
        <v>2640</v>
      </c>
      <c r="J1550" s="28" t="s">
        <v>2641</v>
      </c>
      <c r="K1550" s="28"/>
      <c r="L1550" s="4" t="s">
        <v>977</v>
      </c>
      <c r="M1550" s="30">
        <v>42926</v>
      </c>
      <c r="N1550" s="8" t="s">
        <v>456</v>
      </c>
      <c r="O1550" s="9"/>
    </row>
    <row r="1551" spans="1:15" ht="15.75">
      <c r="A1551" s="15">
        <v>12</v>
      </c>
      <c r="B1551" s="8"/>
      <c r="C1551" s="4" t="s">
        <v>18</v>
      </c>
      <c r="D1551" s="28" t="s">
        <v>2442</v>
      </c>
      <c r="E1551" s="28" t="s">
        <v>2440</v>
      </c>
      <c r="F1551" s="28" t="s">
        <v>2445</v>
      </c>
      <c r="G1551" s="6" t="s">
        <v>28</v>
      </c>
      <c r="H1551" s="28" t="s">
        <v>74</v>
      </c>
      <c r="I1551" s="28" t="s">
        <v>520</v>
      </c>
      <c r="J1551" s="28" t="s">
        <v>521</v>
      </c>
      <c r="K1551" s="28"/>
      <c r="L1551" s="4" t="s">
        <v>977</v>
      </c>
      <c r="M1551" s="30">
        <v>42926</v>
      </c>
      <c r="N1551" s="8" t="s">
        <v>456</v>
      </c>
      <c r="O1551" s="9"/>
    </row>
    <row r="1552" spans="1:15" ht="15.75">
      <c r="A1552" s="15">
        <v>12</v>
      </c>
      <c r="B1552" s="8"/>
      <c r="C1552" s="4" t="s">
        <v>18</v>
      </c>
      <c r="D1552" s="28" t="s">
        <v>2442</v>
      </c>
      <c r="E1552" s="28" t="s">
        <v>2440</v>
      </c>
      <c r="F1552" s="28" t="s">
        <v>2445</v>
      </c>
      <c r="G1552" s="6" t="s">
        <v>28</v>
      </c>
      <c r="H1552" s="28" t="s">
        <v>74</v>
      </c>
      <c r="I1552" s="28" t="s">
        <v>2642</v>
      </c>
      <c r="J1552" s="28" t="s">
        <v>2643</v>
      </c>
      <c r="K1552" s="28"/>
      <c r="L1552" s="4" t="s">
        <v>977</v>
      </c>
      <c r="M1552" s="30">
        <v>42926</v>
      </c>
      <c r="N1552" s="8" t="s">
        <v>456</v>
      </c>
      <c r="O1552" s="9"/>
    </row>
    <row r="1553" spans="1:15" ht="15.75">
      <c r="A1553" s="15">
        <v>12</v>
      </c>
      <c r="B1553" s="8"/>
      <c r="C1553" s="4" t="s">
        <v>18</v>
      </c>
      <c r="D1553" s="28" t="s">
        <v>2442</v>
      </c>
      <c r="E1553" s="28" t="s">
        <v>2440</v>
      </c>
      <c r="F1553" s="28" t="s">
        <v>2445</v>
      </c>
      <c r="G1553" s="6" t="s">
        <v>28</v>
      </c>
      <c r="H1553" s="28" t="s">
        <v>74</v>
      </c>
      <c r="I1553" s="28" t="s">
        <v>2644</v>
      </c>
      <c r="J1553" s="28" t="s">
        <v>2645</v>
      </c>
      <c r="K1553" s="28"/>
      <c r="L1553" s="4" t="s">
        <v>977</v>
      </c>
      <c r="M1553" s="30">
        <v>42926</v>
      </c>
      <c r="N1553" s="8" t="s">
        <v>456</v>
      </c>
      <c r="O1553" s="9"/>
    </row>
    <row r="1554" spans="1:15" ht="15.75">
      <c r="A1554" s="15">
        <v>12</v>
      </c>
      <c r="B1554" s="8"/>
      <c r="C1554" s="4" t="s">
        <v>18</v>
      </c>
      <c r="D1554" s="28" t="s">
        <v>2442</v>
      </c>
      <c r="E1554" s="28" t="s">
        <v>2440</v>
      </c>
      <c r="F1554" s="28" t="s">
        <v>2445</v>
      </c>
      <c r="G1554" s="6" t="s">
        <v>28</v>
      </c>
      <c r="H1554" s="28" t="s">
        <v>74</v>
      </c>
      <c r="I1554" s="28" t="s">
        <v>2646</v>
      </c>
      <c r="J1554" s="28" t="s">
        <v>2647</v>
      </c>
      <c r="K1554" s="28"/>
      <c r="L1554" s="4" t="s">
        <v>977</v>
      </c>
      <c r="M1554" s="30">
        <v>42926</v>
      </c>
      <c r="N1554" s="8" t="s">
        <v>456</v>
      </c>
      <c r="O1554" s="9"/>
    </row>
    <row r="1555" spans="1:15" ht="15.75">
      <c r="A1555" s="15">
        <v>12</v>
      </c>
      <c r="B1555" s="8"/>
      <c r="C1555" s="4" t="s">
        <v>18</v>
      </c>
      <c r="D1555" s="28" t="s">
        <v>2442</v>
      </c>
      <c r="E1555" s="28" t="s">
        <v>2440</v>
      </c>
      <c r="F1555" s="28" t="s">
        <v>2445</v>
      </c>
      <c r="G1555" s="6" t="s">
        <v>28</v>
      </c>
      <c r="H1555" s="28" t="s">
        <v>74</v>
      </c>
      <c r="I1555" s="28" t="s">
        <v>2648</v>
      </c>
      <c r="J1555" s="28" t="s">
        <v>2649</v>
      </c>
      <c r="K1555" s="28"/>
      <c r="L1555" s="4" t="s">
        <v>977</v>
      </c>
      <c r="M1555" s="30">
        <v>42926</v>
      </c>
      <c r="N1555" s="8" t="s">
        <v>456</v>
      </c>
      <c r="O1555" s="9"/>
    </row>
    <row r="1556" spans="1:15" ht="15.75">
      <c r="A1556" s="15">
        <v>12</v>
      </c>
      <c r="B1556" s="8"/>
      <c r="C1556" s="4" t="s">
        <v>18</v>
      </c>
      <c r="D1556" s="28" t="s">
        <v>2442</v>
      </c>
      <c r="E1556" s="28" t="s">
        <v>2440</v>
      </c>
      <c r="F1556" s="28" t="s">
        <v>2445</v>
      </c>
      <c r="G1556" s="6" t="s">
        <v>28</v>
      </c>
      <c r="H1556" s="28" t="s">
        <v>74</v>
      </c>
      <c r="I1556" s="28" t="s">
        <v>2650</v>
      </c>
      <c r="J1556" s="28" t="s">
        <v>2651</v>
      </c>
      <c r="K1556" s="28"/>
      <c r="L1556" s="4" t="s">
        <v>977</v>
      </c>
      <c r="M1556" s="30">
        <v>42926</v>
      </c>
      <c r="N1556" s="8" t="s">
        <v>456</v>
      </c>
      <c r="O1556" s="9"/>
    </row>
    <row r="1557" spans="1:15" ht="15.75">
      <c r="A1557" s="15">
        <v>12</v>
      </c>
      <c r="B1557" s="8"/>
      <c r="C1557" s="4" t="s">
        <v>18</v>
      </c>
      <c r="D1557" s="28" t="s">
        <v>2442</v>
      </c>
      <c r="E1557" s="28" t="s">
        <v>2440</v>
      </c>
      <c r="F1557" s="28" t="s">
        <v>2445</v>
      </c>
      <c r="G1557" s="6" t="s">
        <v>28</v>
      </c>
      <c r="H1557" s="28" t="s">
        <v>74</v>
      </c>
      <c r="I1557" s="28" t="s">
        <v>2652</v>
      </c>
      <c r="J1557" s="28" t="s">
        <v>2653</v>
      </c>
      <c r="K1557" s="28"/>
      <c r="L1557" s="4" t="s">
        <v>977</v>
      </c>
      <c r="M1557" s="30">
        <v>42926</v>
      </c>
      <c r="N1557" s="8" t="s">
        <v>456</v>
      </c>
      <c r="O1557" s="9"/>
    </row>
    <row r="1558" spans="1:15" ht="15.75">
      <c r="A1558" s="15">
        <v>12</v>
      </c>
      <c r="B1558" s="8"/>
      <c r="C1558" s="4" t="s">
        <v>18</v>
      </c>
      <c r="D1558" s="28" t="s">
        <v>2442</v>
      </c>
      <c r="E1558" s="28" t="s">
        <v>2440</v>
      </c>
      <c r="F1558" s="28" t="s">
        <v>2445</v>
      </c>
      <c r="G1558" s="6" t="s">
        <v>28</v>
      </c>
      <c r="H1558" s="28" t="s">
        <v>74</v>
      </c>
      <c r="I1558" s="28" t="s">
        <v>2654</v>
      </c>
      <c r="J1558" s="28" t="s">
        <v>2655</v>
      </c>
      <c r="K1558" s="28"/>
      <c r="L1558" s="4" t="s">
        <v>977</v>
      </c>
      <c r="M1558" s="30">
        <v>42926</v>
      </c>
      <c r="N1558" s="8" t="s">
        <v>456</v>
      </c>
      <c r="O1558" s="9"/>
    </row>
    <row r="1559" spans="1:15" ht="15.75">
      <c r="A1559" s="15">
        <v>12</v>
      </c>
      <c r="B1559" s="8"/>
      <c r="C1559" s="4" t="s">
        <v>18</v>
      </c>
      <c r="D1559" s="28" t="s">
        <v>2442</v>
      </c>
      <c r="E1559" s="28" t="s">
        <v>2440</v>
      </c>
      <c r="F1559" s="28" t="s">
        <v>2445</v>
      </c>
      <c r="G1559" s="6" t="s">
        <v>28</v>
      </c>
      <c r="H1559" s="28" t="s">
        <v>74</v>
      </c>
      <c r="I1559" s="28" t="s">
        <v>2656</v>
      </c>
      <c r="J1559" s="28" t="s">
        <v>2657</v>
      </c>
      <c r="K1559" s="28"/>
      <c r="L1559" s="4" t="s">
        <v>977</v>
      </c>
      <c r="M1559" s="30">
        <v>42926</v>
      </c>
      <c r="N1559" s="8" t="s">
        <v>456</v>
      </c>
      <c r="O1559" s="9"/>
    </row>
    <row r="1560" spans="1:15" ht="15.75">
      <c r="A1560" s="15">
        <v>12</v>
      </c>
      <c r="B1560" s="8"/>
      <c r="C1560" s="4" t="s">
        <v>18</v>
      </c>
      <c r="D1560" s="28" t="s">
        <v>2442</v>
      </c>
      <c r="E1560" s="28" t="s">
        <v>2440</v>
      </c>
      <c r="F1560" s="28" t="s">
        <v>2445</v>
      </c>
      <c r="G1560" s="6" t="s">
        <v>28</v>
      </c>
      <c r="H1560" s="28" t="s">
        <v>74</v>
      </c>
      <c r="I1560" s="28" t="s">
        <v>2658</v>
      </c>
      <c r="J1560" s="28" t="s">
        <v>2659</v>
      </c>
      <c r="K1560" s="28"/>
      <c r="L1560" s="4" t="s">
        <v>977</v>
      </c>
      <c r="M1560" s="30">
        <v>42926</v>
      </c>
      <c r="N1560" s="8" t="s">
        <v>456</v>
      </c>
      <c r="O1560" s="9"/>
    </row>
    <row r="1561" spans="1:15" ht="15.75">
      <c r="A1561" s="15">
        <v>12</v>
      </c>
      <c r="B1561" s="8"/>
      <c r="C1561" s="4" t="s">
        <v>18</v>
      </c>
      <c r="D1561" s="28" t="s">
        <v>2442</v>
      </c>
      <c r="E1561" s="28" t="s">
        <v>2440</v>
      </c>
      <c r="F1561" s="28" t="s">
        <v>2445</v>
      </c>
      <c r="G1561" s="6" t="s">
        <v>28</v>
      </c>
      <c r="H1561" s="28" t="s">
        <v>74</v>
      </c>
      <c r="I1561" s="28" t="s">
        <v>2660</v>
      </c>
      <c r="J1561" s="28" t="s">
        <v>2661</v>
      </c>
      <c r="K1561" s="28"/>
      <c r="L1561" s="4" t="s">
        <v>977</v>
      </c>
      <c r="M1561" s="30">
        <v>42926</v>
      </c>
      <c r="N1561" s="8" t="s">
        <v>456</v>
      </c>
      <c r="O1561" s="9"/>
    </row>
    <row r="1562" spans="1:15" ht="15.75">
      <c r="A1562" s="15">
        <v>12</v>
      </c>
      <c r="B1562" s="8"/>
      <c r="C1562" s="4" t="s">
        <v>18</v>
      </c>
      <c r="D1562" s="28" t="s">
        <v>2442</v>
      </c>
      <c r="E1562" s="28" t="s">
        <v>2440</v>
      </c>
      <c r="F1562" s="28" t="s">
        <v>2445</v>
      </c>
      <c r="G1562" s="6" t="s">
        <v>28</v>
      </c>
      <c r="H1562" s="28" t="s">
        <v>74</v>
      </c>
      <c r="I1562" s="28" t="s">
        <v>2662</v>
      </c>
      <c r="J1562" s="28" t="s">
        <v>2663</v>
      </c>
      <c r="K1562" s="28"/>
      <c r="L1562" s="4" t="s">
        <v>977</v>
      </c>
      <c r="M1562" s="30">
        <v>42926</v>
      </c>
      <c r="N1562" s="8" t="s">
        <v>456</v>
      </c>
      <c r="O1562" s="9"/>
    </row>
    <row r="1563" spans="1:15" ht="15.75">
      <c r="A1563" s="15">
        <v>12</v>
      </c>
      <c r="B1563" s="8"/>
      <c r="C1563" s="4" t="s">
        <v>18</v>
      </c>
      <c r="D1563" s="28" t="s">
        <v>2442</v>
      </c>
      <c r="E1563" s="28" t="s">
        <v>2440</v>
      </c>
      <c r="F1563" s="28" t="s">
        <v>2445</v>
      </c>
      <c r="G1563" s="6" t="s">
        <v>28</v>
      </c>
      <c r="H1563" s="28" t="s">
        <v>74</v>
      </c>
      <c r="I1563" s="28" t="s">
        <v>2664</v>
      </c>
      <c r="J1563" s="28" t="s">
        <v>2665</v>
      </c>
      <c r="K1563" s="28"/>
      <c r="L1563" s="4" t="s">
        <v>977</v>
      </c>
      <c r="M1563" s="30">
        <v>42926</v>
      </c>
      <c r="N1563" s="8" t="s">
        <v>456</v>
      </c>
      <c r="O1563" s="9"/>
    </row>
    <row r="1564" spans="1:15" ht="15.75">
      <c r="A1564" s="15">
        <v>12</v>
      </c>
      <c r="B1564" s="8"/>
      <c r="C1564" s="4" t="s">
        <v>18</v>
      </c>
      <c r="D1564" s="28" t="s">
        <v>2442</v>
      </c>
      <c r="E1564" s="28" t="s">
        <v>2440</v>
      </c>
      <c r="F1564" s="28" t="s">
        <v>2445</v>
      </c>
      <c r="G1564" s="6" t="s">
        <v>28</v>
      </c>
      <c r="H1564" s="28" t="s">
        <v>74</v>
      </c>
      <c r="I1564" s="28" t="s">
        <v>2666</v>
      </c>
      <c r="J1564" s="28" t="s">
        <v>1396</v>
      </c>
      <c r="K1564" s="28"/>
      <c r="L1564" s="4" t="s">
        <v>977</v>
      </c>
      <c r="M1564" s="30">
        <v>42926</v>
      </c>
      <c r="N1564" s="8" t="s">
        <v>456</v>
      </c>
      <c r="O1564" s="9"/>
    </row>
    <row r="1565" spans="1:15" ht="15.75">
      <c r="A1565" s="15">
        <v>12</v>
      </c>
      <c r="B1565" s="8"/>
      <c r="C1565" s="4" t="s">
        <v>18</v>
      </c>
      <c r="D1565" s="28" t="s">
        <v>2442</v>
      </c>
      <c r="E1565" s="28" t="s">
        <v>2440</v>
      </c>
      <c r="F1565" s="28" t="s">
        <v>2445</v>
      </c>
      <c r="G1565" s="6" t="s">
        <v>28</v>
      </c>
      <c r="H1565" s="28" t="s">
        <v>74</v>
      </c>
      <c r="I1565" s="28" t="s">
        <v>2667</v>
      </c>
      <c r="J1565" s="28" t="s">
        <v>2668</v>
      </c>
      <c r="K1565" s="28"/>
      <c r="L1565" s="4" t="s">
        <v>977</v>
      </c>
      <c r="M1565" s="30">
        <v>42926</v>
      </c>
      <c r="N1565" s="8" t="s">
        <v>456</v>
      </c>
      <c r="O1565" s="9"/>
    </row>
    <row r="1566" spans="1:15" ht="15.75">
      <c r="A1566" s="15">
        <v>12</v>
      </c>
      <c r="B1566" s="8"/>
      <c r="C1566" s="4" t="s">
        <v>18</v>
      </c>
      <c r="D1566" s="28" t="s">
        <v>2442</v>
      </c>
      <c r="E1566" s="28" t="s">
        <v>2440</v>
      </c>
      <c r="F1566" s="28" t="s">
        <v>2445</v>
      </c>
      <c r="G1566" s="6" t="s">
        <v>28</v>
      </c>
      <c r="H1566" s="28" t="s">
        <v>74</v>
      </c>
      <c r="I1566" s="28" t="s">
        <v>2669</v>
      </c>
      <c r="J1566" s="28" t="s">
        <v>2670</v>
      </c>
      <c r="K1566" s="28"/>
      <c r="L1566" s="4" t="s">
        <v>977</v>
      </c>
      <c r="M1566" s="30">
        <v>42926</v>
      </c>
      <c r="N1566" s="8" t="s">
        <v>456</v>
      </c>
      <c r="O1566" s="9"/>
    </row>
    <row r="1567" spans="1:15" ht="15.75">
      <c r="A1567" s="15">
        <v>12</v>
      </c>
      <c r="B1567" s="8"/>
      <c r="C1567" s="4" t="s">
        <v>18</v>
      </c>
      <c r="D1567" s="28" t="s">
        <v>2442</v>
      </c>
      <c r="E1567" s="28" t="s">
        <v>2440</v>
      </c>
      <c r="F1567" s="28" t="s">
        <v>2445</v>
      </c>
      <c r="G1567" s="6" t="s">
        <v>28</v>
      </c>
      <c r="H1567" s="28" t="s">
        <v>74</v>
      </c>
      <c r="I1567" s="28" t="s">
        <v>2671</v>
      </c>
      <c r="J1567" s="28" t="s">
        <v>2672</v>
      </c>
      <c r="K1567" s="28"/>
      <c r="L1567" s="4" t="s">
        <v>977</v>
      </c>
      <c r="M1567" s="30">
        <v>42926</v>
      </c>
      <c r="N1567" s="8" t="s">
        <v>456</v>
      </c>
      <c r="O1567" s="9"/>
    </row>
    <row r="1568" spans="1:15" ht="15.75">
      <c r="A1568" s="15">
        <v>12</v>
      </c>
      <c r="B1568" s="8"/>
      <c r="C1568" s="4" t="s">
        <v>18</v>
      </c>
      <c r="D1568" s="28" t="s">
        <v>2442</v>
      </c>
      <c r="E1568" s="28" t="s">
        <v>2440</v>
      </c>
      <c r="F1568" s="28" t="s">
        <v>2445</v>
      </c>
      <c r="G1568" s="6" t="s">
        <v>28</v>
      </c>
      <c r="H1568" s="28" t="s">
        <v>74</v>
      </c>
      <c r="I1568" s="28" t="s">
        <v>2673</v>
      </c>
      <c r="J1568" s="28" t="s">
        <v>2674</v>
      </c>
      <c r="K1568" s="28"/>
      <c r="L1568" s="4" t="s">
        <v>977</v>
      </c>
      <c r="M1568" s="30">
        <v>42926</v>
      </c>
      <c r="N1568" s="8" t="s">
        <v>456</v>
      </c>
      <c r="O1568" s="9"/>
    </row>
    <row r="1569" spans="1:15" ht="15.75">
      <c r="A1569" s="15">
        <v>12</v>
      </c>
      <c r="B1569" s="8"/>
      <c r="C1569" s="4" t="s">
        <v>18</v>
      </c>
      <c r="D1569" s="28" t="s">
        <v>2442</v>
      </c>
      <c r="E1569" s="28" t="s">
        <v>2440</v>
      </c>
      <c r="F1569" s="28" t="s">
        <v>2445</v>
      </c>
      <c r="G1569" s="6" t="s">
        <v>28</v>
      </c>
      <c r="H1569" s="28" t="s">
        <v>74</v>
      </c>
      <c r="I1569" s="28" t="s">
        <v>2675</v>
      </c>
      <c r="J1569" s="28" t="s">
        <v>2676</v>
      </c>
      <c r="K1569" s="28"/>
      <c r="L1569" s="4" t="s">
        <v>977</v>
      </c>
      <c r="M1569" s="30">
        <v>42926</v>
      </c>
      <c r="N1569" s="8" t="s">
        <v>456</v>
      </c>
      <c r="O1569" s="9"/>
    </row>
    <row r="1570" spans="1:15" ht="15.75">
      <c r="A1570" s="15">
        <v>12</v>
      </c>
      <c r="B1570" s="8"/>
      <c r="C1570" s="4" t="s">
        <v>18</v>
      </c>
      <c r="D1570" s="28" t="s">
        <v>2442</v>
      </c>
      <c r="E1570" s="28" t="s">
        <v>2440</v>
      </c>
      <c r="F1570" s="28" t="s">
        <v>2445</v>
      </c>
      <c r="G1570" s="6" t="s">
        <v>28</v>
      </c>
      <c r="H1570" s="28" t="s">
        <v>74</v>
      </c>
      <c r="I1570" s="28" t="s">
        <v>2677</v>
      </c>
      <c r="J1570" s="28" t="s">
        <v>2678</v>
      </c>
      <c r="K1570" s="28"/>
      <c r="L1570" s="4" t="s">
        <v>977</v>
      </c>
      <c r="M1570" s="30">
        <v>42926</v>
      </c>
      <c r="N1570" s="8" t="s">
        <v>456</v>
      </c>
      <c r="O1570" s="9"/>
    </row>
    <row r="1571" spans="1:15" ht="15.75">
      <c r="A1571" s="15">
        <v>12</v>
      </c>
      <c r="B1571" s="8"/>
      <c r="C1571" s="4" t="s">
        <v>18</v>
      </c>
      <c r="D1571" s="28" t="s">
        <v>2442</v>
      </c>
      <c r="E1571" s="28" t="s">
        <v>2440</v>
      </c>
      <c r="F1571" s="28" t="s">
        <v>2445</v>
      </c>
      <c r="G1571" s="6" t="s">
        <v>28</v>
      </c>
      <c r="H1571" s="28" t="s">
        <v>74</v>
      </c>
      <c r="I1571" s="28" t="s">
        <v>2679</v>
      </c>
      <c r="J1571" s="28" t="s">
        <v>2680</v>
      </c>
      <c r="K1571" s="28"/>
      <c r="L1571" s="4" t="s">
        <v>977</v>
      </c>
      <c r="M1571" s="30">
        <v>42926</v>
      </c>
      <c r="N1571" s="8" t="s">
        <v>456</v>
      </c>
      <c r="O1571" s="9"/>
    </row>
    <row r="1572" spans="1:15" ht="15.75">
      <c r="A1572" s="15">
        <v>12</v>
      </c>
      <c r="B1572" s="8"/>
      <c r="C1572" s="4" t="s">
        <v>18</v>
      </c>
      <c r="D1572" s="28" t="s">
        <v>2442</v>
      </c>
      <c r="E1572" s="28" t="s">
        <v>2440</v>
      </c>
      <c r="F1572" s="28" t="s">
        <v>2445</v>
      </c>
      <c r="G1572" s="6" t="s">
        <v>28</v>
      </c>
      <c r="H1572" s="28" t="s">
        <v>74</v>
      </c>
      <c r="I1572" s="28" t="s">
        <v>2681</v>
      </c>
      <c r="J1572" s="28" t="s">
        <v>2682</v>
      </c>
      <c r="K1572" s="28"/>
      <c r="L1572" s="4" t="s">
        <v>977</v>
      </c>
      <c r="M1572" s="30">
        <v>42926</v>
      </c>
      <c r="N1572" s="8" t="s">
        <v>456</v>
      </c>
      <c r="O1572" s="9"/>
    </row>
    <row r="1573" spans="1:15" ht="15.75">
      <c r="A1573" s="15">
        <v>12</v>
      </c>
      <c r="B1573" s="8"/>
      <c r="C1573" s="4" t="s">
        <v>18</v>
      </c>
      <c r="D1573" s="28" t="s">
        <v>2442</v>
      </c>
      <c r="E1573" s="28" t="s">
        <v>2440</v>
      </c>
      <c r="F1573" s="28" t="s">
        <v>2445</v>
      </c>
      <c r="G1573" s="6" t="s">
        <v>28</v>
      </c>
      <c r="H1573" s="28" t="s">
        <v>74</v>
      </c>
      <c r="I1573" s="28" t="s">
        <v>2683</v>
      </c>
      <c r="J1573" s="28" t="s">
        <v>2684</v>
      </c>
      <c r="K1573" s="28"/>
      <c r="L1573" s="4" t="s">
        <v>977</v>
      </c>
      <c r="M1573" s="30">
        <v>42926</v>
      </c>
      <c r="N1573" s="8" t="s">
        <v>456</v>
      </c>
      <c r="O1573" s="9"/>
    </row>
    <row r="1574" spans="1:15" ht="15.75">
      <c r="A1574" s="15">
        <v>12</v>
      </c>
      <c r="B1574" s="8"/>
      <c r="C1574" s="4" t="s">
        <v>18</v>
      </c>
      <c r="D1574" s="28" t="s">
        <v>2442</v>
      </c>
      <c r="E1574" s="28" t="s">
        <v>2440</v>
      </c>
      <c r="F1574" s="28" t="s">
        <v>2445</v>
      </c>
      <c r="G1574" s="6" t="s">
        <v>28</v>
      </c>
      <c r="H1574" s="28" t="s">
        <v>23</v>
      </c>
      <c r="I1574" s="28" t="s">
        <v>255</v>
      </c>
      <c r="J1574" s="28" t="s">
        <v>256</v>
      </c>
      <c r="K1574" s="28"/>
      <c r="L1574" s="4" t="s">
        <v>977</v>
      </c>
      <c r="M1574" s="30">
        <v>42926</v>
      </c>
      <c r="N1574" s="8" t="s">
        <v>456</v>
      </c>
      <c r="O1574" s="9"/>
    </row>
    <row r="1575" spans="1:15" ht="15.75">
      <c r="A1575" s="15">
        <v>12</v>
      </c>
      <c r="B1575" s="8"/>
      <c r="C1575" s="4" t="s">
        <v>18</v>
      </c>
      <c r="D1575" s="28" t="s">
        <v>2442</v>
      </c>
      <c r="E1575" s="28" t="s">
        <v>2440</v>
      </c>
      <c r="F1575" s="28" t="s">
        <v>2445</v>
      </c>
      <c r="G1575" s="6" t="s">
        <v>28</v>
      </c>
      <c r="H1575" s="28" t="s">
        <v>23</v>
      </c>
      <c r="I1575" s="28" t="s">
        <v>257</v>
      </c>
      <c r="J1575" s="28" t="s">
        <v>258</v>
      </c>
      <c r="K1575" s="28"/>
      <c r="L1575" s="4" t="s">
        <v>977</v>
      </c>
      <c r="M1575" s="30">
        <v>42926</v>
      </c>
      <c r="N1575" s="8" t="s">
        <v>456</v>
      </c>
      <c r="O1575" s="9"/>
    </row>
    <row r="1576" spans="1:15" ht="15.75">
      <c r="A1576" s="15">
        <v>12</v>
      </c>
      <c r="B1576" s="8"/>
      <c r="C1576" s="4" t="s">
        <v>18</v>
      </c>
      <c r="D1576" s="28" t="s">
        <v>2442</v>
      </c>
      <c r="E1576" s="28" t="s">
        <v>2440</v>
      </c>
      <c r="F1576" s="28" t="s">
        <v>2445</v>
      </c>
      <c r="G1576" s="6" t="s">
        <v>28</v>
      </c>
      <c r="H1576" s="28" t="s">
        <v>23</v>
      </c>
      <c r="I1576" s="28" t="s">
        <v>2044</v>
      </c>
      <c r="J1576" s="28" t="s">
        <v>2045</v>
      </c>
      <c r="K1576" s="28"/>
      <c r="L1576" s="4" t="s">
        <v>977</v>
      </c>
      <c r="M1576" s="30">
        <v>42926</v>
      </c>
      <c r="N1576" s="8" t="s">
        <v>456</v>
      </c>
      <c r="O1576" s="9"/>
    </row>
    <row r="1577" spans="1:15" ht="15.75">
      <c r="A1577" s="15">
        <v>12</v>
      </c>
      <c r="B1577" s="8"/>
      <c r="C1577" s="4" t="s">
        <v>18</v>
      </c>
      <c r="D1577" s="28" t="s">
        <v>2442</v>
      </c>
      <c r="E1577" s="28" t="s">
        <v>2440</v>
      </c>
      <c r="F1577" s="28" t="s">
        <v>2445</v>
      </c>
      <c r="G1577" s="6" t="s">
        <v>28</v>
      </c>
      <c r="H1577" s="28" t="s">
        <v>23</v>
      </c>
      <c r="I1577" s="28" t="s">
        <v>267</v>
      </c>
      <c r="J1577" s="28" t="s">
        <v>268</v>
      </c>
      <c r="K1577" s="28"/>
      <c r="L1577" s="4" t="s">
        <v>977</v>
      </c>
      <c r="M1577" s="30">
        <v>42926</v>
      </c>
      <c r="N1577" s="8" t="s">
        <v>456</v>
      </c>
      <c r="O1577" s="9"/>
    </row>
    <row r="1578" spans="1:15" ht="15.75">
      <c r="A1578" s="15">
        <v>12</v>
      </c>
      <c r="B1578" s="8"/>
      <c r="C1578" s="4" t="s">
        <v>18</v>
      </c>
      <c r="D1578" s="28" t="s">
        <v>2442</v>
      </c>
      <c r="E1578" s="28" t="s">
        <v>2440</v>
      </c>
      <c r="F1578" s="28" t="s">
        <v>2445</v>
      </c>
      <c r="G1578" s="6" t="s">
        <v>28</v>
      </c>
      <c r="H1578" s="28" t="s">
        <v>23</v>
      </c>
      <c r="I1578" s="28" t="s">
        <v>271</v>
      </c>
      <c r="J1578" s="28" t="s">
        <v>272</v>
      </c>
      <c r="K1578" s="28"/>
      <c r="L1578" s="4" t="s">
        <v>977</v>
      </c>
      <c r="M1578" s="30">
        <v>42926</v>
      </c>
      <c r="N1578" s="8" t="s">
        <v>456</v>
      </c>
      <c r="O1578" s="9"/>
    </row>
    <row r="1579" spans="1:15" ht="15.75">
      <c r="A1579" s="15">
        <v>12</v>
      </c>
      <c r="B1579" s="8"/>
      <c r="C1579" s="4" t="s">
        <v>18</v>
      </c>
      <c r="D1579" s="28" t="s">
        <v>2442</v>
      </c>
      <c r="E1579" s="28" t="s">
        <v>2440</v>
      </c>
      <c r="F1579" s="28" t="s">
        <v>2445</v>
      </c>
      <c r="G1579" s="6" t="s">
        <v>28</v>
      </c>
      <c r="H1579" s="28" t="s">
        <v>23</v>
      </c>
      <c r="I1579" s="28" t="s">
        <v>277</v>
      </c>
      <c r="J1579" s="28" t="s">
        <v>278</v>
      </c>
      <c r="K1579" s="28"/>
      <c r="L1579" s="4" t="s">
        <v>977</v>
      </c>
      <c r="M1579" s="30">
        <v>42926</v>
      </c>
      <c r="N1579" s="8" t="s">
        <v>456</v>
      </c>
      <c r="O1579" s="9"/>
    </row>
    <row r="1580" spans="1:15" ht="15.75">
      <c r="A1580" s="15">
        <v>12</v>
      </c>
      <c r="B1580" s="8"/>
      <c r="C1580" s="4" t="s">
        <v>18</v>
      </c>
      <c r="D1580" s="28" t="s">
        <v>2442</v>
      </c>
      <c r="E1580" s="28" t="s">
        <v>2440</v>
      </c>
      <c r="F1580" s="28" t="s">
        <v>2445</v>
      </c>
      <c r="G1580" s="6" t="s">
        <v>28</v>
      </c>
      <c r="H1580" s="28" t="s">
        <v>23</v>
      </c>
      <c r="I1580" s="28" t="s">
        <v>2050</v>
      </c>
      <c r="J1580" s="28" t="s">
        <v>2051</v>
      </c>
      <c r="K1580" s="28"/>
      <c r="L1580" s="4" t="s">
        <v>977</v>
      </c>
      <c r="M1580" s="30">
        <v>42926</v>
      </c>
      <c r="N1580" s="8" t="s">
        <v>456</v>
      </c>
      <c r="O1580" s="9"/>
    </row>
    <row r="1581" spans="1:15" ht="15.75">
      <c r="A1581" s="15">
        <v>12</v>
      </c>
      <c r="B1581" s="8"/>
      <c r="C1581" s="4" t="s">
        <v>18</v>
      </c>
      <c r="D1581" s="28" t="s">
        <v>2442</v>
      </c>
      <c r="E1581" s="28" t="s">
        <v>2440</v>
      </c>
      <c r="F1581" s="28" t="s">
        <v>2445</v>
      </c>
      <c r="G1581" s="6" t="s">
        <v>28</v>
      </c>
      <c r="H1581" s="28" t="s">
        <v>23</v>
      </c>
      <c r="I1581" s="28" t="s">
        <v>751</v>
      </c>
      <c r="J1581" s="28" t="s">
        <v>752</v>
      </c>
      <c r="K1581" s="28"/>
      <c r="L1581" s="4" t="s">
        <v>977</v>
      </c>
      <c r="M1581" s="30">
        <v>42926</v>
      </c>
      <c r="N1581" s="8" t="s">
        <v>456</v>
      </c>
      <c r="O1581" s="9"/>
    </row>
    <row r="1582" spans="1:15" ht="15.75">
      <c r="A1582" s="15">
        <v>12</v>
      </c>
      <c r="B1582" s="8"/>
      <c r="C1582" s="4" t="s">
        <v>18</v>
      </c>
      <c r="D1582" s="28" t="s">
        <v>2442</v>
      </c>
      <c r="E1582" s="28" t="s">
        <v>2440</v>
      </c>
      <c r="F1582" s="28" t="s">
        <v>2445</v>
      </c>
      <c r="G1582" s="6" t="s">
        <v>28</v>
      </c>
      <c r="H1582" s="28" t="s">
        <v>23</v>
      </c>
      <c r="I1582" s="28" t="s">
        <v>1377</v>
      </c>
      <c r="J1582" s="28" t="s">
        <v>1378</v>
      </c>
      <c r="K1582" s="28"/>
      <c r="L1582" s="4" t="s">
        <v>977</v>
      </c>
      <c r="M1582" s="30">
        <v>42926</v>
      </c>
      <c r="N1582" s="8" t="s">
        <v>456</v>
      </c>
      <c r="O1582" s="9"/>
    </row>
    <row r="1583" spans="1:15" ht="15.75">
      <c r="A1583" s="15">
        <v>12</v>
      </c>
      <c r="B1583" s="8"/>
      <c r="C1583" s="4" t="s">
        <v>18</v>
      </c>
      <c r="D1583" s="28" t="s">
        <v>2442</v>
      </c>
      <c r="E1583" s="28" t="s">
        <v>2440</v>
      </c>
      <c r="F1583" s="28" t="s">
        <v>2445</v>
      </c>
      <c r="G1583" s="6" t="s">
        <v>28</v>
      </c>
      <c r="H1583" s="28" t="s">
        <v>23</v>
      </c>
      <c r="I1583" s="28" t="s">
        <v>2056</v>
      </c>
      <c r="J1583" s="28" t="s">
        <v>2057</v>
      </c>
      <c r="K1583" s="28"/>
      <c r="L1583" s="4" t="s">
        <v>977</v>
      </c>
      <c r="M1583" s="30">
        <v>42926</v>
      </c>
      <c r="N1583" s="8" t="s">
        <v>456</v>
      </c>
      <c r="O1583" s="9"/>
    </row>
    <row r="1584" spans="1:15" ht="15.75">
      <c r="A1584" s="15">
        <v>12</v>
      </c>
      <c r="B1584" s="8"/>
      <c r="C1584" s="4" t="s">
        <v>18</v>
      </c>
      <c r="D1584" s="28" t="s">
        <v>2442</v>
      </c>
      <c r="E1584" s="28" t="s">
        <v>2440</v>
      </c>
      <c r="F1584" s="28" t="s">
        <v>2445</v>
      </c>
      <c r="G1584" s="6" t="s">
        <v>28</v>
      </c>
      <c r="H1584" s="28" t="s">
        <v>23</v>
      </c>
      <c r="I1584" s="28" t="s">
        <v>2058</v>
      </c>
      <c r="J1584" s="28" t="s">
        <v>2059</v>
      </c>
      <c r="K1584" s="28"/>
      <c r="L1584" s="4" t="s">
        <v>977</v>
      </c>
      <c r="M1584" s="30">
        <v>42926</v>
      </c>
      <c r="N1584" s="8" t="s">
        <v>456</v>
      </c>
      <c r="O1584" s="9"/>
    </row>
    <row r="1585" spans="1:15" ht="15.75">
      <c r="A1585" s="15">
        <v>12</v>
      </c>
      <c r="B1585" s="8"/>
      <c r="C1585" s="4" t="s">
        <v>18</v>
      </c>
      <c r="D1585" s="28" t="s">
        <v>2442</v>
      </c>
      <c r="E1585" s="28" t="s">
        <v>2440</v>
      </c>
      <c r="F1585" s="28" t="s">
        <v>2445</v>
      </c>
      <c r="G1585" s="6" t="s">
        <v>28</v>
      </c>
      <c r="H1585" s="28" t="s">
        <v>23</v>
      </c>
      <c r="I1585" s="28" t="s">
        <v>2060</v>
      </c>
      <c r="J1585" s="28" t="s">
        <v>2061</v>
      </c>
      <c r="K1585" s="28"/>
      <c r="L1585" s="4" t="s">
        <v>977</v>
      </c>
      <c r="M1585" s="30">
        <v>42926</v>
      </c>
      <c r="N1585" s="8" t="s">
        <v>456</v>
      </c>
      <c r="O1585" s="9"/>
    </row>
    <row r="1586" spans="1:15" ht="15.75">
      <c r="A1586" s="15">
        <v>12</v>
      </c>
      <c r="B1586" s="8"/>
      <c r="C1586" s="4" t="s">
        <v>18</v>
      </c>
      <c r="D1586" s="28" t="s">
        <v>2442</v>
      </c>
      <c r="E1586" s="28" t="s">
        <v>2440</v>
      </c>
      <c r="F1586" s="28" t="s">
        <v>2445</v>
      </c>
      <c r="G1586" s="6" t="s">
        <v>28</v>
      </c>
      <c r="H1586" s="28" t="s">
        <v>74</v>
      </c>
      <c r="I1586" s="28" t="s">
        <v>159</v>
      </c>
      <c r="J1586" s="28" t="s">
        <v>160</v>
      </c>
      <c r="K1586" s="28"/>
      <c r="L1586" s="4" t="s">
        <v>977</v>
      </c>
      <c r="M1586" s="30">
        <v>42926</v>
      </c>
      <c r="N1586" s="8" t="s">
        <v>456</v>
      </c>
      <c r="O1586" s="9"/>
    </row>
    <row r="1587" spans="1:15" ht="15.75">
      <c r="A1587" s="15">
        <v>12</v>
      </c>
      <c r="B1587" s="8"/>
      <c r="C1587" s="4" t="s">
        <v>18</v>
      </c>
      <c r="D1587" s="28" t="s">
        <v>2442</v>
      </c>
      <c r="E1587" s="28" t="s">
        <v>2440</v>
      </c>
      <c r="F1587" s="28" t="s">
        <v>2445</v>
      </c>
      <c r="G1587" s="6" t="s">
        <v>28</v>
      </c>
      <c r="H1587" s="28" t="s">
        <v>74</v>
      </c>
      <c r="I1587" s="28" t="s">
        <v>327</v>
      </c>
      <c r="J1587" s="28" t="s">
        <v>328</v>
      </c>
      <c r="K1587" s="28"/>
      <c r="L1587" s="4" t="s">
        <v>977</v>
      </c>
      <c r="M1587" s="30">
        <v>42926</v>
      </c>
      <c r="N1587" s="8" t="s">
        <v>456</v>
      </c>
      <c r="O1587" s="9"/>
    </row>
    <row r="1588" spans="1:15" ht="15.75">
      <c r="A1588" s="15">
        <v>12</v>
      </c>
      <c r="B1588" s="8"/>
      <c r="C1588" s="4" t="s">
        <v>18</v>
      </c>
      <c r="D1588" s="28" t="s">
        <v>2442</v>
      </c>
      <c r="E1588" s="28" t="s">
        <v>2440</v>
      </c>
      <c r="F1588" s="28" t="s">
        <v>2445</v>
      </c>
      <c r="G1588" s="6" t="s">
        <v>28</v>
      </c>
      <c r="H1588" s="28" t="s">
        <v>74</v>
      </c>
      <c r="I1588" s="28" t="s">
        <v>329</v>
      </c>
      <c r="J1588" s="28" t="s">
        <v>330</v>
      </c>
      <c r="K1588" s="28"/>
      <c r="L1588" s="4" t="s">
        <v>977</v>
      </c>
      <c r="M1588" s="30">
        <v>42926</v>
      </c>
      <c r="N1588" s="8" t="s">
        <v>456</v>
      </c>
      <c r="O1588" s="9"/>
    </row>
    <row r="1589" spans="1:15" ht="15.75">
      <c r="A1589" s="15">
        <v>12</v>
      </c>
      <c r="B1589" s="8"/>
      <c r="C1589" s="4" t="s">
        <v>18</v>
      </c>
      <c r="D1589" s="28" t="s">
        <v>2442</v>
      </c>
      <c r="E1589" s="28" t="s">
        <v>2440</v>
      </c>
      <c r="F1589" s="28" t="s">
        <v>2445</v>
      </c>
      <c r="G1589" s="6" t="s">
        <v>28</v>
      </c>
      <c r="H1589" s="28" t="s">
        <v>74</v>
      </c>
      <c r="I1589" s="28" t="s">
        <v>2116</v>
      </c>
      <c r="J1589" s="28" t="s">
        <v>2117</v>
      </c>
      <c r="K1589" s="28"/>
      <c r="L1589" s="4" t="s">
        <v>977</v>
      </c>
      <c r="M1589" s="30">
        <v>42926</v>
      </c>
      <c r="N1589" s="8" t="s">
        <v>456</v>
      </c>
      <c r="O1589" s="9"/>
    </row>
    <row r="1590" spans="1:15" ht="15.75">
      <c r="A1590" s="15">
        <v>12</v>
      </c>
      <c r="B1590" s="8"/>
      <c r="C1590" s="4" t="s">
        <v>18</v>
      </c>
      <c r="D1590" s="28" t="s">
        <v>2442</v>
      </c>
      <c r="E1590" s="28" t="s">
        <v>2440</v>
      </c>
      <c r="F1590" s="28" t="s">
        <v>2445</v>
      </c>
      <c r="G1590" s="6" t="s">
        <v>28</v>
      </c>
      <c r="H1590" s="28" t="s">
        <v>74</v>
      </c>
      <c r="I1590" s="28" t="s">
        <v>2118</v>
      </c>
      <c r="J1590" s="28" t="s">
        <v>2119</v>
      </c>
      <c r="K1590" s="28"/>
      <c r="L1590" s="4" t="s">
        <v>977</v>
      </c>
      <c r="M1590" s="30">
        <v>42926</v>
      </c>
      <c r="N1590" s="8" t="s">
        <v>456</v>
      </c>
      <c r="O1590" s="9"/>
    </row>
    <row r="1591" spans="1:15" ht="15.75">
      <c r="A1591" s="15">
        <v>12</v>
      </c>
      <c r="B1591" s="8"/>
      <c r="C1591" s="4" t="s">
        <v>18</v>
      </c>
      <c r="D1591" s="28" t="s">
        <v>2442</v>
      </c>
      <c r="E1591" s="28" t="s">
        <v>2440</v>
      </c>
      <c r="F1591" s="28" t="s">
        <v>2445</v>
      </c>
      <c r="G1591" s="6" t="s">
        <v>28</v>
      </c>
      <c r="H1591" s="28" t="s">
        <v>74</v>
      </c>
      <c r="I1591" s="28" t="s">
        <v>1471</v>
      </c>
      <c r="J1591" s="28" t="s">
        <v>1472</v>
      </c>
      <c r="K1591" s="28"/>
      <c r="L1591" s="4" t="s">
        <v>977</v>
      </c>
      <c r="M1591" s="30">
        <v>42926</v>
      </c>
      <c r="N1591" s="8" t="s">
        <v>456</v>
      </c>
      <c r="O1591" s="9"/>
    </row>
    <row r="1592" spans="1:15" ht="15.75">
      <c r="A1592" s="15">
        <v>12</v>
      </c>
      <c r="B1592" s="8"/>
      <c r="C1592" s="4" t="s">
        <v>18</v>
      </c>
      <c r="D1592" s="28" t="s">
        <v>2442</v>
      </c>
      <c r="E1592" s="28" t="s">
        <v>2440</v>
      </c>
      <c r="F1592" s="28" t="s">
        <v>2445</v>
      </c>
      <c r="G1592" s="6" t="s">
        <v>28</v>
      </c>
      <c r="H1592" s="28" t="s">
        <v>74</v>
      </c>
      <c r="I1592" s="28" t="s">
        <v>2138</v>
      </c>
      <c r="J1592" s="28" t="s">
        <v>2139</v>
      </c>
      <c r="K1592" s="28"/>
      <c r="L1592" s="4" t="s">
        <v>977</v>
      </c>
      <c r="M1592" s="30">
        <v>42926</v>
      </c>
      <c r="N1592" s="8" t="s">
        <v>456</v>
      </c>
      <c r="O1592" s="9"/>
    </row>
    <row r="1593" spans="1:15" ht="15.75">
      <c r="A1593" s="15">
        <v>12</v>
      </c>
      <c r="B1593" s="8"/>
      <c r="C1593" s="4" t="s">
        <v>18</v>
      </c>
      <c r="D1593" s="28" t="s">
        <v>2442</v>
      </c>
      <c r="E1593" s="28" t="s">
        <v>2440</v>
      </c>
      <c r="F1593" s="28" t="s">
        <v>2445</v>
      </c>
      <c r="G1593" s="6" t="s">
        <v>28</v>
      </c>
      <c r="H1593" s="28" t="s">
        <v>74</v>
      </c>
      <c r="I1593" s="28" t="s">
        <v>1413</v>
      </c>
      <c r="J1593" s="28" t="s">
        <v>1414</v>
      </c>
      <c r="K1593" s="28"/>
      <c r="L1593" s="4" t="s">
        <v>977</v>
      </c>
      <c r="M1593" s="30">
        <v>42926</v>
      </c>
      <c r="N1593" s="8" t="s">
        <v>456</v>
      </c>
      <c r="O1593" s="9"/>
    </row>
    <row r="1594" spans="1:15" ht="15.75">
      <c r="A1594" s="15">
        <v>12</v>
      </c>
      <c r="B1594" s="8"/>
      <c r="C1594" s="4" t="s">
        <v>18</v>
      </c>
      <c r="D1594" s="28" t="s">
        <v>2442</v>
      </c>
      <c r="E1594" s="28" t="s">
        <v>2440</v>
      </c>
      <c r="F1594" s="28" t="s">
        <v>2445</v>
      </c>
      <c r="G1594" s="6" t="s">
        <v>28</v>
      </c>
      <c r="H1594" s="28" t="s">
        <v>74</v>
      </c>
      <c r="I1594" s="28" t="s">
        <v>349</v>
      </c>
      <c r="J1594" s="28" t="s">
        <v>350</v>
      </c>
      <c r="K1594" s="28"/>
      <c r="L1594" s="4" t="s">
        <v>977</v>
      </c>
      <c r="M1594" s="30">
        <v>42926</v>
      </c>
      <c r="N1594" s="8" t="s">
        <v>456</v>
      </c>
      <c r="O1594" s="9"/>
    </row>
    <row r="1595" spans="1:15" ht="15.75">
      <c r="A1595" s="15">
        <v>12</v>
      </c>
      <c r="B1595" s="8"/>
      <c r="C1595" s="4" t="s">
        <v>18</v>
      </c>
      <c r="D1595" s="28" t="s">
        <v>2442</v>
      </c>
      <c r="E1595" s="28" t="s">
        <v>2440</v>
      </c>
      <c r="F1595" s="28" t="s">
        <v>2445</v>
      </c>
      <c r="G1595" s="6" t="s">
        <v>28</v>
      </c>
      <c r="H1595" s="28" t="s">
        <v>74</v>
      </c>
      <c r="I1595" s="28" t="s">
        <v>351</v>
      </c>
      <c r="J1595" s="28" t="s">
        <v>352</v>
      </c>
      <c r="K1595" s="28"/>
      <c r="L1595" s="4" t="s">
        <v>977</v>
      </c>
      <c r="M1595" s="30">
        <v>42926</v>
      </c>
      <c r="N1595" s="8" t="s">
        <v>456</v>
      </c>
      <c r="O1595" s="9"/>
    </row>
    <row r="1596" spans="1:15" ht="15.75">
      <c r="A1596" s="15">
        <v>12</v>
      </c>
      <c r="B1596" s="8"/>
      <c r="C1596" s="4" t="s">
        <v>18</v>
      </c>
      <c r="D1596" s="28" t="s">
        <v>2442</v>
      </c>
      <c r="E1596" s="28" t="s">
        <v>2440</v>
      </c>
      <c r="F1596" s="28" t="s">
        <v>2445</v>
      </c>
      <c r="G1596" s="6" t="s">
        <v>28</v>
      </c>
      <c r="H1596" s="28" t="s">
        <v>74</v>
      </c>
      <c r="I1596" s="28" t="s">
        <v>357</v>
      </c>
      <c r="J1596" s="28" t="s">
        <v>358</v>
      </c>
      <c r="K1596" s="28"/>
      <c r="L1596" s="4" t="s">
        <v>977</v>
      </c>
      <c r="M1596" s="30">
        <v>42926</v>
      </c>
      <c r="N1596" s="8" t="s">
        <v>456</v>
      </c>
      <c r="O1596" s="9"/>
    </row>
    <row r="1597" spans="1:15" ht="15.75">
      <c r="A1597" s="15">
        <v>12</v>
      </c>
      <c r="B1597" s="8"/>
      <c r="C1597" s="4" t="s">
        <v>18</v>
      </c>
      <c r="D1597" s="28" t="s">
        <v>2442</v>
      </c>
      <c r="E1597" s="28" t="s">
        <v>2440</v>
      </c>
      <c r="F1597" s="28" t="s">
        <v>2445</v>
      </c>
      <c r="G1597" s="6" t="s">
        <v>28</v>
      </c>
      <c r="H1597" s="28" t="s">
        <v>74</v>
      </c>
      <c r="I1597" s="28" t="s">
        <v>2154</v>
      </c>
      <c r="J1597" s="28" t="s">
        <v>2155</v>
      </c>
      <c r="K1597" s="28"/>
      <c r="L1597" s="4" t="s">
        <v>977</v>
      </c>
      <c r="M1597" s="30">
        <v>42926</v>
      </c>
      <c r="N1597" s="8" t="s">
        <v>456</v>
      </c>
      <c r="O1597" s="9"/>
    </row>
    <row r="1598" spans="1:15" ht="15.75">
      <c r="A1598" s="15">
        <v>12</v>
      </c>
      <c r="B1598" s="8"/>
      <c r="C1598" s="4" t="s">
        <v>18</v>
      </c>
      <c r="D1598" s="28" t="s">
        <v>2442</v>
      </c>
      <c r="E1598" s="28" t="s">
        <v>2440</v>
      </c>
      <c r="F1598" s="28" t="s">
        <v>2445</v>
      </c>
      <c r="G1598" s="6" t="s">
        <v>28</v>
      </c>
      <c r="H1598" s="28" t="s">
        <v>74</v>
      </c>
      <c r="I1598" s="28" t="s">
        <v>1419</v>
      </c>
      <c r="J1598" s="28" t="s">
        <v>1420</v>
      </c>
      <c r="K1598" s="28"/>
      <c r="L1598" s="4" t="s">
        <v>977</v>
      </c>
      <c r="M1598" s="30">
        <v>42926</v>
      </c>
      <c r="N1598" s="8" t="s">
        <v>456</v>
      </c>
      <c r="O1598" s="9"/>
    </row>
    <row r="1599" spans="1:15" ht="15.75">
      <c r="A1599" s="15">
        <v>12</v>
      </c>
      <c r="B1599" s="8"/>
      <c r="C1599" s="4" t="s">
        <v>18</v>
      </c>
      <c r="D1599" s="28" t="s">
        <v>2442</v>
      </c>
      <c r="E1599" s="28" t="s">
        <v>2440</v>
      </c>
      <c r="F1599" s="28" t="s">
        <v>2445</v>
      </c>
      <c r="G1599" s="6" t="s">
        <v>28</v>
      </c>
      <c r="H1599" s="28" t="s">
        <v>74</v>
      </c>
      <c r="I1599" s="28" t="s">
        <v>1421</v>
      </c>
      <c r="J1599" s="28" t="s">
        <v>1422</v>
      </c>
      <c r="K1599" s="28"/>
      <c r="L1599" s="4" t="s">
        <v>977</v>
      </c>
      <c r="M1599" s="30">
        <v>42926</v>
      </c>
      <c r="N1599" s="8" t="s">
        <v>456</v>
      </c>
      <c r="O1599" s="9"/>
    </row>
    <row r="1600" spans="1:15" ht="15.75">
      <c r="A1600" s="15">
        <v>12</v>
      </c>
      <c r="B1600" s="8"/>
      <c r="C1600" s="4" t="s">
        <v>18</v>
      </c>
      <c r="D1600" s="28" t="s">
        <v>2442</v>
      </c>
      <c r="E1600" s="28" t="s">
        <v>2440</v>
      </c>
      <c r="F1600" s="28" t="s">
        <v>2445</v>
      </c>
      <c r="G1600" s="6" t="s">
        <v>28</v>
      </c>
      <c r="H1600" s="28" t="s">
        <v>74</v>
      </c>
      <c r="I1600" s="28" t="s">
        <v>2158</v>
      </c>
      <c r="J1600" s="28" t="s">
        <v>2159</v>
      </c>
      <c r="K1600" s="28"/>
      <c r="L1600" s="4" t="s">
        <v>977</v>
      </c>
      <c r="M1600" s="30">
        <v>42926</v>
      </c>
      <c r="N1600" s="8" t="s">
        <v>456</v>
      </c>
      <c r="O1600" s="9"/>
    </row>
    <row r="1601" spans="1:15" ht="15.75">
      <c r="A1601" s="15">
        <v>12</v>
      </c>
      <c r="B1601" s="8"/>
      <c r="C1601" s="4" t="s">
        <v>18</v>
      </c>
      <c r="D1601" s="28" t="s">
        <v>2442</v>
      </c>
      <c r="E1601" s="28" t="s">
        <v>2440</v>
      </c>
      <c r="F1601" s="28" t="s">
        <v>2445</v>
      </c>
      <c r="G1601" s="6" t="s">
        <v>28</v>
      </c>
      <c r="H1601" s="28" t="s">
        <v>74</v>
      </c>
      <c r="I1601" s="28" t="s">
        <v>1435</v>
      </c>
      <c r="J1601" s="28" t="s">
        <v>1436</v>
      </c>
      <c r="K1601" s="28"/>
      <c r="L1601" s="4" t="s">
        <v>977</v>
      </c>
      <c r="M1601" s="30">
        <v>42926</v>
      </c>
      <c r="N1601" s="8" t="s">
        <v>456</v>
      </c>
      <c r="O1601" s="9"/>
    </row>
    <row r="1602" spans="1:15" ht="15.75">
      <c r="A1602" s="15">
        <v>12</v>
      </c>
      <c r="B1602" s="8"/>
      <c r="C1602" s="4" t="s">
        <v>18</v>
      </c>
      <c r="D1602" s="28" t="s">
        <v>2442</v>
      </c>
      <c r="E1602" s="28" t="s">
        <v>2440</v>
      </c>
      <c r="F1602" s="28" t="s">
        <v>2445</v>
      </c>
      <c r="G1602" s="6" t="s">
        <v>28</v>
      </c>
      <c r="H1602" s="28" t="s">
        <v>74</v>
      </c>
      <c r="I1602" s="28" t="s">
        <v>1441</v>
      </c>
      <c r="J1602" s="28" t="s">
        <v>1442</v>
      </c>
      <c r="K1602" s="28"/>
      <c r="L1602" s="4" t="s">
        <v>977</v>
      </c>
      <c r="M1602" s="30">
        <v>42926</v>
      </c>
      <c r="N1602" s="8" t="s">
        <v>456</v>
      </c>
      <c r="O1602" s="9"/>
    </row>
    <row r="1603" spans="1:15" ht="15.75">
      <c r="A1603" s="15">
        <v>12</v>
      </c>
      <c r="B1603" s="8"/>
      <c r="C1603" s="4" t="s">
        <v>18</v>
      </c>
      <c r="D1603" s="28" t="s">
        <v>2442</v>
      </c>
      <c r="E1603" s="28" t="s">
        <v>2440</v>
      </c>
      <c r="F1603" s="28" t="s">
        <v>2445</v>
      </c>
      <c r="G1603" s="6" t="s">
        <v>28</v>
      </c>
      <c r="H1603" s="28" t="s">
        <v>74</v>
      </c>
      <c r="I1603" s="28" t="s">
        <v>1443</v>
      </c>
      <c r="J1603" s="28" t="s">
        <v>1444</v>
      </c>
      <c r="K1603" s="28"/>
      <c r="L1603" s="4" t="s">
        <v>977</v>
      </c>
      <c r="M1603" s="30">
        <v>42926</v>
      </c>
      <c r="N1603" s="8" t="s">
        <v>456</v>
      </c>
      <c r="O1603" s="9"/>
    </row>
    <row r="1604" spans="1:15" ht="15.75">
      <c r="A1604" s="15">
        <v>12</v>
      </c>
      <c r="B1604" s="8"/>
      <c r="C1604" s="4" t="s">
        <v>18</v>
      </c>
      <c r="D1604" s="28" t="s">
        <v>2442</v>
      </c>
      <c r="E1604" s="28" t="s">
        <v>2440</v>
      </c>
      <c r="F1604" s="28" t="s">
        <v>2445</v>
      </c>
      <c r="G1604" s="6" t="s">
        <v>28</v>
      </c>
      <c r="H1604" s="28" t="s">
        <v>74</v>
      </c>
      <c r="I1604" s="28" t="s">
        <v>2184</v>
      </c>
      <c r="J1604" s="28" t="s">
        <v>2185</v>
      </c>
      <c r="K1604" s="28"/>
      <c r="L1604" s="4" t="s">
        <v>977</v>
      </c>
      <c r="M1604" s="30">
        <v>42926</v>
      </c>
      <c r="N1604" s="8" t="s">
        <v>456</v>
      </c>
      <c r="O1604" s="9"/>
    </row>
    <row r="1605" spans="1:15" ht="15.75">
      <c r="A1605" s="15">
        <v>12</v>
      </c>
      <c r="B1605" s="8"/>
      <c r="C1605" s="4" t="s">
        <v>18</v>
      </c>
      <c r="D1605" s="28" t="s">
        <v>2442</v>
      </c>
      <c r="E1605" s="28" t="s">
        <v>2440</v>
      </c>
      <c r="F1605" s="28" t="s">
        <v>2445</v>
      </c>
      <c r="G1605" s="6" t="s">
        <v>28</v>
      </c>
      <c r="H1605" s="28" t="s">
        <v>74</v>
      </c>
      <c r="I1605" s="28" t="s">
        <v>387</v>
      </c>
      <c r="J1605" s="28" t="s">
        <v>388</v>
      </c>
      <c r="K1605" s="28"/>
      <c r="L1605" s="4" t="s">
        <v>977</v>
      </c>
      <c r="M1605" s="30">
        <v>42926</v>
      </c>
      <c r="N1605" s="8" t="s">
        <v>456</v>
      </c>
      <c r="O1605" s="9"/>
    </row>
    <row r="1606" spans="1:15" ht="15.75">
      <c r="A1606" s="15">
        <v>12</v>
      </c>
      <c r="B1606" s="8"/>
      <c r="C1606" s="4" t="s">
        <v>18</v>
      </c>
      <c r="D1606" s="28" t="s">
        <v>2442</v>
      </c>
      <c r="E1606" s="28" t="s">
        <v>2440</v>
      </c>
      <c r="F1606" s="28" t="s">
        <v>2445</v>
      </c>
      <c r="G1606" s="6" t="s">
        <v>28</v>
      </c>
      <c r="H1606" s="28" t="s">
        <v>74</v>
      </c>
      <c r="I1606" s="28" t="s">
        <v>389</v>
      </c>
      <c r="J1606" s="28" t="s">
        <v>390</v>
      </c>
      <c r="K1606" s="28"/>
      <c r="L1606" s="4" t="s">
        <v>977</v>
      </c>
      <c r="M1606" s="30">
        <v>42926</v>
      </c>
      <c r="N1606" s="8" t="s">
        <v>456</v>
      </c>
      <c r="O1606" s="9"/>
    </row>
    <row r="1607" spans="1:15" ht="15.75">
      <c r="A1607" s="15">
        <v>12</v>
      </c>
      <c r="B1607" s="8"/>
      <c r="C1607" s="4" t="s">
        <v>18</v>
      </c>
      <c r="D1607" s="28" t="s">
        <v>2442</v>
      </c>
      <c r="E1607" s="28" t="s">
        <v>2440</v>
      </c>
      <c r="F1607" s="28" t="s">
        <v>2445</v>
      </c>
      <c r="G1607" s="6" t="s">
        <v>28</v>
      </c>
      <c r="H1607" s="28" t="s">
        <v>74</v>
      </c>
      <c r="I1607" s="28" t="s">
        <v>1337</v>
      </c>
      <c r="J1607" s="28" t="s">
        <v>1338</v>
      </c>
      <c r="K1607" s="28"/>
      <c r="L1607" s="4" t="s">
        <v>977</v>
      </c>
      <c r="M1607" s="30">
        <v>42926</v>
      </c>
      <c r="N1607" s="8" t="s">
        <v>456</v>
      </c>
      <c r="O1607" s="9"/>
    </row>
    <row r="1608" spans="1:15" ht="15.75">
      <c r="A1608" s="15">
        <v>12</v>
      </c>
      <c r="B1608" s="8"/>
      <c r="C1608" s="4" t="s">
        <v>18</v>
      </c>
      <c r="D1608" s="8" t="s">
        <v>2442</v>
      </c>
      <c r="E1608" s="28" t="s">
        <v>2440</v>
      </c>
      <c r="F1608" s="28" t="s">
        <v>83</v>
      </c>
      <c r="G1608" s="6" t="s">
        <v>28</v>
      </c>
      <c r="H1608" s="28" t="s">
        <v>23</v>
      </c>
      <c r="I1608" s="28" t="s">
        <v>1447</v>
      </c>
      <c r="J1608" s="28" t="s">
        <v>1448</v>
      </c>
      <c r="K1608" s="28"/>
      <c r="L1608" s="4" t="s">
        <v>977</v>
      </c>
      <c r="M1608" s="30">
        <v>42926</v>
      </c>
      <c r="N1608" s="8" t="s">
        <v>456</v>
      </c>
      <c r="O1608" s="9"/>
    </row>
    <row r="1609" spans="1:15" ht="15.75">
      <c r="A1609" s="15">
        <v>12</v>
      </c>
      <c r="B1609" s="8"/>
      <c r="C1609" s="4" t="s">
        <v>18</v>
      </c>
      <c r="D1609" s="8" t="s">
        <v>2442</v>
      </c>
      <c r="E1609" s="28" t="s">
        <v>2440</v>
      </c>
      <c r="F1609" s="28" t="s">
        <v>83</v>
      </c>
      <c r="G1609" s="6" t="s">
        <v>28</v>
      </c>
      <c r="H1609" s="28" t="s">
        <v>74</v>
      </c>
      <c r="I1609" s="28" t="s">
        <v>2020</v>
      </c>
      <c r="J1609" s="28" t="s">
        <v>2021</v>
      </c>
      <c r="K1609" s="28"/>
      <c r="L1609" s="4" t="s">
        <v>977</v>
      </c>
      <c r="M1609" s="30">
        <v>42926</v>
      </c>
      <c r="N1609" s="8" t="s">
        <v>456</v>
      </c>
      <c r="O1609" s="9"/>
    </row>
    <row r="1610" spans="1:15" ht="15.75">
      <c r="A1610" s="15">
        <v>12</v>
      </c>
      <c r="B1610" s="8"/>
      <c r="C1610" s="4" t="s">
        <v>18</v>
      </c>
      <c r="D1610" s="8" t="s">
        <v>2442</v>
      </c>
      <c r="E1610" s="28" t="s">
        <v>2440</v>
      </c>
      <c r="F1610" s="28" t="s">
        <v>83</v>
      </c>
      <c r="G1610" s="6" t="s">
        <v>28</v>
      </c>
      <c r="H1610" s="28" t="s">
        <v>74</v>
      </c>
      <c r="I1610" s="28" t="s">
        <v>2685</v>
      </c>
      <c r="J1610" s="28" t="s">
        <v>2686</v>
      </c>
      <c r="K1610" s="28"/>
      <c r="L1610" s="4" t="s">
        <v>977</v>
      </c>
      <c r="M1610" s="30">
        <v>42926</v>
      </c>
      <c r="N1610" s="8" t="s">
        <v>456</v>
      </c>
      <c r="O1610" s="9"/>
    </row>
    <row r="1611" spans="1:15" ht="15.75">
      <c r="A1611" s="15">
        <v>12</v>
      </c>
      <c r="B1611" s="8"/>
      <c r="C1611" s="4" t="s">
        <v>18</v>
      </c>
      <c r="D1611" s="8" t="s">
        <v>2442</v>
      </c>
      <c r="E1611" s="28" t="s">
        <v>2440</v>
      </c>
      <c r="F1611" s="28" t="s">
        <v>83</v>
      </c>
      <c r="G1611" s="6" t="s">
        <v>28</v>
      </c>
      <c r="H1611" s="28" t="s">
        <v>74</v>
      </c>
      <c r="I1611" s="28" t="s">
        <v>223</v>
      </c>
      <c r="J1611" s="28" t="s">
        <v>224</v>
      </c>
      <c r="K1611" s="28"/>
      <c r="L1611" s="4" t="s">
        <v>977</v>
      </c>
      <c r="M1611" s="30">
        <v>42926</v>
      </c>
      <c r="N1611" s="8" t="s">
        <v>456</v>
      </c>
      <c r="O1611" s="9"/>
    </row>
    <row r="1612" spans="1:15" ht="15.75">
      <c r="A1612" s="15">
        <v>12</v>
      </c>
      <c r="B1612" s="8"/>
      <c r="C1612" s="4" t="s">
        <v>18</v>
      </c>
      <c r="D1612" s="8" t="s">
        <v>2442</v>
      </c>
      <c r="E1612" s="28" t="s">
        <v>2440</v>
      </c>
      <c r="F1612" s="28" t="s">
        <v>83</v>
      </c>
      <c r="G1612" s="6" t="s">
        <v>28</v>
      </c>
      <c r="H1612" s="28" t="s">
        <v>74</v>
      </c>
      <c r="I1612" s="28" t="s">
        <v>419</v>
      </c>
      <c r="J1612" s="28" t="s">
        <v>420</v>
      </c>
      <c r="K1612" s="28"/>
      <c r="L1612" s="4" t="s">
        <v>977</v>
      </c>
      <c r="M1612" s="30">
        <v>42926</v>
      </c>
      <c r="N1612" s="8" t="s">
        <v>456</v>
      </c>
      <c r="O1612" s="9"/>
    </row>
    <row r="1613" spans="1:15" ht="15.75">
      <c r="A1613" s="15">
        <v>12</v>
      </c>
      <c r="B1613" s="8"/>
      <c r="C1613" s="4" t="s">
        <v>18</v>
      </c>
      <c r="D1613" s="8" t="s">
        <v>2442</v>
      </c>
      <c r="E1613" s="28" t="s">
        <v>2440</v>
      </c>
      <c r="F1613" s="28" t="s">
        <v>83</v>
      </c>
      <c r="G1613" s="6" t="s">
        <v>28</v>
      </c>
      <c r="H1613" s="28" t="s">
        <v>74</v>
      </c>
      <c r="I1613" s="28" t="s">
        <v>421</v>
      </c>
      <c r="J1613" s="28" t="s">
        <v>422</v>
      </c>
      <c r="K1613" s="28"/>
      <c r="L1613" s="4" t="s">
        <v>977</v>
      </c>
      <c r="M1613" s="30">
        <v>42926</v>
      </c>
      <c r="N1613" s="8" t="s">
        <v>456</v>
      </c>
      <c r="O1613" s="9"/>
    </row>
    <row r="1614" spans="1:15" ht="15.75">
      <c r="A1614" s="15">
        <v>12</v>
      </c>
      <c r="B1614" s="8"/>
      <c r="C1614" s="4" t="s">
        <v>18</v>
      </c>
      <c r="D1614" s="8" t="s">
        <v>2442</v>
      </c>
      <c r="E1614" s="28" t="s">
        <v>2440</v>
      </c>
      <c r="F1614" s="28" t="s">
        <v>83</v>
      </c>
      <c r="G1614" s="6" t="s">
        <v>28</v>
      </c>
      <c r="H1614" s="28" t="s">
        <v>74</v>
      </c>
      <c r="I1614" s="28" t="s">
        <v>226</v>
      </c>
      <c r="J1614" s="28" t="s">
        <v>227</v>
      </c>
      <c r="K1614" s="28"/>
      <c r="L1614" s="4" t="s">
        <v>977</v>
      </c>
      <c r="M1614" s="30">
        <v>42926</v>
      </c>
      <c r="N1614" s="8" t="s">
        <v>456</v>
      </c>
      <c r="O1614" s="9"/>
    </row>
    <row r="1615" spans="1:15" ht="15.75">
      <c r="A1615" s="15">
        <v>12</v>
      </c>
      <c r="B1615" s="8"/>
      <c r="C1615" s="4" t="s">
        <v>18</v>
      </c>
      <c r="D1615" s="8" t="s">
        <v>2442</v>
      </c>
      <c r="E1615" s="28" t="s">
        <v>2440</v>
      </c>
      <c r="F1615" s="28" t="s">
        <v>83</v>
      </c>
      <c r="G1615" s="6" t="s">
        <v>28</v>
      </c>
      <c r="H1615" s="28" t="s">
        <v>74</v>
      </c>
      <c r="I1615" s="28" t="s">
        <v>1473</v>
      </c>
      <c r="J1615" s="28" t="s">
        <v>1474</v>
      </c>
      <c r="K1615" s="28"/>
      <c r="L1615" s="4" t="s">
        <v>977</v>
      </c>
      <c r="M1615" s="30">
        <v>42926</v>
      </c>
      <c r="N1615" s="8" t="s">
        <v>456</v>
      </c>
      <c r="O1615" s="9"/>
    </row>
    <row r="1616" spans="1:15" ht="15.75">
      <c r="A1616" s="15">
        <v>12</v>
      </c>
      <c r="B1616" s="8"/>
      <c r="C1616" s="4" t="s">
        <v>18</v>
      </c>
      <c r="D1616" s="8" t="s">
        <v>2442</v>
      </c>
      <c r="E1616" s="28" t="s">
        <v>2440</v>
      </c>
      <c r="F1616" s="28" t="s">
        <v>83</v>
      </c>
      <c r="G1616" s="6" t="s">
        <v>28</v>
      </c>
      <c r="H1616" s="28" t="s">
        <v>74</v>
      </c>
      <c r="I1616" s="28" t="s">
        <v>1475</v>
      </c>
      <c r="J1616" s="28" t="s">
        <v>1476</v>
      </c>
      <c r="K1616" s="28"/>
      <c r="L1616" s="4" t="s">
        <v>977</v>
      </c>
      <c r="M1616" s="30">
        <v>42926</v>
      </c>
      <c r="N1616" s="8" t="s">
        <v>456</v>
      </c>
      <c r="O1616" s="9"/>
    </row>
    <row r="1617" spans="1:15" ht="15.75">
      <c r="A1617" s="15">
        <v>12</v>
      </c>
      <c r="B1617" s="8"/>
      <c r="C1617" s="4" t="s">
        <v>18</v>
      </c>
      <c r="D1617" s="8" t="s">
        <v>2442</v>
      </c>
      <c r="E1617" s="28" t="s">
        <v>2440</v>
      </c>
      <c r="F1617" s="28" t="s">
        <v>83</v>
      </c>
      <c r="G1617" s="6" t="s">
        <v>28</v>
      </c>
      <c r="H1617" s="28" t="s">
        <v>74</v>
      </c>
      <c r="I1617" s="28" t="s">
        <v>1477</v>
      </c>
      <c r="J1617" s="28" t="s">
        <v>1478</v>
      </c>
      <c r="K1617" s="28"/>
      <c r="L1617" s="4" t="s">
        <v>977</v>
      </c>
      <c r="M1617" s="30">
        <v>42926</v>
      </c>
      <c r="N1617" s="8" t="s">
        <v>456</v>
      </c>
      <c r="O1617" s="9"/>
    </row>
    <row r="1618" spans="1:15" ht="15.75">
      <c r="A1618" s="15">
        <v>12</v>
      </c>
      <c r="B1618" s="8"/>
      <c r="C1618" s="4" t="s">
        <v>18</v>
      </c>
      <c r="D1618" s="8" t="s">
        <v>2442</v>
      </c>
      <c r="E1618" s="28" t="s">
        <v>2440</v>
      </c>
      <c r="F1618" s="28" t="s">
        <v>83</v>
      </c>
      <c r="G1618" s="6" t="s">
        <v>28</v>
      </c>
      <c r="H1618" s="28" t="s">
        <v>74</v>
      </c>
      <c r="I1618" s="28" t="s">
        <v>1479</v>
      </c>
      <c r="J1618" s="28" t="s">
        <v>1480</v>
      </c>
      <c r="K1618" s="28"/>
      <c r="L1618" s="4" t="s">
        <v>977</v>
      </c>
      <c r="M1618" s="30">
        <v>42926</v>
      </c>
      <c r="N1618" s="8" t="s">
        <v>456</v>
      </c>
      <c r="O1618" s="9"/>
    </row>
    <row r="1619" spans="1:15" ht="15.75">
      <c r="A1619" s="15">
        <v>12</v>
      </c>
      <c r="B1619" s="8"/>
      <c r="C1619" s="4" t="s">
        <v>18</v>
      </c>
      <c r="D1619" s="8" t="s">
        <v>2442</v>
      </c>
      <c r="E1619" s="28" t="s">
        <v>2440</v>
      </c>
      <c r="F1619" s="28" t="s">
        <v>83</v>
      </c>
      <c r="G1619" s="6" t="s">
        <v>28</v>
      </c>
      <c r="H1619" s="28" t="s">
        <v>74</v>
      </c>
      <c r="I1619" s="28" t="s">
        <v>873</v>
      </c>
      <c r="J1619" s="28" t="s">
        <v>874</v>
      </c>
      <c r="K1619" s="28"/>
      <c r="L1619" s="4" t="s">
        <v>977</v>
      </c>
      <c r="M1619" s="30">
        <v>42926</v>
      </c>
      <c r="N1619" s="8" t="s">
        <v>456</v>
      </c>
      <c r="O1619" s="9"/>
    </row>
    <row r="1620" spans="1:15" ht="15.75">
      <c r="A1620" s="15">
        <v>12</v>
      </c>
      <c r="B1620" s="8"/>
      <c r="C1620" s="4" t="s">
        <v>18</v>
      </c>
      <c r="D1620" s="8" t="s">
        <v>2442</v>
      </c>
      <c r="E1620" s="28" t="s">
        <v>2440</v>
      </c>
      <c r="F1620" s="28" t="s">
        <v>83</v>
      </c>
      <c r="G1620" s="6" t="s">
        <v>28</v>
      </c>
      <c r="H1620" s="28" t="s">
        <v>74</v>
      </c>
      <c r="I1620" s="28" t="s">
        <v>1481</v>
      </c>
      <c r="J1620" s="28" t="s">
        <v>1482</v>
      </c>
      <c r="K1620" s="28"/>
      <c r="L1620" s="4" t="s">
        <v>977</v>
      </c>
      <c r="M1620" s="30">
        <v>42926</v>
      </c>
      <c r="N1620" s="8" t="s">
        <v>456</v>
      </c>
      <c r="O1620" s="9"/>
    </row>
    <row r="1621" spans="1:15" ht="15.75">
      <c r="A1621" s="15">
        <v>12</v>
      </c>
      <c r="B1621" s="8"/>
      <c r="C1621" s="4" t="s">
        <v>18</v>
      </c>
      <c r="D1621" s="8" t="s">
        <v>2442</v>
      </c>
      <c r="E1621" s="28" t="s">
        <v>2440</v>
      </c>
      <c r="F1621" s="28" t="s">
        <v>83</v>
      </c>
      <c r="G1621" s="6" t="s">
        <v>28</v>
      </c>
      <c r="H1621" s="28" t="s">
        <v>74</v>
      </c>
      <c r="I1621" s="28" t="s">
        <v>1483</v>
      </c>
      <c r="J1621" s="28" t="s">
        <v>1484</v>
      </c>
      <c r="K1621" s="28"/>
      <c r="L1621" s="4" t="s">
        <v>977</v>
      </c>
      <c r="M1621" s="30">
        <v>42926</v>
      </c>
      <c r="N1621" s="8" t="s">
        <v>456</v>
      </c>
      <c r="O1621" s="9"/>
    </row>
    <row r="1622" spans="1:15" ht="15.75">
      <c r="A1622" s="15">
        <v>12</v>
      </c>
      <c r="B1622" s="8"/>
      <c r="C1622" s="4" t="s">
        <v>18</v>
      </c>
      <c r="D1622" s="8" t="s">
        <v>2442</v>
      </c>
      <c r="E1622" s="28" t="s">
        <v>2440</v>
      </c>
      <c r="F1622" s="28" t="s">
        <v>83</v>
      </c>
      <c r="G1622" s="6" t="s">
        <v>28</v>
      </c>
      <c r="H1622" s="28" t="s">
        <v>74</v>
      </c>
      <c r="I1622" s="28" t="s">
        <v>2252</v>
      </c>
      <c r="J1622" s="28" t="s">
        <v>2253</v>
      </c>
      <c r="K1622" s="28"/>
      <c r="L1622" s="4" t="s">
        <v>977</v>
      </c>
      <c r="M1622" s="30">
        <v>42926</v>
      </c>
      <c r="N1622" s="8" t="s">
        <v>456</v>
      </c>
      <c r="O1622" s="9"/>
    </row>
    <row r="1623" spans="1:15" ht="15.75">
      <c r="A1623" s="15">
        <v>12</v>
      </c>
      <c r="B1623" s="8"/>
      <c r="C1623" s="4" t="s">
        <v>18</v>
      </c>
      <c r="D1623" s="8" t="s">
        <v>2442</v>
      </c>
      <c r="E1623" s="28" t="s">
        <v>2440</v>
      </c>
      <c r="F1623" s="28" t="s">
        <v>83</v>
      </c>
      <c r="G1623" s="6" t="s">
        <v>28</v>
      </c>
      <c r="H1623" s="28" t="s">
        <v>74</v>
      </c>
      <c r="I1623" s="28" t="s">
        <v>1455</v>
      </c>
      <c r="J1623" s="28" t="s">
        <v>1456</v>
      </c>
      <c r="K1623" s="28"/>
      <c r="L1623" s="4" t="s">
        <v>977</v>
      </c>
      <c r="M1623" s="30">
        <v>42926</v>
      </c>
      <c r="N1623" s="8" t="s">
        <v>456</v>
      </c>
      <c r="O1623" s="9"/>
    </row>
    <row r="1624" spans="1:15" ht="15.75">
      <c r="A1624" s="15">
        <v>12</v>
      </c>
      <c r="B1624" s="8"/>
      <c r="C1624" s="4" t="s">
        <v>18</v>
      </c>
      <c r="D1624" s="8" t="s">
        <v>2442</v>
      </c>
      <c r="E1624" s="28" t="s">
        <v>2440</v>
      </c>
      <c r="F1624" s="28" t="s">
        <v>83</v>
      </c>
      <c r="G1624" s="6" t="s">
        <v>28</v>
      </c>
      <c r="H1624" s="28" t="s">
        <v>74</v>
      </c>
      <c r="I1624" s="28" t="s">
        <v>425</v>
      </c>
      <c r="J1624" s="28" t="s">
        <v>426</v>
      </c>
      <c r="K1624" s="28"/>
      <c r="L1624" s="4" t="s">
        <v>977</v>
      </c>
      <c r="M1624" s="30">
        <v>42926</v>
      </c>
      <c r="N1624" s="8" t="s">
        <v>456</v>
      </c>
      <c r="O1624" s="9"/>
    </row>
    <row r="1625" spans="1:15" ht="15.75">
      <c r="A1625" s="15">
        <v>12</v>
      </c>
      <c r="B1625" s="8"/>
      <c r="C1625" s="4" t="s">
        <v>18</v>
      </c>
      <c r="D1625" s="8" t="s">
        <v>2442</v>
      </c>
      <c r="E1625" s="28" t="s">
        <v>2440</v>
      </c>
      <c r="F1625" s="28" t="s">
        <v>83</v>
      </c>
      <c r="G1625" s="6" t="s">
        <v>28</v>
      </c>
      <c r="H1625" s="28" t="s">
        <v>74</v>
      </c>
      <c r="I1625" s="28" t="s">
        <v>427</v>
      </c>
      <c r="J1625" s="28" t="s">
        <v>428</v>
      </c>
      <c r="K1625" s="28"/>
      <c r="L1625" s="4" t="s">
        <v>977</v>
      </c>
      <c r="M1625" s="30">
        <v>42926</v>
      </c>
      <c r="N1625" s="8" t="s">
        <v>456</v>
      </c>
      <c r="O1625" s="9"/>
    </row>
    <row r="1626" spans="1:15" ht="15.75">
      <c r="A1626" s="15">
        <v>12</v>
      </c>
      <c r="B1626" s="8"/>
      <c r="C1626" s="4" t="s">
        <v>18</v>
      </c>
      <c r="D1626" s="8" t="s">
        <v>2442</v>
      </c>
      <c r="E1626" s="28" t="s">
        <v>2440</v>
      </c>
      <c r="F1626" s="28" t="s">
        <v>83</v>
      </c>
      <c r="G1626" s="6" t="s">
        <v>28</v>
      </c>
      <c r="H1626" s="28" t="s">
        <v>74</v>
      </c>
      <c r="I1626" s="28" t="s">
        <v>2258</v>
      </c>
      <c r="J1626" s="28" t="s">
        <v>2259</v>
      </c>
      <c r="K1626" s="28"/>
      <c r="L1626" s="4" t="s">
        <v>977</v>
      </c>
      <c r="M1626" s="30">
        <v>42926</v>
      </c>
      <c r="N1626" s="8" t="s">
        <v>456</v>
      </c>
      <c r="O1626" s="9"/>
    </row>
    <row r="1627" spans="1:15" ht="15.75">
      <c r="A1627" s="15">
        <v>12</v>
      </c>
      <c r="B1627" s="8"/>
      <c r="C1627" s="4" t="s">
        <v>18</v>
      </c>
      <c r="D1627" s="8" t="s">
        <v>2442</v>
      </c>
      <c r="E1627" s="28" t="s">
        <v>2440</v>
      </c>
      <c r="F1627" s="28" t="s">
        <v>83</v>
      </c>
      <c r="G1627" s="6" t="s">
        <v>28</v>
      </c>
      <c r="H1627" s="28" t="s">
        <v>74</v>
      </c>
      <c r="I1627" s="28" t="s">
        <v>2687</v>
      </c>
      <c r="J1627" s="28" t="s">
        <v>2688</v>
      </c>
      <c r="K1627" s="28"/>
      <c r="L1627" s="4" t="s">
        <v>977</v>
      </c>
      <c r="M1627" s="30">
        <v>42926</v>
      </c>
      <c r="N1627" s="8" t="s">
        <v>456</v>
      </c>
      <c r="O1627" s="9"/>
    </row>
    <row r="1628" spans="1:15" ht="15.75">
      <c r="A1628" s="15">
        <v>12</v>
      </c>
      <c r="B1628" s="8"/>
      <c r="C1628" s="4" t="s">
        <v>18</v>
      </c>
      <c r="D1628" s="8" t="s">
        <v>2442</v>
      </c>
      <c r="E1628" s="28" t="s">
        <v>2440</v>
      </c>
      <c r="F1628" s="28" t="s">
        <v>83</v>
      </c>
      <c r="G1628" s="6" t="s">
        <v>28</v>
      </c>
      <c r="H1628" s="28" t="s">
        <v>74</v>
      </c>
      <c r="I1628" s="28" t="s">
        <v>2262</v>
      </c>
      <c r="J1628" s="28" t="s">
        <v>2263</v>
      </c>
      <c r="K1628" s="28"/>
      <c r="L1628" s="4" t="s">
        <v>977</v>
      </c>
      <c r="M1628" s="30">
        <v>42926</v>
      </c>
      <c r="N1628" s="8" t="s">
        <v>456</v>
      </c>
      <c r="O1628" s="9"/>
    </row>
    <row r="1629" spans="1:15" ht="15.75">
      <c r="A1629" s="15">
        <v>12</v>
      </c>
      <c r="B1629" s="8"/>
      <c r="C1629" s="4" t="s">
        <v>18</v>
      </c>
      <c r="D1629" s="8" t="s">
        <v>2442</v>
      </c>
      <c r="E1629" s="28" t="s">
        <v>2440</v>
      </c>
      <c r="F1629" s="28" t="s">
        <v>83</v>
      </c>
      <c r="G1629" s="6" t="s">
        <v>28</v>
      </c>
      <c r="H1629" s="28" t="s">
        <v>74</v>
      </c>
      <c r="I1629" s="28" t="s">
        <v>235</v>
      </c>
      <c r="J1629" s="28" t="s">
        <v>236</v>
      </c>
      <c r="K1629" s="28"/>
      <c r="L1629" s="4" t="s">
        <v>977</v>
      </c>
      <c r="M1629" s="30">
        <v>42926</v>
      </c>
      <c r="N1629" s="8" t="s">
        <v>456</v>
      </c>
      <c r="O1629" s="9"/>
    </row>
    <row r="1630" spans="1:15" ht="15.75">
      <c r="A1630" s="15">
        <v>12</v>
      </c>
      <c r="B1630" s="8"/>
      <c r="C1630" s="4" t="s">
        <v>18</v>
      </c>
      <c r="D1630" s="8" t="s">
        <v>2442</v>
      </c>
      <c r="E1630" s="28" t="s">
        <v>2440</v>
      </c>
      <c r="F1630" s="28" t="s">
        <v>83</v>
      </c>
      <c r="G1630" s="6" t="s">
        <v>28</v>
      </c>
      <c r="H1630" s="28" t="s">
        <v>74</v>
      </c>
      <c r="I1630" s="28" t="s">
        <v>2689</v>
      </c>
      <c r="J1630" s="28" t="s">
        <v>2690</v>
      </c>
      <c r="K1630" s="28"/>
      <c r="L1630" s="4" t="s">
        <v>977</v>
      </c>
      <c r="M1630" s="30">
        <v>42926</v>
      </c>
      <c r="N1630" s="8" t="s">
        <v>456</v>
      </c>
      <c r="O1630" s="9"/>
    </row>
    <row r="1631" spans="1:15" ht="15.75">
      <c r="A1631" s="15">
        <v>12</v>
      </c>
      <c r="B1631" s="8"/>
      <c r="C1631" s="4" t="s">
        <v>18</v>
      </c>
      <c r="D1631" s="8" t="s">
        <v>2442</v>
      </c>
      <c r="E1631" s="28" t="s">
        <v>2440</v>
      </c>
      <c r="F1631" s="28" t="s">
        <v>83</v>
      </c>
      <c r="G1631" s="6" t="s">
        <v>28</v>
      </c>
      <c r="H1631" s="28" t="s">
        <v>74</v>
      </c>
      <c r="I1631" s="28" t="s">
        <v>2691</v>
      </c>
      <c r="J1631" s="28" t="s">
        <v>2692</v>
      </c>
      <c r="K1631" s="28"/>
      <c r="L1631" s="4" t="s">
        <v>977</v>
      </c>
      <c r="M1631" s="30">
        <v>42926</v>
      </c>
      <c r="N1631" s="8" t="s">
        <v>456</v>
      </c>
      <c r="O1631" s="9"/>
    </row>
    <row r="1632" spans="1:15" ht="15.75">
      <c r="A1632" s="15">
        <v>12</v>
      </c>
      <c r="B1632" s="8"/>
      <c r="C1632" s="4" t="s">
        <v>18</v>
      </c>
      <c r="D1632" s="8" t="s">
        <v>2442</v>
      </c>
      <c r="E1632" s="28" t="s">
        <v>2440</v>
      </c>
      <c r="F1632" s="28" t="s">
        <v>83</v>
      </c>
      <c r="G1632" s="6" t="s">
        <v>28</v>
      </c>
      <c r="H1632" s="28" t="s">
        <v>74</v>
      </c>
      <c r="I1632" s="28" t="s">
        <v>429</v>
      </c>
      <c r="J1632" s="28" t="s">
        <v>430</v>
      </c>
      <c r="K1632" s="28"/>
      <c r="L1632" s="4" t="s">
        <v>977</v>
      </c>
      <c r="M1632" s="30">
        <v>42926</v>
      </c>
      <c r="N1632" s="8" t="s">
        <v>456</v>
      </c>
      <c r="O1632" s="9"/>
    </row>
    <row r="1633" spans="1:15" ht="15.75">
      <c r="A1633" s="15">
        <v>12</v>
      </c>
      <c r="B1633" s="8"/>
      <c r="C1633" s="4" t="s">
        <v>18</v>
      </c>
      <c r="D1633" s="8" t="s">
        <v>2442</v>
      </c>
      <c r="E1633" s="28" t="s">
        <v>2440</v>
      </c>
      <c r="F1633" s="28" t="s">
        <v>83</v>
      </c>
      <c r="G1633" s="6" t="s">
        <v>28</v>
      </c>
      <c r="H1633" s="28" t="s">
        <v>74</v>
      </c>
      <c r="I1633" s="28" t="s">
        <v>431</v>
      </c>
      <c r="J1633" s="28" t="s">
        <v>432</v>
      </c>
      <c r="K1633" s="28"/>
      <c r="L1633" s="4" t="s">
        <v>977</v>
      </c>
      <c r="M1633" s="30">
        <v>42926</v>
      </c>
      <c r="N1633" s="8" t="s">
        <v>456</v>
      </c>
      <c r="O1633" s="9"/>
    </row>
    <row r="1634" spans="1:15" ht="15.75">
      <c r="A1634" s="15">
        <v>12</v>
      </c>
      <c r="B1634" s="8"/>
      <c r="C1634" s="4" t="s">
        <v>18</v>
      </c>
      <c r="D1634" s="8" t="s">
        <v>2442</v>
      </c>
      <c r="E1634" s="28" t="s">
        <v>2440</v>
      </c>
      <c r="F1634" s="28" t="s">
        <v>83</v>
      </c>
      <c r="G1634" s="6" t="s">
        <v>28</v>
      </c>
      <c r="H1634" s="28" t="s">
        <v>74</v>
      </c>
      <c r="I1634" s="28" t="s">
        <v>2264</v>
      </c>
      <c r="J1634" s="28" t="s">
        <v>2265</v>
      </c>
      <c r="K1634" s="28"/>
      <c r="L1634" s="4" t="s">
        <v>977</v>
      </c>
      <c r="M1634" s="30">
        <v>42926</v>
      </c>
      <c r="N1634" s="8" t="s">
        <v>456</v>
      </c>
      <c r="O1634" s="9"/>
    </row>
    <row r="1635" spans="1:15" ht="15.75">
      <c r="A1635" s="15">
        <v>12</v>
      </c>
      <c r="B1635" s="8"/>
      <c r="C1635" s="4" t="s">
        <v>18</v>
      </c>
      <c r="D1635" s="8" t="s">
        <v>2442</v>
      </c>
      <c r="E1635" s="28" t="s">
        <v>2440</v>
      </c>
      <c r="F1635" s="28" t="s">
        <v>83</v>
      </c>
      <c r="G1635" s="6" t="s">
        <v>28</v>
      </c>
      <c r="H1635" s="28" t="s">
        <v>74</v>
      </c>
      <c r="I1635" s="28" t="s">
        <v>1461</v>
      </c>
      <c r="J1635" s="28" t="s">
        <v>1462</v>
      </c>
      <c r="K1635" s="28"/>
      <c r="L1635" s="4" t="s">
        <v>977</v>
      </c>
      <c r="M1635" s="30">
        <v>42926</v>
      </c>
      <c r="N1635" s="8" t="s">
        <v>456</v>
      </c>
      <c r="O1635" s="9"/>
    </row>
    <row r="1636" spans="1:15" ht="15.75">
      <c r="A1636" s="15">
        <v>12</v>
      </c>
      <c r="B1636" s="8"/>
      <c r="C1636" s="4" t="s">
        <v>18</v>
      </c>
      <c r="D1636" s="8" t="s">
        <v>2442</v>
      </c>
      <c r="E1636" s="28" t="s">
        <v>2440</v>
      </c>
      <c r="F1636" s="28" t="s">
        <v>83</v>
      </c>
      <c r="G1636" s="6" t="s">
        <v>28</v>
      </c>
      <c r="H1636" s="28" t="s">
        <v>74</v>
      </c>
      <c r="I1636" s="28" t="s">
        <v>647</v>
      </c>
      <c r="J1636" s="28" t="s">
        <v>648</v>
      </c>
      <c r="K1636" s="28"/>
      <c r="L1636" s="4" t="s">
        <v>977</v>
      </c>
      <c r="M1636" s="30">
        <v>42926</v>
      </c>
      <c r="N1636" s="8" t="s">
        <v>456</v>
      </c>
      <c r="O1636" s="9"/>
    </row>
    <row r="1637" spans="1:15" ht="15.75">
      <c r="A1637" s="15">
        <v>12</v>
      </c>
      <c r="B1637" s="8"/>
      <c r="C1637" s="4" t="s">
        <v>18</v>
      </c>
      <c r="D1637" s="8" t="s">
        <v>2442</v>
      </c>
      <c r="E1637" s="28" t="s">
        <v>2440</v>
      </c>
      <c r="F1637" s="28" t="s">
        <v>83</v>
      </c>
      <c r="G1637" s="6" t="s">
        <v>28</v>
      </c>
      <c r="H1637" s="28" t="s">
        <v>74</v>
      </c>
      <c r="I1637" s="28" t="s">
        <v>884</v>
      </c>
      <c r="J1637" s="28" t="s">
        <v>885</v>
      </c>
      <c r="K1637" s="28"/>
      <c r="L1637" s="4" t="s">
        <v>977</v>
      </c>
      <c r="M1637" s="30">
        <v>42926</v>
      </c>
      <c r="N1637" s="8" t="s">
        <v>456</v>
      </c>
      <c r="O1637" s="9"/>
    </row>
    <row r="1638" spans="1:15" ht="15.75">
      <c r="A1638" s="15">
        <v>12</v>
      </c>
      <c r="B1638" s="8"/>
      <c r="C1638" s="4" t="s">
        <v>18</v>
      </c>
      <c r="D1638" s="28" t="s">
        <v>2460</v>
      </c>
      <c r="E1638" s="28" t="s">
        <v>2440</v>
      </c>
      <c r="F1638" s="28" t="s">
        <v>2445</v>
      </c>
      <c r="G1638" s="6" t="s">
        <v>28</v>
      </c>
      <c r="H1638" s="28" t="s">
        <v>216</v>
      </c>
      <c r="I1638" s="28" t="s">
        <v>2693</v>
      </c>
      <c r="J1638" s="28" t="s">
        <v>2694</v>
      </c>
      <c r="K1638" s="28"/>
      <c r="L1638" s="4"/>
      <c r="M1638" s="30">
        <v>42926</v>
      </c>
      <c r="N1638" s="8" t="s">
        <v>456</v>
      </c>
      <c r="O1638" s="9">
        <v>1004</v>
      </c>
    </row>
    <row r="1639" spans="1:15" ht="15.75">
      <c r="A1639" s="15">
        <v>12</v>
      </c>
      <c r="B1639" s="8"/>
      <c r="C1639" s="4" t="s">
        <v>18</v>
      </c>
      <c r="D1639" s="28" t="s">
        <v>2460</v>
      </c>
      <c r="E1639" s="28" t="s">
        <v>2440</v>
      </c>
      <c r="F1639" s="28" t="s">
        <v>2445</v>
      </c>
      <c r="G1639" s="6" t="s">
        <v>28</v>
      </c>
      <c r="H1639" s="28" t="s">
        <v>216</v>
      </c>
      <c r="I1639" s="28" t="s">
        <v>2695</v>
      </c>
      <c r="J1639" s="28" t="s">
        <v>2696</v>
      </c>
      <c r="K1639" s="28"/>
      <c r="L1639" s="4"/>
      <c r="M1639" s="30">
        <v>42926</v>
      </c>
      <c r="N1639" s="8" t="s">
        <v>456</v>
      </c>
      <c r="O1639" s="9">
        <v>1004</v>
      </c>
    </row>
    <row r="1640" spans="1:15" ht="15.75">
      <c r="A1640" s="15">
        <v>12</v>
      </c>
      <c r="B1640" s="8"/>
      <c r="C1640" s="4" t="s">
        <v>18</v>
      </c>
      <c r="D1640" s="28" t="s">
        <v>2460</v>
      </c>
      <c r="E1640" s="28" t="s">
        <v>2440</v>
      </c>
      <c r="F1640" s="28" t="s">
        <v>2445</v>
      </c>
      <c r="G1640" s="6" t="s">
        <v>28</v>
      </c>
      <c r="H1640" s="28" t="s">
        <v>216</v>
      </c>
      <c r="I1640" s="28" t="s">
        <v>493</v>
      </c>
      <c r="J1640" s="28" t="s">
        <v>494</v>
      </c>
      <c r="K1640" s="28"/>
      <c r="L1640" s="4"/>
      <c r="M1640" s="30">
        <v>42926</v>
      </c>
      <c r="N1640" s="8" t="s">
        <v>456</v>
      </c>
      <c r="O1640" s="9">
        <v>1004</v>
      </c>
    </row>
    <row r="1641" spans="1:15" ht="15.75">
      <c r="A1641" s="15">
        <v>12</v>
      </c>
      <c r="B1641" s="8"/>
      <c r="C1641" s="4" t="s">
        <v>18</v>
      </c>
      <c r="D1641" s="28" t="s">
        <v>2460</v>
      </c>
      <c r="E1641" s="28" t="s">
        <v>2440</v>
      </c>
      <c r="F1641" s="28" t="s">
        <v>2445</v>
      </c>
      <c r="G1641" s="6" t="s">
        <v>28</v>
      </c>
      <c r="H1641" s="28" t="s">
        <v>216</v>
      </c>
      <c r="I1641" s="28" t="s">
        <v>1886</v>
      </c>
      <c r="J1641" s="28" t="s">
        <v>1887</v>
      </c>
      <c r="K1641" s="28"/>
      <c r="L1641" s="4"/>
      <c r="M1641" s="30">
        <v>42926</v>
      </c>
      <c r="N1641" s="8" t="s">
        <v>456</v>
      </c>
      <c r="O1641" s="9">
        <v>1004</v>
      </c>
    </row>
    <row r="1642" spans="1:15" ht="15.75">
      <c r="A1642" s="15">
        <v>12</v>
      </c>
      <c r="B1642" s="8"/>
      <c r="C1642" s="4" t="s">
        <v>18</v>
      </c>
      <c r="D1642" s="28" t="s">
        <v>2460</v>
      </c>
      <c r="E1642" s="28" t="s">
        <v>2440</v>
      </c>
      <c r="F1642" s="28" t="s">
        <v>2445</v>
      </c>
      <c r="G1642" s="6" t="s">
        <v>28</v>
      </c>
      <c r="H1642" s="28" t="s">
        <v>216</v>
      </c>
      <c r="I1642" s="28" t="s">
        <v>2697</v>
      </c>
      <c r="J1642" s="28" t="s">
        <v>2698</v>
      </c>
      <c r="K1642" s="28"/>
      <c r="L1642" s="4"/>
      <c r="M1642" s="30">
        <v>42926</v>
      </c>
      <c r="N1642" s="8" t="s">
        <v>456</v>
      </c>
      <c r="O1642" s="9">
        <v>1004</v>
      </c>
    </row>
    <row r="1643" spans="1:15" ht="15.75">
      <c r="A1643" s="15">
        <v>12</v>
      </c>
      <c r="B1643" s="8"/>
      <c r="C1643" s="4" t="s">
        <v>18</v>
      </c>
      <c r="D1643" s="28" t="s">
        <v>2460</v>
      </c>
      <c r="E1643" s="28" t="s">
        <v>2440</v>
      </c>
      <c r="F1643" s="28" t="s">
        <v>2445</v>
      </c>
      <c r="G1643" s="6" t="s">
        <v>28</v>
      </c>
      <c r="H1643" s="28" t="s">
        <v>216</v>
      </c>
      <c r="I1643" s="28" t="s">
        <v>2699</v>
      </c>
      <c r="J1643" s="28" t="s">
        <v>2700</v>
      </c>
      <c r="K1643" s="28"/>
      <c r="L1643" s="4"/>
      <c r="M1643" s="30">
        <v>42926</v>
      </c>
      <c r="N1643" s="8" t="s">
        <v>456</v>
      </c>
      <c r="O1643" s="9">
        <v>1004</v>
      </c>
    </row>
    <row r="1644" spans="1:15" ht="15.75">
      <c r="A1644" s="15">
        <v>12</v>
      </c>
      <c r="B1644" s="8"/>
      <c r="C1644" s="4" t="s">
        <v>18</v>
      </c>
      <c r="D1644" s="28" t="s">
        <v>2460</v>
      </c>
      <c r="E1644" s="28" t="s">
        <v>2440</v>
      </c>
      <c r="F1644" s="28" t="s">
        <v>2445</v>
      </c>
      <c r="G1644" s="6" t="s">
        <v>28</v>
      </c>
      <c r="H1644" s="28" t="s">
        <v>216</v>
      </c>
      <c r="I1644" s="28" t="s">
        <v>2701</v>
      </c>
      <c r="J1644" s="28" t="s">
        <v>2702</v>
      </c>
      <c r="K1644" s="28"/>
      <c r="L1644" s="4"/>
      <c r="M1644" s="30">
        <v>42926</v>
      </c>
      <c r="N1644" s="8" t="s">
        <v>456</v>
      </c>
      <c r="O1644" s="9">
        <v>1004</v>
      </c>
    </row>
    <row r="1645" spans="1:15" ht="15.75">
      <c r="A1645" s="15">
        <v>12</v>
      </c>
      <c r="B1645" s="8"/>
      <c r="C1645" s="4" t="s">
        <v>18</v>
      </c>
      <c r="D1645" s="28" t="s">
        <v>2460</v>
      </c>
      <c r="E1645" s="28" t="s">
        <v>2440</v>
      </c>
      <c r="F1645" s="28" t="s">
        <v>2445</v>
      </c>
      <c r="G1645" s="6" t="s">
        <v>28</v>
      </c>
      <c r="H1645" s="28" t="s">
        <v>216</v>
      </c>
      <c r="I1645" s="28" t="s">
        <v>2703</v>
      </c>
      <c r="J1645" s="28" t="s">
        <v>2704</v>
      </c>
      <c r="K1645" s="28"/>
      <c r="L1645" s="4"/>
      <c r="M1645" s="30">
        <v>42926</v>
      </c>
      <c r="N1645" s="8" t="s">
        <v>456</v>
      </c>
      <c r="O1645" s="9">
        <v>1004</v>
      </c>
    </row>
    <row r="1646" spans="1:15" ht="15.75">
      <c r="A1646" s="15">
        <v>12</v>
      </c>
      <c r="B1646" s="8"/>
      <c r="C1646" s="4" t="s">
        <v>18</v>
      </c>
      <c r="D1646" s="28" t="s">
        <v>2460</v>
      </c>
      <c r="E1646" s="28" t="s">
        <v>2440</v>
      </c>
      <c r="F1646" s="28" t="s">
        <v>2445</v>
      </c>
      <c r="G1646" s="6" t="s">
        <v>28</v>
      </c>
      <c r="H1646" s="28" t="s">
        <v>216</v>
      </c>
      <c r="I1646" s="28" t="s">
        <v>2705</v>
      </c>
      <c r="J1646" s="28" t="s">
        <v>2706</v>
      </c>
      <c r="K1646" s="28"/>
      <c r="L1646" s="4"/>
      <c r="M1646" s="30">
        <v>42926</v>
      </c>
      <c r="N1646" s="8" t="s">
        <v>456</v>
      </c>
      <c r="O1646" s="9">
        <v>1004</v>
      </c>
    </row>
    <row r="1647" spans="1:15" ht="15.75">
      <c r="A1647" s="15">
        <v>12</v>
      </c>
      <c r="B1647" s="8"/>
      <c r="C1647" s="4" t="s">
        <v>18</v>
      </c>
      <c r="D1647" s="28" t="s">
        <v>2460</v>
      </c>
      <c r="E1647" s="28" t="s">
        <v>2440</v>
      </c>
      <c r="F1647" s="28" t="s">
        <v>2445</v>
      </c>
      <c r="G1647" s="6" t="s">
        <v>28</v>
      </c>
      <c r="H1647" s="28" t="s">
        <v>216</v>
      </c>
      <c r="I1647" s="28" t="s">
        <v>2707</v>
      </c>
      <c r="J1647" s="28" t="s">
        <v>2708</v>
      </c>
      <c r="K1647" s="28"/>
      <c r="L1647" s="4"/>
      <c r="M1647" s="30">
        <v>42926</v>
      </c>
      <c r="N1647" s="8" t="s">
        <v>456</v>
      </c>
      <c r="O1647" s="9">
        <v>1004</v>
      </c>
    </row>
    <row r="1648" spans="1:15" ht="15.75">
      <c r="A1648" s="15">
        <v>12</v>
      </c>
      <c r="B1648" s="8"/>
      <c r="C1648" s="4" t="s">
        <v>18</v>
      </c>
      <c r="D1648" s="28" t="s">
        <v>2439</v>
      </c>
      <c r="E1648" s="28" t="s">
        <v>2440</v>
      </c>
      <c r="F1648" s="28" t="s">
        <v>2445</v>
      </c>
      <c r="G1648" s="6" t="s">
        <v>28</v>
      </c>
      <c r="H1648" s="28" t="s">
        <v>120</v>
      </c>
      <c r="I1648" s="28" t="s">
        <v>2709</v>
      </c>
      <c r="J1648" s="28" t="s">
        <v>2710</v>
      </c>
      <c r="K1648" s="28"/>
      <c r="L1648" s="4"/>
      <c r="M1648" s="30">
        <v>42926</v>
      </c>
      <c r="N1648" s="8" t="s">
        <v>456</v>
      </c>
      <c r="O1648" s="9">
        <v>4005</v>
      </c>
    </row>
    <row r="1649" spans="1:15" ht="15.75">
      <c r="A1649" s="15">
        <v>12</v>
      </c>
      <c r="B1649" s="8"/>
      <c r="C1649" s="4" t="s">
        <v>18</v>
      </c>
      <c r="D1649" s="28" t="s">
        <v>2439</v>
      </c>
      <c r="E1649" s="28" t="s">
        <v>2440</v>
      </c>
      <c r="F1649" s="28" t="s">
        <v>2445</v>
      </c>
      <c r="G1649" s="6" t="s">
        <v>28</v>
      </c>
      <c r="H1649" s="28" t="s">
        <v>120</v>
      </c>
      <c r="I1649" s="28" t="s">
        <v>2711</v>
      </c>
      <c r="J1649" s="28" t="s">
        <v>2712</v>
      </c>
      <c r="K1649" s="28"/>
      <c r="L1649" s="4"/>
      <c r="M1649" s="30">
        <v>42926</v>
      </c>
      <c r="N1649" s="8" t="s">
        <v>456</v>
      </c>
      <c r="O1649" s="9">
        <v>4005</v>
      </c>
    </row>
    <row r="1650" spans="1:15" ht="15.75">
      <c r="A1650" s="15">
        <v>12</v>
      </c>
      <c r="B1650" s="8"/>
      <c r="C1650" s="4" t="s">
        <v>18</v>
      </c>
      <c r="D1650" s="28" t="s">
        <v>2439</v>
      </c>
      <c r="E1650" s="28" t="s">
        <v>2440</v>
      </c>
      <c r="F1650" s="28" t="s">
        <v>2445</v>
      </c>
      <c r="G1650" s="6" t="s">
        <v>28</v>
      </c>
      <c r="H1650" s="28" t="s">
        <v>120</v>
      </c>
      <c r="I1650" s="28" t="s">
        <v>2713</v>
      </c>
      <c r="J1650" s="28" t="s">
        <v>2714</v>
      </c>
      <c r="K1650" s="28"/>
      <c r="L1650" s="4"/>
      <c r="M1650" s="30">
        <v>42926</v>
      </c>
      <c r="N1650" s="8" t="s">
        <v>456</v>
      </c>
      <c r="O1650" s="9">
        <v>4005</v>
      </c>
    </row>
    <row r="1651" spans="1:15" ht="15.75">
      <c r="A1651" s="15">
        <v>12</v>
      </c>
      <c r="B1651" s="8"/>
      <c r="C1651" s="4" t="s">
        <v>18</v>
      </c>
      <c r="D1651" s="28" t="s">
        <v>2439</v>
      </c>
      <c r="E1651" s="28" t="s">
        <v>2440</v>
      </c>
      <c r="F1651" s="28" t="s">
        <v>2445</v>
      </c>
      <c r="G1651" s="6" t="s">
        <v>28</v>
      </c>
      <c r="H1651" s="28" t="s">
        <v>120</v>
      </c>
      <c r="I1651" s="28" t="s">
        <v>2715</v>
      </c>
      <c r="J1651" s="28" t="s">
        <v>2716</v>
      </c>
      <c r="K1651" s="28"/>
      <c r="L1651" s="4"/>
      <c r="M1651" s="30">
        <v>42926</v>
      </c>
      <c r="N1651" s="8" t="s">
        <v>456</v>
      </c>
      <c r="O1651" s="9">
        <v>4005</v>
      </c>
    </row>
    <row r="1652" spans="1:15" ht="15.75">
      <c r="A1652" s="15">
        <v>12</v>
      </c>
      <c r="B1652" s="8"/>
      <c r="C1652" s="4" t="s">
        <v>18</v>
      </c>
      <c r="D1652" s="28" t="s">
        <v>2439</v>
      </c>
      <c r="E1652" s="28" t="s">
        <v>2440</v>
      </c>
      <c r="F1652" s="28" t="s">
        <v>2445</v>
      </c>
      <c r="G1652" s="6" t="s">
        <v>28</v>
      </c>
      <c r="H1652" s="28" t="s">
        <v>120</v>
      </c>
      <c r="I1652" s="28" t="s">
        <v>2717</v>
      </c>
      <c r="J1652" s="28" t="s">
        <v>2718</v>
      </c>
      <c r="K1652" s="28"/>
      <c r="L1652" s="4"/>
      <c r="M1652" s="30">
        <v>42926</v>
      </c>
      <c r="N1652" s="8" t="s">
        <v>456</v>
      </c>
      <c r="O1652" s="9">
        <v>4005</v>
      </c>
    </row>
    <row r="1653" spans="1:15" ht="15.75">
      <c r="A1653" s="15">
        <v>12</v>
      </c>
      <c r="B1653" s="8"/>
      <c r="C1653" s="4" t="s">
        <v>18</v>
      </c>
      <c r="D1653" s="28" t="s">
        <v>2439</v>
      </c>
      <c r="E1653" s="28" t="s">
        <v>2440</v>
      </c>
      <c r="F1653" s="28" t="s">
        <v>2445</v>
      </c>
      <c r="G1653" s="6" t="s">
        <v>28</v>
      </c>
      <c r="H1653" s="28" t="s">
        <v>120</v>
      </c>
      <c r="I1653" s="28" t="s">
        <v>2719</v>
      </c>
      <c r="J1653" s="28" t="s">
        <v>2720</v>
      </c>
      <c r="K1653" s="28"/>
      <c r="L1653" s="4"/>
      <c r="M1653" s="30">
        <v>42926</v>
      </c>
      <c r="N1653" s="8" t="s">
        <v>456</v>
      </c>
      <c r="O1653" s="9">
        <v>4005</v>
      </c>
    </row>
    <row r="1654" spans="1:15" ht="15.75">
      <c r="A1654" s="15">
        <v>12</v>
      </c>
      <c r="B1654" s="8"/>
      <c r="C1654" s="4" t="s">
        <v>18</v>
      </c>
      <c r="D1654" s="28" t="s">
        <v>2439</v>
      </c>
      <c r="E1654" s="28" t="s">
        <v>2440</v>
      </c>
      <c r="F1654" s="28" t="s">
        <v>2445</v>
      </c>
      <c r="G1654" s="6" t="s">
        <v>28</v>
      </c>
      <c r="H1654" s="28" t="s">
        <v>120</v>
      </c>
      <c r="I1654" s="28" t="s">
        <v>2721</v>
      </c>
      <c r="J1654" s="28" t="s">
        <v>2722</v>
      </c>
      <c r="K1654" s="28"/>
      <c r="L1654" s="4"/>
      <c r="M1654" s="30">
        <v>42926</v>
      </c>
      <c r="N1654" s="8" t="s">
        <v>456</v>
      </c>
      <c r="O1654" s="9">
        <v>4005</v>
      </c>
    </row>
    <row r="1655" spans="1:15" ht="15.75">
      <c r="A1655" s="15">
        <v>12</v>
      </c>
      <c r="B1655" s="8"/>
      <c r="C1655" s="4" t="s">
        <v>18</v>
      </c>
      <c r="D1655" s="28" t="s">
        <v>2439</v>
      </c>
      <c r="E1655" s="28" t="s">
        <v>2440</v>
      </c>
      <c r="F1655" s="28" t="s">
        <v>2445</v>
      </c>
      <c r="G1655" s="6" t="s">
        <v>28</v>
      </c>
      <c r="H1655" s="28" t="s">
        <v>120</v>
      </c>
      <c r="I1655" s="28" t="s">
        <v>2723</v>
      </c>
      <c r="J1655" s="28" t="s">
        <v>2724</v>
      </c>
      <c r="K1655" s="28"/>
      <c r="L1655" s="4"/>
      <c r="M1655" s="30">
        <v>42926</v>
      </c>
      <c r="N1655" s="8" t="s">
        <v>456</v>
      </c>
      <c r="O1655" s="9">
        <v>4005</v>
      </c>
    </row>
    <row r="1656" spans="1:15" ht="15.75">
      <c r="A1656" s="15">
        <v>12</v>
      </c>
      <c r="B1656" s="8"/>
      <c r="C1656" s="4" t="s">
        <v>18</v>
      </c>
      <c r="D1656" s="28" t="s">
        <v>2439</v>
      </c>
      <c r="E1656" s="28" t="s">
        <v>2440</v>
      </c>
      <c r="F1656" s="28" t="s">
        <v>2445</v>
      </c>
      <c r="G1656" s="6" t="s">
        <v>28</v>
      </c>
      <c r="H1656" s="28" t="s">
        <v>120</v>
      </c>
      <c r="I1656" s="28" t="s">
        <v>2725</v>
      </c>
      <c r="J1656" s="28" t="s">
        <v>2726</v>
      </c>
      <c r="K1656" s="28"/>
      <c r="L1656" s="4"/>
      <c r="M1656" s="30">
        <v>42926</v>
      </c>
      <c r="N1656" s="8" t="s">
        <v>456</v>
      </c>
      <c r="O1656" s="9">
        <v>4005</v>
      </c>
    </row>
    <row r="1657" spans="1:15" ht="15.75">
      <c r="A1657" s="15">
        <v>12</v>
      </c>
      <c r="B1657" s="8"/>
      <c r="C1657" s="4" t="s">
        <v>18</v>
      </c>
      <c r="D1657" s="28" t="s">
        <v>2439</v>
      </c>
      <c r="E1657" s="28" t="s">
        <v>2440</v>
      </c>
      <c r="F1657" s="28" t="s">
        <v>2445</v>
      </c>
      <c r="G1657" s="6" t="s">
        <v>28</v>
      </c>
      <c r="H1657" s="28" t="s">
        <v>120</v>
      </c>
      <c r="I1657" s="28" t="s">
        <v>2727</v>
      </c>
      <c r="J1657" s="28" t="s">
        <v>2728</v>
      </c>
      <c r="K1657" s="28"/>
      <c r="L1657" s="4"/>
      <c r="M1657" s="30">
        <v>42926</v>
      </c>
      <c r="N1657" s="8" t="s">
        <v>456</v>
      </c>
      <c r="O1657" s="9">
        <v>4005</v>
      </c>
    </row>
    <row r="1658" spans="1:15" ht="15.75">
      <c r="A1658" s="15">
        <v>12</v>
      </c>
      <c r="B1658" s="8"/>
      <c r="C1658" s="4" t="s">
        <v>18</v>
      </c>
      <c r="D1658" s="28" t="s">
        <v>2439</v>
      </c>
      <c r="E1658" s="28" t="s">
        <v>2440</v>
      </c>
      <c r="F1658" s="28" t="s">
        <v>2445</v>
      </c>
      <c r="G1658" s="6" t="s">
        <v>28</v>
      </c>
      <c r="H1658" s="28" t="s">
        <v>120</v>
      </c>
      <c r="I1658" s="28" t="s">
        <v>2729</v>
      </c>
      <c r="J1658" s="28" t="s">
        <v>2730</v>
      </c>
      <c r="K1658" s="28"/>
      <c r="L1658" s="4"/>
      <c r="M1658" s="30">
        <v>42926</v>
      </c>
      <c r="N1658" s="8" t="s">
        <v>456</v>
      </c>
      <c r="O1658" s="9">
        <v>4005</v>
      </c>
    </row>
    <row r="1659" spans="1:15" ht="15.75">
      <c r="A1659" s="15">
        <v>12</v>
      </c>
      <c r="B1659" s="8"/>
      <c r="C1659" s="4" t="s">
        <v>18</v>
      </c>
      <c r="D1659" s="28" t="s">
        <v>2439</v>
      </c>
      <c r="E1659" s="28" t="s">
        <v>2440</v>
      </c>
      <c r="F1659" s="28" t="s">
        <v>2445</v>
      </c>
      <c r="G1659" s="6" t="s">
        <v>28</v>
      </c>
      <c r="H1659" s="28" t="s">
        <v>120</v>
      </c>
      <c r="I1659" s="28" t="s">
        <v>2731</v>
      </c>
      <c r="J1659" s="28" t="s">
        <v>2732</v>
      </c>
      <c r="K1659" s="28"/>
      <c r="L1659" s="4"/>
      <c r="M1659" s="30">
        <v>42926</v>
      </c>
      <c r="N1659" s="8" t="s">
        <v>456</v>
      </c>
      <c r="O1659" s="9">
        <v>4005</v>
      </c>
    </row>
    <row r="1660" spans="1:15" ht="15.75">
      <c r="A1660" s="15">
        <v>12</v>
      </c>
      <c r="B1660" s="8"/>
      <c r="C1660" s="4" t="s">
        <v>18</v>
      </c>
      <c r="D1660" s="28" t="s">
        <v>2439</v>
      </c>
      <c r="E1660" s="28" t="s">
        <v>2440</v>
      </c>
      <c r="F1660" s="28" t="s">
        <v>2445</v>
      </c>
      <c r="G1660" s="6" t="s">
        <v>28</v>
      </c>
      <c r="H1660" s="28" t="s">
        <v>120</v>
      </c>
      <c r="I1660" s="28" t="s">
        <v>2733</v>
      </c>
      <c r="J1660" s="28" t="s">
        <v>2734</v>
      </c>
      <c r="K1660" s="28"/>
      <c r="L1660" s="4"/>
      <c r="M1660" s="30">
        <v>42926</v>
      </c>
      <c r="N1660" s="8" t="s">
        <v>456</v>
      </c>
      <c r="O1660" s="9">
        <v>4005</v>
      </c>
    </row>
    <row r="1661" spans="1:15" ht="15.75">
      <c r="A1661" s="15">
        <v>12</v>
      </c>
      <c r="B1661" s="8"/>
      <c r="C1661" s="4" t="s">
        <v>18</v>
      </c>
      <c r="D1661" s="28" t="s">
        <v>2439</v>
      </c>
      <c r="E1661" s="28" t="s">
        <v>2440</v>
      </c>
      <c r="F1661" s="28" t="s">
        <v>2445</v>
      </c>
      <c r="G1661" s="6" t="s">
        <v>28</v>
      </c>
      <c r="H1661" s="28" t="s">
        <v>120</v>
      </c>
      <c r="I1661" s="28" t="s">
        <v>2735</v>
      </c>
      <c r="J1661" s="28" t="s">
        <v>2736</v>
      </c>
      <c r="K1661" s="28"/>
      <c r="L1661" s="4"/>
      <c r="M1661" s="30">
        <v>42926</v>
      </c>
      <c r="N1661" s="8" t="s">
        <v>456</v>
      </c>
      <c r="O1661" s="9">
        <v>4005</v>
      </c>
    </row>
    <row r="1662" spans="1:15" ht="15.75">
      <c r="A1662" s="15">
        <v>12</v>
      </c>
      <c r="B1662" s="8"/>
      <c r="C1662" s="4" t="s">
        <v>18</v>
      </c>
      <c r="D1662" s="28" t="s">
        <v>2439</v>
      </c>
      <c r="E1662" s="28" t="s">
        <v>2440</v>
      </c>
      <c r="F1662" s="28" t="s">
        <v>2445</v>
      </c>
      <c r="G1662" s="6" t="s">
        <v>28</v>
      </c>
      <c r="H1662" s="28" t="s">
        <v>120</v>
      </c>
      <c r="I1662" s="28" t="s">
        <v>2737</v>
      </c>
      <c r="J1662" s="28" t="s">
        <v>2738</v>
      </c>
      <c r="K1662" s="28"/>
      <c r="L1662" s="4"/>
      <c r="M1662" s="30">
        <v>42926</v>
      </c>
      <c r="N1662" s="8" t="s">
        <v>456</v>
      </c>
      <c r="O1662" s="9">
        <v>4005</v>
      </c>
    </row>
    <row r="1663" spans="1:15" ht="15.75">
      <c r="A1663" s="15">
        <v>12</v>
      </c>
      <c r="B1663" s="8"/>
      <c r="C1663" s="4" t="s">
        <v>18</v>
      </c>
      <c r="D1663" s="28" t="s">
        <v>2439</v>
      </c>
      <c r="E1663" s="28" t="s">
        <v>2440</v>
      </c>
      <c r="F1663" s="28" t="s">
        <v>2445</v>
      </c>
      <c r="G1663" s="6" t="s">
        <v>28</v>
      </c>
      <c r="H1663" s="28" t="s">
        <v>120</v>
      </c>
      <c r="I1663" s="28" t="s">
        <v>2739</v>
      </c>
      <c r="J1663" s="28" t="s">
        <v>2740</v>
      </c>
      <c r="K1663" s="28"/>
      <c r="L1663" s="4"/>
      <c r="M1663" s="30">
        <v>42926</v>
      </c>
      <c r="N1663" s="8" t="s">
        <v>456</v>
      </c>
      <c r="O1663" s="9">
        <v>4005</v>
      </c>
    </row>
    <row r="1664" spans="1:15" ht="15.75">
      <c r="A1664" s="15">
        <v>12</v>
      </c>
      <c r="B1664" s="8"/>
      <c r="C1664" s="4" t="s">
        <v>18</v>
      </c>
      <c r="D1664" s="28" t="s">
        <v>2439</v>
      </c>
      <c r="E1664" s="28" t="s">
        <v>2440</v>
      </c>
      <c r="F1664" s="28" t="s">
        <v>2445</v>
      </c>
      <c r="G1664" s="6" t="s">
        <v>28</v>
      </c>
      <c r="H1664" s="28" t="s">
        <v>120</v>
      </c>
      <c r="I1664" s="28" t="s">
        <v>2741</v>
      </c>
      <c r="J1664" s="28" t="s">
        <v>2742</v>
      </c>
      <c r="K1664" s="28"/>
      <c r="L1664" s="4"/>
      <c r="M1664" s="30">
        <v>42926</v>
      </c>
      <c r="N1664" s="8" t="s">
        <v>456</v>
      </c>
      <c r="O1664" s="9">
        <v>4005</v>
      </c>
    </row>
    <row r="1665" spans="1:15" ht="15.75">
      <c r="A1665" s="15">
        <v>12</v>
      </c>
      <c r="B1665" s="8"/>
      <c r="C1665" s="4" t="s">
        <v>18</v>
      </c>
      <c r="D1665" s="28" t="s">
        <v>2439</v>
      </c>
      <c r="E1665" s="28" t="s">
        <v>2440</v>
      </c>
      <c r="F1665" s="28" t="s">
        <v>2445</v>
      </c>
      <c r="G1665" s="6" t="s">
        <v>28</v>
      </c>
      <c r="H1665" s="28" t="s">
        <v>120</v>
      </c>
      <c r="I1665" s="28" t="s">
        <v>2743</v>
      </c>
      <c r="J1665" s="28" t="s">
        <v>2744</v>
      </c>
      <c r="K1665" s="28"/>
      <c r="L1665" s="4"/>
      <c r="M1665" s="30">
        <v>42926</v>
      </c>
      <c r="N1665" s="8" t="s">
        <v>456</v>
      </c>
      <c r="O1665" s="9">
        <v>4005</v>
      </c>
    </row>
    <row r="1666" spans="1:15" ht="15.75">
      <c r="A1666" s="15">
        <v>12</v>
      </c>
      <c r="B1666" s="8"/>
      <c r="C1666" s="4" t="s">
        <v>18</v>
      </c>
      <c r="D1666" s="28" t="s">
        <v>2439</v>
      </c>
      <c r="E1666" s="28" t="s">
        <v>2440</v>
      </c>
      <c r="F1666" s="28" t="s">
        <v>2445</v>
      </c>
      <c r="G1666" s="6" t="s">
        <v>28</v>
      </c>
      <c r="H1666" s="28" t="s">
        <v>120</v>
      </c>
      <c r="I1666" s="28" t="s">
        <v>2745</v>
      </c>
      <c r="J1666" s="28" t="s">
        <v>2746</v>
      </c>
      <c r="K1666" s="28"/>
      <c r="L1666" s="4"/>
      <c r="M1666" s="30">
        <v>42926</v>
      </c>
      <c r="N1666" s="8" t="s">
        <v>456</v>
      </c>
      <c r="O1666" s="9">
        <v>4005</v>
      </c>
    </row>
    <row r="1667" spans="1:15" ht="15.75">
      <c r="A1667" s="15">
        <v>12</v>
      </c>
      <c r="B1667" s="8"/>
      <c r="C1667" s="4" t="s">
        <v>18</v>
      </c>
      <c r="D1667" s="28" t="s">
        <v>2439</v>
      </c>
      <c r="E1667" s="28" t="s">
        <v>2440</v>
      </c>
      <c r="F1667" s="28" t="s">
        <v>2445</v>
      </c>
      <c r="G1667" s="6" t="s">
        <v>28</v>
      </c>
      <c r="H1667" s="28" t="s">
        <v>120</v>
      </c>
      <c r="I1667" s="28" t="s">
        <v>2747</v>
      </c>
      <c r="J1667" s="28" t="s">
        <v>2748</v>
      </c>
      <c r="K1667" s="28"/>
      <c r="L1667" s="4"/>
      <c r="M1667" s="30">
        <v>42926</v>
      </c>
      <c r="N1667" s="8" t="s">
        <v>456</v>
      </c>
      <c r="O1667" s="9">
        <v>4005</v>
      </c>
    </row>
    <row r="1668" spans="1:15" ht="15.75">
      <c r="A1668" s="15">
        <v>12</v>
      </c>
      <c r="B1668" s="8"/>
      <c r="C1668" s="4" t="s">
        <v>18</v>
      </c>
      <c r="D1668" s="28" t="s">
        <v>2439</v>
      </c>
      <c r="E1668" s="28" t="s">
        <v>2440</v>
      </c>
      <c r="F1668" s="28" t="s">
        <v>2445</v>
      </c>
      <c r="G1668" s="6" t="s">
        <v>28</v>
      </c>
      <c r="H1668" s="28" t="s">
        <v>120</v>
      </c>
      <c r="I1668" s="28" t="s">
        <v>2749</v>
      </c>
      <c r="J1668" s="28" t="s">
        <v>2750</v>
      </c>
      <c r="K1668" s="28"/>
      <c r="L1668" s="4"/>
      <c r="M1668" s="30">
        <v>42926</v>
      </c>
      <c r="N1668" s="8" t="s">
        <v>456</v>
      </c>
      <c r="O1668" s="9">
        <v>4005</v>
      </c>
    </row>
    <row r="1669" spans="1:15" ht="15.75">
      <c r="A1669" s="15">
        <v>12</v>
      </c>
      <c r="B1669" s="8"/>
      <c r="C1669" s="4" t="s">
        <v>18</v>
      </c>
      <c r="D1669" s="28" t="s">
        <v>2439</v>
      </c>
      <c r="E1669" s="28" t="s">
        <v>2440</v>
      </c>
      <c r="F1669" s="28" t="s">
        <v>2445</v>
      </c>
      <c r="G1669" s="6" t="s">
        <v>28</v>
      </c>
      <c r="H1669" s="28" t="s">
        <v>120</v>
      </c>
      <c r="I1669" s="28" t="s">
        <v>2751</v>
      </c>
      <c r="J1669" s="28" t="s">
        <v>1738</v>
      </c>
      <c r="K1669" s="28"/>
      <c r="L1669" s="4"/>
      <c r="M1669" s="30">
        <v>42926</v>
      </c>
      <c r="N1669" s="8" t="s">
        <v>456</v>
      </c>
      <c r="O1669" s="9">
        <v>4005</v>
      </c>
    </row>
    <row r="1670" spans="1:15" ht="15.75">
      <c r="A1670" s="15">
        <v>12</v>
      </c>
      <c r="B1670" s="8"/>
      <c r="C1670" s="4" t="s">
        <v>18</v>
      </c>
      <c r="D1670" s="28" t="s">
        <v>2439</v>
      </c>
      <c r="E1670" s="28" t="s">
        <v>2440</v>
      </c>
      <c r="F1670" s="28" t="s">
        <v>2445</v>
      </c>
      <c r="G1670" s="6" t="s">
        <v>28</v>
      </c>
      <c r="H1670" s="28" t="s">
        <v>120</v>
      </c>
      <c r="I1670" s="28" t="s">
        <v>2752</v>
      </c>
      <c r="J1670" s="28" t="s">
        <v>2753</v>
      </c>
      <c r="K1670" s="28"/>
      <c r="L1670" s="4"/>
      <c r="M1670" s="30">
        <v>42926</v>
      </c>
      <c r="N1670" s="8" t="s">
        <v>456</v>
      </c>
      <c r="O1670" s="9">
        <v>4005</v>
      </c>
    </row>
    <row r="1671" spans="1:15" ht="15.75">
      <c r="A1671" s="15">
        <v>12</v>
      </c>
      <c r="B1671" s="8"/>
      <c r="C1671" s="4" t="s">
        <v>18</v>
      </c>
      <c r="D1671" s="28" t="s">
        <v>2439</v>
      </c>
      <c r="E1671" s="28" t="s">
        <v>2440</v>
      </c>
      <c r="F1671" s="28" t="s">
        <v>2445</v>
      </c>
      <c r="G1671" s="6" t="s">
        <v>28</v>
      </c>
      <c r="H1671" s="28" t="s">
        <v>120</v>
      </c>
      <c r="I1671" s="28" t="s">
        <v>1973</v>
      </c>
      <c r="J1671" s="28" t="s">
        <v>1974</v>
      </c>
      <c r="K1671" s="28"/>
      <c r="L1671" s="4"/>
      <c r="M1671" s="30">
        <v>42926</v>
      </c>
      <c r="N1671" s="8" t="s">
        <v>456</v>
      </c>
      <c r="O1671" s="9">
        <v>4005</v>
      </c>
    </row>
    <row r="1672" spans="1:15" ht="15.75">
      <c r="A1672" s="15">
        <v>12</v>
      </c>
      <c r="B1672" s="8"/>
      <c r="C1672" s="4" t="s">
        <v>18</v>
      </c>
      <c r="D1672" s="28" t="s">
        <v>2439</v>
      </c>
      <c r="E1672" s="28" t="s">
        <v>2440</v>
      </c>
      <c r="F1672" s="28" t="s">
        <v>2445</v>
      </c>
      <c r="G1672" s="6" t="s">
        <v>28</v>
      </c>
      <c r="H1672" s="28" t="s">
        <v>120</v>
      </c>
      <c r="I1672" s="28" t="s">
        <v>2754</v>
      </c>
      <c r="J1672" s="28" t="s">
        <v>2755</v>
      </c>
      <c r="K1672" s="28"/>
      <c r="L1672" s="4"/>
      <c r="M1672" s="30">
        <v>42926</v>
      </c>
      <c r="N1672" s="8" t="s">
        <v>456</v>
      </c>
      <c r="O1672" s="9">
        <v>4005</v>
      </c>
    </row>
    <row r="1673" spans="1:15" ht="15.75">
      <c r="A1673" s="15">
        <v>12</v>
      </c>
      <c r="B1673" s="8"/>
      <c r="C1673" s="4" t="s">
        <v>18</v>
      </c>
      <c r="D1673" s="28" t="s">
        <v>2439</v>
      </c>
      <c r="E1673" s="28" t="s">
        <v>2440</v>
      </c>
      <c r="F1673" s="28" t="s">
        <v>2445</v>
      </c>
      <c r="G1673" s="6" t="s">
        <v>28</v>
      </c>
      <c r="H1673" s="28" t="s">
        <v>120</v>
      </c>
      <c r="I1673" s="28" t="s">
        <v>2756</v>
      </c>
      <c r="J1673" s="28" t="s">
        <v>2757</v>
      </c>
      <c r="K1673" s="28"/>
      <c r="L1673" s="4"/>
      <c r="M1673" s="30">
        <v>42926</v>
      </c>
      <c r="N1673" s="8" t="s">
        <v>456</v>
      </c>
      <c r="O1673" s="9">
        <v>4005</v>
      </c>
    </row>
    <row r="1674" spans="1:15" ht="15.75">
      <c r="A1674" s="15">
        <v>12</v>
      </c>
      <c r="B1674" s="8"/>
      <c r="C1674" s="4" t="s">
        <v>18</v>
      </c>
      <c r="D1674" s="28" t="s">
        <v>2439</v>
      </c>
      <c r="E1674" s="28" t="s">
        <v>2440</v>
      </c>
      <c r="F1674" s="28" t="s">
        <v>2445</v>
      </c>
      <c r="G1674" s="6" t="s">
        <v>28</v>
      </c>
      <c r="H1674" s="28" t="s">
        <v>120</v>
      </c>
      <c r="I1674" s="28" t="s">
        <v>2758</v>
      </c>
      <c r="J1674" s="28" t="s">
        <v>2061</v>
      </c>
      <c r="K1674" s="28"/>
      <c r="L1674" s="4"/>
      <c r="M1674" s="30">
        <v>42926</v>
      </c>
      <c r="N1674" s="8" t="s">
        <v>456</v>
      </c>
      <c r="O1674" s="9">
        <v>4005</v>
      </c>
    </row>
    <row r="1675" spans="1:15" ht="15.75">
      <c r="A1675" s="15">
        <v>12</v>
      </c>
      <c r="B1675" s="8"/>
      <c r="C1675" s="4" t="s">
        <v>18</v>
      </c>
      <c r="D1675" s="28" t="s">
        <v>2439</v>
      </c>
      <c r="E1675" s="28" t="s">
        <v>2440</v>
      </c>
      <c r="F1675" s="28" t="s">
        <v>2445</v>
      </c>
      <c r="G1675" s="6" t="s">
        <v>28</v>
      </c>
      <c r="H1675" s="28" t="s">
        <v>120</v>
      </c>
      <c r="I1675" s="28" t="s">
        <v>2759</v>
      </c>
      <c r="J1675" s="28" t="s">
        <v>2760</v>
      </c>
      <c r="K1675" s="28"/>
      <c r="L1675" s="4"/>
      <c r="M1675" s="30">
        <v>42926</v>
      </c>
      <c r="N1675" s="8" t="s">
        <v>456</v>
      </c>
      <c r="O1675" s="9">
        <v>4005</v>
      </c>
    </row>
    <row r="1676" spans="1:15" ht="15.75">
      <c r="A1676" s="15">
        <v>12</v>
      </c>
      <c r="B1676" s="8"/>
      <c r="C1676" s="4" t="s">
        <v>18</v>
      </c>
      <c r="D1676" s="28" t="s">
        <v>2439</v>
      </c>
      <c r="E1676" s="28" t="s">
        <v>2440</v>
      </c>
      <c r="F1676" s="28" t="s">
        <v>2445</v>
      </c>
      <c r="G1676" s="6" t="s">
        <v>28</v>
      </c>
      <c r="H1676" s="28" t="s">
        <v>120</v>
      </c>
      <c r="I1676" s="28" t="s">
        <v>2761</v>
      </c>
      <c r="J1676" s="28" t="s">
        <v>2762</v>
      </c>
      <c r="K1676" s="28"/>
      <c r="L1676" s="4"/>
      <c r="M1676" s="30">
        <v>42926</v>
      </c>
      <c r="N1676" s="8" t="s">
        <v>456</v>
      </c>
      <c r="O1676" s="9">
        <v>4005</v>
      </c>
    </row>
    <row r="1677" spans="1:15" ht="15.75">
      <c r="A1677" s="15">
        <v>12</v>
      </c>
      <c r="B1677" s="8"/>
      <c r="C1677" s="4" t="s">
        <v>18</v>
      </c>
      <c r="D1677" s="28" t="s">
        <v>2439</v>
      </c>
      <c r="E1677" s="28" t="s">
        <v>2440</v>
      </c>
      <c r="F1677" s="28" t="s">
        <v>2445</v>
      </c>
      <c r="G1677" s="6" t="s">
        <v>28</v>
      </c>
      <c r="H1677" s="28" t="s">
        <v>120</v>
      </c>
      <c r="I1677" s="28" t="s">
        <v>2763</v>
      </c>
      <c r="J1677" s="28" t="s">
        <v>2764</v>
      </c>
      <c r="K1677" s="28"/>
      <c r="L1677" s="4"/>
      <c r="M1677" s="30">
        <v>42926</v>
      </c>
      <c r="N1677" s="8" t="s">
        <v>456</v>
      </c>
      <c r="O1677" s="9">
        <v>4005</v>
      </c>
    </row>
    <row r="1678" spans="1:15" ht="15.75">
      <c r="A1678" s="15">
        <v>12</v>
      </c>
      <c r="B1678" s="8"/>
      <c r="C1678" s="4" t="s">
        <v>18</v>
      </c>
      <c r="D1678" s="28" t="s">
        <v>2439</v>
      </c>
      <c r="E1678" s="28" t="s">
        <v>2440</v>
      </c>
      <c r="F1678" s="28" t="s">
        <v>2445</v>
      </c>
      <c r="G1678" s="6" t="s">
        <v>28</v>
      </c>
      <c r="H1678" s="28" t="s">
        <v>120</v>
      </c>
      <c r="I1678" s="28" t="s">
        <v>2765</v>
      </c>
      <c r="J1678" s="28" t="s">
        <v>2766</v>
      </c>
      <c r="K1678" s="28"/>
      <c r="L1678" s="4"/>
      <c r="M1678" s="30">
        <v>42926</v>
      </c>
      <c r="N1678" s="8" t="s">
        <v>456</v>
      </c>
      <c r="O1678" s="9">
        <v>4005</v>
      </c>
    </row>
    <row r="1679" spans="1:15" ht="15.75">
      <c r="A1679" s="15">
        <v>12</v>
      </c>
      <c r="B1679" s="8"/>
      <c r="C1679" s="4" t="s">
        <v>18</v>
      </c>
      <c r="D1679" s="28" t="s">
        <v>2439</v>
      </c>
      <c r="E1679" s="28" t="s">
        <v>2440</v>
      </c>
      <c r="F1679" s="28" t="s">
        <v>2445</v>
      </c>
      <c r="G1679" s="6" t="s">
        <v>28</v>
      </c>
      <c r="H1679" s="28" t="s">
        <v>120</v>
      </c>
      <c r="I1679" s="28" t="s">
        <v>477</v>
      </c>
      <c r="J1679" s="28" t="s">
        <v>478</v>
      </c>
      <c r="K1679" s="28"/>
      <c r="L1679" s="4"/>
      <c r="M1679" s="30">
        <v>42926</v>
      </c>
      <c r="N1679" s="8" t="s">
        <v>456</v>
      </c>
      <c r="O1679" s="9">
        <v>4005</v>
      </c>
    </row>
    <row r="1680" spans="1:15" ht="15.75">
      <c r="A1680" s="15">
        <v>12</v>
      </c>
      <c r="B1680" s="8"/>
      <c r="C1680" s="4" t="s">
        <v>18</v>
      </c>
      <c r="D1680" s="28" t="s">
        <v>2439</v>
      </c>
      <c r="E1680" s="28" t="s">
        <v>2440</v>
      </c>
      <c r="F1680" s="28" t="s">
        <v>2445</v>
      </c>
      <c r="G1680" s="6" t="s">
        <v>28</v>
      </c>
      <c r="H1680" s="28" t="s">
        <v>120</v>
      </c>
      <c r="I1680" s="28" t="s">
        <v>1963</v>
      </c>
      <c r="J1680" s="28" t="s">
        <v>1964</v>
      </c>
      <c r="K1680" s="28"/>
      <c r="L1680" s="4"/>
      <c r="M1680" s="30">
        <v>42926</v>
      </c>
      <c r="N1680" s="8" t="s">
        <v>456</v>
      </c>
      <c r="O1680" s="9">
        <v>4005</v>
      </c>
    </row>
    <row r="1681" spans="1:15" ht="15.75">
      <c r="A1681" s="15">
        <v>12</v>
      </c>
      <c r="B1681" s="8"/>
      <c r="C1681" s="4" t="s">
        <v>18</v>
      </c>
      <c r="D1681" s="28" t="s">
        <v>2439</v>
      </c>
      <c r="E1681" s="28" t="s">
        <v>2440</v>
      </c>
      <c r="F1681" s="28" t="s">
        <v>2445</v>
      </c>
      <c r="G1681" s="6" t="s">
        <v>28</v>
      </c>
      <c r="H1681" s="28" t="s">
        <v>120</v>
      </c>
      <c r="I1681" s="28" t="s">
        <v>2767</v>
      </c>
      <c r="J1681" s="28" t="s">
        <v>2768</v>
      </c>
      <c r="K1681" s="28"/>
      <c r="L1681" s="4"/>
      <c r="M1681" s="30">
        <v>42926</v>
      </c>
      <c r="N1681" s="8" t="s">
        <v>456</v>
      </c>
      <c r="O1681" s="9">
        <v>4005</v>
      </c>
    </row>
    <row r="1682" spans="1:15" ht="15.75">
      <c r="A1682" s="15">
        <v>12</v>
      </c>
      <c r="B1682" s="8"/>
      <c r="C1682" s="4" t="s">
        <v>18</v>
      </c>
      <c r="D1682" s="28" t="s">
        <v>2439</v>
      </c>
      <c r="E1682" s="28" t="s">
        <v>2440</v>
      </c>
      <c r="F1682" s="28" t="s">
        <v>2445</v>
      </c>
      <c r="G1682" s="6" t="s">
        <v>28</v>
      </c>
      <c r="H1682" s="28" t="s">
        <v>120</v>
      </c>
      <c r="I1682" s="28" t="s">
        <v>2769</v>
      </c>
      <c r="J1682" s="28" t="s">
        <v>2770</v>
      </c>
      <c r="K1682" s="28"/>
      <c r="L1682" s="4"/>
      <c r="M1682" s="30">
        <v>42926</v>
      </c>
      <c r="N1682" s="8" t="s">
        <v>456</v>
      </c>
      <c r="O1682" s="9">
        <v>4005</v>
      </c>
    </row>
    <row r="1683" spans="1:15" ht="15.75">
      <c r="A1683" s="15">
        <v>12</v>
      </c>
      <c r="B1683" s="8"/>
      <c r="C1683" s="4" t="s">
        <v>18</v>
      </c>
      <c r="D1683" s="28" t="s">
        <v>2439</v>
      </c>
      <c r="E1683" s="28" t="s">
        <v>2440</v>
      </c>
      <c r="F1683" s="28" t="s">
        <v>2445</v>
      </c>
      <c r="G1683" s="6" t="s">
        <v>28</v>
      </c>
      <c r="H1683" s="28" t="s">
        <v>120</v>
      </c>
      <c r="I1683" s="28" t="s">
        <v>716</v>
      </c>
      <c r="J1683" s="28" t="s">
        <v>717</v>
      </c>
      <c r="K1683" s="28"/>
      <c r="L1683" s="4"/>
      <c r="M1683" s="30">
        <v>42926</v>
      </c>
      <c r="N1683" s="8" t="s">
        <v>456</v>
      </c>
      <c r="O1683" s="9">
        <v>4005</v>
      </c>
    </row>
    <row r="1684" spans="1:15" ht="15.75">
      <c r="A1684" s="15">
        <v>12</v>
      </c>
      <c r="B1684" s="8"/>
      <c r="C1684" s="4" t="s">
        <v>18</v>
      </c>
      <c r="D1684" s="28" t="s">
        <v>2439</v>
      </c>
      <c r="E1684" s="28" t="s">
        <v>2440</v>
      </c>
      <c r="F1684" s="28" t="s">
        <v>2445</v>
      </c>
      <c r="G1684" s="6" t="s">
        <v>28</v>
      </c>
      <c r="H1684" s="28" t="s">
        <v>120</v>
      </c>
      <c r="I1684" s="28" t="s">
        <v>2771</v>
      </c>
      <c r="J1684" s="28" t="s">
        <v>2772</v>
      </c>
      <c r="K1684" s="28"/>
      <c r="L1684" s="4"/>
      <c r="M1684" s="30">
        <v>42926</v>
      </c>
      <c r="N1684" s="8" t="s">
        <v>456</v>
      </c>
      <c r="O1684" s="9">
        <v>4005</v>
      </c>
    </row>
    <row r="1685" spans="1:15" ht="15.75">
      <c r="A1685" s="15">
        <v>12</v>
      </c>
      <c r="B1685" s="8"/>
      <c r="C1685" s="4" t="s">
        <v>18</v>
      </c>
      <c r="D1685" s="28" t="s">
        <v>2439</v>
      </c>
      <c r="E1685" s="28" t="s">
        <v>2440</v>
      </c>
      <c r="F1685" s="28" t="s">
        <v>2445</v>
      </c>
      <c r="G1685" s="6" t="s">
        <v>28</v>
      </c>
      <c r="H1685" s="28" t="s">
        <v>120</v>
      </c>
      <c r="I1685" s="28" t="s">
        <v>2773</v>
      </c>
      <c r="J1685" s="28" t="s">
        <v>2774</v>
      </c>
      <c r="K1685" s="28"/>
      <c r="L1685" s="4"/>
      <c r="M1685" s="30">
        <v>42926</v>
      </c>
      <c r="N1685" s="8" t="s">
        <v>456</v>
      </c>
      <c r="O1685" s="9">
        <v>4005</v>
      </c>
    </row>
    <row r="1686" spans="1:15" ht="15.75">
      <c r="A1686" s="15">
        <v>12</v>
      </c>
      <c r="B1686" s="8"/>
      <c r="C1686" s="4" t="s">
        <v>18</v>
      </c>
      <c r="D1686" s="28" t="s">
        <v>2439</v>
      </c>
      <c r="E1686" s="28" t="s">
        <v>2440</v>
      </c>
      <c r="F1686" s="28" t="s">
        <v>2445</v>
      </c>
      <c r="G1686" s="6" t="s">
        <v>28</v>
      </c>
      <c r="H1686" s="28" t="s">
        <v>120</v>
      </c>
      <c r="I1686" s="28" t="s">
        <v>2775</v>
      </c>
      <c r="J1686" s="28" t="s">
        <v>2776</v>
      </c>
      <c r="K1686" s="28"/>
      <c r="L1686" s="4"/>
      <c r="M1686" s="30">
        <v>42926</v>
      </c>
      <c r="N1686" s="8" t="s">
        <v>456</v>
      </c>
      <c r="O1686" s="9">
        <v>4005</v>
      </c>
    </row>
    <row r="1687" spans="1:15" ht="15.75">
      <c r="A1687" s="15">
        <v>12</v>
      </c>
      <c r="B1687" s="8"/>
      <c r="C1687" s="4" t="s">
        <v>18</v>
      </c>
      <c r="D1687" s="28" t="s">
        <v>2439</v>
      </c>
      <c r="E1687" s="28" t="s">
        <v>2440</v>
      </c>
      <c r="F1687" s="28" t="s">
        <v>2445</v>
      </c>
      <c r="G1687" s="6" t="s">
        <v>28</v>
      </c>
      <c r="H1687" s="28" t="s">
        <v>120</v>
      </c>
      <c r="I1687" s="28" t="s">
        <v>2777</v>
      </c>
      <c r="J1687" s="28" t="s">
        <v>2778</v>
      </c>
      <c r="K1687" s="28"/>
      <c r="L1687" s="4"/>
      <c r="M1687" s="30">
        <v>42926</v>
      </c>
      <c r="N1687" s="8" t="s">
        <v>456</v>
      </c>
      <c r="O1687" s="9">
        <v>4005</v>
      </c>
    </row>
    <row r="1688" spans="1:15" ht="15.75">
      <c r="A1688" s="15">
        <v>12</v>
      </c>
      <c r="B1688" s="8"/>
      <c r="C1688" s="4" t="s">
        <v>18</v>
      </c>
      <c r="D1688" s="28" t="s">
        <v>2439</v>
      </c>
      <c r="E1688" s="28" t="s">
        <v>2440</v>
      </c>
      <c r="F1688" s="28" t="s">
        <v>2445</v>
      </c>
      <c r="G1688" s="6" t="s">
        <v>28</v>
      </c>
      <c r="H1688" s="28" t="s">
        <v>120</v>
      </c>
      <c r="I1688" s="28" t="s">
        <v>2779</v>
      </c>
      <c r="J1688" s="28" t="s">
        <v>2780</v>
      </c>
      <c r="K1688" s="28"/>
      <c r="L1688" s="4"/>
      <c r="M1688" s="30">
        <v>42926</v>
      </c>
      <c r="N1688" s="8" t="s">
        <v>456</v>
      </c>
      <c r="O1688" s="9">
        <v>4005</v>
      </c>
    </row>
    <row r="1689" spans="1:15" ht="15.75">
      <c r="A1689" s="15">
        <v>12</v>
      </c>
      <c r="B1689" s="8"/>
      <c r="C1689" s="4" t="s">
        <v>18</v>
      </c>
      <c r="D1689" s="28" t="s">
        <v>2439</v>
      </c>
      <c r="E1689" s="28" t="s">
        <v>2440</v>
      </c>
      <c r="F1689" s="28" t="s">
        <v>2445</v>
      </c>
      <c r="G1689" s="6" t="s">
        <v>28</v>
      </c>
      <c r="H1689" s="28" t="s">
        <v>120</v>
      </c>
      <c r="I1689" s="28" t="s">
        <v>2781</v>
      </c>
      <c r="J1689" s="28" t="s">
        <v>2782</v>
      </c>
      <c r="K1689" s="28"/>
      <c r="L1689" s="4"/>
      <c r="M1689" s="30">
        <v>42926</v>
      </c>
      <c r="N1689" s="8" t="s">
        <v>456</v>
      </c>
      <c r="O1689" s="9">
        <v>4005</v>
      </c>
    </row>
    <row r="1690" spans="1:15" ht="15.75">
      <c r="A1690" s="15">
        <v>12</v>
      </c>
      <c r="B1690" s="8"/>
      <c r="C1690" s="4" t="s">
        <v>18</v>
      </c>
      <c r="D1690" s="28" t="s">
        <v>2439</v>
      </c>
      <c r="E1690" s="28" t="s">
        <v>2440</v>
      </c>
      <c r="F1690" s="28" t="s">
        <v>2445</v>
      </c>
      <c r="G1690" s="6" t="s">
        <v>28</v>
      </c>
      <c r="H1690" s="28" t="s">
        <v>120</v>
      </c>
      <c r="I1690" s="28" t="s">
        <v>2783</v>
      </c>
      <c r="J1690" s="28" t="s">
        <v>2784</v>
      </c>
      <c r="K1690" s="28"/>
      <c r="L1690" s="4"/>
      <c r="M1690" s="30">
        <v>42926</v>
      </c>
      <c r="N1690" s="8" t="s">
        <v>456</v>
      </c>
      <c r="O1690" s="9">
        <v>4005</v>
      </c>
    </row>
    <row r="1691" spans="1:15" ht="15.75">
      <c r="A1691" s="15">
        <v>12</v>
      </c>
      <c r="B1691" s="8"/>
      <c r="C1691" s="4" t="s">
        <v>18</v>
      </c>
      <c r="D1691" s="28" t="s">
        <v>2439</v>
      </c>
      <c r="E1691" s="28" t="s">
        <v>2440</v>
      </c>
      <c r="F1691" s="28" t="s">
        <v>2445</v>
      </c>
      <c r="G1691" s="6" t="s">
        <v>28</v>
      </c>
      <c r="H1691" s="28" t="s">
        <v>120</v>
      </c>
      <c r="I1691" s="28" t="s">
        <v>1975</v>
      </c>
      <c r="J1691" s="28" t="s">
        <v>1976</v>
      </c>
      <c r="K1691" s="28"/>
      <c r="L1691" s="4"/>
      <c r="M1691" s="30">
        <v>42926</v>
      </c>
      <c r="N1691" s="8" t="s">
        <v>456</v>
      </c>
      <c r="O1691" s="9">
        <v>4005</v>
      </c>
    </row>
    <row r="1692" spans="1:15" ht="15.75">
      <c r="A1692" s="15">
        <v>12</v>
      </c>
      <c r="B1692" s="8"/>
      <c r="C1692" s="4" t="s">
        <v>18</v>
      </c>
      <c r="D1692" s="28" t="s">
        <v>2439</v>
      </c>
      <c r="E1692" s="28" t="s">
        <v>2440</v>
      </c>
      <c r="F1692" s="28" t="s">
        <v>2445</v>
      </c>
      <c r="G1692" s="6" t="s">
        <v>28</v>
      </c>
      <c r="H1692" s="28" t="s">
        <v>120</v>
      </c>
      <c r="I1692" s="28" t="s">
        <v>2785</v>
      </c>
      <c r="J1692" s="28" t="s">
        <v>2786</v>
      </c>
      <c r="K1692" s="28"/>
      <c r="L1692" s="4"/>
      <c r="M1692" s="30">
        <v>42926</v>
      </c>
      <c r="N1692" s="8" t="s">
        <v>456</v>
      </c>
      <c r="O1692" s="9">
        <v>4005</v>
      </c>
    </row>
    <row r="1693" spans="1:15" ht="15.75">
      <c r="A1693" s="15">
        <v>12</v>
      </c>
      <c r="B1693" s="8"/>
      <c r="C1693" s="4" t="s">
        <v>18</v>
      </c>
      <c r="D1693" s="28" t="s">
        <v>2439</v>
      </c>
      <c r="E1693" s="28" t="s">
        <v>2440</v>
      </c>
      <c r="F1693" s="28" t="s">
        <v>2445</v>
      </c>
      <c r="G1693" s="6" t="s">
        <v>28</v>
      </c>
      <c r="H1693" s="28" t="s">
        <v>120</v>
      </c>
      <c r="I1693" s="28" t="s">
        <v>2787</v>
      </c>
      <c r="J1693" s="28" t="s">
        <v>2788</v>
      </c>
      <c r="K1693" s="28"/>
      <c r="L1693" s="4"/>
      <c r="M1693" s="30">
        <v>42926</v>
      </c>
      <c r="N1693" s="8" t="s">
        <v>456</v>
      </c>
      <c r="O1693" s="9">
        <v>4005</v>
      </c>
    </row>
    <row r="1694" spans="1:15" ht="15.75">
      <c r="A1694" s="15">
        <v>12</v>
      </c>
      <c r="B1694" s="8"/>
      <c r="C1694" s="4" t="s">
        <v>18</v>
      </c>
      <c r="D1694" s="28" t="s">
        <v>2439</v>
      </c>
      <c r="E1694" s="28" t="s">
        <v>2440</v>
      </c>
      <c r="F1694" s="28" t="s">
        <v>2445</v>
      </c>
      <c r="G1694" s="6" t="s">
        <v>28</v>
      </c>
      <c r="H1694" s="28" t="s">
        <v>120</v>
      </c>
      <c r="I1694" s="28" t="s">
        <v>718</v>
      </c>
      <c r="J1694" s="28" t="s">
        <v>719</v>
      </c>
      <c r="K1694" s="28"/>
      <c r="L1694" s="4"/>
      <c r="M1694" s="30">
        <v>42926</v>
      </c>
      <c r="N1694" s="8" t="s">
        <v>456</v>
      </c>
      <c r="O1694" s="9">
        <v>4005</v>
      </c>
    </row>
    <row r="1695" spans="1:15" ht="15.75">
      <c r="A1695" s="15">
        <v>12</v>
      </c>
      <c r="B1695" s="8"/>
      <c r="C1695" s="4" t="s">
        <v>18</v>
      </c>
      <c r="D1695" s="28" t="s">
        <v>2439</v>
      </c>
      <c r="E1695" s="28" t="s">
        <v>2440</v>
      </c>
      <c r="F1695" s="28" t="s">
        <v>2445</v>
      </c>
      <c r="G1695" s="6" t="s">
        <v>28</v>
      </c>
      <c r="H1695" s="28" t="s">
        <v>120</v>
      </c>
      <c r="I1695" s="28" t="s">
        <v>2789</v>
      </c>
      <c r="J1695" s="28" t="s">
        <v>2790</v>
      </c>
      <c r="K1695" s="28"/>
      <c r="L1695" s="4"/>
      <c r="M1695" s="30">
        <v>42926</v>
      </c>
      <c r="N1695" s="8" t="s">
        <v>456</v>
      </c>
      <c r="O1695" s="9">
        <v>4005</v>
      </c>
    </row>
    <row r="1696" spans="1:15" ht="15.75">
      <c r="A1696" s="15">
        <v>12</v>
      </c>
      <c r="B1696" s="8"/>
      <c r="C1696" s="4" t="s">
        <v>18</v>
      </c>
      <c r="D1696" s="28" t="s">
        <v>2439</v>
      </c>
      <c r="E1696" s="28" t="s">
        <v>2440</v>
      </c>
      <c r="F1696" s="28" t="s">
        <v>2445</v>
      </c>
      <c r="G1696" s="6" t="s">
        <v>28</v>
      </c>
      <c r="H1696" s="28" t="s">
        <v>120</v>
      </c>
      <c r="I1696" s="28" t="s">
        <v>2791</v>
      </c>
      <c r="J1696" s="28" t="s">
        <v>2792</v>
      </c>
      <c r="K1696" s="28"/>
      <c r="L1696" s="4"/>
      <c r="M1696" s="30">
        <v>42926</v>
      </c>
      <c r="N1696" s="8" t="s">
        <v>456</v>
      </c>
      <c r="O1696" s="9">
        <v>4005</v>
      </c>
    </row>
    <row r="1697" spans="1:15" ht="15.75">
      <c r="A1697" s="15">
        <v>12</v>
      </c>
      <c r="B1697" s="8"/>
      <c r="C1697" s="4" t="s">
        <v>18</v>
      </c>
      <c r="D1697" s="28" t="s">
        <v>2439</v>
      </c>
      <c r="E1697" s="28" t="s">
        <v>2440</v>
      </c>
      <c r="F1697" s="28" t="s">
        <v>2445</v>
      </c>
      <c r="G1697" s="6" t="s">
        <v>28</v>
      </c>
      <c r="H1697" s="28" t="s">
        <v>74</v>
      </c>
      <c r="I1697" s="28" t="s">
        <v>2793</v>
      </c>
      <c r="J1697" s="28" t="s">
        <v>2794</v>
      </c>
      <c r="K1697" s="28"/>
      <c r="L1697" s="4" t="s">
        <v>977</v>
      </c>
      <c r="M1697" s="30">
        <v>42926</v>
      </c>
      <c r="N1697" s="8" t="s">
        <v>456</v>
      </c>
      <c r="O1697" s="9"/>
    </row>
    <row r="1698" spans="1:15" ht="15.75">
      <c r="A1698" s="15">
        <v>12</v>
      </c>
      <c r="B1698" s="8"/>
      <c r="C1698" s="4" t="s">
        <v>18</v>
      </c>
      <c r="D1698" s="28" t="s">
        <v>2439</v>
      </c>
      <c r="E1698" s="28" t="s">
        <v>2440</v>
      </c>
      <c r="F1698" s="28" t="s">
        <v>2445</v>
      </c>
      <c r="G1698" s="6" t="s">
        <v>28</v>
      </c>
      <c r="H1698" s="28" t="s">
        <v>74</v>
      </c>
      <c r="I1698" s="28" t="s">
        <v>482</v>
      </c>
      <c r="J1698" s="28" t="s">
        <v>483</v>
      </c>
      <c r="K1698" s="28"/>
      <c r="L1698" s="4" t="s">
        <v>977</v>
      </c>
      <c r="M1698" s="30">
        <v>42926</v>
      </c>
      <c r="N1698" s="8" t="s">
        <v>456</v>
      </c>
      <c r="O1698" s="9"/>
    </row>
    <row r="1699" spans="1:15" ht="15.75">
      <c r="A1699" s="15">
        <v>12</v>
      </c>
      <c r="B1699" s="8"/>
      <c r="C1699" s="4" t="s">
        <v>18</v>
      </c>
      <c r="D1699" s="28" t="s">
        <v>2439</v>
      </c>
      <c r="E1699" s="28" t="s">
        <v>2440</v>
      </c>
      <c r="F1699" s="28" t="s">
        <v>2445</v>
      </c>
      <c r="G1699" s="6" t="s">
        <v>28</v>
      </c>
      <c r="H1699" s="28" t="s">
        <v>74</v>
      </c>
      <c r="I1699" s="28" t="s">
        <v>2795</v>
      </c>
      <c r="J1699" s="28" t="s">
        <v>2796</v>
      </c>
      <c r="K1699" s="28"/>
      <c r="L1699" s="4" t="s">
        <v>977</v>
      </c>
      <c r="M1699" s="30">
        <v>42926</v>
      </c>
      <c r="N1699" s="8" t="s">
        <v>456</v>
      </c>
      <c r="O1699" s="9"/>
    </row>
    <row r="1700" spans="1:15" ht="15.75">
      <c r="A1700" s="15">
        <v>12</v>
      </c>
      <c r="B1700" s="8"/>
      <c r="C1700" s="4" t="s">
        <v>18</v>
      </c>
      <c r="D1700" s="28" t="s">
        <v>2439</v>
      </c>
      <c r="E1700" s="28" t="s">
        <v>2440</v>
      </c>
      <c r="F1700" s="28" t="s">
        <v>2445</v>
      </c>
      <c r="G1700" s="6" t="s">
        <v>28</v>
      </c>
      <c r="H1700" s="28" t="s">
        <v>74</v>
      </c>
      <c r="I1700" s="28" t="s">
        <v>2797</v>
      </c>
      <c r="J1700" s="28" t="s">
        <v>2798</v>
      </c>
      <c r="K1700" s="28"/>
      <c r="L1700" s="4" t="s">
        <v>977</v>
      </c>
      <c r="M1700" s="30">
        <v>42926</v>
      </c>
      <c r="N1700" s="8" t="s">
        <v>456</v>
      </c>
      <c r="O1700" s="9"/>
    </row>
    <row r="1701" spans="1:15" ht="15.75">
      <c r="A1701" s="15">
        <v>12</v>
      </c>
      <c r="B1701" s="8"/>
      <c r="C1701" s="4" t="s">
        <v>18</v>
      </c>
      <c r="D1701" s="28" t="s">
        <v>2439</v>
      </c>
      <c r="E1701" s="28" t="s">
        <v>2440</v>
      </c>
      <c r="F1701" s="28" t="s">
        <v>2445</v>
      </c>
      <c r="G1701" s="6" t="s">
        <v>28</v>
      </c>
      <c r="H1701" s="28" t="s">
        <v>74</v>
      </c>
      <c r="I1701" s="28" t="s">
        <v>2799</v>
      </c>
      <c r="J1701" s="28" t="s">
        <v>2800</v>
      </c>
      <c r="K1701" s="28"/>
      <c r="L1701" s="4" t="s">
        <v>977</v>
      </c>
      <c r="M1701" s="30">
        <v>42926</v>
      </c>
      <c r="N1701" s="8" t="s">
        <v>456</v>
      </c>
      <c r="O1701" s="9"/>
    </row>
    <row r="1702" spans="1:15" ht="15.75">
      <c r="A1702" s="15">
        <v>12</v>
      </c>
      <c r="B1702" s="8"/>
      <c r="C1702" s="4" t="s">
        <v>18</v>
      </c>
      <c r="D1702" s="28" t="s">
        <v>2439</v>
      </c>
      <c r="E1702" s="28" t="s">
        <v>2440</v>
      </c>
      <c r="F1702" s="28" t="s">
        <v>2445</v>
      </c>
      <c r="G1702" s="6" t="s">
        <v>28</v>
      </c>
      <c r="H1702" s="28" t="s">
        <v>74</v>
      </c>
      <c r="I1702" s="28" t="s">
        <v>2801</v>
      </c>
      <c r="J1702" s="28" t="s">
        <v>2802</v>
      </c>
      <c r="K1702" s="28"/>
      <c r="L1702" s="4" t="s">
        <v>977</v>
      </c>
      <c r="M1702" s="30">
        <v>42926</v>
      </c>
      <c r="N1702" s="8" t="s">
        <v>456</v>
      </c>
      <c r="O1702" s="9"/>
    </row>
    <row r="1703" spans="1:15" ht="15.75">
      <c r="A1703" s="15">
        <v>12</v>
      </c>
      <c r="B1703" s="8"/>
      <c r="C1703" s="4" t="s">
        <v>18</v>
      </c>
      <c r="D1703" s="28" t="s">
        <v>2439</v>
      </c>
      <c r="E1703" s="28" t="s">
        <v>2440</v>
      </c>
      <c r="F1703" s="28" t="s">
        <v>2445</v>
      </c>
      <c r="G1703" s="6" t="s">
        <v>28</v>
      </c>
      <c r="H1703" s="28" t="s">
        <v>74</v>
      </c>
      <c r="I1703" s="28" t="s">
        <v>2803</v>
      </c>
      <c r="J1703" s="28" t="s">
        <v>2804</v>
      </c>
      <c r="K1703" s="28"/>
      <c r="L1703" s="4" t="s">
        <v>977</v>
      </c>
      <c r="M1703" s="30">
        <v>42926</v>
      </c>
      <c r="N1703" s="8" t="s">
        <v>456</v>
      </c>
      <c r="O1703" s="9"/>
    </row>
    <row r="1704" spans="1:15" ht="15.75">
      <c r="A1704" s="15">
        <v>12</v>
      </c>
      <c r="B1704" s="8"/>
      <c r="C1704" s="4" t="s">
        <v>18</v>
      </c>
      <c r="D1704" s="28" t="s">
        <v>2439</v>
      </c>
      <c r="E1704" s="28" t="s">
        <v>2440</v>
      </c>
      <c r="F1704" s="28" t="s">
        <v>2445</v>
      </c>
      <c r="G1704" s="6" t="s">
        <v>28</v>
      </c>
      <c r="H1704" s="28" t="s">
        <v>74</v>
      </c>
      <c r="I1704" s="28" t="s">
        <v>2805</v>
      </c>
      <c r="J1704" s="28" t="s">
        <v>2806</v>
      </c>
      <c r="K1704" s="28"/>
      <c r="L1704" s="4" t="s">
        <v>977</v>
      </c>
      <c r="M1704" s="30">
        <v>42926</v>
      </c>
      <c r="N1704" s="8" t="s">
        <v>456</v>
      </c>
      <c r="O1704" s="9"/>
    </row>
    <row r="1705" spans="1:15" ht="15.75">
      <c r="A1705" s="15">
        <v>12</v>
      </c>
      <c r="B1705" s="8"/>
      <c r="C1705" s="4" t="s">
        <v>18</v>
      </c>
      <c r="D1705" s="28" t="s">
        <v>2439</v>
      </c>
      <c r="E1705" s="28" t="s">
        <v>2440</v>
      </c>
      <c r="F1705" s="28" t="s">
        <v>2445</v>
      </c>
      <c r="G1705" s="6" t="s">
        <v>28</v>
      </c>
      <c r="H1705" s="28" t="s">
        <v>74</v>
      </c>
      <c r="I1705" s="28" t="s">
        <v>2807</v>
      </c>
      <c r="J1705" s="28" t="s">
        <v>2808</v>
      </c>
      <c r="K1705" s="28"/>
      <c r="L1705" s="4" t="s">
        <v>977</v>
      </c>
      <c r="M1705" s="30">
        <v>42926</v>
      </c>
      <c r="N1705" s="8" t="s">
        <v>456</v>
      </c>
      <c r="O1705" s="9"/>
    </row>
    <row r="1706" spans="1:15" ht="15.75">
      <c r="A1706" s="15">
        <v>12</v>
      </c>
      <c r="B1706" s="8"/>
      <c r="C1706" s="4" t="s">
        <v>18</v>
      </c>
      <c r="D1706" s="28" t="s">
        <v>2439</v>
      </c>
      <c r="E1706" s="28" t="s">
        <v>2440</v>
      </c>
      <c r="F1706" s="28" t="s">
        <v>2445</v>
      </c>
      <c r="G1706" s="6" t="s">
        <v>28</v>
      </c>
      <c r="H1706" s="28" t="s">
        <v>74</v>
      </c>
      <c r="I1706" s="28" t="s">
        <v>2809</v>
      </c>
      <c r="J1706" s="28" t="s">
        <v>2810</v>
      </c>
      <c r="K1706" s="28"/>
      <c r="L1706" s="4" t="s">
        <v>977</v>
      </c>
      <c r="M1706" s="30">
        <v>42926</v>
      </c>
      <c r="N1706" s="8" t="s">
        <v>456</v>
      </c>
      <c r="O1706" s="9"/>
    </row>
    <row r="1707" spans="1:15" ht="15.75">
      <c r="A1707" s="15">
        <v>12</v>
      </c>
      <c r="B1707" s="8"/>
      <c r="C1707" s="4" t="s">
        <v>18</v>
      </c>
      <c r="D1707" s="28" t="s">
        <v>2439</v>
      </c>
      <c r="E1707" s="28" t="s">
        <v>2440</v>
      </c>
      <c r="F1707" s="28" t="s">
        <v>2445</v>
      </c>
      <c r="G1707" s="6" t="s">
        <v>28</v>
      </c>
      <c r="H1707" s="28" t="s">
        <v>74</v>
      </c>
      <c r="I1707" s="28" t="s">
        <v>2811</v>
      </c>
      <c r="J1707" s="28" t="s">
        <v>2812</v>
      </c>
      <c r="K1707" s="28"/>
      <c r="L1707" s="4" t="s">
        <v>977</v>
      </c>
      <c r="M1707" s="30">
        <v>42926</v>
      </c>
      <c r="N1707" s="8" t="s">
        <v>456</v>
      </c>
      <c r="O1707" s="9"/>
    </row>
    <row r="1708" spans="1:15" ht="15.75">
      <c r="A1708" s="15">
        <v>12</v>
      </c>
      <c r="B1708" s="8"/>
      <c r="C1708" s="4" t="s">
        <v>18</v>
      </c>
      <c r="D1708" s="28" t="s">
        <v>2439</v>
      </c>
      <c r="E1708" s="28" t="s">
        <v>2440</v>
      </c>
      <c r="F1708" s="28" t="s">
        <v>2445</v>
      </c>
      <c r="G1708" s="6" t="s">
        <v>28</v>
      </c>
      <c r="H1708" s="28" t="s">
        <v>74</v>
      </c>
      <c r="I1708" s="28" t="s">
        <v>2813</v>
      </c>
      <c r="J1708" s="28" t="s">
        <v>2814</v>
      </c>
      <c r="K1708" s="28"/>
      <c r="L1708" s="4" t="s">
        <v>977</v>
      </c>
      <c r="M1708" s="30">
        <v>42926</v>
      </c>
      <c r="N1708" s="8" t="s">
        <v>456</v>
      </c>
      <c r="O1708" s="9"/>
    </row>
    <row r="1709" spans="1:15" ht="15.75">
      <c r="A1709" s="15">
        <v>12</v>
      </c>
      <c r="B1709" s="8"/>
      <c r="C1709" s="4" t="s">
        <v>18</v>
      </c>
      <c r="D1709" s="28" t="s">
        <v>2439</v>
      </c>
      <c r="E1709" s="28" t="s">
        <v>2440</v>
      </c>
      <c r="F1709" s="28" t="s">
        <v>2445</v>
      </c>
      <c r="G1709" s="6" t="s">
        <v>28</v>
      </c>
      <c r="H1709" s="28" t="s">
        <v>74</v>
      </c>
      <c r="I1709" s="28" t="s">
        <v>910</v>
      </c>
      <c r="J1709" s="28" t="s">
        <v>911</v>
      </c>
      <c r="K1709" s="28"/>
      <c r="L1709" s="4" t="s">
        <v>977</v>
      </c>
      <c r="M1709" s="30">
        <v>42926</v>
      </c>
      <c r="N1709" s="8" t="s">
        <v>456</v>
      </c>
      <c r="O1709" s="9"/>
    </row>
    <row r="1710" spans="1:15" ht="15.75">
      <c r="A1710" s="15">
        <v>12</v>
      </c>
      <c r="B1710" s="8"/>
      <c r="C1710" s="4" t="s">
        <v>18</v>
      </c>
      <c r="D1710" s="28" t="s">
        <v>2439</v>
      </c>
      <c r="E1710" s="28" t="s">
        <v>2440</v>
      </c>
      <c r="F1710" s="28" t="s">
        <v>2445</v>
      </c>
      <c r="G1710" s="6" t="s">
        <v>28</v>
      </c>
      <c r="H1710" s="28" t="s">
        <v>74</v>
      </c>
      <c r="I1710" s="28" t="s">
        <v>2815</v>
      </c>
      <c r="J1710" s="28" t="s">
        <v>2816</v>
      </c>
      <c r="K1710" s="28"/>
      <c r="L1710" s="4" t="s">
        <v>977</v>
      </c>
      <c r="M1710" s="30">
        <v>42926</v>
      </c>
      <c r="N1710" s="8" t="s">
        <v>456</v>
      </c>
      <c r="O1710" s="9"/>
    </row>
    <row r="1711" spans="1:15" ht="15.75">
      <c r="A1711" s="15">
        <v>12</v>
      </c>
      <c r="B1711" s="8"/>
      <c r="C1711" s="4" t="s">
        <v>18</v>
      </c>
      <c r="D1711" s="28" t="s">
        <v>2439</v>
      </c>
      <c r="E1711" s="28" t="s">
        <v>2440</v>
      </c>
      <c r="F1711" s="28" t="s">
        <v>2445</v>
      </c>
      <c r="G1711" s="6" t="s">
        <v>28</v>
      </c>
      <c r="H1711" s="28" t="s">
        <v>74</v>
      </c>
      <c r="I1711" s="28" t="s">
        <v>2817</v>
      </c>
      <c r="J1711" s="28" t="s">
        <v>2818</v>
      </c>
      <c r="K1711" s="28"/>
      <c r="L1711" s="4" t="s">
        <v>977</v>
      </c>
      <c r="M1711" s="30">
        <v>42926</v>
      </c>
      <c r="N1711" s="8" t="s">
        <v>456</v>
      </c>
      <c r="O1711" s="9"/>
    </row>
    <row r="1712" spans="1:15" ht="15.75">
      <c r="A1712" s="15">
        <v>12</v>
      </c>
      <c r="B1712" s="8"/>
      <c r="C1712" s="4" t="s">
        <v>18</v>
      </c>
      <c r="D1712" s="28" t="s">
        <v>2439</v>
      </c>
      <c r="E1712" s="28" t="s">
        <v>2440</v>
      </c>
      <c r="F1712" s="28" t="s">
        <v>2445</v>
      </c>
      <c r="G1712" s="6" t="s">
        <v>28</v>
      </c>
      <c r="H1712" s="28" t="s">
        <v>74</v>
      </c>
      <c r="I1712" s="28" t="s">
        <v>2819</v>
      </c>
      <c r="J1712" s="28" t="s">
        <v>2820</v>
      </c>
      <c r="K1712" s="28"/>
      <c r="L1712" s="4" t="s">
        <v>977</v>
      </c>
      <c r="M1712" s="30">
        <v>42926</v>
      </c>
      <c r="N1712" s="8" t="s">
        <v>456</v>
      </c>
      <c r="O1712" s="9"/>
    </row>
    <row r="1713" spans="1:15" ht="15.75">
      <c r="A1713" s="15">
        <v>12</v>
      </c>
      <c r="B1713" s="8"/>
      <c r="C1713" s="4" t="s">
        <v>18</v>
      </c>
      <c r="D1713" s="28" t="s">
        <v>2439</v>
      </c>
      <c r="E1713" s="28" t="s">
        <v>2440</v>
      </c>
      <c r="F1713" s="28" t="s">
        <v>2445</v>
      </c>
      <c r="G1713" s="6" t="s">
        <v>28</v>
      </c>
      <c r="H1713" s="28" t="s">
        <v>74</v>
      </c>
      <c r="I1713" s="28" t="s">
        <v>2821</v>
      </c>
      <c r="J1713" s="28" t="s">
        <v>2822</v>
      </c>
      <c r="K1713" s="28"/>
      <c r="L1713" s="4" t="s">
        <v>977</v>
      </c>
      <c r="M1713" s="30">
        <v>42926</v>
      </c>
      <c r="N1713" s="8" t="s">
        <v>456</v>
      </c>
      <c r="O1713" s="9"/>
    </row>
    <row r="1714" spans="1:15" ht="15.75">
      <c r="A1714" s="15">
        <v>12</v>
      </c>
      <c r="B1714" s="8"/>
      <c r="C1714" s="4" t="s">
        <v>18</v>
      </c>
      <c r="D1714" s="28" t="s">
        <v>2439</v>
      </c>
      <c r="E1714" s="28" t="s">
        <v>2440</v>
      </c>
      <c r="F1714" s="28" t="s">
        <v>2445</v>
      </c>
      <c r="G1714" s="6" t="s">
        <v>28</v>
      </c>
      <c r="H1714" s="28" t="s">
        <v>74</v>
      </c>
      <c r="I1714" s="28" t="s">
        <v>2823</v>
      </c>
      <c r="J1714" s="28" t="s">
        <v>2824</v>
      </c>
      <c r="K1714" s="28"/>
      <c r="L1714" s="4" t="s">
        <v>977</v>
      </c>
      <c r="M1714" s="30">
        <v>42926</v>
      </c>
      <c r="N1714" s="8" t="s">
        <v>456</v>
      </c>
      <c r="O1714" s="9"/>
    </row>
    <row r="1715" spans="1:15" ht="15.75">
      <c r="A1715" s="15">
        <v>12</v>
      </c>
      <c r="B1715" s="8"/>
      <c r="C1715" s="4" t="s">
        <v>18</v>
      </c>
      <c r="D1715" s="28" t="s">
        <v>2439</v>
      </c>
      <c r="E1715" s="28" t="s">
        <v>2440</v>
      </c>
      <c r="F1715" s="28" t="s">
        <v>2445</v>
      </c>
      <c r="G1715" s="6" t="s">
        <v>28</v>
      </c>
      <c r="H1715" s="28" t="s">
        <v>74</v>
      </c>
      <c r="I1715" s="28" t="s">
        <v>2825</v>
      </c>
      <c r="J1715" s="28" t="s">
        <v>2826</v>
      </c>
      <c r="K1715" s="28"/>
      <c r="L1715" s="4" t="s">
        <v>977</v>
      </c>
      <c r="M1715" s="30">
        <v>42926</v>
      </c>
      <c r="N1715" s="8" t="s">
        <v>456</v>
      </c>
      <c r="O1715" s="9"/>
    </row>
    <row r="1716" spans="1:15" ht="15.75">
      <c r="A1716" s="15">
        <v>12</v>
      </c>
      <c r="B1716" s="8"/>
      <c r="C1716" s="4" t="s">
        <v>18</v>
      </c>
      <c r="D1716" s="28" t="s">
        <v>2439</v>
      </c>
      <c r="E1716" s="28" t="s">
        <v>2440</v>
      </c>
      <c r="F1716" s="28" t="s">
        <v>2445</v>
      </c>
      <c r="G1716" s="6" t="s">
        <v>28</v>
      </c>
      <c r="H1716" s="28" t="s">
        <v>74</v>
      </c>
      <c r="I1716" s="28" t="s">
        <v>2827</v>
      </c>
      <c r="J1716" s="28" t="s">
        <v>2828</v>
      </c>
      <c r="K1716" s="28"/>
      <c r="L1716" s="4" t="s">
        <v>977</v>
      </c>
      <c r="M1716" s="30">
        <v>42926</v>
      </c>
      <c r="N1716" s="8" t="s">
        <v>456</v>
      </c>
      <c r="O1716" s="9"/>
    </row>
    <row r="1717" spans="1:15" ht="15.75">
      <c r="A1717" s="15">
        <v>12</v>
      </c>
      <c r="B1717" s="8"/>
      <c r="C1717" s="4" t="s">
        <v>18</v>
      </c>
      <c r="D1717" s="28" t="s">
        <v>2439</v>
      </c>
      <c r="E1717" s="28" t="s">
        <v>2440</v>
      </c>
      <c r="F1717" s="28" t="s">
        <v>2445</v>
      </c>
      <c r="G1717" s="6" t="s">
        <v>28</v>
      </c>
      <c r="H1717" s="28" t="s">
        <v>74</v>
      </c>
      <c r="I1717" s="28" t="s">
        <v>2829</v>
      </c>
      <c r="J1717" s="28" t="s">
        <v>2830</v>
      </c>
      <c r="K1717" s="28"/>
      <c r="L1717" s="4" t="s">
        <v>977</v>
      </c>
      <c r="M1717" s="30">
        <v>42926</v>
      </c>
      <c r="N1717" s="8" t="s">
        <v>456</v>
      </c>
      <c r="O1717" s="9"/>
    </row>
    <row r="1718" spans="1:15" ht="15.75">
      <c r="A1718" s="15">
        <v>12</v>
      </c>
      <c r="B1718" s="8"/>
      <c r="C1718" s="4" t="s">
        <v>18</v>
      </c>
      <c r="D1718" s="28" t="s">
        <v>2439</v>
      </c>
      <c r="E1718" s="28" t="s">
        <v>2440</v>
      </c>
      <c r="F1718" s="28" t="s">
        <v>2445</v>
      </c>
      <c r="G1718" s="6" t="s">
        <v>28</v>
      </c>
      <c r="H1718" s="28" t="s">
        <v>74</v>
      </c>
      <c r="I1718" s="28" t="s">
        <v>2831</v>
      </c>
      <c r="J1718" s="28" t="s">
        <v>2832</v>
      </c>
      <c r="K1718" s="28"/>
      <c r="L1718" s="4"/>
      <c r="M1718" s="30">
        <v>42926</v>
      </c>
      <c r="N1718" s="8" t="s">
        <v>456</v>
      </c>
      <c r="O1718" s="9">
        <v>1006</v>
      </c>
    </row>
    <row r="1719" spans="1:15" ht="15.75">
      <c r="A1719" s="15">
        <v>12</v>
      </c>
      <c r="B1719" s="8"/>
      <c r="C1719" s="4" t="s">
        <v>18</v>
      </c>
      <c r="D1719" s="28" t="s">
        <v>2439</v>
      </c>
      <c r="E1719" s="28" t="s">
        <v>2440</v>
      </c>
      <c r="F1719" s="28" t="s">
        <v>2445</v>
      </c>
      <c r="G1719" s="6" t="s">
        <v>28</v>
      </c>
      <c r="H1719" s="28" t="s">
        <v>74</v>
      </c>
      <c r="I1719" s="28" t="s">
        <v>2833</v>
      </c>
      <c r="J1719" s="28" t="s">
        <v>2834</v>
      </c>
      <c r="K1719" s="28"/>
      <c r="L1719" s="4"/>
      <c r="M1719" s="30">
        <v>42926</v>
      </c>
      <c r="N1719" s="8" t="s">
        <v>456</v>
      </c>
      <c r="O1719" s="9">
        <v>1006</v>
      </c>
    </row>
    <row r="1720" spans="1:15" ht="15.75">
      <c r="A1720" s="15">
        <v>12</v>
      </c>
      <c r="B1720" s="8"/>
      <c r="C1720" s="4" t="s">
        <v>18</v>
      </c>
      <c r="D1720" s="28" t="s">
        <v>2439</v>
      </c>
      <c r="E1720" s="28" t="s">
        <v>2440</v>
      </c>
      <c r="F1720" s="28" t="s">
        <v>2445</v>
      </c>
      <c r="G1720" s="6" t="s">
        <v>28</v>
      </c>
      <c r="H1720" s="28" t="s">
        <v>74</v>
      </c>
      <c r="I1720" s="28" t="s">
        <v>2835</v>
      </c>
      <c r="J1720" s="28" t="s">
        <v>2836</v>
      </c>
      <c r="K1720" s="28"/>
      <c r="L1720" s="4"/>
      <c r="M1720" s="30">
        <v>42926</v>
      </c>
      <c r="N1720" s="8" t="s">
        <v>456</v>
      </c>
      <c r="O1720" s="9">
        <v>1006</v>
      </c>
    </row>
    <row r="1721" spans="1:15" ht="15.75">
      <c r="A1721" s="15">
        <v>12</v>
      </c>
      <c r="B1721" s="8"/>
      <c r="C1721" s="4" t="s">
        <v>18</v>
      </c>
      <c r="D1721" s="28" t="s">
        <v>2439</v>
      </c>
      <c r="E1721" s="28" t="s">
        <v>2440</v>
      </c>
      <c r="F1721" s="28" t="s">
        <v>2445</v>
      </c>
      <c r="G1721" s="6" t="s">
        <v>28</v>
      </c>
      <c r="H1721" s="28" t="s">
        <v>74</v>
      </c>
      <c r="I1721" s="28" t="s">
        <v>912</v>
      </c>
      <c r="J1721" s="28" t="s">
        <v>913</v>
      </c>
      <c r="K1721" s="28"/>
      <c r="L1721" s="4"/>
      <c r="M1721" s="30">
        <v>42926</v>
      </c>
      <c r="N1721" s="8" t="s">
        <v>456</v>
      </c>
      <c r="O1721" s="9">
        <v>1006</v>
      </c>
    </row>
    <row r="1722" spans="1:15" ht="15.75">
      <c r="A1722" s="15">
        <v>12</v>
      </c>
      <c r="B1722" s="8"/>
      <c r="C1722" s="4" t="s">
        <v>18</v>
      </c>
      <c r="D1722" s="28" t="s">
        <v>2439</v>
      </c>
      <c r="E1722" s="28" t="s">
        <v>2440</v>
      </c>
      <c r="F1722" s="28" t="s">
        <v>2445</v>
      </c>
      <c r="G1722" s="6" t="s">
        <v>28</v>
      </c>
      <c r="H1722" s="28" t="s">
        <v>74</v>
      </c>
      <c r="I1722" s="28" t="s">
        <v>484</v>
      </c>
      <c r="J1722" s="28" t="s">
        <v>485</v>
      </c>
      <c r="K1722" s="28"/>
      <c r="L1722" s="4"/>
      <c r="M1722" s="30">
        <v>42926</v>
      </c>
      <c r="N1722" s="8" t="s">
        <v>456</v>
      </c>
      <c r="O1722" s="9">
        <v>1006</v>
      </c>
    </row>
    <row r="1723" spans="1:15" ht="15.75">
      <c r="A1723" s="15">
        <v>12</v>
      </c>
      <c r="B1723" s="8"/>
      <c r="C1723" s="4" t="s">
        <v>18</v>
      </c>
      <c r="D1723" s="28" t="s">
        <v>2439</v>
      </c>
      <c r="E1723" s="28" t="s">
        <v>2440</v>
      </c>
      <c r="F1723" s="28" t="s">
        <v>2445</v>
      </c>
      <c r="G1723" s="6" t="s">
        <v>28</v>
      </c>
      <c r="H1723" s="28" t="s">
        <v>74</v>
      </c>
      <c r="I1723" s="28" t="s">
        <v>2837</v>
      </c>
      <c r="J1723" s="28" t="s">
        <v>2838</v>
      </c>
      <c r="K1723" s="28"/>
      <c r="L1723" s="4"/>
      <c r="M1723" s="30">
        <v>42926</v>
      </c>
      <c r="N1723" s="8" t="s">
        <v>456</v>
      </c>
      <c r="O1723" s="9">
        <v>1006</v>
      </c>
    </row>
    <row r="1724" spans="1:15" ht="15.75">
      <c r="A1724" s="15">
        <v>12</v>
      </c>
      <c r="B1724" s="8"/>
      <c r="C1724" s="4" t="s">
        <v>18</v>
      </c>
      <c r="D1724" s="28" t="s">
        <v>2439</v>
      </c>
      <c r="E1724" s="28" t="s">
        <v>2440</v>
      </c>
      <c r="F1724" s="28" t="s">
        <v>2445</v>
      </c>
      <c r="G1724" s="6" t="s">
        <v>28</v>
      </c>
      <c r="H1724" s="28" t="s">
        <v>74</v>
      </c>
      <c r="I1724" s="28" t="s">
        <v>2839</v>
      </c>
      <c r="J1724" s="28" t="s">
        <v>2840</v>
      </c>
      <c r="K1724" s="28"/>
      <c r="L1724" s="4"/>
      <c r="M1724" s="30">
        <v>42926</v>
      </c>
      <c r="N1724" s="8" t="s">
        <v>456</v>
      </c>
      <c r="O1724" s="9">
        <v>1006</v>
      </c>
    </row>
    <row r="1725" spans="1:15" ht="15.75">
      <c r="A1725" s="15">
        <v>12</v>
      </c>
      <c r="B1725" s="8"/>
      <c r="C1725" s="4" t="s">
        <v>18</v>
      </c>
      <c r="D1725" s="28" t="s">
        <v>2439</v>
      </c>
      <c r="E1725" s="28" t="s">
        <v>2440</v>
      </c>
      <c r="F1725" s="28" t="s">
        <v>2445</v>
      </c>
      <c r="G1725" s="6" t="s">
        <v>28</v>
      </c>
      <c r="H1725" s="28" t="s">
        <v>74</v>
      </c>
      <c r="I1725" s="28" t="s">
        <v>2841</v>
      </c>
      <c r="J1725" s="28" t="s">
        <v>2842</v>
      </c>
      <c r="K1725" s="28"/>
      <c r="L1725" s="4"/>
      <c r="M1725" s="30">
        <v>42926</v>
      </c>
      <c r="N1725" s="8" t="s">
        <v>456</v>
      </c>
      <c r="O1725" s="9">
        <v>1006</v>
      </c>
    </row>
    <row r="1726" spans="1:15" ht="15.75">
      <c r="A1726" s="15">
        <v>12</v>
      </c>
      <c r="B1726" s="8"/>
      <c r="C1726" s="4" t="s">
        <v>18</v>
      </c>
      <c r="D1726" s="28" t="s">
        <v>2439</v>
      </c>
      <c r="E1726" s="28" t="s">
        <v>2440</v>
      </c>
      <c r="F1726" s="28" t="s">
        <v>2445</v>
      </c>
      <c r="G1726" s="6" t="s">
        <v>28</v>
      </c>
      <c r="H1726" s="28" t="s">
        <v>487</v>
      </c>
      <c r="I1726" s="28" t="s">
        <v>2843</v>
      </c>
      <c r="J1726" s="28" t="s">
        <v>2844</v>
      </c>
      <c r="K1726" s="28"/>
      <c r="L1726" s="4"/>
      <c r="M1726" s="30">
        <v>42926</v>
      </c>
      <c r="N1726" s="8" t="s">
        <v>456</v>
      </c>
      <c r="O1726" s="9">
        <v>1006</v>
      </c>
    </row>
    <row r="1727" spans="1:15" ht="15.75">
      <c r="A1727" s="15">
        <v>12</v>
      </c>
      <c r="B1727" s="8"/>
      <c r="C1727" s="4" t="s">
        <v>18</v>
      </c>
      <c r="D1727" s="28" t="s">
        <v>2439</v>
      </c>
      <c r="E1727" s="28" t="s">
        <v>2440</v>
      </c>
      <c r="F1727" s="28" t="s">
        <v>2445</v>
      </c>
      <c r="G1727" s="6" t="s">
        <v>28</v>
      </c>
      <c r="H1727" s="28" t="s">
        <v>487</v>
      </c>
      <c r="I1727" s="28" t="s">
        <v>2845</v>
      </c>
      <c r="J1727" s="28" t="s">
        <v>2846</v>
      </c>
      <c r="K1727" s="28"/>
      <c r="L1727" s="4"/>
      <c r="M1727" s="30">
        <v>42926</v>
      </c>
      <c r="N1727" s="8" t="s">
        <v>456</v>
      </c>
      <c r="O1727" s="9">
        <v>1006</v>
      </c>
    </row>
    <row r="1728" spans="1:15" ht="15.75">
      <c r="A1728" s="15">
        <v>12</v>
      </c>
      <c r="B1728" s="8"/>
      <c r="C1728" s="4" t="s">
        <v>18</v>
      </c>
      <c r="D1728" s="28" t="s">
        <v>2439</v>
      </c>
      <c r="E1728" s="28" t="s">
        <v>2440</v>
      </c>
      <c r="F1728" s="28" t="s">
        <v>2445</v>
      </c>
      <c r="G1728" s="6" t="s">
        <v>28</v>
      </c>
      <c r="H1728" s="28" t="s">
        <v>487</v>
      </c>
      <c r="I1728" s="28" t="s">
        <v>2847</v>
      </c>
      <c r="J1728" s="28" t="s">
        <v>2848</v>
      </c>
      <c r="K1728" s="28"/>
      <c r="L1728" s="4"/>
      <c r="M1728" s="30">
        <v>42926</v>
      </c>
      <c r="N1728" s="8" t="s">
        <v>456</v>
      </c>
      <c r="O1728" s="9">
        <v>1006</v>
      </c>
    </row>
    <row r="1729" spans="1:15" ht="15.75">
      <c r="A1729" s="15">
        <v>12</v>
      </c>
      <c r="B1729" s="8"/>
      <c r="C1729" s="4" t="s">
        <v>18</v>
      </c>
      <c r="D1729" s="28" t="s">
        <v>2439</v>
      </c>
      <c r="E1729" s="28" t="s">
        <v>2440</v>
      </c>
      <c r="F1729" s="28" t="s">
        <v>2445</v>
      </c>
      <c r="G1729" s="6" t="s">
        <v>28</v>
      </c>
      <c r="H1729" s="28" t="s">
        <v>487</v>
      </c>
      <c r="I1729" s="28" t="s">
        <v>2849</v>
      </c>
      <c r="J1729" s="28" t="s">
        <v>2850</v>
      </c>
      <c r="K1729" s="28"/>
      <c r="L1729" s="4"/>
      <c r="M1729" s="30">
        <v>42926</v>
      </c>
      <c r="N1729" s="8" t="s">
        <v>456</v>
      </c>
      <c r="O1729" s="9">
        <v>1006</v>
      </c>
    </row>
    <row r="1730" spans="1:15" ht="15.75">
      <c r="A1730" s="15">
        <v>12</v>
      </c>
      <c r="B1730" s="8"/>
      <c r="C1730" s="4" t="s">
        <v>18</v>
      </c>
      <c r="D1730" s="28" t="s">
        <v>2439</v>
      </c>
      <c r="E1730" s="28" t="s">
        <v>2440</v>
      </c>
      <c r="F1730" s="28" t="s">
        <v>2445</v>
      </c>
      <c r="G1730" s="6" t="s">
        <v>28</v>
      </c>
      <c r="H1730" s="28" t="s">
        <v>487</v>
      </c>
      <c r="I1730" s="28" t="s">
        <v>2851</v>
      </c>
      <c r="J1730" s="28" t="s">
        <v>2852</v>
      </c>
      <c r="K1730" s="28"/>
      <c r="L1730" s="4"/>
      <c r="M1730" s="30">
        <v>42926</v>
      </c>
      <c r="N1730" s="8" t="s">
        <v>456</v>
      </c>
      <c r="O1730" s="9">
        <v>1006</v>
      </c>
    </row>
    <row r="1731" spans="1:15" ht="15.75">
      <c r="A1731" s="15">
        <v>12</v>
      </c>
      <c r="B1731" s="8"/>
      <c r="C1731" s="4" t="s">
        <v>18</v>
      </c>
      <c r="D1731" s="28" t="s">
        <v>2439</v>
      </c>
      <c r="E1731" s="28" t="s">
        <v>2440</v>
      </c>
      <c r="F1731" s="28" t="s">
        <v>2445</v>
      </c>
      <c r="G1731" s="6" t="s">
        <v>28</v>
      </c>
      <c r="H1731" s="28" t="s">
        <v>487</v>
      </c>
      <c r="I1731" s="28" t="s">
        <v>2853</v>
      </c>
      <c r="J1731" s="28" t="s">
        <v>2854</v>
      </c>
      <c r="K1731" s="28"/>
      <c r="L1731" s="4"/>
      <c r="M1731" s="30">
        <v>42926</v>
      </c>
      <c r="N1731" s="8" t="s">
        <v>456</v>
      </c>
      <c r="O1731" s="9">
        <v>1006</v>
      </c>
    </row>
    <row r="1732" spans="1:15" ht="15.75">
      <c r="A1732" s="15">
        <v>12</v>
      </c>
      <c r="B1732" s="8"/>
      <c r="C1732" s="4" t="s">
        <v>18</v>
      </c>
      <c r="D1732" s="28" t="s">
        <v>2439</v>
      </c>
      <c r="E1732" s="28" t="s">
        <v>2440</v>
      </c>
      <c r="F1732" s="28" t="s">
        <v>2445</v>
      </c>
      <c r="G1732" s="6" t="s">
        <v>28</v>
      </c>
      <c r="H1732" s="28" t="s">
        <v>487</v>
      </c>
      <c r="I1732" s="28" t="s">
        <v>488</v>
      </c>
      <c r="J1732" s="28" t="s">
        <v>489</v>
      </c>
      <c r="K1732" s="28"/>
      <c r="L1732" s="4"/>
      <c r="M1732" s="30">
        <v>42926</v>
      </c>
      <c r="N1732" s="8" t="s">
        <v>456</v>
      </c>
      <c r="O1732" s="9">
        <v>1006</v>
      </c>
    </row>
    <row r="1733" spans="1:15" ht="15.75">
      <c r="A1733" s="15">
        <v>12</v>
      </c>
      <c r="B1733" s="8"/>
      <c r="C1733" s="4" t="s">
        <v>18</v>
      </c>
      <c r="D1733" s="28" t="s">
        <v>2439</v>
      </c>
      <c r="E1733" s="28" t="s">
        <v>2440</v>
      </c>
      <c r="F1733" s="28" t="s">
        <v>2445</v>
      </c>
      <c r="G1733" s="6" t="s">
        <v>28</v>
      </c>
      <c r="H1733" s="28" t="s">
        <v>487</v>
      </c>
      <c r="I1733" s="28" t="s">
        <v>2855</v>
      </c>
      <c r="J1733" s="28" t="s">
        <v>2856</v>
      </c>
      <c r="K1733" s="28"/>
      <c r="L1733" s="4"/>
      <c r="M1733" s="30">
        <v>42926</v>
      </c>
      <c r="N1733" s="8" t="s">
        <v>456</v>
      </c>
      <c r="O1733" s="9">
        <v>1006</v>
      </c>
    </row>
    <row r="1734" spans="1:15" ht="15.75">
      <c r="A1734" s="15">
        <v>12</v>
      </c>
      <c r="B1734" s="8"/>
      <c r="C1734" s="4" t="s">
        <v>18</v>
      </c>
      <c r="D1734" s="28" t="s">
        <v>2439</v>
      </c>
      <c r="E1734" s="28" t="s">
        <v>2440</v>
      </c>
      <c r="F1734" s="28" t="s">
        <v>2445</v>
      </c>
      <c r="G1734" s="6" t="s">
        <v>28</v>
      </c>
      <c r="H1734" s="28" t="s">
        <v>487</v>
      </c>
      <c r="I1734" s="28" t="s">
        <v>2857</v>
      </c>
      <c r="J1734" s="28" t="s">
        <v>2858</v>
      </c>
      <c r="K1734" s="28"/>
      <c r="L1734" s="4"/>
      <c r="M1734" s="30">
        <v>42926</v>
      </c>
      <c r="N1734" s="8" t="s">
        <v>456</v>
      </c>
      <c r="O1734" s="9">
        <v>1006</v>
      </c>
    </row>
    <row r="1735" spans="1:15" ht="15.75">
      <c r="A1735" s="15">
        <v>12</v>
      </c>
      <c r="B1735" s="8"/>
      <c r="C1735" s="4" t="s">
        <v>18</v>
      </c>
      <c r="D1735" s="28" t="s">
        <v>2439</v>
      </c>
      <c r="E1735" s="28" t="s">
        <v>2440</v>
      </c>
      <c r="F1735" s="28" t="s">
        <v>2445</v>
      </c>
      <c r="G1735" s="6" t="s">
        <v>28</v>
      </c>
      <c r="H1735" s="28" t="s">
        <v>487</v>
      </c>
      <c r="I1735" s="28" t="s">
        <v>2859</v>
      </c>
      <c r="J1735" s="28" t="s">
        <v>2860</v>
      </c>
      <c r="K1735" s="28"/>
      <c r="L1735" s="4"/>
      <c r="M1735" s="30">
        <v>42926</v>
      </c>
      <c r="N1735" s="8" t="s">
        <v>456</v>
      </c>
      <c r="O1735" s="9">
        <v>1006</v>
      </c>
    </row>
    <row r="1736" spans="1:15" ht="15.75">
      <c r="A1736" s="15">
        <v>12</v>
      </c>
      <c r="B1736" s="8"/>
      <c r="C1736" s="4" t="s">
        <v>18</v>
      </c>
      <c r="D1736" s="28" t="s">
        <v>2439</v>
      </c>
      <c r="E1736" s="28" t="s">
        <v>2440</v>
      </c>
      <c r="F1736" s="28" t="s">
        <v>2445</v>
      </c>
      <c r="G1736" s="6" t="s">
        <v>28</v>
      </c>
      <c r="H1736" s="28" t="s">
        <v>487</v>
      </c>
      <c r="I1736" s="28" t="s">
        <v>2861</v>
      </c>
      <c r="J1736" s="28" t="s">
        <v>2862</v>
      </c>
      <c r="K1736" s="28"/>
      <c r="L1736" s="4"/>
      <c r="M1736" s="30">
        <v>42926</v>
      </c>
      <c r="N1736" s="8" t="s">
        <v>456</v>
      </c>
      <c r="O1736" s="9">
        <v>1006</v>
      </c>
    </row>
    <row r="1737" spans="1:15" ht="15.75">
      <c r="A1737" s="15">
        <v>12</v>
      </c>
      <c r="B1737" s="8"/>
      <c r="C1737" s="4" t="s">
        <v>18</v>
      </c>
      <c r="D1737" s="28" t="s">
        <v>2439</v>
      </c>
      <c r="E1737" s="28" t="s">
        <v>2440</v>
      </c>
      <c r="F1737" s="28" t="s">
        <v>2445</v>
      </c>
      <c r="G1737" s="6" t="s">
        <v>28</v>
      </c>
      <c r="H1737" s="28" t="s">
        <v>487</v>
      </c>
      <c r="I1737" s="28" t="s">
        <v>2863</v>
      </c>
      <c r="J1737" s="28" t="s">
        <v>2864</v>
      </c>
      <c r="K1737" s="28"/>
      <c r="L1737" s="4"/>
      <c r="M1737" s="30">
        <v>42926</v>
      </c>
      <c r="N1737" s="8" t="s">
        <v>456</v>
      </c>
      <c r="O1737" s="9">
        <v>1006</v>
      </c>
    </row>
    <row r="1738" spans="1:15" ht="15.75">
      <c r="A1738" s="15">
        <v>12</v>
      </c>
      <c r="B1738" s="8"/>
      <c r="C1738" s="4" t="s">
        <v>18</v>
      </c>
      <c r="D1738" s="28" t="s">
        <v>2439</v>
      </c>
      <c r="E1738" s="28" t="s">
        <v>2440</v>
      </c>
      <c r="F1738" s="28" t="s">
        <v>2445</v>
      </c>
      <c r="G1738" s="6" t="s">
        <v>28</v>
      </c>
      <c r="H1738" s="28" t="s">
        <v>487</v>
      </c>
      <c r="I1738" s="28" t="s">
        <v>2865</v>
      </c>
      <c r="J1738" s="28" t="s">
        <v>2866</v>
      </c>
      <c r="K1738" s="28"/>
      <c r="L1738" s="4"/>
      <c r="M1738" s="30">
        <v>42926</v>
      </c>
      <c r="N1738" s="8" t="s">
        <v>456</v>
      </c>
      <c r="O1738" s="9">
        <v>1006</v>
      </c>
    </row>
    <row r="1739" spans="1:15" ht="15.75">
      <c r="A1739" s="15">
        <v>12</v>
      </c>
      <c r="B1739" s="8"/>
      <c r="C1739" s="4" t="s">
        <v>18</v>
      </c>
      <c r="D1739" s="28" t="s">
        <v>2439</v>
      </c>
      <c r="E1739" s="28" t="s">
        <v>2440</v>
      </c>
      <c r="F1739" s="28" t="s">
        <v>2445</v>
      </c>
      <c r="G1739" s="6" t="s">
        <v>28</v>
      </c>
      <c r="H1739" s="28" t="s">
        <v>487</v>
      </c>
      <c r="I1739" s="28" t="s">
        <v>2867</v>
      </c>
      <c r="J1739" s="28" t="s">
        <v>2868</v>
      </c>
      <c r="K1739" s="28"/>
      <c r="L1739" s="4"/>
      <c r="M1739" s="30">
        <v>42926</v>
      </c>
      <c r="N1739" s="8" t="s">
        <v>456</v>
      </c>
      <c r="O1739" s="9">
        <v>1006</v>
      </c>
    </row>
    <row r="1740" spans="1:15" ht="15.75">
      <c r="A1740" s="15">
        <v>12</v>
      </c>
      <c r="B1740" s="8"/>
      <c r="C1740" s="4" t="s">
        <v>18</v>
      </c>
      <c r="D1740" s="28" t="s">
        <v>2439</v>
      </c>
      <c r="E1740" s="28" t="s">
        <v>2440</v>
      </c>
      <c r="F1740" s="28" t="s">
        <v>2445</v>
      </c>
      <c r="G1740" s="6" t="s">
        <v>28</v>
      </c>
      <c r="H1740" s="28" t="s">
        <v>487</v>
      </c>
      <c r="I1740" s="28" t="s">
        <v>2869</v>
      </c>
      <c r="J1740" s="28" t="s">
        <v>2870</v>
      </c>
      <c r="K1740" s="28"/>
      <c r="L1740" s="4"/>
      <c r="M1740" s="30">
        <v>42926</v>
      </c>
      <c r="N1740" s="8" t="s">
        <v>456</v>
      </c>
      <c r="O1740" s="9">
        <v>1006</v>
      </c>
    </row>
    <row r="1741" spans="1:15" ht="15.75">
      <c r="A1741" s="15">
        <v>12</v>
      </c>
      <c r="B1741" s="8"/>
      <c r="C1741" s="4" t="s">
        <v>18</v>
      </c>
      <c r="D1741" s="28" t="s">
        <v>2439</v>
      </c>
      <c r="E1741" s="28" t="s">
        <v>2440</v>
      </c>
      <c r="F1741" s="28" t="s">
        <v>2445</v>
      </c>
      <c r="G1741" s="6" t="s">
        <v>28</v>
      </c>
      <c r="H1741" s="28" t="s">
        <v>487</v>
      </c>
      <c r="I1741" s="28" t="s">
        <v>2871</v>
      </c>
      <c r="J1741" s="28" t="s">
        <v>2872</v>
      </c>
      <c r="K1741" s="28"/>
      <c r="L1741" s="4"/>
      <c r="M1741" s="30">
        <v>42926</v>
      </c>
      <c r="N1741" s="8" t="s">
        <v>456</v>
      </c>
      <c r="O1741" s="9">
        <v>1006</v>
      </c>
    </row>
    <row r="1742" spans="1:15" ht="15.75">
      <c r="A1742" s="15">
        <v>12</v>
      </c>
      <c r="B1742" s="8"/>
      <c r="C1742" s="4" t="s">
        <v>18</v>
      </c>
      <c r="D1742" s="28" t="s">
        <v>2439</v>
      </c>
      <c r="E1742" s="28" t="s">
        <v>2440</v>
      </c>
      <c r="F1742" s="28" t="s">
        <v>2445</v>
      </c>
      <c r="G1742" s="6" t="s">
        <v>28</v>
      </c>
      <c r="H1742" s="28" t="s">
        <v>487</v>
      </c>
      <c r="I1742" s="28" t="s">
        <v>2873</v>
      </c>
      <c r="J1742" s="28" t="s">
        <v>2874</v>
      </c>
      <c r="K1742" s="28"/>
      <c r="L1742" s="4"/>
      <c r="M1742" s="30">
        <v>42926</v>
      </c>
      <c r="N1742" s="8" t="s">
        <v>456</v>
      </c>
      <c r="O1742" s="9">
        <v>1006</v>
      </c>
    </row>
    <row r="1743" spans="1:15" ht="15.75">
      <c r="A1743" s="15">
        <v>12</v>
      </c>
      <c r="B1743" s="8"/>
      <c r="C1743" s="4" t="s">
        <v>18</v>
      </c>
      <c r="D1743" s="28" t="s">
        <v>2439</v>
      </c>
      <c r="E1743" s="28" t="s">
        <v>2440</v>
      </c>
      <c r="F1743" s="28" t="s">
        <v>2445</v>
      </c>
      <c r="G1743" s="6" t="s">
        <v>28</v>
      </c>
      <c r="H1743" s="28" t="s">
        <v>487</v>
      </c>
      <c r="I1743" s="28" t="s">
        <v>2875</v>
      </c>
      <c r="J1743" s="28" t="s">
        <v>2876</v>
      </c>
      <c r="K1743" s="28"/>
      <c r="L1743" s="4"/>
      <c r="M1743" s="30">
        <v>42926</v>
      </c>
      <c r="N1743" s="8" t="s">
        <v>456</v>
      </c>
      <c r="O1743" s="9">
        <v>1006</v>
      </c>
    </row>
    <row r="1744" spans="1:15" ht="15.75">
      <c r="A1744" s="15">
        <v>12</v>
      </c>
      <c r="B1744" s="8"/>
      <c r="C1744" s="4" t="s">
        <v>18</v>
      </c>
      <c r="D1744" s="28" t="s">
        <v>2439</v>
      </c>
      <c r="E1744" s="28" t="s">
        <v>2440</v>
      </c>
      <c r="F1744" s="28" t="s">
        <v>2445</v>
      </c>
      <c r="G1744" s="6" t="s">
        <v>28</v>
      </c>
      <c r="H1744" s="28" t="s">
        <v>487</v>
      </c>
      <c r="I1744" s="28" t="s">
        <v>2877</v>
      </c>
      <c r="J1744" s="28" t="s">
        <v>2878</v>
      </c>
      <c r="K1744" s="28"/>
      <c r="L1744" s="4"/>
      <c r="M1744" s="30">
        <v>42926</v>
      </c>
      <c r="N1744" s="8" t="s">
        <v>456</v>
      </c>
      <c r="O1744" s="9">
        <v>1006</v>
      </c>
    </row>
    <row r="1745" spans="1:15" ht="15.75">
      <c r="A1745" s="15">
        <v>12</v>
      </c>
      <c r="B1745" s="8"/>
      <c r="C1745" s="4" t="s">
        <v>18</v>
      </c>
      <c r="D1745" s="28" t="s">
        <v>2439</v>
      </c>
      <c r="E1745" s="28" t="s">
        <v>2440</v>
      </c>
      <c r="F1745" s="28" t="s">
        <v>2445</v>
      </c>
      <c r="G1745" s="6" t="s">
        <v>28</v>
      </c>
      <c r="H1745" s="28" t="s">
        <v>487</v>
      </c>
      <c r="I1745" s="28" t="s">
        <v>2879</v>
      </c>
      <c r="J1745" s="28" t="s">
        <v>2880</v>
      </c>
      <c r="K1745" s="28"/>
      <c r="L1745" s="4"/>
      <c r="M1745" s="30">
        <v>42926</v>
      </c>
      <c r="N1745" s="8" t="s">
        <v>456</v>
      </c>
      <c r="O1745" s="9">
        <v>1006</v>
      </c>
    </row>
    <row r="1746" spans="1:15" ht="15.75">
      <c r="A1746" s="15">
        <v>12</v>
      </c>
      <c r="B1746" s="8"/>
      <c r="C1746" s="4" t="s">
        <v>18</v>
      </c>
      <c r="D1746" s="28" t="s">
        <v>2439</v>
      </c>
      <c r="E1746" s="28" t="s">
        <v>2440</v>
      </c>
      <c r="F1746" s="28" t="s">
        <v>2445</v>
      </c>
      <c r="G1746" s="6" t="s">
        <v>28</v>
      </c>
      <c r="H1746" s="28" t="s">
        <v>487</v>
      </c>
      <c r="I1746" s="28" t="s">
        <v>2881</v>
      </c>
      <c r="J1746" s="28" t="s">
        <v>2882</v>
      </c>
      <c r="K1746" s="28"/>
      <c r="L1746" s="4"/>
      <c r="M1746" s="30">
        <v>42926</v>
      </c>
      <c r="N1746" s="8" t="s">
        <v>456</v>
      </c>
      <c r="O1746" s="9">
        <v>1006</v>
      </c>
    </row>
    <row r="1747" spans="1:15" ht="15.75">
      <c r="A1747" s="15">
        <v>12</v>
      </c>
      <c r="B1747" s="8"/>
      <c r="C1747" s="4" t="s">
        <v>18</v>
      </c>
      <c r="D1747" s="28" t="s">
        <v>2439</v>
      </c>
      <c r="E1747" s="28" t="s">
        <v>2440</v>
      </c>
      <c r="F1747" s="28" t="s">
        <v>2445</v>
      </c>
      <c r="G1747" s="6" t="s">
        <v>28</v>
      </c>
      <c r="H1747" s="28" t="s">
        <v>487</v>
      </c>
      <c r="I1747" s="28" t="s">
        <v>2883</v>
      </c>
      <c r="J1747" s="28" t="s">
        <v>2884</v>
      </c>
      <c r="K1747" s="28"/>
      <c r="L1747" s="4"/>
      <c r="M1747" s="30">
        <v>42926</v>
      </c>
      <c r="N1747" s="8" t="s">
        <v>456</v>
      </c>
      <c r="O1747" s="9">
        <v>1006</v>
      </c>
    </row>
    <row r="1748" spans="1:15" ht="15.75">
      <c r="A1748" s="15">
        <v>12</v>
      </c>
      <c r="B1748" s="8"/>
      <c r="C1748" s="4" t="s">
        <v>18</v>
      </c>
      <c r="D1748" s="28" t="s">
        <v>2439</v>
      </c>
      <c r="E1748" s="28" t="s">
        <v>2440</v>
      </c>
      <c r="F1748" s="28" t="s">
        <v>2445</v>
      </c>
      <c r="G1748" s="6" t="s">
        <v>28</v>
      </c>
      <c r="H1748" s="28" t="s">
        <v>487</v>
      </c>
      <c r="I1748" s="28" t="s">
        <v>2885</v>
      </c>
      <c r="J1748" s="28" t="s">
        <v>2886</v>
      </c>
      <c r="K1748" s="28"/>
      <c r="L1748" s="4"/>
      <c r="M1748" s="30">
        <v>42926</v>
      </c>
      <c r="N1748" s="8" t="s">
        <v>456</v>
      </c>
      <c r="O1748" s="9">
        <v>1006</v>
      </c>
    </row>
    <row r="1749" spans="1:15" ht="15.75">
      <c r="A1749" s="15">
        <v>12</v>
      </c>
      <c r="B1749" s="8"/>
      <c r="C1749" s="4" t="s">
        <v>18</v>
      </c>
      <c r="D1749" s="28" t="s">
        <v>2439</v>
      </c>
      <c r="E1749" s="28" t="s">
        <v>2440</v>
      </c>
      <c r="F1749" s="28" t="s">
        <v>2445</v>
      </c>
      <c r="G1749" s="6" t="s">
        <v>28</v>
      </c>
      <c r="H1749" s="28" t="s">
        <v>487</v>
      </c>
      <c r="I1749" s="28" t="s">
        <v>2887</v>
      </c>
      <c r="J1749" s="28" t="s">
        <v>2888</v>
      </c>
      <c r="K1749" s="28"/>
      <c r="L1749" s="4"/>
      <c r="M1749" s="30">
        <v>42926</v>
      </c>
      <c r="N1749" s="8" t="s">
        <v>456</v>
      </c>
      <c r="O1749" s="9">
        <v>1006</v>
      </c>
    </row>
    <row r="1750" spans="1:15" ht="15.75">
      <c r="A1750" s="15">
        <v>12</v>
      </c>
      <c r="B1750" s="8"/>
      <c r="C1750" s="4" t="s">
        <v>18</v>
      </c>
      <c r="D1750" s="28" t="s">
        <v>2439</v>
      </c>
      <c r="E1750" s="28" t="s">
        <v>2440</v>
      </c>
      <c r="F1750" s="28" t="s">
        <v>2445</v>
      </c>
      <c r="G1750" s="6" t="s">
        <v>28</v>
      </c>
      <c r="H1750" s="28" t="s">
        <v>487</v>
      </c>
      <c r="I1750" s="28" t="s">
        <v>2889</v>
      </c>
      <c r="J1750" s="28" t="s">
        <v>33</v>
      </c>
      <c r="K1750" s="28"/>
      <c r="L1750" s="4"/>
      <c r="M1750" s="30">
        <v>42926</v>
      </c>
      <c r="N1750" s="8" t="s">
        <v>456</v>
      </c>
      <c r="O1750" s="9">
        <v>1006</v>
      </c>
    </row>
    <row r="1751" spans="1:15" ht="15.75">
      <c r="A1751" s="15">
        <v>12</v>
      </c>
      <c r="B1751" s="8"/>
      <c r="C1751" s="4" t="s">
        <v>18</v>
      </c>
      <c r="D1751" s="28" t="s">
        <v>2439</v>
      </c>
      <c r="E1751" s="28" t="s">
        <v>2440</v>
      </c>
      <c r="F1751" s="28" t="s">
        <v>2445</v>
      </c>
      <c r="G1751" s="6" t="s">
        <v>28</v>
      </c>
      <c r="H1751" s="28" t="s">
        <v>487</v>
      </c>
      <c r="I1751" s="28" t="s">
        <v>2890</v>
      </c>
      <c r="J1751" s="28" t="s">
        <v>2891</v>
      </c>
      <c r="K1751" s="28"/>
      <c r="L1751" s="4"/>
      <c r="M1751" s="30">
        <v>42926</v>
      </c>
      <c r="N1751" s="8" t="s">
        <v>456</v>
      </c>
      <c r="O1751" s="9">
        <v>1006</v>
      </c>
    </row>
    <row r="1752" spans="1:15" ht="15.75">
      <c r="A1752" s="15">
        <v>12</v>
      </c>
      <c r="B1752" s="8"/>
      <c r="C1752" s="4" t="s">
        <v>18</v>
      </c>
      <c r="D1752" s="28" t="s">
        <v>2439</v>
      </c>
      <c r="E1752" s="28" t="s">
        <v>2440</v>
      </c>
      <c r="F1752" s="28" t="s">
        <v>2445</v>
      </c>
      <c r="G1752" s="6" t="s">
        <v>28</v>
      </c>
      <c r="H1752" s="28" t="s">
        <v>487</v>
      </c>
      <c r="I1752" s="28" t="s">
        <v>2892</v>
      </c>
      <c r="J1752" s="28" t="s">
        <v>2893</v>
      </c>
      <c r="K1752" s="28"/>
      <c r="L1752" s="4"/>
      <c r="M1752" s="30">
        <v>42926</v>
      </c>
      <c r="N1752" s="8" t="s">
        <v>456</v>
      </c>
      <c r="O1752" s="9">
        <v>1006</v>
      </c>
    </row>
    <row r="1753" spans="1:15" ht="15.75">
      <c r="A1753" s="15">
        <v>12</v>
      </c>
      <c r="B1753" s="8"/>
      <c r="C1753" s="4" t="s">
        <v>18</v>
      </c>
      <c r="D1753" s="28" t="s">
        <v>2439</v>
      </c>
      <c r="E1753" s="28" t="s">
        <v>2440</v>
      </c>
      <c r="F1753" s="28" t="s">
        <v>2445</v>
      </c>
      <c r="G1753" s="6" t="s">
        <v>28</v>
      </c>
      <c r="H1753" s="28" t="s">
        <v>526</v>
      </c>
      <c r="I1753" s="28" t="s">
        <v>2894</v>
      </c>
      <c r="J1753" s="28" t="s">
        <v>2895</v>
      </c>
      <c r="K1753" s="28"/>
      <c r="L1753" s="4" t="s">
        <v>977</v>
      </c>
      <c r="M1753" s="30">
        <v>42926</v>
      </c>
      <c r="N1753" s="8" t="s">
        <v>456</v>
      </c>
      <c r="O1753" s="9"/>
    </row>
    <row r="1754" spans="1:15" ht="15.75">
      <c r="A1754" s="15">
        <v>12</v>
      </c>
      <c r="B1754" s="8"/>
      <c r="C1754" s="4" t="s">
        <v>18</v>
      </c>
      <c r="D1754" s="28" t="s">
        <v>2439</v>
      </c>
      <c r="E1754" s="28" t="s">
        <v>2440</v>
      </c>
      <c r="F1754" s="28" t="s">
        <v>2445</v>
      </c>
      <c r="G1754" s="6" t="s">
        <v>28</v>
      </c>
      <c r="H1754" s="28" t="s">
        <v>526</v>
      </c>
      <c r="I1754" s="28" t="s">
        <v>2896</v>
      </c>
      <c r="J1754" s="28" t="s">
        <v>2897</v>
      </c>
      <c r="K1754" s="28"/>
      <c r="L1754" s="4" t="s">
        <v>977</v>
      </c>
      <c r="M1754" s="30">
        <v>42926</v>
      </c>
      <c r="N1754" s="8" t="s">
        <v>456</v>
      </c>
      <c r="O1754" s="9"/>
    </row>
    <row r="1755" spans="1:15" ht="15.75">
      <c r="A1755" s="15">
        <v>12</v>
      </c>
      <c r="B1755" s="8"/>
      <c r="C1755" s="4" t="s">
        <v>18</v>
      </c>
      <c r="D1755" s="28" t="s">
        <v>2439</v>
      </c>
      <c r="E1755" s="28" t="s">
        <v>2440</v>
      </c>
      <c r="F1755" s="28" t="s">
        <v>2445</v>
      </c>
      <c r="G1755" s="6" t="s">
        <v>28</v>
      </c>
      <c r="H1755" s="28" t="s">
        <v>526</v>
      </c>
      <c r="I1755" s="28" t="s">
        <v>2898</v>
      </c>
      <c r="J1755" s="28" t="s">
        <v>2899</v>
      </c>
      <c r="K1755" s="28"/>
      <c r="L1755" s="4" t="s">
        <v>977</v>
      </c>
      <c r="M1755" s="30">
        <v>42926</v>
      </c>
      <c r="N1755" s="8" t="s">
        <v>456</v>
      </c>
      <c r="O1755" s="9"/>
    </row>
    <row r="1756" spans="1:15" ht="15.75">
      <c r="A1756" s="15">
        <v>12</v>
      </c>
      <c r="B1756" s="8"/>
      <c r="C1756" s="4" t="s">
        <v>18</v>
      </c>
      <c r="D1756" s="28" t="s">
        <v>2439</v>
      </c>
      <c r="E1756" s="28" t="s">
        <v>2440</v>
      </c>
      <c r="F1756" s="28" t="s">
        <v>2445</v>
      </c>
      <c r="G1756" s="6" t="s">
        <v>28</v>
      </c>
      <c r="H1756" s="28" t="s">
        <v>526</v>
      </c>
      <c r="I1756" s="28" t="s">
        <v>2900</v>
      </c>
      <c r="J1756" s="28" t="s">
        <v>2901</v>
      </c>
      <c r="K1756" s="28"/>
      <c r="L1756" s="4" t="s">
        <v>977</v>
      </c>
      <c r="M1756" s="30">
        <v>42926</v>
      </c>
      <c r="N1756" s="8" t="s">
        <v>456</v>
      </c>
      <c r="O1756" s="9"/>
    </row>
    <row r="1757" spans="1:15" ht="15.75">
      <c r="A1757" s="15">
        <v>12</v>
      </c>
      <c r="B1757" s="8"/>
      <c r="C1757" s="4" t="s">
        <v>18</v>
      </c>
      <c r="D1757" s="28" t="s">
        <v>2439</v>
      </c>
      <c r="E1757" s="28" t="s">
        <v>2440</v>
      </c>
      <c r="F1757" s="28" t="s">
        <v>2445</v>
      </c>
      <c r="G1757" s="6" t="s">
        <v>28</v>
      </c>
      <c r="H1757" s="28" t="s">
        <v>526</v>
      </c>
      <c r="I1757" s="28" t="s">
        <v>2902</v>
      </c>
      <c r="J1757" s="28" t="s">
        <v>2903</v>
      </c>
      <c r="K1757" s="28"/>
      <c r="L1757" s="4" t="s">
        <v>977</v>
      </c>
      <c r="M1757" s="30">
        <v>42926</v>
      </c>
      <c r="N1757" s="8" t="s">
        <v>456</v>
      </c>
      <c r="O1757" s="9"/>
    </row>
    <row r="1758" spans="1:15" ht="15.75">
      <c r="A1758" s="15">
        <v>12</v>
      </c>
      <c r="B1758" s="8"/>
      <c r="C1758" s="4" t="s">
        <v>18</v>
      </c>
      <c r="D1758" s="28" t="s">
        <v>2439</v>
      </c>
      <c r="E1758" s="28" t="s">
        <v>2440</v>
      </c>
      <c r="F1758" s="28" t="s">
        <v>2445</v>
      </c>
      <c r="G1758" s="6" t="s">
        <v>28</v>
      </c>
      <c r="H1758" s="28" t="s">
        <v>526</v>
      </c>
      <c r="I1758" s="28" t="s">
        <v>2904</v>
      </c>
      <c r="J1758" s="28" t="s">
        <v>2905</v>
      </c>
      <c r="K1758" s="28"/>
      <c r="L1758" s="4" t="s">
        <v>977</v>
      </c>
      <c r="M1758" s="30">
        <v>42926</v>
      </c>
      <c r="N1758" s="8" t="s">
        <v>456</v>
      </c>
      <c r="O1758" s="9"/>
    </row>
    <row r="1759" spans="1:15" ht="15.75">
      <c r="A1759" s="15">
        <v>12</v>
      </c>
      <c r="B1759" s="8"/>
      <c r="C1759" s="4" t="s">
        <v>18</v>
      </c>
      <c r="D1759" s="28" t="s">
        <v>2439</v>
      </c>
      <c r="E1759" s="28" t="s">
        <v>2440</v>
      </c>
      <c r="F1759" s="28" t="s">
        <v>2445</v>
      </c>
      <c r="G1759" s="6" t="s">
        <v>28</v>
      </c>
      <c r="H1759" s="28" t="s">
        <v>526</v>
      </c>
      <c r="I1759" s="28" t="s">
        <v>2906</v>
      </c>
      <c r="J1759" s="28" t="s">
        <v>2907</v>
      </c>
      <c r="K1759" s="28"/>
      <c r="L1759" s="4" t="s">
        <v>977</v>
      </c>
      <c r="M1759" s="30">
        <v>42926</v>
      </c>
      <c r="N1759" s="8" t="s">
        <v>456</v>
      </c>
      <c r="O1759" s="9"/>
    </row>
    <row r="1760" spans="1:15" ht="15.75">
      <c r="A1760" s="15">
        <v>12</v>
      </c>
      <c r="B1760" s="8"/>
      <c r="C1760" s="4" t="s">
        <v>18</v>
      </c>
      <c r="D1760" s="28" t="s">
        <v>2439</v>
      </c>
      <c r="E1760" s="28" t="s">
        <v>2440</v>
      </c>
      <c r="F1760" s="28" t="s">
        <v>2445</v>
      </c>
      <c r="G1760" s="6" t="s">
        <v>28</v>
      </c>
      <c r="H1760" s="28" t="s">
        <v>526</v>
      </c>
      <c r="I1760" s="28" t="s">
        <v>2908</v>
      </c>
      <c r="J1760" s="28" t="s">
        <v>2909</v>
      </c>
      <c r="K1760" s="28"/>
      <c r="L1760" s="4" t="s">
        <v>977</v>
      </c>
      <c r="M1760" s="30">
        <v>42926</v>
      </c>
      <c r="N1760" s="8" t="s">
        <v>456</v>
      </c>
      <c r="O1760" s="9"/>
    </row>
    <row r="1761" spans="1:15" ht="15.75">
      <c r="A1761" s="15">
        <v>12</v>
      </c>
      <c r="B1761" s="8"/>
      <c r="C1761" s="4" t="s">
        <v>18</v>
      </c>
      <c r="D1761" s="28" t="s">
        <v>2439</v>
      </c>
      <c r="E1761" s="28" t="s">
        <v>2440</v>
      </c>
      <c r="F1761" s="28" t="s">
        <v>2445</v>
      </c>
      <c r="G1761" s="6" t="s">
        <v>28</v>
      </c>
      <c r="H1761" s="28" t="s">
        <v>526</v>
      </c>
      <c r="I1761" s="28" t="s">
        <v>2910</v>
      </c>
      <c r="J1761" s="28" t="s">
        <v>2911</v>
      </c>
      <c r="K1761" s="28"/>
      <c r="L1761" s="4" t="s">
        <v>977</v>
      </c>
      <c r="M1761" s="30">
        <v>42926</v>
      </c>
      <c r="N1761" s="8" t="s">
        <v>456</v>
      </c>
      <c r="O1761" s="9"/>
    </row>
    <row r="1762" spans="1:15" ht="15.75">
      <c r="A1762" s="15">
        <v>12</v>
      </c>
      <c r="B1762" s="8"/>
      <c r="C1762" s="4" t="s">
        <v>18</v>
      </c>
      <c r="D1762" s="28" t="s">
        <v>2439</v>
      </c>
      <c r="E1762" s="28" t="s">
        <v>2440</v>
      </c>
      <c r="F1762" s="28" t="s">
        <v>2445</v>
      </c>
      <c r="G1762" s="6" t="s">
        <v>28</v>
      </c>
      <c r="H1762" s="28" t="s">
        <v>526</v>
      </c>
      <c r="I1762" s="28" t="s">
        <v>1310</v>
      </c>
      <c r="J1762" s="28" t="s">
        <v>1311</v>
      </c>
      <c r="K1762" s="28"/>
      <c r="L1762" s="4" t="s">
        <v>977</v>
      </c>
      <c r="M1762" s="30">
        <v>42926</v>
      </c>
      <c r="N1762" s="8" t="s">
        <v>456</v>
      </c>
      <c r="O1762" s="9"/>
    </row>
    <row r="1763" spans="1:15" ht="15.75">
      <c r="A1763" s="15">
        <v>12</v>
      </c>
      <c r="B1763" s="8"/>
      <c r="C1763" s="4" t="s">
        <v>18</v>
      </c>
      <c r="D1763" s="28" t="s">
        <v>2439</v>
      </c>
      <c r="E1763" s="28" t="s">
        <v>2440</v>
      </c>
      <c r="F1763" s="28" t="s">
        <v>2445</v>
      </c>
      <c r="G1763" s="6" t="s">
        <v>28</v>
      </c>
      <c r="H1763" s="28" t="s">
        <v>526</v>
      </c>
      <c r="I1763" s="28" t="s">
        <v>1491</v>
      </c>
      <c r="J1763" s="28" t="s">
        <v>1492</v>
      </c>
      <c r="K1763" s="28"/>
      <c r="L1763" s="4" t="s">
        <v>977</v>
      </c>
      <c r="M1763" s="30">
        <v>42926</v>
      </c>
      <c r="N1763" s="8" t="s">
        <v>456</v>
      </c>
      <c r="O1763" s="9"/>
    </row>
    <row r="1764" spans="1:15" ht="15.75">
      <c r="A1764" s="15">
        <v>12</v>
      </c>
      <c r="B1764" s="8"/>
      <c r="C1764" s="4" t="s">
        <v>18</v>
      </c>
      <c r="D1764" s="28" t="s">
        <v>2439</v>
      </c>
      <c r="E1764" s="28" t="s">
        <v>2440</v>
      </c>
      <c r="F1764" s="28" t="s">
        <v>2445</v>
      </c>
      <c r="G1764" s="6" t="s">
        <v>28</v>
      </c>
      <c r="H1764" s="28" t="s">
        <v>526</v>
      </c>
      <c r="I1764" s="28" t="s">
        <v>2912</v>
      </c>
      <c r="J1764" s="28" t="s">
        <v>2913</v>
      </c>
      <c r="K1764" s="28"/>
      <c r="L1764" s="4" t="s">
        <v>977</v>
      </c>
      <c r="M1764" s="30">
        <v>42926</v>
      </c>
      <c r="N1764" s="8" t="s">
        <v>456</v>
      </c>
      <c r="O1764" s="9"/>
    </row>
    <row r="1765" spans="1:15" ht="15.75">
      <c r="A1765" s="15">
        <v>12</v>
      </c>
      <c r="B1765" s="8"/>
      <c r="C1765" s="4" t="s">
        <v>18</v>
      </c>
      <c r="D1765" s="28" t="s">
        <v>2439</v>
      </c>
      <c r="E1765" s="28" t="s">
        <v>2440</v>
      </c>
      <c r="F1765" s="28" t="s">
        <v>2445</v>
      </c>
      <c r="G1765" s="6" t="s">
        <v>28</v>
      </c>
      <c r="H1765" s="28" t="s">
        <v>526</v>
      </c>
      <c r="I1765" s="28" t="s">
        <v>2914</v>
      </c>
      <c r="J1765" s="28" t="s">
        <v>2915</v>
      </c>
      <c r="K1765" s="28"/>
      <c r="L1765" s="4" t="s">
        <v>977</v>
      </c>
      <c r="M1765" s="30">
        <v>42926</v>
      </c>
      <c r="N1765" s="8" t="s">
        <v>456</v>
      </c>
      <c r="O1765" s="9"/>
    </row>
    <row r="1766" spans="1:15" ht="15.75">
      <c r="A1766" s="15">
        <v>12</v>
      </c>
      <c r="B1766" s="8"/>
      <c r="C1766" s="4" t="s">
        <v>18</v>
      </c>
      <c r="D1766" s="28" t="s">
        <v>2439</v>
      </c>
      <c r="E1766" s="28" t="s">
        <v>2440</v>
      </c>
      <c r="F1766" s="28" t="s">
        <v>2445</v>
      </c>
      <c r="G1766" s="6" t="s">
        <v>28</v>
      </c>
      <c r="H1766" s="28" t="s">
        <v>526</v>
      </c>
      <c r="I1766" s="28" t="s">
        <v>2916</v>
      </c>
      <c r="J1766" s="28" t="s">
        <v>2917</v>
      </c>
      <c r="K1766" s="28"/>
      <c r="L1766" s="4" t="s">
        <v>977</v>
      </c>
      <c r="M1766" s="30">
        <v>42926</v>
      </c>
      <c r="N1766" s="8" t="s">
        <v>456</v>
      </c>
      <c r="O1766" s="9"/>
    </row>
    <row r="1767" spans="1:15" ht="15.75">
      <c r="A1767" s="15">
        <v>12</v>
      </c>
      <c r="B1767" s="8"/>
      <c r="C1767" s="4" t="s">
        <v>18</v>
      </c>
      <c r="D1767" s="28" t="s">
        <v>2439</v>
      </c>
      <c r="E1767" s="28" t="s">
        <v>2440</v>
      </c>
      <c r="F1767" s="28" t="s">
        <v>2445</v>
      </c>
      <c r="G1767" s="6" t="s">
        <v>28</v>
      </c>
      <c r="H1767" s="28" t="s">
        <v>526</v>
      </c>
      <c r="I1767" s="28" t="s">
        <v>2918</v>
      </c>
      <c r="J1767" s="28" t="s">
        <v>2919</v>
      </c>
      <c r="K1767" s="28"/>
      <c r="L1767" s="4" t="s">
        <v>977</v>
      </c>
      <c r="M1767" s="30">
        <v>42926</v>
      </c>
      <c r="N1767" s="8" t="s">
        <v>456</v>
      </c>
      <c r="O1767" s="9"/>
    </row>
    <row r="1768" spans="1:15" ht="15.75">
      <c r="A1768" s="15">
        <v>12</v>
      </c>
      <c r="B1768" s="8"/>
      <c r="C1768" s="4" t="s">
        <v>18</v>
      </c>
      <c r="D1768" s="28" t="s">
        <v>2439</v>
      </c>
      <c r="E1768" s="28" t="s">
        <v>2440</v>
      </c>
      <c r="F1768" s="28" t="s">
        <v>2445</v>
      </c>
      <c r="G1768" s="6" t="s">
        <v>28</v>
      </c>
      <c r="H1768" s="28" t="s">
        <v>526</v>
      </c>
      <c r="I1768" s="28" t="s">
        <v>2920</v>
      </c>
      <c r="J1768" s="28" t="s">
        <v>2921</v>
      </c>
      <c r="K1768" s="28"/>
      <c r="L1768" s="4" t="s">
        <v>977</v>
      </c>
      <c r="M1768" s="30">
        <v>42926</v>
      </c>
      <c r="N1768" s="8" t="s">
        <v>456</v>
      </c>
      <c r="O1768" s="9"/>
    </row>
    <row r="1769" spans="1:15" ht="15.75">
      <c r="A1769" s="15">
        <v>12</v>
      </c>
      <c r="B1769" s="8"/>
      <c r="C1769" s="4" t="s">
        <v>18</v>
      </c>
      <c r="D1769" s="28" t="s">
        <v>2439</v>
      </c>
      <c r="E1769" s="28" t="s">
        <v>2440</v>
      </c>
      <c r="F1769" s="28" t="s">
        <v>2445</v>
      </c>
      <c r="G1769" s="6" t="s">
        <v>28</v>
      </c>
      <c r="H1769" s="28" t="s">
        <v>526</v>
      </c>
      <c r="I1769" s="28" t="s">
        <v>2922</v>
      </c>
      <c r="J1769" s="28" t="s">
        <v>2923</v>
      </c>
      <c r="K1769" s="28"/>
      <c r="L1769" s="4" t="s">
        <v>977</v>
      </c>
      <c r="M1769" s="30">
        <v>42926</v>
      </c>
      <c r="N1769" s="8" t="s">
        <v>456</v>
      </c>
      <c r="O1769" s="9"/>
    </row>
    <row r="1770" spans="1:15" ht="15.75">
      <c r="A1770" s="15">
        <v>12</v>
      </c>
      <c r="B1770" s="8"/>
      <c r="C1770" s="4" t="s">
        <v>18</v>
      </c>
      <c r="D1770" s="28" t="s">
        <v>2439</v>
      </c>
      <c r="E1770" s="28" t="s">
        <v>2440</v>
      </c>
      <c r="F1770" s="28" t="s">
        <v>2445</v>
      </c>
      <c r="G1770" s="6" t="s">
        <v>28</v>
      </c>
      <c r="H1770" s="28" t="s">
        <v>526</v>
      </c>
      <c r="I1770" s="28" t="s">
        <v>2924</v>
      </c>
      <c r="J1770" s="28" t="s">
        <v>2925</v>
      </c>
      <c r="K1770" s="28"/>
      <c r="L1770" s="4" t="s">
        <v>977</v>
      </c>
      <c r="M1770" s="30">
        <v>42926</v>
      </c>
      <c r="N1770" s="8" t="s">
        <v>456</v>
      </c>
      <c r="O1770" s="9"/>
    </row>
    <row r="1771" spans="1:15" ht="15.75">
      <c r="A1771" s="15">
        <v>12</v>
      </c>
      <c r="B1771" s="8"/>
      <c r="C1771" s="4" t="s">
        <v>18</v>
      </c>
      <c r="D1771" s="28" t="s">
        <v>2439</v>
      </c>
      <c r="E1771" s="28" t="s">
        <v>2440</v>
      </c>
      <c r="F1771" s="28" t="s">
        <v>2445</v>
      </c>
      <c r="G1771" s="6" t="s">
        <v>28</v>
      </c>
      <c r="H1771" s="28" t="s">
        <v>526</v>
      </c>
      <c r="I1771" s="28" t="s">
        <v>2926</v>
      </c>
      <c r="J1771" s="28" t="s">
        <v>2927</v>
      </c>
      <c r="K1771" s="28"/>
      <c r="L1771" s="4" t="s">
        <v>977</v>
      </c>
      <c r="M1771" s="30">
        <v>42926</v>
      </c>
      <c r="N1771" s="8" t="s">
        <v>456</v>
      </c>
      <c r="O1771" s="9"/>
    </row>
    <row r="1772" spans="1:15" ht="15.75">
      <c r="A1772" s="15">
        <v>12</v>
      </c>
      <c r="B1772" s="8"/>
      <c r="C1772" s="4" t="s">
        <v>18</v>
      </c>
      <c r="D1772" s="28" t="s">
        <v>2439</v>
      </c>
      <c r="E1772" s="28" t="s">
        <v>2440</v>
      </c>
      <c r="F1772" s="28" t="s">
        <v>2445</v>
      </c>
      <c r="G1772" s="6" t="s">
        <v>28</v>
      </c>
      <c r="H1772" s="28" t="s">
        <v>526</v>
      </c>
      <c r="I1772" s="28" t="s">
        <v>2928</v>
      </c>
      <c r="J1772" s="28" t="s">
        <v>2929</v>
      </c>
      <c r="K1772" s="28"/>
      <c r="L1772" s="4" t="s">
        <v>977</v>
      </c>
      <c r="M1772" s="30">
        <v>42926</v>
      </c>
      <c r="N1772" s="8" t="s">
        <v>456</v>
      </c>
      <c r="O1772" s="9"/>
    </row>
    <row r="1773" spans="1:15" ht="15.75">
      <c r="A1773" s="15">
        <v>12</v>
      </c>
      <c r="B1773" s="8"/>
      <c r="C1773" s="4" t="s">
        <v>18</v>
      </c>
      <c r="D1773" s="28" t="s">
        <v>2439</v>
      </c>
      <c r="E1773" s="28" t="s">
        <v>2440</v>
      </c>
      <c r="F1773" s="28" t="s">
        <v>2445</v>
      </c>
      <c r="G1773" s="6" t="s">
        <v>28</v>
      </c>
      <c r="H1773" s="28" t="s">
        <v>526</v>
      </c>
      <c r="I1773" s="28" t="s">
        <v>2930</v>
      </c>
      <c r="J1773" s="28" t="s">
        <v>2931</v>
      </c>
      <c r="K1773" s="28"/>
      <c r="L1773" s="4" t="s">
        <v>977</v>
      </c>
      <c r="M1773" s="30">
        <v>42926</v>
      </c>
      <c r="N1773" s="8" t="s">
        <v>456</v>
      </c>
      <c r="O1773" s="9"/>
    </row>
    <row r="1774" spans="1:15" ht="15.75">
      <c r="A1774" s="15">
        <v>12</v>
      </c>
      <c r="B1774" s="8"/>
      <c r="C1774" s="4" t="s">
        <v>18</v>
      </c>
      <c r="D1774" s="28" t="s">
        <v>2439</v>
      </c>
      <c r="E1774" s="28" t="s">
        <v>2440</v>
      </c>
      <c r="F1774" s="28" t="s">
        <v>2445</v>
      </c>
      <c r="G1774" s="6" t="s">
        <v>28</v>
      </c>
      <c r="H1774" s="28" t="s">
        <v>526</v>
      </c>
      <c r="I1774" s="28" t="s">
        <v>2932</v>
      </c>
      <c r="J1774" s="28" t="s">
        <v>2933</v>
      </c>
      <c r="K1774" s="28"/>
      <c r="L1774" s="4" t="s">
        <v>977</v>
      </c>
      <c r="M1774" s="30">
        <v>42926</v>
      </c>
      <c r="N1774" s="8" t="s">
        <v>456</v>
      </c>
      <c r="O1774" s="9"/>
    </row>
    <row r="1775" spans="1:15" ht="15.75">
      <c r="A1775" s="15">
        <v>12</v>
      </c>
      <c r="B1775" s="8"/>
      <c r="C1775" s="4" t="s">
        <v>18</v>
      </c>
      <c r="D1775" s="28" t="s">
        <v>2439</v>
      </c>
      <c r="E1775" s="28" t="s">
        <v>2440</v>
      </c>
      <c r="F1775" s="28" t="s">
        <v>2445</v>
      </c>
      <c r="G1775" s="6" t="s">
        <v>28</v>
      </c>
      <c r="H1775" s="28" t="s">
        <v>526</v>
      </c>
      <c r="I1775" s="28" t="s">
        <v>2934</v>
      </c>
      <c r="J1775" s="28" t="s">
        <v>2935</v>
      </c>
      <c r="K1775" s="28"/>
      <c r="L1775" s="4" t="s">
        <v>977</v>
      </c>
      <c r="M1775" s="30">
        <v>42926</v>
      </c>
      <c r="N1775" s="8" t="s">
        <v>456</v>
      </c>
      <c r="O1775" s="9"/>
    </row>
    <row r="1776" spans="1:15" ht="15.75">
      <c r="A1776" s="15">
        <v>12</v>
      </c>
      <c r="B1776" s="8"/>
      <c r="C1776" s="4" t="s">
        <v>18</v>
      </c>
      <c r="D1776" s="28" t="s">
        <v>2439</v>
      </c>
      <c r="E1776" s="28" t="s">
        <v>2440</v>
      </c>
      <c r="F1776" s="28" t="s">
        <v>2445</v>
      </c>
      <c r="G1776" s="6" t="s">
        <v>28</v>
      </c>
      <c r="H1776" s="28" t="s">
        <v>526</v>
      </c>
      <c r="I1776" s="28" t="s">
        <v>2936</v>
      </c>
      <c r="J1776" s="28" t="s">
        <v>2937</v>
      </c>
      <c r="K1776" s="28"/>
      <c r="L1776" s="4" t="s">
        <v>977</v>
      </c>
      <c r="M1776" s="30">
        <v>42926</v>
      </c>
      <c r="N1776" s="8" t="s">
        <v>456</v>
      </c>
      <c r="O1776" s="9"/>
    </row>
    <row r="1777" spans="1:15" ht="15.75">
      <c r="A1777" s="15">
        <v>12</v>
      </c>
      <c r="B1777" s="8"/>
      <c r="C1777" s="4" t="s">
        <v>18</v>
      </c>
      <c r="D1777" s="28" t="s">
        <v>2439</v>
      </c>
      <c r="E1777" s="28" t="s">
        <v>2440</v>
      </c>
      <c r="F1777" s="28" t="s">
        <v>2445</v>
      </c>
      <c r="G1777" s="6" t="s">
        <v>28</v>
      </c>
      <c r="H1777" s="28" t="s">
        <v>526</v>
      </c>
      <c r="I1777" s="28" t="s">
        <v>2938</v>
      </c>
      <c r="J1777" s="28" t="s">
        <v>2939</v>
      </c>
      <c r="K1777" s="28"/>
      <c r="L1777" s="4" t="s">
        <v>977</v>
      </c>
      <c r="M1777" s="30">
        <v>42926</v>
      </c>
      <c r="N1777" s="8" t="s">
        <v>456</v>
      </c>
      <c r="O1777" s="9"/>
    </row>
    <row r="1778" spans="1:15" ht="15.75">
      <c r="A1778" s="15">
        <v>12</v>
      </c>
      <c r="B1778" s="8"/>
      <c r="C1778" s="4" t="s">
        <v>18</v>
      </c>
      <c r="D1778" s="28" t="s">
        <v>2439</v>
      </c>
      <c r="E1778" s="28" t="s">
        <v>2440</v>
      </c>
      <c r="F1778" s="28" t="s">
        <v>2445</v>
      </c>
      <c r="G1778" s="6" t="s">
        <v>28</v>
      </c>
      <c r="H1778" s="28" t="s">
        <v>526</v>
      </c>
      <c r="I1778" s="28" t="s">
        <v>2940</v>
      </c>
      <c r="J1778" s="28" t="s">
        <v>2941</v>
      </c>
      <c r="K1778" s="28"/>
      <c r="L1778" s="4" t="s">
        <v>977</v>
      </c>
      <c r="M1778" s="30">
        <v>42926</v>
      </c>
      <c r="N1778" s="8" t="s">
        <v>456</v>
      </c>
      <c r="O1778" s="9"/>
    </row>
    <row r="1779" spans="1:15" ht="15.75">
      <c r="A1779" s="15">
        <v>12</v>
      </c>
      <c r="B1779" s="8"/>
      <c r="C1779" s="4" t="s">
        <v>18</v>
      </c>
      <c r="D1779" s="28" t="s">
        <v>2439</v>
      </c>
      <c r="E1779" s="28" t="s">
        <v>2440</v>
      </c>
      <c r="F1779" s="28" t="s">
        <v>2445</v>
      </c>
      <c r="G1779" s="6" t="s">
        <v>28</v>
      </c>
      <c r="H1779" s="28" t="s">
        <v>526</v>
      </c>
      <c r="I1779" s="28" t="s">
        <v>2942</v>
      </c>
      <c r="J1779" s="28" t="s">
        <v>2943</v>
      </c>
      <c r="K1779" s="28"/>
      <c r="L1779" s="4" t="s">
        <v>977</v>
      </c>
      <c r="M1779" s="30">
        <v>42926</v>
      </c>
      <c r="N1779" s="8" t="s">
        <v>456</v>
      </c>
      <c r="O1779" s="9"/>
    </row>
    <row r="1780" spans="1:15" ht="15.75">
      <c r="A1780" s="15">
        <v>12</v>
      </c>
      <c r="B1780" s="8"/>
      <c r="C1780" s="4" t="s">
        <v>18</v>
      </c>
      <c r="D1780" s="28" t="s">
        <v>2439</v>
      </c>
      <c r="E1780" s="28" t="s">
        <v>2440</v>
      </c>
      <c r="F1780" s="28" t="s">
        <v>2445</v>
      </c>
      <c r="G1780" s="6" t="s">
        <v>28</v>
      </c>
      <c r="H1780" s="28" t="s">
        <v>526</v>
      </c>
      <c r="I1780" s="28" t="s">
        <v>2944</v>
      </c>
      <c r="J1780" s="28" t="s">
        <v>2945</v>
      </c>
      <c r="K1780" s="28"/>
      <c r="L1780" s="4" t="s">
        <v>977</v>
      </c>
      <c r="M1780" s="30">
        <v>42926</v>
      </c>
      <c r="N1780" s="8" t="s">
        <v>456</v>
      </c>
      <c r="O1780" s="9"/>
    </row>
    <row r="1781" spans="1:15" ht="15.75">
      <c r="A1781" s="15">
        <v>12</v>
      </c>
      <c r="B1781" s="8"/>
      <c r="C1781" s="4" t="s">
        <v>18</v>
      </c>
      <c r="D1781" s="28" t="s">
        <v>2439</v>
      </c>
      <c r="E1781" s="28" t="s">
        <v>2440</v>
      </c>
      <c r="F1781" s="28" t="s">
        <v>2445</v>
      </c>
      <c r="G1781" s="6" t="s">
        <v>28</v>
      </c>
      <c r="H1781" s="28" t="s">
        <v>526</v>
      </c>
      <c r="I1781" s="28" t="s">
        <v>2946</v>
      </c>
      <c r="J1781" s="28" t="s">
        <v>2947</v>
      </c>
      <c r="K1781" s="28"/>
      <c r="L1781" s="4" t="s">
        <v>977</v>
      </c>
      <c r="M1781" s="30">
        <v>42926</v>
      </c>
      <c r="N1781" s="8" t="s">
        <v>456</v>
      </c>
      <c r="O1781" s="9"/>
    </row>
    <row r="1782" spans="1:15" ht="15.75">
      <c r="A1782" s="15">
        <v>12</v>
      </c>
      <c r="B1782" s="8"/>
      <c r="C1782" s="4" t="s">
        <v>18</v>
      </c>
      <c r="D1782" s="28" t="s">
        <v>2439</v>
      </c>
      <c r="E1782" s="28" t="s">
        <v>2440</v>
      </c>
      <c r="F1782" s="28" t="s">
        <v>2445</v>
      </c>
      <c r="G1782" s="6" t="s">
        <v>28</v>
      </c>
      <c r="H1782" s="28" t="s">
        <v>526</v>
      </c>
      <c r="I1782" s="28" t="s">
        <v>527</v>
      </c>
      <c r="J1782" s="28" t="s">
        <v>528</v>
      </c>
      <c r="K1782" s="28"/>
      <c r="L1782" s="4" t="s">
        <v>977</v>
      </c>
      <c r="M1782" s="30">
        <v>42926</v>
      </c>
      <c r="N1782" s="8" t="s">
        <v>456</v>
      </c>
      <c r="O1782" s="9"/>
    </row>
    <row r="1783" spans="1:15" ht="15.75">
      <c r="A1783" s="15">
        <v>12</v>
      </c>
      <c r="B1783" s="8"/>
      <c r="C1783" s="4" t="s">
        <v>18</v>
      </c>
      <c r="D1783" s="28" t="s">
        <v>2439</v>
      </c>
      <c r="E1783" s="28" t="s">
        <v>2440</v>
      </c>
      <c r="F1783" s="28" t="s">
        <v>2445</v>
      </c>
      <c r="G1783" s="6" t="s">
        <v>28</v>
      </c>
      <c r="H1783" s="28" t="s">
        <v>526</v>
      </c>
      <c r="I1783" s="28" t="s">
        <v>2948</v>
      </c>
      <c r="J1783" s="28" t="s">
        <v>2949</v>
      </c>
      <c r="K1783" s="28"/>
      <c r="L1783" s="4" t="s">
        <v>977</v>
      </c>
      <c r="M1783" s="30">
        <v>42926</v>
      </c>
      <c r="N1783" s="8" t="s">
        <v>456</v>
      </c>
      <c r="O1783" s="9"/>
    </row>
    <row r="1784" spans="1:15" ht="15.75">
      <c r="A1784" s="15">
        <v>12</v>
      </c>
      <c r="B1784" s="8"/>
      <c r="C1784" s="4" t="s">
        <v>18</v>
      </c>
      <c r="D1784" s="28" t="s">
        <v>2439</v>
      </c>
      <c r="E1784" s="28" t="s">
        <v>2440</v>
      </c>
      <c r="F1784" s="28" t="s">
        <v>2445</v>
      </c>
      <c r="G1784" s="6" t="s">
        <v>28</v>
      </c>
      <c r="H1784" s="28" t="s">
        <v>526</v>
      </c>
      <c r="I1784" s="28" t="s">
        <v>2950</v>
      </c>
      <c r="J1784" s="28" t="s">
        <v>2951</v>
      </c>
      <c r="K1784" s="28"/>
      <c r="L1784" s="4" t="s">
        <v>977</v>
      </c>
      <c r="M1784" s="30">
        <v>42926</v>
      </c>
      <c r="N1784" s="8" t="s">
        <v>456</v>
      </c>
      <c r="O1784" s="9"/>
    </row>
    <row r="1785" spans="1:15" ht="15.75">
      <c r="A1785" s="15">
        <v>12</v>
      </c>
      <c r="B1785" s="8"/>
      <c r="C1785" s="4" t="s">
        <v>18</v>
      </c>
      <c r="D1785" s="28" t="s">
        <v>2439</v>
      </c>
      <c r="E1785" s="28" t="s">
        <v>2440</v>
      </c>
      <c r="F1785" s="28" t="s">
        <v>2445</v>
      </c>
      <c r="G1785" s="6" t="s">
        <v>28</v>
      </c>
      <c r="H1785" s="28" t="s">
        <v>526</v>
      </c>
      <c r="I1785" s="28" t="s">
        <v>2952</v>
      </c>
      <c r="J1785" s="28" t="s">
        <v>2953</v>
      </c>
      <c r="K1785" s="28"/>
      <c r="L1785" s="4" t="s">
        <v>977</v>
      </c>
      <c r="M1785" s="30">
        <v>42926</v>
      </c>
      <c r="N1785" s="8" t="s">
        <v>456</v>
      </c>
      <c r="O1785" s="9"/>
    </row>
    <row r="1786" spans="1:15" ht="15.75">
      <c r="A1786" s="15">
        <v>12</v>
      </c>
      <c r="B1786" s="8"/>
      <c r="C1786" s="4" t="s">
        <v>18</v>
      </c>
      <c r="D1786" s="28" t="s">
        <v>2439</v>
      </c>
      <c r="E1786" s="28" t="s">
        <v>2440</v>
      </c>
      <c r="F1786" s="28" t="s">
        <v>2445</v>
      </c>
      <c r="G1786" s="6" t="s">
        <v>28</v>
      </c>
      <c r="H1786" s="28" t="s">
        <v>526</v>
      </c>
      <c r="I1786" s="28" t="s">
        <v>2954</v>
      </c>
      <c r="J1786" s="28" t="s">
        <v>2955</v>
      </c>
      <c r="K1786" s="28"/>
      <c r="L1786" s="4" t="s">
        <v>977</v>
      </c>
      <c r="M1786" s="30">
        <v>42926</v>
      </c>
      <c r="N1786" s="8" t="s">
        <v>456</v>
      </c>
      <c r="O1786" s="9"/>
    </row>
    <row r="1787" spans="1:15" ht="15.75">
      <c r="A1787" s="15">
        <v>12</v>
      </c>
      <c r="B1787" s="8"/>
      <c r="C1787" s="4" t="s">
        <v>18</v>
      </c>
      <c r="D1787" s="28" t="s">
        <v>2439</v>
      </c>
      <c r="E1787" s="28" t="s">
        <v>2440</v>
      </c>
      <c r="F1787" s="28" t="s">
        <v>2445</v>
      </c>
      <c r="G1787" s="6" t="s">
        <v>28</v>
      </c>
      <c r="H1787" s="28" t="s">
        <v>526</v>
      </c>
      <c r="I1787" s="28" t="s">
        <v>2956</v>
      </c>
      <c r="J1787" s="28" t="s">
        <v>2957</v>
      </c>
      <c r="K1787" s="28"/>
      <c r="L1787" s="4" t="s">
        <v>977</v>
      </c>
      <c r="M1787" s="30">
        <v>42926</v>
      </c>
      <c r="N1787" s="8" t="s">
        <v>456</v>
      </c>
      <c r="O1787" s="9"/>
    </row>
    <row r="1788" spans="1:15" ht="15.75">
      <c r="A1788" s="15">
        <v>12</v>
      </c>
      <c r="B1788" s="8"/>
      <c r="C1788" s="4" t="s">
        <v>18</v>
      </c>
      <c r="D1788" s="28" t="s">
        <v>2439</v>
      </c>
      <c r="E1788" s="28" t="s">
        <v>2440</v>
      </c>
      <c r="F1788" s="28" t="s">
        <v>2445</v>
      </c>
      <c r="G1788" s="6" t="s">
        <v>28</v>
      </c>
      <c r="H1788" s="28" t="s">
        <v>526</v>
      </c>
      <c r="I1788" s="28" t="s">
        <v>2958</v>
      </c>
      <c r="J1788" s="28" t="s">
        <v>2959</v>
      </c>
      <c r="K1788" s="28"/>
      <c r="L1788" s="4" t="s">
        <v>977</v>
      </c>
      <c r="M1788" s="30">
        <v>42926</v>
      </c>
      <c r="N1788" s="8" t="s">
        <v>456</v>
      </c>
      <c r="O1788" s="9"/>
    </row>
    <row r="1789" spans="1:15" ht="15.75">
      <c r="A1789" s="15">
        <v>12</v>
      </c>
      <c r="B1789" s="8"/>
      <c r="C1789" s="4" t="s">
        <v>18</v>
      </c>
      <c r="D1789" s="28" t="s">
        <v>2439</v>
      </c>
      <c r="E1789" s="28" t="s">
        <v>2440</v>
      </c>
      <c r="F1789" s="28" t="s">
        <v>2445</v>
      </c>
      <c r="G1789" s="6" t="s">
        <v>28</v>
      </c>
      <c r="H1789" s="28" t="s">
        <v>526</v>
      </c>
      <c r="I1789" s="28" t="s">
        <v>2960</v>
      </c>
      <c r="J1789" s="28" t="s">
        <v>2961</v>
      </c>
      <c r="K1789" s="28"/>
      <c r="L1789" s="4" t="s">
        <v>977</v>
      </c>
      <c r="M1789" s="30">
        <v>42926</v>
      </c>
      <c r="N1789" s="8" t="s">
        <v>456</v>
      </c>
      <c r="O1789" s="9"/>
    </row>
    <row r="1790" spans="1:15" ht="15.75">
      <c r="A1790" s="15">
        <v>12</v>
      </c>
      <c r="B1790" s="8"/>
      <c r="C1790" s="4" t="s">
        <v>18</v>
      </c>
      <c r="D1790" s="28" t="s">
        <v>2439</v>
      </c>
      <c r="E1790" s="28" t="s">
        <v>2440</v>
      </c>
      <c r="F1790" s="28" t="s">
        <v>2445</v>
      </c>
      <c r="G1790" s="6" t="s">
        <v>28</v>
      </c>
      <c r="H1790" s="28" t="s">
        <v>526</v>
      </c>
      <c r="I1790" s="28" t="s">
        <v>2962</v>
      </c>
      <c r="J1790" s="28" t="s">
        <v>2963</v>
      </c>
      <c r="K1790" s="28"/>
      <c r="L1790" s="4" t="s">
        <v>977</v>
      </c>
      <c r="M1790" s="30">
        <v>42926</v>
      </c>
      <c r="N1790" s="8" t="s">
        <v>456</v>
      </c>
      <c r="O1790" s="9"/>
    </row>
    <row r="1791" spans="1:15" ht="15.75">
      <c r="A1791" s="15">
        <v>12</v>
      </c>
      <c r="B1791" s="8"/>
      <c r="C1791" s="4" t="s">
        <v>18</v>
      </c>
      <c r="D1791" s="28" t="s">
        <v>2439</v>
      </c>
      <c r="E1791" s="28" t="s">
        <v>2440</v>
      </c>
      <c r="F1791" s="28" t="s">
        <v>2445</v>
      </c>
      <c r="G1791" s="6" t="s">
        <v>28</v>
      </c>
      <c r="H1791" s="28" t="s">
        <v>526</v>
      </c>
      <c r="I1791" s="28" t="s">
        <v>2964</v>
      </c>
      <c r="J1791" s="28" t="s">
        <v>2965</v>
      </c>
      <c r="K1791" s="28"/>
      <c r="L1791" s="4" t="s">
        <v>977</v>
      </c>
      <c r="M1791" s="30">
        <v>42926</v>
      </c>
      <c r="N1791" s="8" t="s">
        <v>456</v>
      </c>
      <c r="O1791" s="9"/>
    </row>
    <row r="1792" spans="1:15" ht="15.75">
      <c r="A1792" s="15">
        <v>12</v>
      </c>
      <c r="B1792" s="8"/>
      <c r="C1792" s="4" t="s">
        <v>18</v>
      </c>
      <c r="D1792" s="28" t="s">
        <v>2439</v>
      </c>
      <c r="E1792" s="28" t="s">
        <v>2440</v>
      </c>
      <c r="F1792" s="28" t="s">
        <v>2445</v>
      </c>
      <c r="G1792" s="6" t="s">
        <v>28</v>
      </c>
      <c r="H1792" s="28" t="s">
        <v>526</v>
      </c>
      <c r="I1792" s="28" t="s">
        <v>2966</v>
      </c>
      <c r="J1792" s="28" t="s">
        <v>2967</v>
      </c>
      <c r="K1792" s="28"/>
      <c r="L1792" s="4" t="s">
        <v>977</v>
      </c>
      <c r="M1792" s="30">
        <v>42926</v>
      </c>
      <c r="N1792" s="8" t="s">
        <v>456</v>
      </c>
      <c r="O1792" s="9"/>
    </row>
    <row r="1793" spans="1:15" ht="15.75">
      <c r="A1793" s="15">
        <v>12</v>
      </c>
      <c r="B1793" s="8"/>
      <c r="C1793" s="4" t="s">
        <v>18</v>
      </c>
      <c r="D1793" s="28" t="s">
        <v>2439</v>
      </c>
      <c r="E1793" s="28" t="s">
        <v>2440</v>
      </c>
      <c r="F1793" s="28" t="s">
        <v>2445</v>
      </c>
      <c r="G1793" s="6" t="s">
        <v>28</v>
      </c>
      <c r="H1793" s="28" t="s">
        <v>526</v>
      </c>
      <c r="I1793" s="28" t="s">
        <v>2968</v>
      </c>
      <c r="J1793" s="28" t="s">
        <v>2969</v>
      </c>
      <c r="K1793" s="28"/>
      <c r="L1793" s="4" t="s">
        <v>977</v>
      </c>
      <c r="M1793" s="30">
        <v>42926</v>
      </c>
      <c r="N1793" s="8" t="s">
        <v>456</v>
      </c>
      <c r="O1793" s="9"/>
    </row>
    <row r="1794" spans="1:15" ht="15.75">
      <c r="A1794" s="15">
        <v>12</v>
      </c>
      <c r="B1794" s="8"/>
      <c r="C1794" s="4" t="s">
        <v>18</v>
      </c>
      <c r="D1794" s="28" t="s">
        <v>2439</v>
      </c>
      <c r="E1794" s="28" t="s">
        <v>2440</v>
      </c>
      <c r="F1794" s="28" t="s">
        <v>2445</v>
      </c>
      <c r="G1794" s="6" t="s">
        <v>28</v>
      </c>
      <c r="H1794" s="28" t="s">
        <v>526</v>
      </c>
      <c r="I1794" s="28" t="s">
        <v>2970</v>
      </c>
      <c r="J1794" s="28" t="s">
        <v>2971</v>
      </c>
      <c r="K1794" s="28"/>
      <c r="L1794" s="4" t="s">
        <v>977</v>
      </c>
      <c r="M1794" s="30">
        <v>42926</v>
      </c>
      <c r="N1794" s="8" t="s">
        <v>456</v>
      </c>
      <c r="O1794" s="9"/>
    </row>
    <row r="1795" spans="1:15" ht="15.75">
      <c r="A1795" s="15">
        <v>12</v>
      </c>
      <c r="B1795" s="8"/>
      <c r="C1795" s="4" t="s">
        <v>18</v>
      </c>
      <c r="D1795" s="28" t="s">
        <v>2439</v>
      </c>
      <c r="E1795" s="28" t="s">
        <v>2440</v>
      </c>
      <c r="F1795" s="28" t="s">
        <v>2445</v>
      </c>
      <c r="G1795" s="6" t="s">
        <v>28</v>
      </c>
      <c r="H1795" s="28" t="s">
        <v>526</v>
      </c>
      <c r="I1795" s="28" t="s">
        <v>2972</v>
      </c>
      <c r="J1795" s="28" t="s">
        <v>2973</v>
      </c>
      <c r="K1795" s="28"/>
      <c r="L1795" s="4" t="s">
        <v>977</v>
      </c>
      <c r="M1795" s="30">
        <v>42926</v>
      </c>
      <c r="N1795" s="8" t="s">
        <v>456</v>
      </c>
      <c r="O1795" s="9"/>
    </row>
    <row r="1796" spans="1:15" ht="15.75">
      <c r="A1796" s="15">
        <v>12</v>
      </c>
      <c r="B1796" s="8"/>
      <c r="C1796" s="4" t="s">
        <v>18</v>
      </c>
      <c r="D1796" s="28" t="s">
        <v>2439</v>
      </c>
      <c r="E1796" s="28" t="s">
        <v>2440</v>
      </c>
      <c r="F1796" s="28" t="s">
        <v>2445</v>
      </c>
      <c r="G1796" s="6" t="s">
        <v>28</v>
      </c>
      <c r="H1796" s="28" t="s">
        <v>526</v>
      </c>
      <c r="I1796" s="28" t="s">
        <v>2974</v>
      </c>
      <c r="J1796" s="28" t="s">
        <v>2975</v>
      </c>
      <c r="K1796" s="28"/>
      <c r="L1796" s="4" t="s">
        <v>977</v>
      </c>
      <c r="M1796" s="30">
        <v>42926</v>
      </c>
      <c r="N1796" s="8" t="s">
        <v>456</v>
      </c>
      <c r="O1796" s="9"/>
    </row>
    <row r="1797" spans="1:15" ht="15.75">
      <c r="A1797" s="15">
        <v>12</v>
      </c>
      <c r="B1797" s="8"/>
      <c r="C1797" s="4" t="s">
        <v>18</v>
      </c>
      <c r="D1797" s="28" t="s">
        <v>2439</v>
      </c>
      <c r="E1797" s="28" t="s">
        <v>2440</v>
      </c>
      <c r="F1797" s="28" t="s">
        <v>2445</v>
      </c>
      <c r="G1797" s="6" t="s">
        <v>28</v>
      </c>
      <c r="H1797" s="28" t="s">
        <v>526</v>
      </c>
      <c r="I1797" s="28" t="s">
        <v>2976</v>
      </c>
      <c r="J1797" s="28" t="s">
        <v>2977</v>
      </c>
      <c r="K1797" s="28"/>
      <c r="L1797" s="4" t="s">
        <v>977</v>
      </c>
      <c r="M1797" s="30">
        <v>42926</v>
      </c>
      <c r="N1797" s="8" t="s">
        <v>456</v>
      </c>
      <c r="O1797" s="9"/>
    </row>
    <row r="1798" spans="1:15" ht="15.75">
      <c r="A1798" s="15">
        <v>12</v>
      </c>
      <c r="B1798" s="8"/>
      <c r="C1798" s="4" t="s">
        <v>18</v>
      </c>
      <c r="D1798" s="28" t="s">
        <v>2439</v>
      </c>
      <c r="E1798" s="28" t="s">
        <v>2440</v>
      </c>
      <c r="F1798" s="28" t="s">
        <v>2445</v>
      </c>
      <c r="G1798" s="6" t="s">
        <v>28</v>
      </c>
      <c r="H1798" s="28" t="s">
        <v>526</v>
      </c>
      <c r="I1798" s="28" t="s">
        <v>2978</v>
      </c>
      <c r="J1798" s="28" t="s">
        <v>2979</v>
      </c>
      <c r="K1798" s="28"/>
      <c r="L1798" s="4" t="s">
        <v>977</v>
      </c>
      <c r="M1798" s="30">
        <v>42926</v>
      </c>
      <c r="N1798" s="8" t="s">
        <v>456</v>
      </c>
      <c r="O1798" s="9"/>
    </row>
    <row r="1799" spans="1:15" ht="15.75">
      <c r="A1799" s="15">
        <v>12</v>
      </c>
      <c r="B1799" s="8"/>
      <c r="C1799" s="4" t="s">
        <v>18</v>
      </c>
      <c r="D1799" s="28" t="s">
        <v>2439</v>
      </c>
      <c r="E1799" s="28" t="s">
        <v>2440</v>
      </c>
      <c r="F1799" s="28" t="s">
        <v>2445</v>
      </c>
      <c r="G1799" s="6" t="s">
        <v>28</v>
      </c>
      <c r="H1799" s="28" t="s">
        <v>526</v>
      </c>
      <c r="I1799" s="28" t="s">
        <v>1493</v>
      </c>
      <c r="J1799" s="28" t="s">
        <v>1494</v>
      </c>
      <c r="K1799" s="28"/>
      <c r="L1799" s="4" t="s">
        <v>977</v>
      </c>
      <c r="M1799" s="30">
        <v>42926</v>
      </c>
      <c r="N1799" s="8" t="s">
        <v>456</v>
      </c>
      <c r="O1799" s="9"/>
    </row>
    <row r="1800" spans="1:15" ht="15.75">
      <c r="A1800" s="15">
        <v>12</v>
      </c>
      <c r="B1800" s="8"/>
      <c r="C1800" s="4" t="s">
        <v>18</v>
      </c>
      <c r="D1800" s="28" t="s">
        <v>2439</v>
      </c>
      <c r="E1800" s="28" t="s">
        <v>2440</v>
      </c>
      <c r="F1800" s="28" t="s">
        <v>2445</v>
      </c>
      <c r="G1800" s="6" t="s">
        <v>28</v>
      </c>
      <c r="H1800" s="28" t="s">
        <v>526</v>
      </c>
      <c r="I1800" s="28" t="s">
        <v>2980</v>
      </c>
      <c r="J1800" s="28" t="s">
        <v>2981</v>
      </c>
      <c r="K1800" s="28"/>
      <c r="L1800" s="4" t="s">
        <v>977</v>
      </c>
      <c r="M1800" s="30">
        <v>42926</v>
      </c>
      <c r="N1800" s="8" t="s">
        <v>456</v>
      </c>
      <c r="O1800" s="9"/>
    </row>
    <row r="1801" spans="1:15" ht="15.75">
      <c r="A1801" s="15">
        <v>12</v>
      </c>
      <c r="B1801" s="8"/>
      <c r="C1801" s="4" t="s">
        <v>18</v>
      </c>
      <c r="D1801" s="28" t="s">
        <v>2439</v>
      </c>
      <c r="E1801" s="28" t="s">
        <v>2440</v>
      </c>
      <c r="F1801" s="28" t="s">
        <v>2445</v>
      </c>
      <c r="G1801" s="6" t="s">
        <v>28</v>
      </c>
      <c r="H1801" s="28" t="s">
        <v>526</v>
      </c>
      <c r="I1801" s="28" t="s">
        <v>2982</v>
      </c>
      <c r="J1801" s="28" t="s">
        <v>2983</v>
      </c>
      <c r="K1801" s="28"/>
      <c r="L1801" s="4" t="s">
        <v>977</v>
      </c>
      <c r="M1801" s="30">
        <v>42926</v>
      </c>
      <c r="N1801" s="8" t="s">
        <v>456</v>
      </c>
      <c r="O1801" s="9"/>
    </row>
    <row r="1802" spans="1:15" ht="15.75">
      <c r="A1802" s="15">
        <v>12</v>
      </c>
      <c r="B1802" s="8"/>
      <c r="C1802" s="4" t="s">
        <v>18</v>
      </c>
      <c r="D1802" s="28" t="s">
        <v>2439</v>
      </c>
      <c r="E1802" s="28" t="s">
        <v>2440</v>
      </c>
      <c r="F1802" s="28" t="s">
        <v>2445</v>
      </c>
      <c r="G1802" s="6" t="s">
        <v>28</v>
      </c>
      <c r="H1802" s="28" t="s">
        <v>526</v>
      </c>
      <c r="I1802" s="28" t="s">
        <v>2984</v>
      </c>
      <c r="J1802" s="28" t="s">
        <v>2985</v>
      </c>
      <c r="K1802" s="28"/>
      <c r="L1802" s="4" t="s">
        <v>977</v>
      </c>
      <c r="M1802" s="30">
        <v>42926</v>
      </c>
      <c r="N1802" s="8" t="s">
        <v>456</v>
      </c>
      <c r="O1802" s="9"/>
    </row>
    <row r="1803" spans="1:15" ht="15.75">
      <c r="A1803" s="15">
        <v>12</v>
      </c>
      <c r="B1803" s="8"/>
      <c r="C1803" s="4" t="s">
        <v>18</v>
      </c>
      <c r="D1803" s="28" t="s">
        <v>2439</v>
      </c>
      <c r="E1803" s="28" t="s">
        <v>2440</v>
      </c>
      <c r="F1803" s="28" t="s">
        <v>2445</v>
      </c>
      <c r="G1803" s="6" t="s">
        <v>28</v>
      </c>
      <c r="H1803" s="28" t="s">
        <v>526</v>
      </c>
      <c r="I1803" s="28" t="s">
        <v>2986</v>
      </c>
      <c r="J1803" s="28" t="s">
        <v>2987</v>
      </c>
      <c r="K1803" s="28"/>
      <c r="L1803" s="4" t="s">
        <v>977</v>
      </c>
      <c r="M1803" s="30">
        <v>42926</v>
      </c>
      <c r="N1803" s="8" t="s">
        <v>456</v>
      </c>
      <c r="O1803" s="9"/>
    </row>
    <row r="1804" spans="1:15" ht="15.75">
      <c r="A1804" s="15">
        <v>12</v>
      </c>
      <c r="B1804" s="8"/>
      <c r="C1804" s="4" t="s">
        <v>18</v>
      </c>
      <c r="D1804" s="28" t="s">
        <v>2439</v>
      </c>
      <c r="E1804" s="28" t="s">
        <v>2440</v>
      </c>
      <c r="F1804" s="28" t="s">
        <v>2445</v>
      </c>
      <c r="G1804" s="6" t="s">
        <v>28</v>
      </c>
      <c r="H1804" s="28" t="s">
        <v>74</v>
      </c>
      <c r="I1804" s="28" t="s">
        <v>2988</v>
      </c>
      <c r="J1804" s="28" t="s">
        <v>2989</v>
      </c>
      <c r="K1804" s="28"/>
      <c r="L1804" s="4"/>
      <c r="M1804" s="30">
        <v>42926</v>
      </c>
      <c r="N1804" s="8" t="s">
        <v>456</v>
      </c>
      <c r="O1804" s="9">
        <v>1002</v>
      </c>
    </row>
    <row r="1805" spans="1:15" ht="15.75">
      <c r="A1805" s="15">
        <v>12</v>
      </c>
      <c r="B1805" s="8"/>
      <c r="C1805" s="4" t="s">
        <v>18</v>
      </c>
      <c r="D1805" s="28" t="s">
        <v>2439</v>
      </c>
      <c r="E1805" s="28" t="s">
        <v>2440</v>
      </c>
      <c r="F1805" s="28" t="s">
        <v>2445</v>
      </c>
      <c r="G1805" s="6" t="s">
        <v>28</v>
      </c>
      <c r="H1805" s="28" t="s">
        <v>74</v>
      </c>
      <c r="I1805" s="28" t="s">
        <v>2990</v>
      </c>
      <c r="J1805" s="28" t="s">
        <v>2991</v>
      </c>
      <c r="K1805" s="28"/>
      <c r="L1805" s="4"/>
      <c r="M1805" s="30">
        <v>42926</v>
      </c>
      <c r="N1805" s="8" t="s">
        <v>456</v>
      </c>
      <c r="O1805" s="9">
        <v>1002</v>
      </c>
    </row>
    <row r="1806" spans="1:15" ht="15.75">
      <c r="A1806" s="15">
        <v>12</v>
      </c>
      <c r="B1806" s="8"/>
      <c r="C1806" s="4" t="s">
        <v>18</v>
      </c>
      <c r="D1806" s="28" t="s">
        <v>2439</v>
      </c>
      <c r="E1806" s="28" t="s">
        <v>2440</v>
      </c>
      <c r="F1806" s="28" t="s">
        <v>2445</v>
      </c>
      <c r="G1806" s="6" t="s">
        <v>28</v>
      </c>
      <c r="H1806" s="28" t="s">
        <v>74</v>
      </c>
      <c r="I1806" s="28" t="s">
        <v>2992</v>
      </c>
      <c r="J1806" s="28" t="s">
        <v>2993</v>
      </c>
      <c r="K1806" s="28"/>
      <c r="L1806" s="4"/>
      <c r="M1806" s="30">
        <v>42926</v>
      </c>
      <c r="N1806" s="8" t="s">
        <v>456</v>
      </c>
      <c r="O1806" s="9">
        <v>1002</v>
      </c>
    </row>
    <row r="1807" spans="1:15" ht="15.75">
      <c r="A1807" s="15">
        <v>12</v>
      </c>
      <c r="B1807" s="8"/>
      <c r="C1807" s="4" t="s">
        <v>18</v>
      </c>
      <c r="D1807" s="28" t="s">
        <v>2439</v>
      </c>
      <c r="E1807" s="28" t="s">
        <v>2440</v>
      </c>
      <c r="F1807" s="28" t="s">
        <v>2445</v>
      </c>
      <c r="G1807" s="6" t="s">
        <v>28</v>
      </c>
      <c r="H1807" s="28" t="s">
        <v>74</v>
      </c>
      <c r="I1807" s="28" t="s">
        <v>2994</v>
      </c>
      <c r="J1807" s="28" t="s">
        <v>2995</v>
      </c>
      <c r="K1807" s="28"/>
      <c r="L1807" s="4"/>
      <c r="M1807" s="30">
        <v>42926</v>
      </c>
      <c r="N1807" s="8" t="s">
        <v>456</v>
      </c>
      <c r="O1807" s="9">
        <v>1002</v>
      </c>
    </row>
    <row r="1808" spans="1:15" ht="15.75">
      <c r="A1808" s="15">
        <v>12</v>
      </c>
      <c r="B1808" s="8"/>
      <c r="C1808" s="4" t="s">
        <v>18</v>
      </c>
      <c r="D1808" s="28" t="s">
        <v>2439</v>
      </c>
      <c r="E1808" s="28" t="s">
        <v>2440</v>
      </c>
      <c r="F1808" s="28" t="s">
        <v>2445</v>
      </c>
      <c r="G1808" s="6" t="s">
        <v>28</v>
      </c>
      <c r="H1808" s="28" t="s">
        <v>74</v>
      </c>
      <c r="I1808" s="28" t="s">
        <v>2996</v>
      </c>
      <c r="J1808" s="28" t="s">
        <v>2997</v>
      </c>
      <c r="K1808" s="28"/>
      <c r="L1808" s="4"/>
      <c r="M1808" s="30">
        <v>42926</v>
      </c>
      <c r="N1808" s="8" t="s">
        <v>456</v>
      </c>
      <c r="O1808" s="9">
        <v>1002</v>
      </c>
    </row>
    <row r="1809" spans="1:15" ht="15.75">
      <c r="A1809" s="15">
        <v>12</v>
      </c>
      <c r="B1809" s="8"/>
      <c r="C1809" s="4" t="s">
        <v>18</v>
      </c>
      <c r="D1809" s="28" t="s">
        <v>2439</v>
      </c>
      <c r="E1809" s="28" t="s">
        <v>2440</v>
      </c>
      <c r="F1809" s="28" t="s">
        <v>2445</v>
      </c>
      <c r="G1809" s="6" t="s">
        <v>28</v>
      </c>
      <c r="H1809" s="28" t="s">
        <v>74</v>
      </c>
      <c r="I1809" s="28" t="s">
        <v>2998</v>
      </c>
      <c r="J1809" s="28" t="s">
        <v>2999</v>
      </c>
      <c r="K1809" s="28"/>
      <c r="L1809" s="4"/>
      <c r="M1809" s="30">
        <v>42926</v>
      </c>
      <c r="N1809" s="8" t="s">
        <v>456</v>
      </c>
      <c r="O1809" s="9">
        <v>1002</v>
      </c>
    </row>
    <row r="1810" spans="1:15" ht="15.75">
      <c r="A1810" s="15">
        <v>12</v>
      </c>
      <c r="B1810" s="8"/>
      <c r="C1810" s="4" t="s">
        <v>18</v>
      </c>
      <c r="D1810" s="28" t="s">
        <v>2439</v>
      </c>
      <c r="E1810" s="28" t="s">
        <v>2440</v>
      </c>
      <c r="F1810" s="28" t="s">
        <v>2445</v>
      </c>
      <c r="G1810" s="6" t="s">
        <v>28</v>
      </c>
      <c r="H1810" s="28" t="s">
        <v>74</v>
      </c>
      <c r="I1810" s="28" t="s">
        <v>3000</v>
      </c>
      <c r="J1810" s="28" t="s">
        <v>3001</v>
      </c>
      <c r="K1810" s="28"/>
      <c r="L1810" s="4"/>
      <c r="M1810" s="30">
        <v>42926</v>
      </c>
      <c r="N1810" s="8" t="s">
        <v>456</v>
      </c>
      <c r="O1810" s="9">
        <v>1002</v>
      </c>
    </row>
    <row r="1811" spans="1:15" ht="15.75">
      <c r="A1811" s="15">
        <v>12</v>
      </c>
      <c r="B1811" s="8"/>
      <c r="C1811" s="4" t="s">
        <v>18</v>
      </c>
      <c r="D1811" s="28" t="s">
        <v>2439</v>
      </c>
      <c r="E1811" s="28" t="s">
        <v>2440</v>
      </c>
      <c r="F1811" s="28" t="s">
        <v>2445</v>
      </c>
      <c r="G1811" s="6" t="s">
        <v>28</v>
      </c>
      <c r="H1811" s="28" t="s">
        <v>74</v>
      </c>
      <c r="I1811" s="28" t="s">
        <v>3002</v>
      </c>
      <c r="J1811" s="28" t="s">
        <v>3003</v>
      </c>
      <c r="K1811" s="28"/>
      <c r="L1811" s="4"/>
      <c r="M1811" s="30">
        <v>42926</v>
      </c>
      <c r="N1811" s="8" t="s">
        <v>456</v>
      </c>
      <c r="O1811" s="9">
        <v>1002</v>
      </c>
    </row>
    <row r="1812" spans="1:15" ht="15.75">
      <c r="A1812" s="15">
        <v>12</v>
      </c>
      <c r="B1812" s="8"/>
      <c r="C1812" s="4" t="s">
        <v>18</v>
      </c>
      <c r="D1812" s="28" t="s">
        <v>2439</v>
      </c>
      <c r="E1812" s="28" t="s">
        <v>2440</v>
      </c>
      <c r="F1812" s="28" t="s">
        <v>2445</v>
      </c>
      <c r="G1812" s="6" t="s">
        <v>28</v>
      </c>
      <c r="H1812" s="28" t="s">
        <v>74</v>
      </c>
      <c r="I1812" s="28" t="s">
        <v>3004</v>
      </c>
      <c r="J1812" s="28" t="s">
        <v>3005</v>
      </c>
      <c r="K1812" s="28"/>
      <c r="L1812" s="4"/>
      <c r="M1812" s="30">
        <v>42926</v>
      </c>
      <c r="N1812" s="8" t="s">
        <v>456</v>
      </c>
      <c r="O1812" s="9">
        <v>1002</v>
      </c>
    </row>
    <row r="1813" spans="1:15" ht="15.75">
      <c r="A1813" s="15">
        <v>12</v>
      </c>
      <c r="B1813" s="8"/>
      <c r="C1813" s="4" t="s">
        <v>18</v>
      </c>
      <c r="D1813" s="28" t="s">
        <v>2439</v>
      </c>
      <c r="E1813" s="28" t="s">
        <v>2440</v>
      </c>
      <c r="F1813" s="28" t="s">
        <v>2445</v>
      </c>
      <c r="G1813" s="6" t="s">
        <v>28</v>
      </c>
      <c r="H1813" s="28" t="s">
        <v>74</v>
      </c>
      <c r="I1813" s="28" t="s">
        <v>3006</v>
      </c>
      <c r="J1813" s="28" t="s">
        <v>3007</v>
      </c>
      <c r="K1813" s="28"/>
      <c r="L1813" s="4"/>
      <c r="M1813" s="30">
        <v>42926</v>
      </c>
      <c r="N1813" s="8" t="s">
        <v>456</v>
      </c>
      <c r="O1813" s="9">
        <v>1002</v>
      </c>
    </row>
    <row r="1814" spans="1:15" ht="15.75">
      <c r="A1814" s="15">
        <v>12</v>
      </c>
      <c r="B1814" s="8"/>
      <c r="C1814" s="4" t="s">
        <v>18</v>
      </c>
      <c r="D1814" s="28" t="s">
        <v>2439</v>
      </c>
      <c r="E1814" s="28" t="s">
        <v>2440</v>
      </c>
      <c r="F1814" s="28" t="s">
        <v>2445</v>
      </c>
      <c r="G1814" s="6" t="s">
        <v>28</v>
      </c>
      <c r="H1814" s="28" t="s">
        <v>74</v>
      </c>
      <c r="I1814" s="28" t="s">
        <v>3008</v>
      </c>
      <c r="J1814" s="28" t="s">
        <v>3009</v>
      </c>
      <c r="K1814" s="28"/>
      <c r="L1814" s="4"/>
      <c r="M1814" s="30">
        <v>42926</v>
      </c>
      <c r="N1814" s="8" t="s">
        <v>456</v>
      </c>
      <c r="O1814" s="9">
        <v>1002</v>
      </c>
    </row>
    <row r="1815" spans="1:15" ht="15.75">
      <c r="A1815" s="15">
        <v>12</v>
      </c>
      <c r="B1815" s="8"/>
      <c r="C1815" s="4" t="s">
        <v>18</v>
      </c>
      <c r="D1815" s="28" t="s">
        <v>2439</v>
      </c>
      <c r="E1815" s="28" t="s">
        <v>2440</v>
      </c>
      <c r="F1815" s="28" t="s">
        <v>2445</v>
      </c>
      <c r="G1815" s="6" t="s">
        <v>28</v>
      </c>
      <c r="H1815" s="28" t="s">
        <v>74</v>
      </c>
      <c r="I1815" s="28" t="s">
        <v>3010</v>
      </c>
      <c r="J1815" s="28" t="s">
        <v>3011</v>
      </c>
      <c r="K1815" s="28"/>
      <c r="L1815" s="4"/>
      <c r="M1815" s="30">
        <v>42926</v>
      </c>
      <c r="N1815" s="8" t="s">
        <v>456</v>
      </c>
      <c r="O1815" s="9">
        <v>1002</v>
      </c>
    </row>
    <row r="1816" spans="1:15" ht="15.75">
      <c r="A1816" s="15">
        <v>12</v>
      </c>
      <c r="B1816" s="8"/>
      <c r="C1816" s="4" t="s">
        <v>18</v>
      </c>
      <c r="D1816" s="28" t="s">
        <v>2439</v>
      </c>
      <c r="E1816" s="28" t="s">
        <v>2440</v>
      </c>
      <c r="F1816" s="28" t="s">
        <v>2445</v>
      </c>
      <c r="G1816" s="6" t="s">
        <v>28</v>
      </c>
      <c r="H1816" s="28" t="s">
        <v>74</v>
      </c>
      <c r="I1816" s="28" t="s">
        <v>3012</v>
      </c>
      <c r="J1816" s="28" t="s">
        <v>3013</v>
      </c>
      <c r="K1816" s="28"/>
      <c r="L1816" s="4"/>
      <c r="M1816" s="30">
        <v>42926</v>
      </c>
      <c r="N1816" s="8" t="s">
        <v>456</v>
      </c>
      <c r="O1816" s="9">
        <v>1002</v>
      </c>
    </row>
    <row r="1817" spans="1:15" ht="15.75">
      <c r="A1817" s="15">
        <v>12</v>
      </c>
      <c r="B1817" s="8"/>
      <c r="C1817" s="4" t="s">
        <v>18</v>
      </c>
      <c r="D1817" s="28" t="s">
        <v>2439</v>
      </c>
      <c r="E1817" s="28" t="s">
        <v>2440</v>
      </c>
      <c r="F1817" s="28" t="s">
        <v>2445</v>
      </c>
      <c r="G1817" s="6" t="s">
        <v>28</v>
      </c>
      <c r="H1817" s="28" t="s">
        <v>74</v>
      </c>
      <c r="I1817" s="28" t="s">
        <v>3014</v>
      </c>
      <c r="J1817" s="28" t="s">
        <v>3015</v>
      </c>
      <c r="K1817" s="28"/>
      <c r="L1817" s="4"/>
      <c r="M1817" s="30">
        <v>42926</v>
      </c>
      <c r="N1817" s="8" t="s">
        <v>456</v>
      </c>
      <c r="O1817" s="9">
        <v>1002</v>
      </c>
    </row>
    <row r="1818" spans="1:15" ht="15.75">
      <c r="A1818" s="15">
        <v>12</v>
      </c>
      <c r="B1818" s="8"/>
      <c r="C1818" s="4" t="s">
        <v>18</v>
      </c>
      <c r="D1818" s="28" t="s">
        <v>2439</v>
      </c>
      <c r="E1818" s="28" t="s">
        <v>2440</v>
      </c>
      <c r="F1818" s="28" t="s">
        <v>2445</v>
      </c>
      <c r="G1818" s="6" t="s">
        <v>28</v>
      </c>
      <c r="H1818" s="28" t="s">
        <v>74</v>
      </c>
      <c r="I1818" s="28" t="s">
        <v>3016</v>
      </c>
      <c r="J1818" s="28" t="s">
        <v>3017</v>
      </c>
      <c r="K1818" s="28"/>
      <c r="L1818" s="4"/>
      <c r="M1818" s="30">
        <v>42926</v>
      </c>
      <c r="N1818" s="8" t="s">
        <v>456</v>
      </c>
      <c r="O1818" s="9">
        <v>1002</v>
      </c>
    </row>
    <row r="1819" spans="1:15" ht="15.75">
      <c r="A1819" s="15">
        <v>12</v>
      </c>
      <c r="B1819" s="8"/>
      <c r="C1819" s="4" t="s">
        <v>18</v>
      </c>
      <c r="D1819" s="28" t="s">
        <v>2439</v>
      </c>
      <c r="E1819" s="28" t="s">
        <v>2440</v>
      </c>
      <c r="F1819" s="28" t="s">
        <v>2445</v>
      </c>
      <c r="G1819" s="6" t="s">
        <v>28</v>
      </c>
      <c r="H1819" s="28" t="s">
        <v>120</v>
      </c>
      <c r="I1819" s="28" t="s">
        <v>1735</v>
      </c>
      <c r="J1819" s="28" t="s">
        <v>1736</v>
      </c>
      <c r="K1819" s="28"/>
      <c r="L1819" s="4"/>
      <c r="M1819" s="30">
        <v>42926</v>
      </c>
      <c r="N1819" s="8" t="s">
        <v>456</v>
      </c>
      <c r="O1819" s="9">
        <v>4005</v>
      </c>
    </row>
    <row r="1820" spans="1:15" ht="15.75">
      <c r="A1820" s="15">
        <v>12</v>
      </c>
      <c r="B1820" s="8"/>
      <c r="C1820" s="4" t="s">
        <v>18</v>
      </c>
      <c r="D1820" s="28" t="s">
        <v>2439</v>
      </c>
      <c r="E1820" s="28" t="s">
        <v>2440</v>
      </c>
      <c r="F1820" s="28" t="s">
        <v>2445</v>
      </c>
      <c r="G1820" s="6" t="s">
        <v>28</v>
      </c>
      <c r="H1820" s="28" t="s">
        <v>120</v>
      </c>
      <c r="I1820" s="28" t="s">
        <v>1737</v>
      </c>
      <c r="J1820" s="28" t="s">
        <v>1738</v>
      </c>
      <c r="K1820" s="28"/>
      <c r="L1820" s="4"/>
      <c r="M1820" s="30">
        <v>42926</v>
      </c>
      <c r="N1820" s="8" t="s">
        <v>456</v>
      </c>
      <c r="O1820" s="9">
        <v>4005</v>
      </c>
    </row>
    <row r="1821" spans="1:15" ht="15.75">
      <c r="A1821" s="15">
        <v>12</v>
      </c>
      <c r="B1821" s="8"/>
      <c r="C1821" s="4" t="s">
        <v>18</v>
      </c>
      <c r="D1821" s="28" t="s">
        <v>2439</v>
      </c>
      <c r="E1821" s="28" t="s">
        <v>2440</v>
      </c>
      <c r="F1821" s="28" t="s">
        <v>2445</v>
      </c>
      <c r="G1821" s="6" t="s">
        <v>28</v>
      </c>
      <c r="H1821" s="28" t="s">
        <v>120</v>
      </c>
      <c r="I1821" s="28" t="s">
        <v>1755</v>
      </c>
      <c r="J1821" s="28" t="s">
        <v>1756</v>
      </c>
      <c r="K1821" s="28"/>
      <c r="L1821" s="4"/>
      <c r="M1821" s="30">
        <v>42926</v>
      </c>
      <c r="N1821" s="8" t="s">
        <v>456</v>
      </c>
      <c r="O1821" s="9">
        <v>4005</v>
      </c>
    </row>
    <row r="1822" spans="1:15" ht="15.75">
      <c r="A1822" s="15">
        <v>12</v>
      </c>
      <c r="B1822" s="8"/>
      <c r="C1822" s="4" t="s">
        <v>18</v>
      </c>
      <c r="D1822" s="28" t="s">
        <v>2439</v>
      </c>
      <c r="E1822" s="28" t="s">
        <v>2440</v>
      </c>
      <c r="F1822" s="28" t="s">
        <v>2445</v>
      </c>
      <c r="G1822" s="6" t="s">
        <v>28</v>
      </c>
      <c r="H1822" s="28" t="s">
        <v>74</v>
      </c>
      <c r="I1822" s="28" t="s">
        <v>144</v>
      </c>
      <c r="J1822" s="28" t="s">
        <v>145</v>
      </c>
      <c r="K1822" s="28"/>
      <c r="L1822" s="4" t="s">
        <v>977</v>
      </c>
      <c r="M1822" s="30">
        <v>42926</v>
      </c>
      <c r="N1822" s="8" t="s">
        <v>456</v>
      </c>
      <c r="O1822" s="9"/>
    </row>
    <row r="1823" spans="1:15" ht="15.75">
      <c r="A1823" s="15">
        <v>12</v>
      </c>
      <c r="B1823" s="8"/>
      <c r="C1823" s="4" t="s">
        <v>18</v>
      </c>
      <c r="D1823" s="28" t="s">
        <v>2439</v>
      </c>
      <c r="E1823" s="28" t="s">
        <v>2440</v>
      </c>
      <c r="F1823" s="28" t="s">
        <v>2445</v>
      </c>
      <c r="G1823" s="6" t="s">
        <v>28</v>
      </c>
      <c r="H1823" s="28" t="s">
        <v>74</v>
      </c>
      <c r="I1823" s="28" t="s">
        <v>297</v>
      </c>
      <c r="J1823" s="28" t="s">
        <v>298</v>
      </c>
      <c r="K1823" s="28"/>
      <c r="L1823" s="4" t="s">
        <v>977</v>
      </c>
      <c r="M1823" s="30">
        <v>42926</v>
      </c>
      <c r="N1823" s="8" t="s">
        <v>456</v>
      </c>
      <c r="O1823" s="9"/>
    </row>
    <row r="1824" spans="1:15" ht="15.75">
      <c r="A1824" s="15">
        <v>12</v>
      </c>
      <c r="B1824" s="8"/>
      <c r="C1824" s="4" t="s">
        <v>18</v>
      </c>
      <c r="D1824" s="28" t="s">
        <v>2439</v>
      </c>
      <c r="E1824" s="28" t="s">
        <v>2440</v>
      </c>
      <c r="F1824" s="28" t="s">
        <v>2445</v>
      </c>
      <c r="G1824" s="6" t="s">
        <v>28</v>
      </c>
      <c r="H1824" s="28" t="s">
        <v>74</v>
      </c>
      <c r="I1824" s="28" t="s">
        <v>299</v>
      </c>
      <c r="J1824" s="28" t="s">
        <v>300</v>
      </c>
      <c r="K1824" s="28"/>
      <c r="L1824" s="4" t="s">
        <v>977</v>
      </c>
      <c r="M1824" s="30">
        <v>42926</v>
      </c>
      <c r="N1824" s="8" t="s">
        <v>456</v>
      </c>
      <c r="O1824" s="9"/>
    </row>
    <row r="1825" spans="1:15" ht="15.75">
      <c r="A1825" s="15">
        <v>12</v>
      </c>
      <c r="B1825" s="8"/>
      <c r="C1825" s="4" t="s">
        <v>18</v>
      </c>
      <c r="D1825" s="28" t="s">
        <v>2439</v>
      </c>
      <c r="E1825" s="28" t="s">
        <v>2440</v>
      </c>
      <c r="F1825" s="28" t="s">
        <v>2445</v>
      </c>
      <c r="G1825" s="6" t="s">
        <v>28</v>
      </c>
      <c r="H1825" s="28" t="s">
        <v>74</v>
      </c>
      <c r="I1825" s="28" t="s">
        <v>301</v>
      </c>
      <c r="J1825" s="28" t="s">
        <v>302</v>
      </c>
      <c r="K1825" s="28"/>
      <c r="L1825" s="4" t="s">
        <v>977</v>
      </c>
      <c r="M1825" s="30">
        <v>42926</v>
      </c>
      <c r="N1825" s="8" t="s">
        <v>456</v>
      </c>
      <c r="O1825" s="9"/>
    </row>
    <row r="1826" spans="1:15" ht="15.75">
      <c r="A1826" s="15">
        <v>12</v>
      </c>
      <c r="B1826" s="8"/>
      <c r="C1826" s="4" t="s">
        <v>18</v>
      </c>
      <c r="D1826" s="28" t="s">
        <v>2439</v>
      </c>
      <c r="E1826" s="28" t="s">
        <v>2440</v>
      </c>
      <c r="F1826" s="28" t="s">
        <v>2445</v>
      </c>
      <c r="G1826" s="6" t="s">
        <v>28</v>
      </c>
      <c r="H1826" s="28" t="s">
        <v>74</v>
      </c>
      <c r="I1826" s="28" t="s">
        <v>2082</v>
      </c>
      <c r="J1826" s="28" t="s">
        <v>2083</v>
      </c>
      <c r="K1826" s="28"/>
      <c r="L1826" s="4" t="s">
        <v>977</v>
      </c>
      <c r="M1826" s="30">
        <v>42926</v>
      </c>
      <c r="N1826" s="8" t="s">
        <v>456</v>
      </c>
      <c r="O1826" s="9"/>
    </row>
    <row r="1827" spans="1:15" ht="15.75">
      <c r="A1827" s="15">
        <v>12</v>
      </c>
      <c r="B1827" s="8"/>
      <c r="C1827" s="4" t="s">
        <v>18</v>
      </c>
      <c r="D1827" s="28" t="s">
        <v>2439</v>
      </c>
      <c r="E1827" s="28" t="s">
        <v>2440</v>
      </c>
      <c r="F1827" s="28" t="s">
        <v>2445</v>
      </c>
      <c r="G1827" s="6" t="s">
        <v>28</v>
      </c>
      <c r="H1827" s="28" t="s">
        <v>74</v>
      </c>
      <c r="I1827" s="28" t="s">
        <v>3018</v>
      </c>
      <c r="J1827" s="28" t="s">
        <v>3019</v>
      </c>
      <c r="K1827" s="28"/>
      <c r="L1827" s="4" t="s">
        <v>977</v>
      </c>
      <c r="M1827" s="30">
        <v>42926</v>
      </c>
      <c r="N1827" s="8" t="s">
        <v>456</v>
      </c>
      <c r="O1827" s="9"/>
    </row>
    <row r="1828" spans="1:15" ht="15.75">
      <c r="A1828" s="15">
        <v>12</v>
      </c>
      <c r="B1828" s="8"/>
      <c r="C1828" s="4" t="s">
        <v>18</v>
      </c>
      <c r="D1828" s="28" t="s">
        <v>2439</v>
      </c>
      <c r="E1828" s="28" t="s">
        <v>2440</v>
      </c>
      <c r="F1828" s="28" t="s">
        <v>2445</v>
      </c>
      <c r="G1828" s="6" t="s">
        <v>28</v>
      </c>
      <c r="H1828" s="28" t="s">
        <v>74</v>
      </c>
      <c r="I1828" s="28" t="s">
        <v>3020</v>
      </c>
      <c r="J1828" s="28" t="s">
        <v>3021</v>
      </c>
      <c r="K1828" s="28"/>
      <c r="L1828" s="4" t="s">
        <v>977</v>
      </c>
      <c r="M1828" s="30">
        <v>42926</v>
      </c>
      <c r="N1828" s="8" t="s">
        <v>456</v>
      </c>
      <c r="O1828" s="9"/>
    </row>
    <row r="1829" spans="1:15" ht="15.75">
      <c r="A1829" s="15">
        <v>12</v>
      </c>
      <c r="B1829" s="8"/>
      <c r="C1829" s="4" t="s">
        <v>18</v>
      </c>
      <c r="D1829" s="28" t="s">
        <v>2439</v>
      </c>
      <c r="E1829" s="28" t="s">
        <v>2440</v>
      </c>
      <c r="F1829" s="28" t="s">
        <v>2445</v>
      </c>
      <c r="G1829" s="6" t="s">
        <v>28</v>
      </c>
      <c r="H1829" s="28" t="s">
        <v>74</v>
      </c>
      <c r="I1829" s="28" t="s">
        <v>2092</v>
      </c>
      <c r="J1829" s="28" t="s">
        <v>2093</v>
      </c>
      <c r="K1829" s="28"/>
      <c r="L1829" s="4" t="s">
        <v>977</v>
      </c>
      <c r="M1829" s="30">
        <v>42926</v>
      </c>
      <c r="N1829" s="8" t="s">
        <v>456</v>
      </c>
      <c r="O1829" s="9"/>
    </row>
    <row r="1830" spans="1:15" ht="15.75">
      <c r="A1830" s="15">
        <v>12</v>
      </c>
      <c r="B1830" s="8"/>
      <c r="C1830" s="4" t="s">
        <v>18</v>
      </c>
      <c r="D1830" s="28" t="s">
        <v>2439</v>
      </c>
      <c r="E1830" s="28" t="s">
        <v>2440</v>
      </c>
      <c r="F1830" s="28" t="s">
        <v>2445</v>
      </c>
      <c r="G1830" s="6" t="s">
        <v>28</v>
      </c>
      <c r="H1830" s="28" t="s">
        <v>74</v>
      </c>
      <c r="I1830" s="28" t="s">
        <v>305</v>
      </c>
      <c r="J1830" s="28" t="s">
        <v>306</v>
      </c>
      <c r="K1830" s="28"/>
      <c r="L1830" s="4" t="s">
        <v>977</v>
      </c>
      <c r="M1830" s="30">
        <v>42926</v>
      </c>
      <c r="N1830" s="8" t="s">
        <v>456</v>
      </c>
      <c r="O1830" s="9"/>
    </row>
    <row r="1831" spans="1:15" ht="15.75">
      <c r="A1831" s="15">
        <v>12</v>
      </c>
      <c r="B1831" s="8"/>
      <c r="C1831" s="4" t="s">
        <v>18</v>
      </c>
      <c r="D1831" s="28" t="s">
        <v>2439</v>
      </c>
      <c r="E1831" s="28" t="s">
        <v>2440</v>
      </c>
      <c r="F1831" s="28" t="s">
        <v>2445</v>
      </c>
      <c r="G1831" s="6" t="s">
        <v>28</v>
      </c>
      <c r="H1831" s="28" t="s">
        <v>74</v>
      </c>
      <c r="I1831" s="28" t="s">
        <v>2098</v>
      </c>
      <c r="J1831" s="28" t="s">
        <v>2099</v>
      </c>
      <c r="K1831" s="28"/>
      <c r="L1831" s="4" t="s">
        <v>977</v>
      </c>
      <c r="M1831" s="30">
        <v>42926</v>
      </c>
      <c r="N1831" s="8" t="s">
        <v>456</v>
      </c>
      <c r="O1831" s="9"/>
    </row>
    <row r="1832" spans="1:15" ht="15.75">
      <c r="A1832" s="15">
        <v>12</v>
      </c>
      <c r="B1832" s="8"/>
      <c r="C1832" s="4" t="s">
        <v>18</v>
      </c>
      <c r="D1832" s="28" t="s">
        <v>2439</v>
      </c>
      <c r="E1832" s="28" t="s">
        <v>2440</v>
      </c>
      <c r="F1832" s="28" t="s">
        <v>2445</v>
      </c>
      <c r="G1832" s="6" t="s">
        <v>28</v>
      </c>
      <c r="H1832" s="28" t="s">
        <v>74</v>
      </c>
      <c r="I1832" s="28" t="s">
        <v>451</v>
      </c>
      <c r="J1832" s="28" t="s">
        <v>452</v>
      </c>
      <c r="K1832" s="28"/>
      <c r="L1832" s="4"/>
      <c r="M1832" s="30">
        <v>42926</v>
      </c>
      <c r="N1832" s="8" t="s">
        <v>456</v>
      </c>
      <c r="O1832" s="9">
        <v>1006</v>
      </c>
    </row>
    <row r="1833" spans="1:15" ht="15.75">
      <c r="A1833" s="15">
        <v>12</v>
      </c>
      <c r="B1833" s="8"/>
      <c r="C1833" s="4" t="s">
        <v>18</v>
      </c>
      <c r="D1833" s="28" t="s">
        <v>2439</v>
      </c>
      <c r="E1833" s="28" t="s">
        <v>2440</v>
      </c>
      <c r="F1833" s="28" t="s">
        <v>2445</v>
      </c>
      <c r="G1833" s="6" t="s">
        <v>28</v>
      </c>
      <c r="H1833" s="28" t="s">
        <v>74</v>
      </c>
      <c r="I1833" s="28" t="s">
        <v>3022</v>
      </c>
      <c r="J1833" s="28" t="s">
        <v>3023</v>
      </c>
      <c r="K1833" s="28"/>
      <c r="L1833" s="4"/>
      <c r="M1833" s="30">
        <v>42926</v>
      </c>
      <c r="N1833" s="8" t="s">
        <v>456</v>
      </c>
      <c r="O1833" s="9">
        <v>1006</v>
      </c>
    </row>
    <row r="1834" spans="1:15" ht="15.75">
      <c r="A1834" s="15">
        <v>12</v>
      </c>
      <c r="B1834" s="8"/>
      <c r="C1834" s="4" t="s">
        <v>18</v>
      </c>
      <c r="D1834" s="28" t="s">
        <v>2439</v>
      </c>
      <c r="E1834" s="28" t="s">
        <v>2440</v>
      </c>
      <c r="F1834" s="28" t="s">
        <v>2445</v>
      </c>
      <c r="G1834" s="6" t="s">
        <v>28</v>
      </c>
      <c r="H1834" s="28" t="s">
        <v>487</v>
      </c>
      <c r="I1834" s="28" t="s">
        <v>3024</v>
      </c>
      <c r="J1834" s="28" t="s">
        <v>3025</v>
      </c>
      <c r="K1834" s="28"/>
      <c r="L1834" s="4"/>
      <c r="M1834" s="30">
        <v>42926</v>
      </c>
      <c r="N1834" s="8" t="s">
        <v>456</v>
      </c>
      <c r="O1834" s="9">
        <v>1006</v>
      </c>
    </row>
    <row r="1835" spans="1:15" ht="15.75">
      <c r="A1835" s="15">
        <v>12</v>
      </c>
      <c r="B1835" s="8"/>
      <c r="C1835" s="4" t="s">
        <v>18</v>
      </c>
      <c r="D1835" s="28" t="s">
        <v>2439</v>
      </c>
      <c r="E1835" s="28" t="s">
        <v>2440</v>
      </c>
      <c r="F1835" s="28" t="s">
        <v>2445</v>
      </c>
      <c r="G1835" s="6" t="s">
        <v>28</v>
      </c>
      <c r="H1835" s="28" t="s">
        <v>526</v>
      </c>
      <c r="I1835" s="28" t="s">
        <v>3026</v>
      </c>
      <c r="J1835" s="28" t="s">
        <v>3027</v>
      </c>
      <c r="K1835" s="28"/>
      <c r="L1835" s="4" t="s">
        <v>977</v>
      </c>
      <c r="M1835" s="30">
        <v>42926</v>
      </c>
      <c r="N1835" s="8" t="s">
        <v>456</v>
      </c>
      <c r="O1835" s="9"/>
    </row>
    <row r="1836" spans="1:15" ht="15.75">
      <c r="A1836" s="15">
        <v>12</v>
      </c>
      <c r="B1836" s="8"/>
      <c r="C1836" s="4" t="s">
        <v>18</v>
      </c>
      <c r="D1836" s="28" t="s">
        <v>2439</v>
      </c>
      <c r="E1836" s="28" t="s">
        <v>2440</v>
      </c>
      <c r="F1836" s="28" t="s">
        <v>2445</v>
      </c>
      <c r="G1836" s="6" t="s">
        <v>28</v>
      </c>
      <c r="H1836" s="28" t="s">
        <v>526</v>
      </c>
      <c r="I1836" s="28" t="s">
        <v>1052</v>
      </c>
      <c r="J1836" s="28" t="s">
        <v>1053</v>
      </c>
      <c r="K1836" s="28"/>
      <c r="L1836" s="4" t="s">
        <v>977</v>
      </c>
      <c r="M1836" s="30">
        <v>42926</v>
      </c>
      <c r="N1836" s="8" t="s">
        <v>456</v>
      </c>
      <c r="O1836" s="9"/>
    </row>
    <row r="1837" spans="1:15" ht="15.75">
      <c r="A1837" s="15">
        <v>12</v>
      </c>
      <c r="B1837" s="8"/>
      <c r="C1837" s="4" t="s">
        <v>18</v>
      </c>
      <c r="D1837" s="8" t="s">
        <v>2439</v>
      </c>
      <c r="E1837" s="28" t="s">
        <v>2440</v>
      </c>
      <c r="F1837" s="28" t="s">
        <v>83</v>
      </c>
      <c r="G1837" s="6" t="s">
        <v>28</v>
      </c>
      <c r="H1837" s="28" t="s">
        <v>120</v>
      </c>
      <c r="I1837" s="28" t="s">
        <v>841</v>
      </c>
      <c r="J1837" s="28" t="s">
        <v>842</v>
      </c>
      <c r="K1837" s="28"/>
      <c r="L1837" s="4"/>
      <c r="M1837" s="30">
        <v>42926</v>
      </c>
      <c r="N1837" s="8" t="s">
        <v>456</v>
      </c>
      <c r="O1837" s="9">
        <v>4005</v>
      </c>
    </row>
    <row r="1838" spans="1:15" ht="15.75">
      <c r="A1838" s="15">
        <v>12</v>
      </c>
      <c r="B1838" s="8"/>
      <c r="C1838" s="4" t="s">
        <v>18</v>
      </c>
      <c r="D1838" s="8" t="s">
        <v>2439</v>
      </c>
      <c r="E1838" s="28" t="s">
        <v>2440</v>
      </c>
      <c r="F1838" s="28" t="s">
        <v>83</v>
      </c>
      <c r="G1838" s="6" t="s">
        <v>28</v>
      </c>
      <c r="H1838" s="28" t="s">
        <v>74</v>
      </c>
      <c r="I1838" s="28" t="s">
        <v>1682</v>
      </c>
      <c r="J1838" s="28" t="s">
        <v>1683</v>
      </c>
      <c r="K1838" s="28"/>
      <c r="L1838" s="4" t="s">
        <v>977</v>
      </c>
      <c r="M1838" s="30">
        <v>42926</v>
      </c>
      <c r="N1838" s="8" t="s">
        <v>456</v>
      </c>
      <c r="O1838" s="9"/>
    </row>
    <row r="1839" spans="1:15" ht="15.75">
      <c r="A1839" s="15">
        <v>12</v>
      </c>
      <c r="B1839" s="8"/>
      <c r="C1839" s="4" t="s">
        <v>18</v>
      </c>
      <c r="D1839" s="8" t="s">
        <v>2439</v>
      </c>
      <c r="E1839" s="28" t="s">
        <v>2440</v>
      </c>
      <c r="F1839" s="28" t="s">
        <v>83</v>
      </c>
      <c r="G1839" s="6" t="s">
        <v>28</v>
      </c>
      <c r="H1839" s="28" t="s">
        <v>74</v>
      </c>
      <c r="I1839" s="28" t="s">
        <v>1686</v>
      </c>
      <c r="J1839" s="28" t="s">
        <v>1687</v>
      </c>
      <c r="K1839" s="28"/>
      <c r="L1839" s="4" t="s">
        <v>977</v>
      </c>
      <c r="M1839" s="30">
        <v>42926</v>
      </c>
      <c r="N1839" s="8" t="s">
        <v>456</v>
      </c>
      <c r="O1839" s="9"/>
    </row>
    <row r="1840" spans="1:15" ht="15.75">
      <c r="A1840" s="15">
        <v>12</v>
      </c>
      <c r="B1840" s="8"/>
      <c r="C1840" s="4" t="s">
        <v>18</v>
      </c>
      <c r="D1840" s="8" t="s">
        <v>2439</v>
      </c>
      <c r="E1840" s="28" t="s">
        <v>2440</v>
      </c>
      <c r="F1840" s="28" t="s">
        <v>83</v>
      </c>
      <c r="G1840" s="6" t="s">
        <v>28</v>
      </c>
      <c r="H1840" s="28" t="s">
        <v>74</v>
      </c>
      <c r="I1840" s="28" t="s">
        <v>1688</v>
      </c>
      <c r="J1840" s="28" t="s">
        <v>1689</v>
      </c>
      <c r="K1840" s="28"/>
      <c r="L1840" s="4" t="s">
        <v>977</v>
      </c>
      <c r="M1840" s="30">
        <v>42926</v>
      </c>
      <c r="N1840" s="8" t="s">
        <v>456</v>
      </c>
      <c r="O1840" s="9"/>
    </row>
    <row r="1841" spans="1:15" ht="15.75">
      <c r="A1841" s="15">
        <v>12</v>
      </c>
      <c r="B1841" s="8"/>
      <c r="C1841" s="4" t="s">
        <v>18</v>
      </c>
      <c r="D1841" s="8" t="s">
        <v>2439</v>
      </c>
      <c r="E1841" s="28" t="s">
        <v>2440</v>
      </c>
      <c r="F1841" s="28" t="s">
        <v>83</v>
      </c>
      <c r="G1841" s="6" t="s">
        <v>28</v>
      </c>
      <c r="H1841" s="28" t="s">
        <v>74</v>
      </c>
      <c r="I1841" s="28" t="s">
        <v>1690</v>
      </c>
      <c r="J1841" s="28" t="s">
        <v>1691</v>
      </c>
      <c r="K1841" s="28"/>
      <c r="L1841" s="4" t="s">
        <v>977</v>
      </c>
      <c r="M1841" s="30">
        <v>42926</v>
      </c>
      <c r="N1841" s="8" t="s">
        <v>456</v>
      </c>
      <c r="O1841" s="9"/>
    </row>
    <row r="1842" spans="1:15" ht="15.75">
      <c r="A1842" s="15">
        <v>12</v>
      </c>
      <c r="B1842" s="8"/>
      <c r="C1842" s="4" t="s">
        <v>18</v>
      </c>
      <c r="D1842" s="8" t="s">
        <v>2439</v>
      </c>
      <c r="E1842" s="28" t="s">
        <v>2440</v>
      </c>
      <c r="F1842" s="28" t="s">
        <v>83</v>
      </c>
      <c r="G1842" s="6" t="s">
        <v>28</v>
      </c>
      <c r="H1842" s="28" t="s">
        <v>74</v>
      </c>
      <c r="I1842" s="28" t="s">
        <v>3028</v>
      </c>
      <c r="J1842" s="28" t="s">
        <v>3029</v>
      </c>
      <c r="K1842" s="28"/>
      <c r="L1842" s="4" t="s">
        <v>977</v>
      </c>
      <c r="M1842" s="30">
        <v>42926</v>
      </c>
      <c r="N1842" s="8" t="s">
        <v>456</v>
      </c>
      <c r="O1842" s="9"/>
    </row>
    <row r="1843" spans="1:15" ht="15.75">
      <c r="A1843" s="15">
        <v>12</v>
      </c>
      <c r="B1843" s="8"/>
      <c r="C1843" s="4" t="s">
        <v>18</v>
      </c>
      <c r="D1843" s="8" t="s">
        <v>2439</v>
      </c>
      <c r="E1843" s="28" t="s">
        <v>2440</v>
      </c>
      <c r="F1843" s="28" t="s">
        <v>83</v>
      </c>
      <c r="G1843" s="6" t="s">
        <v>28</v>
      </c>
      <c r="H1843" s="28" t="s">
        <v>74</v>
      </c>
      <c r="I1843" s="28" t="s">
        <v>856</v>
      </c>
      <c r="J1843" s="28" t="s">
        <v>857</v>
      </c>
      <c r="K1843" s="28"/>
      <c r="L1843" s="4" t="s">
        <v>977</v>
      </c>
      <c r="M1843" s="30">
        <v>42926</v>
      </c>
      <c r="N1843" s="8" t="s">
        <v>456</v>
      </c>
      <c r="O1843" s="9"/>
    </row>
    <row r="1844" spans="1:15" ht="15.75">
      <c r="A1844" s="15">
        <v>12</v>
      </c>
      <c r="B1844" s="8"/>
      <c r="C1844" s="4" t="s">
        <v>18</v>
      </c>
      <c r="D1844" s="8" t="s">
        <v>2439</v>
      </c>
      <c r="E1844" s="28" t="s">
        <v>2440</v>
      </c>
      <c r="F1844" s="28" t="s">
        <v>83</v>
      </c>
      <c r="G1844" s="6" t="s">
        <v>28</v>
      </c>
      <c r="H1844" s="28" t="s">
        <v>74</v>
      </c>
      <c r="I1844" s="28" t="s">
        <v>914</v>
      </c>
      <c r="J1844" s="28" t="s">
        <v>915</v>
      </c>
      <c r="K1844" s="28"/>
      <c r="L1844" s="4" t="s">
        <v>977</v>
      </c>
      <c r="M1844" s="30">
        <v>42926</v>
      </c>
      <c r="N1844" s="8" t="s">
        <v>456</v>
      </c>
      <c r="O1844" s="9"/>
    </row>
    <row r="1845" spans="1:15" ht="15.75">
      <c r="A1845" s="15">
        <v>12</v>
      </c>
      <c r="B1845" s="8"/>
      <c r="C1845" s="4" t="s">
        <v>18</v>
      </c>
      <c r="D1845" s="8" t="s">
        <v>2439</v>
      </c>
      <c r="E1845" s="28" t="s">
        <v>2440</v>
      </c>
      <c r="F1845" s="28" t="s">
        <v>83</v>
      </c>
      <c r="G1845" s="6" t="s">
        <v>28</v>
      </c>
      <c r="H1845" s="28" t="s">
        <v>526</v>
      </c>
      <c r="I1845" s="28" t="s">
        <v>1633</v>
      </c>
      <c r="J1845" s="28" t="s">
        <v>1634</v>
      </c>
      <c r="K1845" s="28"/>
      <c r="L1845" s="4" t="s">
        <v>977</v>
      </c>
      <c r="M1845" s="30">
        <v>42926</v>
      </c>
      <c r="N1845" s="8" t="s">
        <v>456</v>
      </c>
      <c r="O1845" s="9"/>
    </row>
    <row r="1846" spans="1:15" ht="15.75">
      <c r="A1846" s="15">
        <v>12</v>
      </c>
      <c r="B1846" s="8"/>
      <c r="C1846" s="4" t="s">
        <v>18</v>
      </c>
      <c r="D1846" s="8" t="s">
        <v>2439</v>
      </c>
      <c r="E1846" s="28" t="s">
        <v>2440</v>
      </c>
      <c r="F1846" s="28" t="s">
        <v>83</v>
      </c>
      <c r="G1846" s="6" t="s">
        <v>28</v>
      </c>
      <c r="H1846" s="28" t="s">
        <v>526</v>
      </c>
      <c r="I1846" s="28" t="s">
        <v>1254</v>
      </c>
      <c r="J1846" s="28" t="s">
        <v>1255</v>
      </c>
      <c r="K1846" s="28"/>
      <c r="L1846" s="4" t="s">
        <v>977</v>
      </c>
      <c r="M1846" s="30">
        <v>42926</v>
      </c>
      <c r="N1846" s="8" t="s">
        <v>456</v>
      </c>
      <c r="O1846" s="9"/>
    </row>
    <row r="1847" spans="1:15" ht="15.75">
      <c r="A1847" s="15">
        <v>12</v>
      </c>
      <c r="B1847" s="8"/>
      <c r="C1847" s="4" t="s">
        <v>18</v>
      </c>
      <c r="D1847" s="8" t="s">
        <v>2439</v>
      </c>
      <c r="E1847" s="28" t="s">
        <v>2440</v>
      </c>
      <c r="F1847" s="28" t="s">
        <v>83</v>
      </c>
      <c r="G1847" s="6" t="s">
        <v>28</v>
      </c>
      <c r="H1847" s="28" t="s">
        <v>526</v>
      </c>
      <c r="I1847" s="28" t="s">
        <v>1639</v>
      </c>
      <c r="J1847" s="28" t="s">
        <v>1640</v>
      </c>
      <c r="K1847" s="28"/>
      <c r="L1847" s="4" t="s">
        <v>977</v>
      </c>
      <c r="M1847" s="30">
        <v>42926</v>
      </c>
      <c r="N1847" s="8" t="s">
        <v>456</v>
      </c>
      <c r="O1847" s="9"/>
    </row>
    <row r="1848" spans="1:15" ht="15.75">
      <c r="A1848" s="15">
        <v>12</v>
      </c>
      <c r="B1848" s="8"/>
      <c r="C1848" s="4" t="s">
        <v>18</v>
      </c>
      <c r="D1848" s="8" t="s">
        <v>2439</v>
      </c>
      <c r="E1848" s="28" t="s">
        <v>2440</v>
      </c>
      <c r="F1848" s="28" t="s">
        <v>83</v>
      </c>
      <c r="G1848" s="6" t="s">
        <v>28</v>
      </c>
      <c r="H1848" s="28" t="s">
        <v>526</v>
      </c>
      <c r="I1848" s="28" t="s">
        <v>1256</v>
      </c>
      <c r="J1848" s="28" t="s">
        <v>1257</v>
      </c>
      <c r="K1848" s="28"/>
      <c r="L1848" s="4" t="s">
        <v>977</v>
      </c>
      <c r="M1848" s="30">
        <v>42926</v>
      </c>
      <c r="N1848" s="8" t="s">
        <v>456</v>
      </c>
      <c r="O1848" s="9"/>
    </row>
    <row r="1849" spans="1:15" ht="15.75">
      <c r="A1849" s="15">
        <v>12</v>
      </c>
      <c r="B1849" s="8"/>
      <c r="C1849" s="4" t="s">
        <v>18</v>
      </c>
      <c r="D1849" s="8" t="s">
        <v>2439</v>
      </c>
      <c r="E1849" s="28" t="s">
        <v>2440</v>
      </c>
      <c r="F1849" s="28" t="s">
        <v>83</v>
      </c>
      <c r="G1849" s="6" t="s">
        <v>28</v>
      </c>
      <c r="H1849" s="28" t="s">
        <v>526</v>
      </c>
      <c r="I1849" s="28" t="s">
        <v>1258</v>
      </c>
      <c r="J1849" s="28" t="s">
        <v>1259</v>
      </c>
      <c r="K1849" s="28"/>
      <c r="L1849" s="4" t="s">
        <v>977</v>
      </c>
      <c r="M1849" s="30">
        <v>42926</v>
      </c>
      <c r="N1849" s="8" t="s">
        <v>456</v>
      </c>
      <c r="O1849" s="9"/>
    </row>
    <row r="1850" spans="1:15" ht="15.75">
      <c r="A1850" s="15">
        <v>12</v>
      </c>
      <c r="B1850" s="8"/>
      <c r="C1850" s="4" t="s">
        <v>18</v>
      </c>
      <c r="D1850" s="8" t="s">
        <v>2439</v>
      </c>
      <c r="E1850" s="28" t="s">
        <v>2440</v>
      </c>
      <c r="F1850" s="28" t="s">
        <v>83</v>
      </c>
      <c r="G1850" s="6" t="s">
        <v>28</v>
      </c>
      <c r="H1850" s="28" t="s">
        <v>526</v>
      </c>
      <c r="I1850" s="28" t="s">
        <v>1641</v>
      </c>
      <c r="J1850" s="28" t="s">
        <v>1642</v>
      </c>
      <c r="K1850" s="28"/>
      <c r="L1850" s="4" t="s">
        <v>977</v>
      </c>
      <c r="M1850" s="30">
        <v>42926</v>
      </c>
      <c r="N1850" s="8" t="s">
        <v>456</v>
      </c>
      <c r="O1850" s="9"/>
    </row>
    <row r="1851" spans="1:15" ht="15.75">
      <c r="A1851" s="15">
        <v>12</v>
      </c>
      <c r="B1851" s="8"/>
      <c r="C1851" s="4" t="s">
        <v>18</v>
      </c>
      <c r="D1851" s="8" t="s">
        <v>2439</v>
      </c>
      <c r="E1851" s="28" t="s">
        <v>2440</v>
      </c>
      <c r="F1851" s="28" t="s">
        <v>83</v>
      </c>
      <c r="G1851" s="6" t="s">
        <v>28</v>
      </c>
      <c r="H1851" s="28" t="s">
        <v>526</v>
      </c>
      <c r="I1851" s="28" t="s">
        <v>3030</v>
      </c>
      <c r="J1851" s="28" t="s">
        <v>3031</v>
      </c>
      <c r="K1851" s="28"/>
      <c r="L1851" s="4" t="s">
        <v>977</v>
      </c>
      <c r="M1851" s="30">
        <v>42926</v>
      </c>
      <c r="N1851" s="8" t="s">
        <v>456</v>
      </c>
      <c r="O1851" s="9"/>
    </row>
    <row r="1852" spans="1:15" ht="15.75">
      <c r="A1852" s="15">
        <v>12</v>
      </c>
      <c r="B1852" s="8"/>
      <c r="C1852" s="4" t="s">
        <v>18</v>
      </c>
      <c r="D1852" s="8" t="s">
        <v>2439</v>
      </c>
      <c r="E1852" s="28" t="s">
        <v>2440</v>
      </c>
      <c r="F1852" s="28" t="s">
        <v>83</v>
      </c>
      <c r="G1852" s="6" t="s">
        <v>28</v>
      </c>
      <c r="H1852" s="28" t="s">
        <v>526</v>
      </c>
      <c r="I1852" s="28" t="s">
        <v>1067</v>
      </c>
      <c r="J1852" s="28" t="s">
        <v>1068</v>
      </c>
      <c r="K1852" s="28"/>
      <c r="L1852" s="4" t="s">
        <v>977</v>
      </c>
      <c r="M1852" s="30">
        <v>42926</v>
      </c>
      <c r="N1852" s="8" t="s">
        <v>456</v>
      </c>
      <c r="O1852" s="9"/>
    </row>
    <row r="1853" spans="1:15" ht="15.75">
      <c r="A1853" s="15">
        <v>12</v>
      </c>
      <c r="B1853" s="8"/>
      <c r="C1853" s="4" t="s">
        <v>18</v>
      </c>
      <c r="D1853" s="8" t="s">
        <v>2439</v>
      </c>
      <c r="E1853" s="28" t="s">
        <v>2440</v>
      </c>
      <c r="F1853" s="28" t="s">
        <v>83</v>
      </c>
      <c r="G1853" s="6" t="s">
        <v>28</v>
      </c>
      <c r="H1853" s="28" t="s">
        <v>526</v>
      </c>
      <c r="I1853" s="28" t="s">
        <v>652</v>
      </c>
      <c r="J1853" s="28" t="s">
        <v>653</v>
      </c>
      <c r="K1853" s="28"/>
      <c r="L1853" s="4" t="s">
        <v>977</v>
      </c>
      <c r="M1853" s="30">
        <v>42926</v>
      </c>
      <c r="N1853" s="8" t="s">
        <v>456</v>
      </c>
      <c r="O1853" s="9"/>
    </row>
    <row r="1854" spans="1:15" ht="15.75">
      <c r="A1854" s="15">
        <v>13</v>
      </c>
      <c r="B1854" s="8" t="s">
        <v>53</v>
      </c>
      <c r="C1854" s="4" t="s">
        <v>18</v>
      </c>
      <c r="D1854" s="8" t="s">
        <v>3038</v>
      </c>
      <c r="E1854" s="8" t="s">
        <v>3036</v>
      </c>
      <c r="F1854" s="8" t="s">
        <v>3037</v>
      </c>
      <c r="G1854" s="6" t="s">
        <v>28</v>
      </c>
      <c r="H1854" s="8" t="s">
        <v>84</v>
      </c>
      <c r="I1854" s="8" t="s">
        <v>153</v>
      </c>
      <c r="J1854" s="8" t="s">
        <v>154</v>
      </c>
      <c r="K1854" s="28" t="s">
        <v>155</v>
      </c>
      <c r="L1854" s="13" t="s">
        <v>977</v>
      </c>
      <c r="M1854" s="30">
        <v>42927</v>
      </c>
      <c r="N1854" s="8" t="s">
        <v>25</v>
      </c>
      <c r="O1854" s="9"/>
    </row>
    <row r="1855" spans="1:15" ht="15.75">
      <c r="A1855" s="15">
        <v>13</v>
      </c>
      <c r="B1855" s="8" t="s">
        <v>53</v>
      </c>
      <c r="C1855" s="4" t="s">
        <v>18</v>
      </c>
      <c r="D1855" s="8" t="s">
        <v>3035</v>
      </c>
      <c r="E1855" s="8" t="s">
        <v>3036</v>
      </c>
      <c r="F1855" s="8" t="s">
        <v>3037</v>
      </c>
      <c r="G1855" s="6" t="s">
        <v>28</v>
      </c>
      <c r="H1855" s="8" t="s">
        <v>472</v>
      </c>
      <c r="I1855" s="8" t="s">
        <v>3039</v>
      </c>
      <c r="J1855" s="8" t="s">
        <v>2205</v>
      </c>
      <c r="K1855" s="28" t="s">
        <v>1901</v>
      </c>
      <c r="L1855" s="13" t="s">
        <v>977</v>
      </c>
      <c r="M1855" s="30">
        <v>42927</v>
      </c>
      <c r="N1855" s="8" t="s">
        <v>25</v>
      </c>
      <c r="O1855" s="9"/>
    </row>
    <row r="1856" spans="1:15" ht="15.75">
      <c r="A1856" s="15">
        <v>13</v>
      </c>
      <c r="B1856" s="8" t="s">
        <v>53</v>
      </c>
      <c r="C1856" s="4" t="s">
        <v>18</v>
      </c>
      <c r="D1856" s="8" t="s">
        <v>3035</v>
      </c>
      <c r="E1856" s="8" t="s">
        <v>3036</v>
      </c>
      <c r="F1856" s="8" t="s">
        <v>3037</v>
      </c>
      <c r="G1856" s="6" t="s">
        <v>28</v>
      </c>
      <c r="H1856" s="8" t="s">
        <v>472</v>
      </c>
      <c r="I1856" s="8" t="s">
        <v>3040</v>
      </c>
      <c r="J1856" s="8" t="s">
        <v>3041</v>
      </c>
      <c r="K1856" s="28" t="s">
        <v>1901</v>
      </c>
      <c r="L1856" s="13" t="s">
        <v>977</v>
      </c>
      <c r="M1856" s="30">
        <v>42927</v>
      </c>
      <c r="N1856" s="8" t="s">
        <v>25</v>
      </c>
      <c r="O1856" s="9"/>
    </row>
    <row r="1857" spans="1:15" ht="15.75">
      <c r="A1857" s="15">
        <v>13</v>
      </c>
      <c r="B1857" s="8" t="s">
        <v>53</v>
      </c>
      <c r="C1857" s="4" t="s">
        <v>18</v>
      </c>
      <c r="D1857" s="8" t="s">
        <v>3035</v>
      </c>
      <c r="E1857" s="8" t="s">
        <v>3036</v>
      </c>
      <c r="F1857" s="8" t="s">
        <v>3037</v>
      </c>
      <c r="G1857" s="6" t="s">
        <v>28</v>
      </c>
      <c r="H1857" s="8" t="s">
        <v>472</v>
      </c>
      <c r="I1857" s="8" t="s">
        <v>3042</v>
      </c>
      <c r="J1857" s="8" t="s">
        <v>3043</v>
      </c>
      <c r="K1857" s="28" t="s">
        <v>1901</v>
      </c>
      <c r="L1857" s="13" t="s">
        <v>977</v>
      </c>
      <c r="M1857" s="30">
        <v>42927</v>
      </c>
      <c r="N1857" s="8" t="s">
        <v>25</v>
      </c>
      <c r="O1857" s="9"/>
    </row>
    <row r="1858" spans="1:15" ht="15.75">
      <c r="A1858" s="15">
        <v>13</v>
      </c>
      <c r="B1858" s="8" t="s">
        <v>53</v>
      </c>
      <c r="C1858" s="4" t="s">
        <v>18</v>
      </c>
      <c r="D1858" s="8" t="s">
        <v>3038</v>
      </c>
      <c r="E1858" s="8" t="s">
        <v>3036</v>
      </c>
      <c r="F1858" s="8" t="s">
        <v>3037</v>
      </c>
      <c r="G1858" s="6" t="s">
        <v>28</v>
      </c>
      <c r="H1858" s="8" t="s">
        <v>84</v>
      </c>
      <c r="I1858" s="8" t="s">
        <v>1089</v>
      </c>
      <c r="J1858" s="8" t="s">
        <v>1090</v>
      </c>
      <c r="K1858" s="28" t="s">
        <v>1901</v>
      </c>
      <c r="L1858" s="13" t="s">
        <v>977</v>
      </c>
      <c r="M1858" s="30">
        <v>42927</v>
      </c>
      <c r="N1858" s="8" t="s">
        <v>25</v>
      </c>
      <c r="O1858" s="9"/>
    </row>
    <row r="1859" spans="1:15" ht="15.75">
      <c r="A1859" s="15">
        <v>13</v>
      </c>
      <c r="B1859" s="8"/>
      <c r="C1859" s="4" t="s">
        <v>18</v>
      </c>
      <c r="D1859" s="28" t="s">
        <v>3046</v>
      </c>
      <c r="E1859" s="28" t="s">
        <v>3047</v>
      </c>
      <c r="F1859" s="28" t="s">
        <v>216</v>
      </c>
      <c r="G1859" s="6" t="s">
        <v>28</v>
      </c>
      <c r="H1859" s="28" t="s">
        <v>216</v>
      </c>
      <c r="I1859" s="28" t="s">
        <v>496</v>
      </c>
      <c r="J1859" s="28" t="s">
        <v>497</v>
      </c>
      <c r="K1859" s="28" t="s">
        <v>498</v>
      </c>
      <c r="L1859" s="8"/>
      <c r="M1859" s="30">
        <v>42927</v>
      </c>
      <c r="N1859" s="8" t="s">
        <v>25</v>
      </c>
      <c r="O1859" s="9">
        <v>1004</v>
      </c>
    </row>
    <row r="1860" spans="1:15" ht="15.75">
      <c r="A1860" s="15">
        <v>13</v>
      </c>
      <c r="B1860" s="8"/>
      <c r="C1860" s="4" t="s">
        <v>18</v>
      </c>
      <c r="D1860" s="28" t="s">
        <v>3046</v>
      </c>
      <c r="E1860" s="28" t="s">
        <v>3047</v>
      </c>
      <c r="F1860" s="28" t="s">
        <v>216</v>
      </c>
      <c r="G1860" s="6" t="s">
        <v>28</v>
      </c>
      <c r="H1860" s="28" t="s">
        <v>216</v>
      </c>
      <c r="I1860" s="28" t="s">
        <v>3049</v>
      </c>
      <c r="J1860" s="28" t="s">
        <v>3050</v>
      </c>
      <c r="K1860" s="28" t="s">
        <v>498</v>
      </c>
      <c r="L1860" s="8"/>
      <c r="M1860" s="30">
        <v>42927</v>
      </c>
      <c r="N1860" s="8" t="s">
        <v>25</v>
      </c>
      <c r="O1860" s="9">
        <v>1004</v>
      </c>
    </row>
    <row r="1861" spans="1:15" ht="15.75">
      <c r="A1861" s="15">
        <v>13</v>
      </c>
      <c r="B1861" s="8"/>
      <c r="C1861" s="4" t="s">
        <v>18</v>
      </c>
      <c r="D1861" s="28"/>
      <c r="E1861" s="28" t="s">
        <v>3055</v>
      </c>
      <c r="F1861" s="28" t="s">
        <v>83</v>
      </c>
      <c r="G1861" s="6" t="s">
        <v>28</v>
      </c>
      <c r="H1861" s="28" t="s">
        <v>74</v>
      </c>
      <c r="I1861" s="28" t="s">
        <v>3056</v>
      </c>
      <c r="J1861" s="28" t="s">
        <v>3057</v>
      </c>
      <c r="K1861" s="28" t="s">
        <v>3058</v>
      </c>
      <c r="L1861" s="8"/>
      <c r="M1861" s="30">
        <v>42927</v>
      </c>
      <c r="N1861" s="8" t="s">
        <v>25</v>
      </c>
      <c r="O1861" s="9">
        <v>1006</v>
      </c>
    </row>
    <row r="1862" spans="1:15" ht="15.75">
      <c r="A1862" s="15">
        <v>13</v>
      </c>
      <c r="B1862" s="8"/>
      <c r="C1862" s="4" t="s">
        <v>18</v>
      </c>
      <c r="D1862" s="28" t="s">
        <v>3078</v>
      </c>
      <c r="E1862" s="31" t="s">
        <v>3079</v>
      </c>
      <c r="F1862" s="28" t="s">
        <v>998</v>
      </c>
      <c r="G1862" s="6" t="s">
        <v>28</v>
      </c>
      <c r="H1862" s="28" t="s">
        <v>487</v>
      </c>
      <c r="I1862" s="28" t="s">
        <v>999</v>
      </c>
      <c r="J1862" s="28" t="s">
        <v>1000</v>
      </c>
      <c r="K1862" s="28" t="s">
        <v>602</v>
      </c>
      <c r="L1862" s="8"/>
      <c r="M1862" s="30">
        <v>42927</v>
      </c>
      <c r="N1862" s="8" t="s">
        <v>25</v>
      </c>
      <c r="O1862" s="9">
        <v>3004</v>
      </c>
    </row>
    <row r="1863" spans="1:15" ht="15">
      <c r="A1863" s="15">
        <v>14</v>
      </c>
      <c r="B1863" s="8"/>
      <c r="C1863" s="4" t="s">
        <v>18</v>
      </c>
      <c r="D1863" s="28" t="s">
        <v>3080</v>
      </c>
      <c r="E1863" s="28" t="s">
        <v>3081</v>
      </c>
      <c r="F1863" s="28" t="s">
        <v>1910</v>
      </c>
      <c r="G1863" s="6" t="s">
        <v>28</v>
      </c>
      <c r="H1863" s="28" t="s">
        <v>487</v>
      </c>
      <c r="I1863" s="28" t="s">
        <v>3082</v>
      </c>
      <c r="J1863" s="28" t="s">
        <v>3083</v>
      </c>
      <c r="K1863" s="28" t="s">
        <v>490</v>
      </c>
      <c r="L1863" s="8"/>
      <c r="M1863" s="30">
        <v>42927</v>
      </c>
      <c r="N1863" s="8" t="s">
        <v>456</v>
      </c>
      <c r="O1863" s="10" t="s">
        <v>687</v>
      </c>
    </row>
    <row r="1864" spans="1:15" ht="15">
      <c r="A1864" s="15">
        <v>14</v>
      </c>
      <c r="B1864" s="8"/>
      <c r="C1864" s="4" t="s">
        <v>18</v>
      </c>
      <c r="D1864" s="28" t="s">
        <v>3080</v>
      </c>
      <c r="E1864" s="28" t="s">
        <v>3081</v>
      </c>
      <c r="F1864" s="28" t="s">
        <v>1910</v>
      </c>
      <c r="G1864" s="6" t="s">
        <v>28</v>
      </c>
      <c r="H1864" s="28" t="s">
        <v>487</v>
      </c>
      <c r="I1864" s="28" t="s">
        <v>2280</v>
      </c>
      <c r="J1864" s="28" t="s">
        <v>2281</v>
      </c>
      <c r="K1864" s="28" t="s">
        <v>1007</v>
      </c>
      <c r="L1864" s="8"/>
      <c r="M1864" s="30">
        <v>42927</v>
      </c>
      <c r="N1864" s="8" t="s">
        <v>456</v>
      </c>
      <c r="O1864" s="10" t="s">
        <v>687</v>
      </c>
    </row>
    <row r="1865" spans="1:15" ht="15">
      <c r="A1865" s="15">
        <v>14</v>
      </c>
      <c r="B1865" s="8"/>
      <c r="C1865" s="4" t="s">
        <v>18</v>
      </c>
      <c r="D1865" s="28" t="s">
        <v>3080</v>
      </c>
      <c r="E1865" s="28" t="s">
        <v>3081</v>
      </c>
      <c r="F1865" s="28" t="s">
        <v>1910</v>
      </c>
      <c r="G1865" s="6" t="s">
        <v>28</v>
      </c>
      <c r="H1865" s="28" t="s">
        <v>487</v>
      </c>
      <c r="I1865" s="28" t="s">
        <v>2300</v>
      </c>
      <c r="J1865" s="28" t="s">
        <v>2301</v>
      </c>
      <c r="K1865" s="28" t="s">
        <v>560</v>
      </c>
      <c r="L1865" s="8"/>
      <c r="M1865" s="30">
        <v>42927</v>
      </c>
      <c r="N1865" s="8" t="s">
        <v>456</v>
      </c>
      <c r="O1865" s="10" t="s">
        <v>687</v>
      </c>
    </row>
    <row r="1866" spans="1:15" ht="15">
      <c r="A1866" s="15">
        <v>14</v>
      </c>
      <c r="B1866" s="8"/>
      <c r="C1866" s="4" t="s">
        <v>18</v>
      </c>
      <c r="D1866" s="28" t="s">
        <v>3080</v>
      </c>
      <c r="E1866" s="28" t="s">
        <v>3081</v>
      </c>
      <c r="F1866" s="28" t="s">
        <v>1910</v>
      </c>
      <c r="G1866" s="6" t="s">
        <v>28</v>
      </c>
      <c r="H1866" s="28" t="s">
        <v>487</v>
      </c>
      <c r="I1866" s="28" t="s">
        <v>2458</v>
      </c>
      <c r="J1866" s="28" t="s">
        <v>2459</v>
      </c>
      <c r="K1866" s="28" t="s">
        <v>490</v>
      </c>
      <c r="L1866" s="8"/>
      <c r="M1866" s="30">
        <v>42927</v>
      </c>
      <c r="N1866" s="8" t="s">
        <v>456</v>
      </c>
      <c r="O1866" s="10" t="s">
        <v>687</v>
      </c>
    </row>
    <row r="1867" spans="1:15" ht="15">
      <c r="A1867" s="15">
        <v>14</v>
      </c>
      <c r="B1867" s="8"/>
      <c r="C1867" s="4" t="s">
        <v>18</v>
      </c>
      <c r="D1867" s="28" t="s">
        <v>3080</v>
      </c>
      <c r="E1867" s="28" t="s">
        <v>3081</v>
      </c>
      <c r="F1867" s="28" t="s">
        <v>1910</v>
      </c>
      <c r="G1867" s="6" t="s">
        <v>28</v>
      </c>
      <c r="H1867" s="28" t="s">
        <v>487</v>
      </c>
      <c r="I1867" s="28" t="s">
        <v>2851</v>
      </c>
      <c r="J1867" s="28" t="s">
        <v>2852</v>
      </c>
      <c r="K1867" s="28" t="s">
        <v>490</v>
      </c>
      <c r="L1867" s="8"/>
      <c r="M1867" s="30">
        <v>42927</v>
      </c>
      <c r="N1867" s="8" t="s">
        <v>456</v>
      </c>
      <c r="O1867" s="10" t="s">
        <v>687</v>
      </c>
    </row>
    <row r="1868" spans="1:15" ht="15">
      <c r="A1868" s="15">
        <v>14</v>
      </c>
      <c r="B1868" s="8"/>
      <c r="C1868" s="4" t="s">
        <v>18</v>
      </c>
      <c r="D1868" s="28" t="s">
        <v>3080</v>
      </c>
      <c r="E1868" s="28" t="s">
        <v>3081</v>
      </c>
      <c r="F1868" s="28" t="s">
        <v>1910</v>
      </c>
      <c r="G1868" s="6" t="s">
        <v>28</v>
      </c>
      <c r="H1868" s="28" t="s">
        <v>487</v>
      </c>
      <c r="I1868" s="28" t="s">
        <v>488</v>
      </c>
      <c r="J1868" s="28" t="s">
        <v>489</v>
      </c>
      <c r="K1868" s="28" t="s">
        <v>490</v>
      </c>
      <c r="L1868" s="8"/>
      <c r="M1868" s="30">
        <v>42927</v>
      </c>
      <c r="N1868" s="8" t="s">
        <v>456</v>
      </c>
      <c r="O1868" s="10" t="s">
        <v>687</v>
      </c>
    </row>
    <row r="1869" spans="1:15" ht="15">
      <c r="A1869" s="15">
        <v>14</v>
      </c>
      <c r="B1869" s="8"/>
      <c r="C1869" s="4" t="s">
        <v>18</v>
      </c>
      <c r="D1869" s="28" t="s">
        <v>3080</v>
      </c>
      <c r="E1869" s="28" t="s">
        <v>3081</v>
      </c>
      <c r="F1869" s="28" t="s">
        <v>1910</v>
      </c>
      <c r="G1869" s="6" t="s">
        <v>28</v>
      </c>
      <c r="H1869" s="28" t="s">
        <v>487</v>
      </c>
      <c r="I1869" s="28" t="s">
        <v>3084</v>
      </c>
      <c r="J1869" s="28" t="s">
        <v>3085</v>
      </c>
      <c r="K1869" s="28" t="s">
        <v>490</v>
      </c>
      <c r="L1869" s="8"/>
      <c r="M1869" s="30">
        <v>42927</v>
      </c>
      <c r="N1869" s="8" t="s">
        <v>456</v>
      </c>
      <c r="O1869" s="10" t="s">
        <v>687</v>
      </c>
    </row>
    <row r="1870" spans="1:15" ht="15">
      <c r="A1870" s="15">
        <v>14</v>
      </c>
      <c r="B1870" s="8"/>
      <c r="C1870" s="4" t="s">
        <v>18</v>
      </c>
      <c r="D1870" s="28" t="s">
        <v>3080</v>
      </c>
      <c r="E1870" s="28" t="s">
        <v>3081</v>
      </c>
      <c r="F1870" s="28" t="s">
        <v>1910</v>
      </c>
      <c r="G1870" s="6" t="s">
        <v>28</v>
      </c>
      <c r="H1870" s="28" t="s">
        <v>487</v>
      </c>
      <c r="I1870" s="28" t="s">
        <v>2294</v>
      </c>
      <c r="J1870" s="28" t="s">
        <v>2295</v>
      </c>
      <c r="K1870" s="28" t="s">
        <v>1007</v>
      </c>
      <c r="L1870" s="8"/>
      <c r="M1870" s="30">
        <v>42927</v>
      </c>
      <c r="N1870" s="8" t="s">
        <v>456</v>
      </c>
      <c r="O1870" s="10" t="s">
        <v>687</v>
      </c>
    </row>
    <row r="1871" spans="1:15" ht="15.75">
      <c r="A1871" s="15">
        <v>14</v>
      </c>
      <c r="B1871" s="8"/>
      <c r="C1871" s="4" t="s">
        <v>18</v>
      </c>
      <c r="D1871" s="28" t="s">
        <v>3093</v>
      </c>
      <c r="E1871" s="28" t="s">
        <v>3090</v>
      </c>
      <c r="F1871" s="28" t="s">
        <v>3100</v>
      </c>
      <c r="G1871" s="6" t="s">
        <v>28</v>
      </c>
      <c r="H1871" s="28" t="s">
        <v>84</v>
      </c>
      <c r="I1871" s="28" t="s">
        <v>3101</v>
      </c>
      <c r="J1871" s="28" t="s">
        <v>3102</v>
      </c>
      <c r="K1871" s="28" t="s">
        <v>969</v>
      </c>
      <c r="L1871" s="8"/>
      <c r="M1871" s="30">
        <v>42927</v>
      </c>
      <c r="N1871" s="8" t="s">
        <v>456</v>
      </c>
      <c r="O1871" s="9" t="s">
        <v>105</v>
      </c>
    </row>
    <row r="1872" spans="1:15" ht="15.75">
      <c r="A1872" s="15">
        <v>14</v>
      </c>
      <c r="B1872" s="8"/>
      <c r="C1872" s="4" t="s">
        <v>18</v>
      </c>
      <c r="D1872" s="28" t="s">
        <v>3094</v>
      </c>
      <c r="E1872" s="28" t="s">
        <v>3090</v>
      </c>
      <c r="F1872" s="28" t="s">
        <v>3100</v>
      </c>
      <c r="G1872" s="6" t="s">
        <v>28</v>
      </c>
      <c r="H1872" s="28" t="s">
        <v>74</v>
      </c>
      <c r="I1872" s="28" t="s">
        <v>482</v>
      </c>
      <c r="J1872" s="28" t="s">
        <v>483</v>
      </c>
      <c r="K1872" s="28" t="s">
        <v>86</v>
      </c>
      <c r="L1872" s="8"/>
      <c r="M1872" s="30">
        <v>42927</v>
      </c>
      <c r="N1872" s="8" t="s">
        <v>456</v>
      </c>
      <c r="O1872" s="9">
        <v>1003</v>
      </c>
    </row>
    <row r="1873" spans="1:15" ht="15.75">
      <c r="A1873" s="15">
        <v>14</v>
      </c>
      <c r="B1873" s="8"/>
      <c r="C1873" s="4" t="s">
        <v>18</v>
      </c>
      <c r="D1873" s="28" t="s">
        <v>3094</v>
      </c>
      <c r="E1873" s="28" t="s">
        <v>3090</v>
      </c>
      <c r="F1873" s="28" t="s">
        <v>3100</v>
      </c>
      <c r="G1873" s="6" t="s">
        <v>28</v>
      </c>
      <c r="H1873" s="28" t="s">
        <v>74</v>
      </c>
      <c r="I1873" s="28" t="s">
        <v>3103</v>
      </c>
      <c r="J1873" s="28" t="s">
        <v>3104</v>
      </c>
      <c r="K1873" s="28" t="s">
        <v>88</v>
      </c>
      <c r="L1873" s="8"/>
      <c r="M1873" s="30">
        <v>42927</v>
      </c>
      <c r="N1873" s="8" t="s">
        <v>456</v>
      </c>
      <c r="O1873" s="9">
        <v>1003</v>
      </c>
    </row>
    <row r="1874" spans="1:15" ht="15.75">
      <c r="A1874" s="15">
        <v>14</v>
      </c>
      <c r="B1874" s="8"/>
      <c r="C1874" s="4" t="s">
        <v>18</v>
      </c>
      <c r="D1874" s="28" t="s">
        <v>3093</v>
      </c>
      <c r="E1874" s="28" t="s">
        <v>3090</v>
      </c>
      <c r="F1874" s="28" t="s">
        <v>3100</v>
      </c>
      <c r="G1874" s="6" t="s">
        <v>28</v>
      </c>
      <c r="H1874" s="28" t="s">
        <v>84</v>
      </c>
      <c r="I1874" s="28" t="s">
        <v>3105</v>
      </c>
      <c r="J1874" s="28" t="s">
        <v>3106</v>
      </c>
      <c r="K1874" s="28" t="s">
        <v>1925</v>
      </c>
      <c r="L1874" s="8"/>
      <c r="M1874" s="30">
        <v>42927</v>
      </c>
      <c r="N1874" s="8" t="s">
        <v>456</v>
      </c>
      <c r="O1874" s="9" t="s">
        <v>105</v>
      </c>
    </row>
    <row r="1875" spans="1:15" ht="15.75">
      <c r="A1875" s="15">
        <v>14</v>
      </c>
      <c r="B1875" s="8"/>
      <c r="C1875" s="4" t="s">
        <v>18</v>
      </c>
      <c r="D1875" s="28" t="s">
        <v>3093</v>
      </c>
      <c r="E1875" s="28" t="s">
        <v>3090</v>
      </c>
      <c r="F1875" s="28" t="s">
        <v>3100</v>
      </c>
      <c r="G1875" s="6" t="s">
        <v>28</v>
      </c>
      <c r="H1875" s="28" t="s">
        <v>84</v>
      </c>
      <c r="I1875" s="28" t="s">
        <v>3107</v>
      </c>
      <c r="J1875" s="28" t="s">
        <v>3108</v>
      </c>
      <c r="K1875" s="28" t="s">
        <v>1926</v>
      </c>
      <c r="L1875" s="8"/>
      <c r="M1875" s="30">
        <v>42927</v>
      </c>
      <c r="N1875" s="8" t="s">
        <v>456</v>
      </c>
      <c r="O1875" s="9" t="s">
        <v>105</v>
      </c>
    </row>
    <row r="1876" spans="1:15" ht="15.75">
      <c r="A1876" s="15">
        <v>14</v>
      </c>
      <c r="B1876" s="8"/>
      <c r="C1876" s="4" t="s">
        <v>18</v>
      </c>
      <c r="D1876" s="28" t="s">
        <v>3089</v>
      </c>
      <c r="E1876" s="28" t="s">
        <v>3090</v>
      </c>
      <c r="F1876" s="28" t="s">
        <v>3100</v>
      </c>
      <c r="G1876" s="6" t="s">
        <v>28</v>
      </c>
      <c r="H1876" s="28" t="s">
        <v>84</v>
      </c>
      <c r="I1876" s="28" t="s">
        <v>3109</v>
      </c>
      <c r="J1876" s="28" t="s">
        <v>3110</v>
      </c>
      <c r="K1876" s="28" t="s">
        <v>89</v>
      </c>
      <c r="L1876" s="8"/>
      <c r="M1876" s="30">
        <v>42927</v>
      </c>
      <c r="N1876" s="8" t="s">
        <v>456</v>
      </c>
      <c r="O1876" s="9" t="s">
        <v>44</v>
      </c>
    </row>
    <row r="1877" spans="1:15" ht="15.75">
      <c r="A1877" s="15">
        <v>14</v>
      </c>
      <c r="B1877" s="8"/>
      <c r="C1877" s="4" t="s">
        <v>18</v>
      </c>
      <c r="D1877" s="28" t="s">
        <v>3089</v>
      </c>
      <c r="E1877" s="28" t="s">
        <v>3090</v>
      </c>
      <c r="F1877" s="28" t="s">
        <v>3100</v>
      </c>
      <c r="G1877" s="6" t="s">
        <v>28</v>
      </c>
      <c r="H1877" s="28" t="s">
        <v>84</v>
      </c>
      <c r="I1877" s="28" t="s">
        <v>3111</v>
      </c>
      <c r="J1877" s="28" t="s">
        <v>3112</v>
      </c>
      <c r="K1877" s="28" t="s">
        <v>90</v>
      </c>
      <c r="L1877" s="8"/>
      <c r="M1877" s="30">
        <v>42927</v>
      </c>
      <c r="N1877" s="8" t="s">
        <v>456</v>
      </c>
      <c r="O1877" s="9" t="s">
        <v>44</v>
      </c>
    </row>
    <row r="1878" spans="1:15" ht="15.75">
      <c r="A1878" s="15">
        <v>14</v>
      </c>
      <c r="B1878" s="8"/>
      <c r="C1878" s="4" t="s">
        <v>18</v>
      </c>
      <c r="D1878" s="28" t="s">
        <v>3089</v>
      </c>
      <c r="E1878" s="28" t="s">
        <v>3090</v>
      </c>
      <c r="F1878" s="28" t="s">
        <v>3100</v>
      </c>
      <c r="G1878" s="6" t="s">
        <v>28</v>
      </c>
      <c r="H1878" s="28" t="s">
        <v>472</v>
      </c>
      <c r="I1878" s="28" t="s">
        <v>3113</v>
      </c>
      <c r="J1878" s="28" t="s">
        <v>3114</v>
      </c>
      <c r="K1878" s="28" t="s">
        <v>506</v>
      </c>
      <c r="L1878" s="8"/>
      <c r="M1878" s="30">
        <v>42927</v>
      </c>
      <c r="N1878" s="8" t="s">
        <v>456</v>
      </c>
      <c r="O1878" s="9" t="s">
        <v>44</v>
      </c>
    </row>
    <row r="1879" spans="1:15" ht="15.75">
      <c r="A1879" s="15">
        <v>14</v>
      </c>
      <c r="B1879" s="8"/>
      <c r="C1879" s="4" t="s">
        <v>18</v>
      </c>
      <c r="D1879" s="28" t="s">
        <v>3089</v>
      </c>
      <c r="E1879" s="28" t="s">
        <v>3090</v>
      </c>
      <c r="F1879" s="28" t="s">
        <v>3100</v>
      </c>
      <c r="G1879" s="6" t="s">
        <v>28</v>
      </c>
      <c r="H1879" s="28" t="s">
        <v>472</v>
      </c>
      <c r="I1879" s="28" t="s">
        <v>3115</v>
      </c>
      <c r="J1879" s="28" t="s">
        <v>3116</v>
      </c>
      <c r="K1879" s="28" t="s">
        <v>509</v>
      </c>
      <c r="L1879" s="8"/>
      <c r="M1879" s="30">
        <v>42927</v>
      </c>
      <c r="N1879" s="8" t="s">
        <v>456</v>
      </c>
      <c r="O1879" s="9" t="s">
        <v>44</v>
      </c>
    </row>
    <row r="1880" spans="1:15" ht="15.75">
      <c r="A1880" s="15">
        <v>14</v>
      </c>
      <c r="B1880" s="8"/>
      <c r="C1880" s="4" t="s">
        <v>18</v>
      </c>
      <c r="D1880" s="28" t="s">
        <v>3094</v>
      </c>
      <c r="E1880" s="28" t="s">
        <v>3090</v>
      </c>
      <c r="F1880" s="28" t="s">
        <v>3100</v>
      </c>
      <c r="G1880" s="6" t="s">
        <v>28</v>
      </c>
      <c r="H1880" s="28" t="s">
        <v>74</v>
      </c>
      <c r="I1880" s="28" t="s">
        <v>1857</v>
      </c>
      <c r="J1880" s="28" t="s">
        <v>1858</v>
      </c>
      <c r="K1880" s="28" t="s">
        <v>91</v>
      </c>
      <c r="L1880" s="8"/>
      <c r="M1880" s="30">
        <v>42927</v>
      </c>
      <c r="N1880" s="8" t="s">
        <v>456</v>
      </c>
      <c r="O1880" s="9">
        <v>1003</v>
      </c>
    </row>
    <row r="1881" spans="1:15" ht="15.75">
      <c r="A1881" s="15">
        <v>14</v>
      </c>
      <c r="B1881" s="8"/>
      <c r="C1881" s="4" t="s">
        <v>18</v>
      </c>
      <c r="D1881" s="28" t="s">
        <v>3094</v>
      </c>
      <c r="E1881" s="28" t="s">
        <v>3090</v>
      </c>
      <c r="F1881" s="28" t="s">
        <v>3100</v>
      </c>
      <c r="G1881" s="6" t="s">
        <v>28</v>
      </c>
      <c r="H1881" s="28" t="s">
        <v>74</v>
      </c>
      <c r="I1881" s="28" t="s">
        <v>3117</v>
      </c>
      <c r="J1881" s="28" t="s">
        <v>3118</v>
      </c>
      <c r="K1881" s="28" t="s">
        <v>106</v>
      </c>
      <c r="L1881" s="8"/>
      <c r="M1881" s="30">
        <v>42927</v>
      </c>
      <c r="N1881" s="8" t="s">
        <v>456</v>
      </c>
      <c r="O1881" s="9">
        <v>1003</v>
      </c>
    </row>
    <row r="1882" spans="1:15" ht="15.75">
      <c r="A1882" s="15">
        <v>14</v>
      </c>
      <c r="B1882" s="8"/>
      <c r="C1882" s="4" t="s">
        <v>18</v>
      </c>
      <c r="D1882" s="28" t="s">
        <v>3094</v>
      </c>
      <c r="E1882" s="28" t="s">
        <v>3090</v>
      </c>
      <c r="F1882" s="28" t="s">
        <v>3100</v>
      </c>
      <c r="G1882" s="6" t="s">
        <v>28</v>
      </c>
      <c r="H1882" s="28" t="s">
        <v>74</v>
      </c>
      <c r="I1882" s="28" t="s">
        <v>2594</v>
      </c>
      <c r="J1882" s="28" t="s">
        <v>2595</v>
      </c>
      <c r="K1882" s="28" t="s">
        <v>109</v>
      </c>
      <c r="L1882" s="8"/>
      <c r="M1882" s="30">
        <v>42927</v>
      </c>
      <c r="N1882" s="8" t="s">
        <v>456</v>
      </c>
      <c r="O1882" s="9">
        <v>1003</v>
      </c>
    </row>
    <row r="1883" spans="1:15" ht="15.75">
      <c r="A1883" s="15">
        <v>14</v>
      </c>
      <c r="B1883" s="8"/>
      <c r="C1883" s="4" t="s">
        <v>18</v>
      </c>
      <c r="D1883" s="28" t="s">
        <v>3094</v>
      </c>
      <c r="E1883" s="28" t="s">
        <v>3090</v>
      </c>
      <c r="F1883" s="28" t="s">
        <v>3100</v>
      </c>
      <c r="G1883" s="6" t="s">
        <v>28</v>
      </c>
      <c r="H1883" s="28" t="s">
        <v>74</v>
      </c>
      <c r="I1883" s="28" t="s">
        <v>3119</v>
      </c>
      <c r="J1883" s="28" t="s">
        <v>3120</v>
      </c>
      <c r="K1883" s="28" t="s">
        <v>110</v>
      </c>
      <c r="L1883" s="8"/>
      <c r="M1883" s="30">
        <v>42927</v>
      </c>
      <c r="N1883" s="8" t="s">
        <v>456</v>
      </c>
      <c r="O1883" s="9">
        <v>1003</v>
      </c>
    </row>
    <row r="1884" spans="1:15" ht="15.75">
      <c r="A1884" s="15">
        <v>14</v>
      </c>
      <c r="B1884" s="8"/>
      <c r="C1884" s="4" t="s">
        <v>18</v>
      </c>
      <c r="D1884" s="28" t="s">
        <v>3094</v>
      </c>
      <c r="E1884" s="28" t="s">
        <v>3090</v>
      </c>
      <c r="F1884" s="28" t="s">
        <v>3100</v>
      </c>
      <c r="G1884" s="6" t="s">
        <v>28</v>
      </c>
      <c r="H1884" s="28" t="s">
        <v>74</v>
      </c>
      <c r="I1884" s="28" t="s">
        <v>520</v>
      </c>
      <c r="J1884" s="28" t="s">
        <v>521</v>
      </c>
      <c r="K1884" s="28" t="s">
        <v>118</v>
      </c>
      <c r="L1884" s="8"/>
      <c r="M1884" s="30">
        <v>42927</v>
      </c>
      <c r="N1884" s="8" t="s">
        <v>456</v>
      </c>
      <c r="O1884" s="9">
        <v>1003</v>
      </c>
    </row>
    <row r="1885" spans="1:15" ht="15.75">
      <c r="A1885" s="15">
        <v>14</v>
      </c>
      <c r="B1885" s="8"/>
      <c r="C1885" s="4" t="s">
        <v>18</v>
      </c>
      <c r="D1885" s="28" t="s">
        <v>3094</v>
      </c>
      <c r="E1885" s="28" t="s">
        <v>3090</v>
      </c>
      <c r="F1885" s="28" t="s">
        <v>3100</v>
      </c>
      <c r="G1885" s="6" t="s">
        <v>28</v>
      </c>
      <c r="H1885" s="28" t="s">
        <v>74</v>
      </c>
      <c r="I1885" s="28" t="s">
        <v>2654</v>
      </c>
      <c r="J1885" s="28" t="s">
        <v>2655</v>
      </c>
      <c r="K1885" s="28" t="s">
        <v>119</v>
      </c>
      <c r="L1885" s="8"/>
      <c r="M1885" s="30">
        <v>42927</v>
      </c>
      <c r="N1885" s="8" t="s">
        <v>456</v>
      </c>
      <c r="O1885" s="9">
        <v>1003</v>
      </c>
    </row>
    <row r="1886" spans="1:15" ht="15.75">
      <c r="A1886" s="15">
        <v>14</v>
      </c>
      <c r="B1886" s="8"/>
      <c r="C1886" s="4" t="s">
        <v>18</v>
      </c>
      <c r="D1886" s="28" t="s">
        <v>3094</v>
      </c>
      <c r="E1886" s="28" t="s">
        <v>3090</v>
      </c>
      <c r="F1886" s="28" t="s">
        <v>3100</v>
      </c>
      <c r="G1886" s="6" t="s">
        <v>28</v>
      </c>
      <c r="H1886" s="28" t="s">
        <v>74</v>
      </c>
      <c r="I1886" s="28" t="s">
        <v>2480</v>
      </c>
      <c r="J1886" s="28" t="s">
        <v>2481</v>
      </c>
      <c r="K1886" s="28" t="s">
        <v>123</v>
      </c>
      <c r="L1886" s="8"/>
      <c r="M1886" s="30">
        <v>42927</v>
      </c>
      <c r="N1886" s="8" t="s">
        <v>456</v>
      </c>
      <c r="O1886" s="9">
        <v>1003</v>
      </c>
    </row>
    <row r="1887" spans="1:15" ht="15.75">
      <c r="A1887" s="15">
        <v>14</v>
      </c>
      <c r="B1887" s="8"/>
      <c r="C1887" s="4" t="s">
        <v>18</v>
      </c>
      <c r="D1887" s="28" t="s">
        <v>3094</v>
      </c>
      <c r="E1887" s="28" t="s">
        <v>3090</v>
      </c>
      <c r="F1887" s="28" t="s">
        <v>3100</v>
      </c>
      <c r="G1887" s="6" t="s">
        <v>28</v>
      </c>
      <c r="H1887" s="28" t="s">
        <v>74</v>
      </c>
      <c r="I1887" s="28" t="s">
        <v>3121</v>
      </c>
      <c r="J1887" s="28" t="s">
        <v>3122</v>
      </c>
      <c r="K1887" s="28" t="s">
        <v>125</v>
      </c>
      <c r="L1887" s="8"/>
      <c r="M1887" s="30">
        <v>42927</v>
      </c>
      <c r="N1887" s="8" t="s">
        <v>456</v>
      </c>
      <c r="O1887" s="9">
        <v>1003</v>
      </c>
    </row>
    <row r="1888" spans="1:15" ht="15.75">
      <c r="A1888" s="15">
        <v>14</v>
      </c>
      <c r="B1888" s="8"/>
      <c r="C1888" s="4" t="s">
        <v>18</v>
      </c>
      <c r="D1888" s="28" t="s">
        <v>3094</v>
      </c>
      <c r="E1888" s="28" t="s">
        <v>3090</v>
      </c>
      <c r="F1888" s="28" t="s">
        <v>3100</v>
      </c>
      <c r="G1888" s="6" t="s">
        <v>28</v>
      </c>
      <c r="H1888" s="28" t="s">
        <v>74</v>
      </c>
      <c r="I1888" s="28" t="s">
        <v>3123</v>
      </c>
      <c r="J1888" s="28" t="s">
        <v>3124</v>
      </c>
      <c r="K1888" s="28" t="s">
        <v>126</v>
      </c>
      <c r="L1888" s="8"/>
      <c r="M1888" s="30">
        <v>42927</v>
      </c>
      <c r="N1888" s="8" t="s">
        <v>456</v>
      </c>
      <c r="O1888" s="9">
        <v>1003</v>
      </c>
    </row>
    <row r="1889" spans="1:15" ht="15.75">
      <c r="A1889" s="15">
        <v>14</v>
      </c>
      <c r="B1889" s="8"/>
      <c r="C1889" s="4" t="s">
        <v>18</v>
      </c>
      <c r="D1889" s="28" t="s">
        <v>3094</v>
      </c>
      <c r="E1889" s="28" t="s">
        <v>3090</v>
      </c>
      <c r="F1889" s="28" t="s">
        <v>3100</v>
      </c>
      <c r="G1889" s="6" t="s">
        <v>28</v>
      </c>
      <c r="H1889" s="28" t="s">
        <v>526</v>
      </c>
      <c r="I1889" s="28" t="s">
        <v>3125</v>
      </c>
      <c r="J1889" s="28" t="s">
        <v>3126</v>
      </c>
      <c r="K1889" s="28" t="s">
        <v>1263</v>
      </c>
      <c r="L1889" s="8"/>
      <c r="M1889" s="30">
        <v>42927</v>
      </c>
      <c r="N1889" s="8" t="s">
        <v>456</v>
      </c>
      <c r="O1889" s="9">
        <v>1003</v>
      </c>
    </row>
    <row r="1890" spans="1:15" ht="15.75">
      <c r="A1890" s="15">
        <v>14</v>
      </c>
      <c r="B1890" s="8"/>
      <c r="C1890" s="4" t="s">
        <v>18</v>
      </c>
      <c r="D1890" s="28" t="s">
        <v>3094</v>
      </c>
      <c r="E1890" s="28" t="s">
        <v>3090</v>
      </c>
      <c r="F1890" s="28" t="s">
        <v>3100</v>
      </c>
      <c r="G1890" s="6" t="s">
        <v>28</v>
      </c>
      <c r="H1890" s="28" t="s">
        <v>526</v>
      </c>
      <c r="I1890" s="28" t="s">
        <v>2898</v>
      </c>
      <c r="J1890" s="28" t="s">
        <v>2899</v>
      </c>
      <c r="K1890" s="28" t="s">
        <v>1312</v>
      </c>
      <c r="L1890" s="8"/>
      <c r="M1890" s="30">
        <v>42927</v>
      </c>
      <c r="N1890" s="8" t="s">
        <v>456</v>
      </c>
      <c r="O1890" s="9">
        <v>1003</v>
      </c>
    </row>
    <row r="1891" spans="1:15" ht="15.75">
      <c r="A1891" s="15">
        <v>14</v>
      </c>
      <c r="B1891" s="8"/>
      <c r="C1891" s="4" t="s">
        <v>18</v>
      </c>
      <c r="D1891" s="28" t="s">
        <v>3094</v>
      </c>
      <c r="E1891" s="28" t="s">
        <v>3090</v>
      </c>
      <c r="F1891" s="28" t="s">
        <v>3100</v>
      </c>
      <c r="G1891" s="6" t="s">
        <v>28</v>
      </c>
      <c r="H1891" s="28" t="s">
        <v>526</v>
      </c>
      <c r="I1891" s="28" t="s">
        <v>527</v>
      </c>
      <c r="J1891" s="28" t="s">
        <v>528</v>
      </c>
      <c r="K1891" s="28" t="s">
        <v>529</v>
      </c>
      <c r="L1891" s="8"/>
      <c r="M1891" s="30">
        <v>42927</v>
      </c>
      <c r="N1891" s="8" t="s">
        <v>456</v>
      </c>
      <c r="O1891" s="9">
        <v>1003</v>
      </c>
    </row>
    <row r="1892" spans="1:15" ht="15.75">
      <c r="A1892" s="15">
        <v>14</v>
      </c>
      <c r="B1892" s="8"/>
      <c r="C1892" s="4" t="s">
        <v>18</v>
      </c>
      <c r="D1892" s="28" t="s">
        <v>3089</v>
      </c>
      <c r="E1892" s="28" t="s">
        <v>3090</v>
      </c>
      <c r="F1892" s="28" t="s">
        <v>3100</v>
      </c>
      <c r="G1892" s="6" t="s">
        <v>28</v>
      </c>
      <c r="H1892" s="28" t="s">
        <v>74</v>
      </c>
      <c r="I1892" s="28" t="s">
        <v>3127</v>
      </c>
      <c r="J1892" s="28" t="s">
        <v>3128</v>
      </c>
      <c r="K1892" s="28" t="s">
        <v>532</v>
      </c>
      <c r="L1892" s="8"/>
      <c r="M1892" s="30">
        <v>42927</v>
      </c>
      <c r="N1892" s="8" t="s">
        <v>456</v>
      </c>
      <c r="O1892" s="9" t="s">
        <v>44</v>
      </c>
    </row>
    <row r="1893" spans="1:15" ht="15.75">
      <c r="A1893" s="15">
        <v>14</v>
      </c>
      <c r="B1893" s="8"/>
      <c r="C1893" s="4" t="s">
        <v>18</v>
      </c>
      <c r="D1893" s="28" t="s">
        <v>3094</v>
      </c>
      <c r="E1893" s="28" t="s">
        <v>3090</v>
      </c>
      <c r="F1893" s="28" t="s">
        <v>3100</v>
      </c>
      <c r="G1893" s="6" t="s">
        <v>28</v>
      </c>
      <c r="H1893" s="28" t="s">
        <v>23</v>
      </c>
      <c r="I1893" s="28" t="s">
        <v>265</v>
      </c>
      <c r="J1893" s="28" t="s">
        <v>266</v>
      </c>
      <c r="K1893" s="28" t="s">
        <v>140</v>
      </c>
      <c r="L1893" s="8"/>
      <c r="M1893" s="30">
        <v>42927</v>
      </c>
      <c r="N1893" s="8" t="s">
        <v>456</v>
      </c>
      <c r="O1893" s="9">
        <v>1003</v>
      </c>
    </row>
    <row r="1894" spans="1:15" ht="15.75">
      <c r="A1894" s="15">
        <v>14</v>
      </c>
      <c r="B1894" s="8"/>
      <c r="C1894" s="4" t="s">
        <v>18</v>
      </c>
      <c r="D1894" s="28" t="s">
        <v>3094</v>
      </c>
      <c r="E1894" s="28" t="s">
        <v>3090</v>
      </c>
      <c r="F1894" s="28" t="s">
        <v>3100</v>
      </c>
      <c r="G1894" s="6" t="s">
        <v>28</v>
      </c>
      <c r="H1894" s="28" t="s">
        <v>23</v>
      </c>
      <c r="I1894" s="28" t="s">
        <v>283</v>
      </c>
      <c r="J1894" s="28" t="s">
        <v>284</v>
      </c>
      <c r="K1894" s="28" t="s">
        <v>143</v>
      </c>
      <c r="L1894" s="8"/>
      <c r="M1894" s="30">
        <v>42927</v>
      </c>
      <c r="N1894" s="8" t="s">
        <v>456</v>
      </c>
      <c r="O1894" s="9">
        <v>1003</v>
      </c>
    </row>
    <row r="1895" spans="1:15" ht="15.75">
      <c r="A1895" s="15">
        <v>14</v>
      </c>
      <c r="B1895" s="8"/>
      <c r="C1895" s="4" t="s">
        <v>18</v>
      </c>
      <c r="D1895" s="28" t="s">
        <v>3094</v>
      </c>
      <c r="E1895" s="28" t="s">
        <v>3090</v>
      </c>
      <c r="F1895" s="28" t="s">
        <v>3100</v>
      </c>
      <c r="G1895" s="6" t="s">
        <v>28</v>
      </c>
      <c r="H1895" s="28" t="s">
        <v>74</v>
      </c>
      <c r="I1895" s="28" t="s">
        <v>297</v>
      </c>
      <c r="J1895" s="28" t="s">
        <v>298</v>
      </c>
      <c r="K1895" s="28" t="s">
        <v>146</v>
      </c>
      <c r="L1895" s="8"/>
      <c r="M1895" s="30">
        <v>42927</v>
      </c>
      <c r="N1895" s="8" t="s">
        <v>456</v>
      </c>
      <c r="O1895" s="9">
        <v>1003</v>
      </c>
    </row>
    <row r="1896" spans="1:15" ht="15.75">
      <c r="A1896" s="15">
        <v>14</v>
      </c>
      <c r="B1896" s="8"/>
      <c r="C1896" s="4" t="s">
        <v>18</v>
      </c>
      <c r="D1896" s="28" t="s">
        <v>3093</v>
      </c>
      <c r="E1896" s="28" t="s">
        <v>3090</v>
      </c>
      <c r="F1896" s="28" t="s">
        <v>3100</v>
      </c>
      <c r="G1896" s="6" t="s">
        <v>28</v>
      </c>
      <c r="H1896" s="28" t="s">
        <v>84</v>
      </c>
      <c r="I1896" s="28" t="s">
        <v>1928</v>
      </c>
      <c r="J1896" s="28" t="s">
        <v>1929</v>
      </c>
      <c r="K1896" s="28" t="s">
        <v>986</v>
      </c>
      <c r="L1896" s="8"/>
      <c r="M1896" s="30">
        <v>42927</v>
      </c>
      <c r="N1896" s="8" t="s">
        <v>456</v>
      </c>
      <c r="O1896" s="9" t="s">
        <v>105</v>
      </c>
    </row>
    <row r="1897" spans="1:15" ht="15.75">
      <c r="A1897" s="15">
        <v>14</v>
      </c>
      <c r="B1897" s="15"/>
      <c r="C1897" s="4" t="s">
        <v>18</v>
      </c>
      <c r="D1897" s="15" t="s">
        <v>3094</v>
      </c>
      <c r="E1897" s="15" t="s">
        <v>3090</v>
      </c>
      <c r="F1897" s="28" t="s">
        <v>3100</v>
      </c>
      <c r="G1897" s="6" t="s">
        <v>28</v>
      </c>
      <c r="H1897" s="28" t="s">
        <v>84</v>
      </c>
      <c r="I1897" s="15" t="s">
        <v>3129</v>
      </c>
      <c r="J1897" s="28" t="s">
        <v>3130</v>
      </c>
      <c r="K1897" s="28" t="s">
        <v>986</v>
      </c>
      <c r="L1897" s="15"/>
      <c r="M1897" s="30">
        <v>42927</v>
      </c>
      <c r="N1897" s="8" t="s">
        <v>456</v>
      </c>
      <c r="O1897" s="9">
        <v>1003</v>
      </c>
    </row>
    <row r="1898" spans="1:15" ht="15.75">
      <c r="A1898" s="15">
        <v>14</v>
      </c>
      <c r="B1898" s="8"/>
      <c r="C1898" s="4" t="s">
        <v>18</v>
      </c>
      <c r="D1898" s="28" t="s">
        <v>3093</v>
      </c>
      <c r="E1898" s="28" t="s">
        <v>3090</v>
      </c>
      <c r="F1898" s="28" t="s">
        <v>3100</v>
      </c>
      <c r="G1898" s="6" t="s">
        <v>28</v>
      </c>
      <c r="H1898" s="28" t="s">
        <v>84</v>
      </c>
      <c r="I1898" s="28" t="s">
        <v>1930</v>
      </c>
      <c r="J1898" s="28" t="s">
        <v>1931</v>
      </c>
      <c r="K1898" s="28" t="s">
        <v>987</v>
      </c>
      <c r="L1898" s="8"/>
      <c r="M1898" s="30">
        <v>42927</v>
      </c>
      <c r="N1898" s="8" t="s">
        <v>456</v>
      </c>
      <c r="O1898" s="9" t="s">
        <v>105</v>
      </c>
    </row>
    <row r="1899" spans="1:15" ht="15.75">
      <c r="A1899" s="15">
        <v>14</v>
      </c>
      <c r="B1899" s="8"/>
      <c r="C1899" s="4" t="s">
        <v>18</v>
      </c>
      <c r="D1899" s="28" t="s">
        <v>3094</v>
      </c>
      <c r="E1899" s="28" t="s">
        <v>3090</v>
      </c>
      <c r="F1899" s="28" t="s">
        <v>3100</v>
      </c>
      <c r="G1899" s="6" t="s">
        <v>28</v>
      </c>
      <c r="H1899" s="28" t="s">
        <v>74</v>
      </c>
      <c r="I1899" s="28" t="s">
        <v>3131</v>
      </c>
      <c r="J1899" s="28" t="s">
        <v>3132</v>
      </c>
      <c r="K1899" s="28" t="s">
        <v>161</v>
      </c>
      <c r="L1899" s="8"/>
      <c r="M1899" s="30">
        <v>42927</v>
      </c>
      <c r="N1899" s="8" t="s">
        <v>456</v>
      </c>
      <c r="O1899" s="9">
        <v>1003</v>
      </c>
    </row>
    <row r="1900" spans="1:15" ht="15.75">
      <c r="A1900" s="15">
        <v>14</v>
      </c>
      <c r="B1900" s="8"/>
      <c r="C1900" s="4" t="s">
        <v>18</v>
      </c>
      <c r="D1900" s="28" t="s">
        <v>3089</v>
      </c>
      <c r="E1900" s="28" t="s">
        <v>3090</v>
      </c>
      <c r="F1900" s="28" t="s">
        <v>3100</v>
      </c>
      <c r="G1900" s="6" t="s">
        <v>28</v>
      </c>
      <c r="H1900" s="28" t="s">
        <v>472</v>
      </c>
      <c r="I1900" s="28" t="s">
        <v>3040</v>
      </c>
      <c r="J1900" s="28" t="s">
        <v>3041</v>
      </c>
      <c r="K1900" s="28" t="s">
        <v>1901</v>
      </c>
      <c r="L1900" s="8"/>
      <c r="M1900" s="30">
        <v>42927</v>
      </c>
      <c r="N1900" s="8" t="s">
        <v>456</v>
      </c>
      <c r="O1900" s="9" t="s">
        <v>44</v>
      </c>
    </row>
    <row r="1901" spans="1:15" ht="15.75">
      <c r="A1901" s="15">
        <v>14</v>
      </c>
      <c r="B1901" s="8"/>
      <c r="C1901" s="4" t="s">
        <v>18</v>
      </c>
      <c r="D1901" s="28" t="s">
        <v>3094</v>
      </c>
      <c r="E1901" s="28" t="s">
        <v>3090</v>
      </c>
      <c r="F1901" s="28" t="s">
        <v>3100</v>
      </c>
      <c r="G1901" s="6" t="s">
        <v>28</v>
      </c>
      <c r="H1901" s="28" t="s">
        <v>74</v>
      </c>
      <c r="I1901" s="28" t="s">
        <v>1471</v>
      </c>
      <c r="J1901" s="28" t="s">
        <v>1472</v>
      </c>
      <c r="K1901" s="28" t="s">
        <v>167</v>
      </c>
      <c r="L1901" s="8"/>
      <c r="M1901" s="30">
        <v>42927</v>
      </c>
      <c r="N1901" s="8" t="s">
        <v>456</v>
      </c>
      <c r="O1901" s="9">
        <v>1003</v>
      </c>
    </row>
    <row r="1902" spans="1:15" ht="15.75">
      <c r="A1902" s="15">
        <v>14</v>
      </c>
      <c r="B1902" s="15"/>
      <c r="C1902" s="4" t="s">
        <v>18</v>
      </c>
      <c r="D1902" s="15" t="s">
        <v>3094</v>
      </c>
      <c r="E1902" s="15" t="s">
        <v>3090</v>
      </c>
      <c r="F1902" s="28" t="s">
        <v>3100</v>
      </c>
      <c r="G1902" s="6" t="s">
        <v>28</v>
      </c>
      <c r="H1902" s="28" t="s">
        <v>74</v>
      </c>
      <c r="I1902" s="15" t="s">
        <v>174</v>
      </c>
      <c r="J1902" s="13" t="s">
        <v>175</v>
      </c>
      <c r="K1902" s="28" t="s">
        <v>176</v>
      </c>
      <c r="L1902" s="15"/>
      <c r="M1902" s="30">
        <v>42927</v>
      </c>
      <c r="N1902" s="8" t="s">
        <v>456</v>
      </c>
      <c r="O1902" s="9">
        <v>1003</v>
      </c>
    </row>
    <row r="1903" spans="1:15" ht="15.75">
      <c r="A1903" s="15">
        <v>14</v>
      </c>
      <c r="B1903" s="8"/>
      <c r="C1903" s="4" t="s">
        <v>18</v>
      </c>
      <c r="D1903" s="28" t="s">
        <v>3094</v>
      </c>
      <c r="E1903" s="28" t="s">
        <v>3090</v>
      </c>
      <c r="F1903" s="28" t="s">
        <v>3100</v>
      </c>
      <c r="G1903" s="6" t="s">
        <v>28</v>
      </c>
      <c r="H1903" s="28" t="s">
        <v>74</v>
      </c>
      <c r="I1903" s="28" t="s">
        <v>347</v>
      </c>
      <c r="J1903" s="28" t="s">
        <v>348</v>
      </c>
      <c r="K1903" s="28" t="s">
        <v>179</v>
      </c>
      <c r="L1903" s="8"/>
      <c r="M1903" s="30">
        <v>42927</v>
      </c>
      <c r="N1903" s="8" t="s">
        <v>456</v>
      </c>
      <c r="O1903" s="9">
        <v>1003</v>
      </c>
    </row>
    <row r="1904" spans="1:15" ht="15.75">
      <c r="A1904" s="15">
        <v>14</v>
      </c>
      <c r="B1904" s="8"/>
      <c r="C1904" s="4" t="s">
        <v>18</v>
      </c>
      <c r="D1904" s="28" t="s">
        <v>3094</v>
      </c>
      <c r="E1904" s="28" t="s">
        <v>3090</v>
      </c>
      <c r="F1904" s="28" t="s">
        <v>3100</v>
      </c>
      <c r="G1904" s="6" t="s">
        <v>28</v>
      </c>
      <c r="H1904" s="28" t="s">
        <v>74</v>
      </c>
      <c r="I1904" s="28" t="s">
        <v>2008</v>
      </c>
      <c r="J1904" s="28" t="s">
        <v>2009</v>
      </c>
      <c r="K1904" s="28" t="s">
        <v>182</v>
      </c>
      <c r="L1904" s="8"/>
      <c r="M1904" s="30">
        <v>42927</v>
      </c>
      <c r="N1904" s="8" t="s">
        <v>456</v>
      </c>
      <c r="O1904" s="9">
        <v>1003</v>
      </c>
    </row>
    <row r="1905" spans="1:15" ht="15.75">
      <c r="A1905" s="15">
        <v>14</v>
      </c>
      <c r="B1905" s="8"/>
      <c r="C1905" s="4" t="s">
        <v>18</v>
      </c>
      <c r="D1905" s="28" t="s">
        <v>3094</v>
      </c>
      <c r="E1905" s="28" t="s">
        <v>3090</v>
      </c>
      <c r="F1905" s="28" t="s">
        <v>3100</v>
      </c>
      <c r="G1905" s="6" t="s">
        <v>28</v>
      </c>
      <c r="H1905" s="28" t="s">
        <v>74</v>
      </c>
      <c r="I1905" s="28" t="s">
        <v>186</v>
      </c>
      <c r="J1905" s="28" t="s">
        <v>187</v>
      </c>
      <c r="K1905" s="28" t="s">
        <v>188</v>
      </c>
      <c r="L1905" s="8"/>
      <c r="M1905" s="30">
        <v>42927</v>
      </c>
      <c r="N1905" s="8" t="s">
        <v>456</v>
      </c>
      <c r="O1905" s="9">
        <v>1003</v>
      </c>
    </row>
    <row r="1906" spans="1:15" ht="15.75">
      <c r="A1906" s="15">
        <v>14</v>
      </c>
      <c r="B1906" s="8"/>
      <c r="C1906" s="4" t="s">
        <v>18</v>
      </c>
      <c r="D1906" s="28" t="s">
        <v>3094</v>
      </c>
      <c r="E1906" s="28" t="s">
        <v>3090</v>
      </c>
      <c r="F1906" s="28" t="s">
        <v>3100</v>
      </c>
      <c r="G1906" s="6" t="s">
        <v>28</v>
      </c>
      <c r="H1906" s="28" t="s">
        <v>74</v>
      </c>
      <c r="I1906" s="28" t="s">
        <v>1435</v>
      </c>
      <c r="J1906" s="28" t="s">
        <v>1436</v>
      </c>
      <c r="K1906" s="28" t="s">
        <v>194</v>
      </c>
      <c r="L1906" s="8"/>
      <c r="M1906" s="30">
        <v>42927</v>
      </c>
      <c r="N1906" s="8" t="s">
        <v>456</v>
      </c>
      <c r="O1906" s="9">
        <v>1003</v>
      </c>
    </row>
    <row r="1907" spans="1:15" ht="15.75">
      <c r="A1907" s="15">
        <v>14</v>
      </c>
      <c r="B1907" s="8"/>
      <c r="C1907" s="4" t="s">
        <v>18</v>
      </c>
      <c r="D1907" s="28" t="s">
        <v>3094</v>
      </c>
      <c r="E1907" s="28" t="s">
        <v>3090</v>
      </c>
      <c r="F1907" s="28" t="s">
        <v>3100</v>
      </c>
      <c r="G1907" s="6" t="s">
        <v>28</v>
      </c>
      <c r="H1907" s="28" t="s">
        <v>74</v>
      </c>
      <c r="I1907" s="28" t="s">
        <v>405</v>
      </c>
      <c r="J1907" s="28" t="s">
        <v>406</v>
      </c>
      <c r="K1907" s="28" t="s">
        <v>209</v>
      </c>
      <c r="L1907" s="8"/>
      <c r="M1907" s="30">
        <v>42927</v>
      </c>
      <c r="N1907" s="8" t="s">
        <v>456</v>
      </c>
      <c r="O1907" s="9">
        <v>1003</v>
      </c>
    </row>
    <row r="1908" spans="1:15" ht="15.75">
      <c r="A1908" s="15">
        <v>14</v>
      </c>
      <c r="B1908" s="8"/>
      <c r="C1908" s="4" t="s">
        <v>18</v>
      </c>
      <c r="D1908" s="28" t="s">
        <v>3089</v>
      </c>
      <c r="E1908" s="28" t="s">
        <v>3090</v>
      </c>
      <c r="F1908" s="28" t="s">
        <v>3100</v>
      </c>
      <c r="G1908" s="6" t="s">
        <v>28</v>
      </c>
      <c r="H1908" s="28" t="s">
        <v>74</v>
      </c>
      <c r="I1908" s="28" t="s">
        <v>413</v>
      </c>
      <c r="J1908" s="28" t="s">
        <v>414</v>
      </c>
      <c r="K1908" s="28" t="s">
        <v>215</v>
      </c>
      <c r="L1908" s="8"/>
      <c r="M1908" s="30">
        <v>42927</v>
      </c>
      <c r="N1908" s="8" t="s">
        <v>456</v>
      </c>
      <c r="O1908" s="9" t="s">
        <v>44</v>
      </c>
    </row>
    <row r="1909" spans="1:15" ht="15.75">
      <c r="A1909" s="15">
        <v>14</v>
      </c>
      <c r="B1909" s="15"/>
      <c r="C1909" s="4" t="s">
        <v>18</v>
      </c>
      <c r="D1909" s="15" t="s">
        <v>3094</v>
      </c>
      <c r="E1909" s="15" t="s">
        <v>3090</v>
      </c>
      <c r="F1909" s="28" t="s">
        <v>3100</v>
      </c>
      <c r="G1909" s="6" t="s">
        <v>28</v>
      </c>
      <c r="H1909" s="15"/>
      <c r="I1909" s="15" t="s">
        <v>1447</v>
      </c>
      <c r="J1909" s="13" t="s">
        <v>1448</v>
      </c>
      <c r="K1909" s="28" t="s">
        <v>222</v>
      </c>
      <c r="L1909" s="15"/>
      <c r="M1909" s="30">
        <v>42927</v>
      </c>
      <c r="N1909" s="8" t="s">
        <v>456</v>
      </c>
      <c r="O1909" s="9">
        <v>1003</v>
      </c>
    </row>
    <row r="1910" spans="1:15" ht="15.75">
      <c r="A1910" s="15">
        <v>14</v>
      </c>
      <c r="B1910" s="15"/>
      <c r="C1910" s="4" t="s">
        <v>18</v>
      </c>
      <c r="D1910" s="15" t="s">
        <v>3094</v>
      </c>
      <c r="E1910" s="15" t="s">
        <v>3090</v>
      </c>
      <c r="F1910" s="28" t="s">
        <v>3100</v>
      </c>
      <c r="G1910" s="6" t="s">
        <v>28</v>
      </c>
      <c r="H1910" s="28" t="s">
        <v>74</v>
      </c>
      <c r="I1910" s="15" t="s">
        <v>846</v>
      </c>
      <c r="J1910" s="13" t="s">
        <v>847</v>
      </c>
      <c r="K1910" s="28" t="s">
        <v>624</v>
      </c>
      <c r="L1910" s="15"/>
      <c r="M1910" s="30">
        <v>42927</v>
      </c>
      <c r="N1910" s="8" t="s">
        <v>456</v>
      </c>
      <c r="O1910" s="9">
        <v>1003</v>
      </c>
    </row>
    <row r="1911" spans="1:15" ht="15.75">
      <c r="A1911" s="15">
        <v>14</v>
      </c>
      <c r="B1911" s="15"/>
      <c r="C1911" s="4" t="s">
        <v>18</v>
      </c>
      <c r="D1911" s="15" t="s">
        <v>3094</v>
      </c>
      <c r="E1911" s="15" t="s">
        <v>3090</v>
      </c>
      <c r="F1911" s="28" t="s">
        <v>3100</v>
      </c>
      <c r="G1911" s="6" t="s">
        <v>28</v>
      </c>
      <c r="H1911" s="28" t="s">
        <v>74</v>
      </c>
      <c r="I1911" s="15" t="s">
        <v>3133</v>
      </c>
      <c r="J1911" s="13" t="s">
        <v>3134</v>
      </c>
      <c r="K1911" s="28" t="s">
        <v>627</v>
      </c>
      <c r="L1911" s="15"/>
      <c r="M1911" s="30">
        <v>42927</v>
      </c>
      <c r="N1911" s="8" t="s">
        <v>456</v>
      </c>
      <c r="O1911" s="9">
        <v>1003</v>
      </c>
    </row>
    <row r="1912" spans="1:15" ht="15.75">
      <c r="A1912" s="15">
        <v>14</v>
      </c>
      <c r="B1912" s="15"/>
      <c r="C1912" s="4" t="s">
        <v>18</v>
      </c>
      <c r="D1912" s="15" t="s">
        <v>3094</v>
      </c>
      <c r="E1912" s="15" t="s">
        <v>3090</v>
      </c>
      <c r="F1912" s="28" t="s">
        <v>3100</v>
      </c>
      <c r="G1912" s="6" t="s">
        <v>28</v>
      </c>
      <c r="H1912" s="28" t="s">
        <v>74</v>
      </c>
      <c r="I1912" s="15" t="s">
        <v>223</v>
      </c>
      <c r="J1912" s="13" t="s">
        <v>224</v>
      </c>
      <c r="K1912" s="28" t="s">
        <v>225</v>
      </c>
      <c r="L1912" s="15"/>
      <c r="M1912" s="30">
        <v>42927</v>
      </c>
      <c r="N1912" s="8" t="s">
        <v>456</v>
      </c>
      <c r="O1912" s="9">
        <v>1003</v>
      </c>
    </row>
    <row r="1913" spans="1:15" ht="15.75">
      <c r="A1913" s="15">
        <v>14</v>
      </c>
      <c r="B1913" s="15"/>
      <c r="C1913" s="4" t="s">
        <v>18</v>
      </c>
      <c r="D1913" s="15" t="s">
        <v>3094</v>
      </c>
      <c r="E1913" s="15" t="s">
        <v>3090</v>
      </c>
      <c r="F1913" s="28" t="s">
        <v>3100</v>
      </c>
      <c r="G1913" s="6" t="s">
        <v>28</v>
      </c>
      <c r="H1913" s="28" t="s">
        <v>74</v>
      </c>
      <c r="I1913" s="15" t="s">
        <v>1453</v>
      </c>
      <c r="J1913" s="13" t="s">
        <v>1454</v>
      </c>
      <c r="K1913" s="28" t="s">
        <v>1357</v>
      </c>
      <c r="L1913" s="15"/>
      <c r="M1913" s="30">
        <v>42927</v>
      </c>
      <c r="N1913" s="8" t="s">
        <v>456</v>
      </c>
      <c r="O1913" s="9">
        <v>1003</v>
      </c>
    </row>
    <row r="1914" spans="1:15" ht="15.75">
      <c r="A1914" s="15">
        <v>14</v>
      </c>
      <c r="B1914" s="15"/>
      <c r="C1914" s="4" t="s">
        <v>18</v>
      </c>
      <c r="D1914" s="15" t="s">
        <v>3094</v>
      </c>
      <c r="E1914" s="15" t="s">
        <v>3090</v>
      </c>
      <c r="F1914" s="28" t="s">
        <v>3100</v>
      </c>
      <c r="G1914" s="6" t="s">
        <v>28</v>
      </c>
      <c r="H1914" s="28" t="s">
        <v>74</v>
      </c>
      <c r="I1914" s="15" t="s">
        <v>425</v>
      </c>
      <c r="J1914" s="13" t="s">
        <v>426</v>
      </c>
      <c r="K1914" s="28" t="s">
        <v>231</v>
      </c>
      <c r="L1914" s="15"/>
      <c r="M1914" s="30">
        <v>42927</v>
      </c>
      <c r="N1914" s="8" t="s">
        <v>456</v>
      </c>
      <c r="O1914" s="9">
        <v>1003</v>
      </c>
    </row>
    <row r="1915" spans="1:15" ht="15.75">
      <c r="A1915" s="15">
        <v>14</v>
      </c>
      <c r="B1915" s="15"/>
      <c r="C1915" s="4" t="s">
        <v>18</v>
      </c>
      <c r="D1915" s="15" t="s">
        <v>3094</v>
      </c>
      <c r="E1915" s="15" t="s">
        <v>3090</v>
      </c>
      <c r="F1915" s="28" t="s">
        <v>3100</v>
      </c>
      <c r="G1915" s="6" t="s">
        <v>28</v>
      </c>
      <c r="H1915" s="28" t="s">
        <v>74</v>
      </c>
      <c r="I1915" s="15" t="s">
        <v>3135</v>
      </c>
      <c r="J1915" s="13" t="s">
        <v>3136</v>
      </c>
      <c r="K1915" s="28" t="s">
        <v>643</v>
      </c>
      <c r="L1915" s="15"/>
      <c r="M1915" s="30">
        <v>42927</v>
      </c>
      <c r="N1915" s="8" t="s">
        <v>456</v>
      </c>
      <c r="O1915" s="9">
        <v>1003</v>
      </c>
    </row>
    <row r="1916" spans="1:15" ht="15.75">
      <c r="A1916" s="15">
        <v>14</v>
      </c>
      <c r="B1916" s="15"/>
      <c r="C1916" s="4" t="s">
        <v>18</v>
      </c>
      <c r="D1916" s="15" t="s">
        <v>3094</v>
      </c>
      <c r="E1916" s="15" t="s">
        <v>3090</v>
      </c>
      <c r="F1916" s="28" t="s">
        <v>3100</v>
      </c>
      <c r="G1916" s="6" t="s">
        <v>28</v>
      </c>
      <c r="H1916" s="28" t="s">
        <v>74</v>
      </c>
      <c r="I1916" s="15" t="s">
        <v>235</v>
      </c>
      <c r="J1916" s="13" t="s">
        <v>236</v>
      </c>
      <c r="K1916" s="28" t="s">
        <v>237</v>
      </c>
      <c r="L1916" s="15"/>
      <c r="M1916" s="30">
        <v>42927</v>
      </c>
      <c r="N1916" s="8" t="s">
        <v>456</v>
      </c>
      <c r="O1916" s="9">
        <v>1003</v>
      </c>
    </row>
    <row r="1917" spans="1:15" ht="15.75">
      <c r="A1917" s="15">
        <v>14</v>
      </c>
      <c r="B1917" s="15"/>
      <c r="C1917" s="4" t="s">
        <v>18</v>
      </c>
      <c r="D1917" s="15" t="s">
        <v>3094</v>
      </c>
      <c r="E1917" s="15" t="s">
        <v>3090</v>
      </c>
      <c r="F1917" s="28" t="s">
        <v>3100</v>
      </c>
      <c r="G1917" s="6" t="s">
        <v>28</v>
      </c>
      <c r="H1917" s="28" t="s">
        <v>74</v>
      </c>
      <c r="I1917" s="15" t="s">
        <v>238</v>
      </c>
      <c r="J1917" s="13" t="s">
        <v>239</v>
      </c>
      <c r="K1917" s="28" t="s">
        <v>240</v>
      </c>
      <c r="L1917" s="15"/>
      <c r="M1917" s="30">
        <v>42927</v>
      </c>
      <c r="N1917" s="8" t="s">
        <v>456</v>
      </c>
      <c r="O1917" s="9">
        <v>1003</v>
      </c>
    </row>
    <row r="1918" spans="1:15" ht="15.75">
      <c r="A1918" s="15">
        <v>14</v>
      </c>
      <c r="B1918" s="15"/>
      <c r="C1918" s="4" t="s">
        <v>18</v>
      </c>
      <c r="D1918" s="15" t="s">
        <v>3094</v>
      </c>
      <c r="E1918" s="15" t="s">
        <v>3090</v>
      </c>
      <c r="F1918" s="28" t="s">
        <v>3100</v>
      </c>
      <c r="G1918" s="6" t="s">
        <v>28</v>
      </c>
      <c r="H1918" s="28" t="s">
        <v>74</v>
      </c>
      <c r="I1918" s="15" t="s">
        <v>886</v>
      </c>
      <c r="J1918" s="13" t="s">
        <v>887</v>
      </c>
      <c r="K1918" s="28" t="s">
        <v>246</v>
      </c>
      <c r="L1918" s="15"/>
      <c r="M1918" s="30">
        <v>42927</v>
      </c>
      <c r="N1918" s="8" t="s">
        <v>456</v>
      </c>
      <c r="O1918" s="9">
        <v>1003</v>
      </c>
    </row>
    <row r="1919" spans="1:15" ht="15.75">
      <c r="A1919" s="15">
        <v>14</v>
      </c>
      <c r="B1919" s="15"/>
      <c r="C1919" s="4" t="s">
        <v>18</v>
      </c>
      <c r="D1919" s="15" t="s">
        <v>3094</v>
      </c>
      <c r="E1919" s="15" t="s">
        <v>3090</v>
      </c>
      <c r="F1919" s="28" t="s">
        <v>3100</v>
      </c>
      <c r="G1919" s="6" t="s">
        <v>28</v>
      </c>
      <c r="H1919" s="28" t="s">
        <v>84</v>
      </c>
      <c r="I1919" s="15" t="s">
        <v>655</v>
      </c>
      <c r="J1919" s="13" t="s">
        <v>656</v>
      </c>
      <c r="K1919" s="28" t="s">
        <v>657</v>
      </c>
      <c r="L1919" s="15"/>
      <c r="M1919" s="30">
        <v>42927</v>
      </c>
      <c r="N1919" s="8" t="s">
        <v>456</v>
      </c>
      <c r="O1919" s="9">
        <v>1003</v>
      </c>
    </row>
    <row r="1920" spans="1:15" ht="15.75">
      <c r="A1920" s="15">
        <v>14</v>
      </c>
      <c r="B1920" s="15"/>
      <c r="C1920" s="4" t="s">
        <v>18</v>
      </c>
      <c r="D1920" s="15" t="s">
        <v>3094</v>
      </c>
      <c r="E1920" s="15" t="s">
        <v>3090</v>
      </c>
      <c r="F1920" s="28" t="s">
        <v>3100</v>
      </c>
      <c r="G1920" s="6" t="s">
        <v>28</v>
      </c>
      <c r="H1920" s="28" t="s">
        <v>74</v>
      </c>
      <c r="I1920" s="15">
        <v>124170154</v>
      </c>
      <c r="J1920" s="13" t="s">
        <v>3137</v>
      </c>
      <c r="K1920" s="28" t="s">
        <v>3138</v>
      </c>
      <c r="L1920" s="15"/>
      <c r="M1920" s="30">
        <v>42927</v>
      </c>
      <c r="N1920" s="8" t="s">
        <v>456</v>
      </c>
      <c r="O1920" s="9">
        <v>1003</v>
      </c>
    </row>
    <row r="1921" spans="1:15" ht="15.75">
      <c r="A1921" s="15">
        <v>14</v>
      </c>
      <c r="B1921" s="8"/>
      <c r="C1921" s="4" t="s">
        <v>18</v>
      </c>
      <c r="D1921" s="28" t="s">
        <v>3093</v>
      </c>
      <c r="E1921" s="28" t="s">
        <v>3090</v>
      </c>
      <c r="F1921" s="28" t="s">
        <v>3100</v>
      </c>
      <c r="G1921" s="6" t="s">
        <v>28</v>
      </c>
      <c r="H1921" s="28" t="s">
        <v>84</v>
      </c>
      <c r="I1921" s="28" t="s">
        <v>3139</v>
      </c>
      <c r="J1921" s="28" t="s">
        <v>3140</v>
      </c>
      <c r="K1921" s="28" t="s">
        <v>969</v>
      </c>
      <c r="L1921" s="8"/>
      <c r="M1921" s="30">
        <v>42927</v>
      </c>
      <c r="N1921" s="8" t="s">
        <v>456</v>
      </c>
      <c r="O1921" s="9" t="s">
        <v>105</v>
      </c>
    </row>
    <row r="1922" spans="1:15" ht="15.75">
      <c r="A1922" s="15">
        <v>14</v>
      </c>
      <c r="B1922" s="8"/>
      <c r="C1922" s="4" t="s">
        <v>18</v>
      </c>
      <c r="D1922" s="28" t="s">
        <v>3093</v>
      </c>
      <c r="E1922" s="28" t="s">
        <v>3090</v>
      </c>
      <c r="F1922" s="28" t="s">
        <v>3100</v>
      </c>
      <c r="G1922" s="6" t="s">
        <v>28</v>
      </c>
      <c r="H1922" s="28" t="s">
        <v>84</v>
      </c>
      <c r="I1922" s="28" t="s">
        <v>3141</v>
      </c>
      <c r="J1922" s="28" t="s">
        <v>3142</v>
      </c>
      <c r="K1922" s="28" t="s">
        <v>1925</v>
      </c>
      <c r="L1922" s="8"/>
      <c r="M1922" s="30">
        <v>42927</v>
      </c>
      <c r="N1922" s="8" t="s">
        <v>456</v>
      </c>
      <c r="O1922" s="9" t="s">
        <v>105</v>
      </c>
    </row>
    <row r="1923" spans="1:15" ht="15.75">
      <c r="A1923" s="15">
        <v>14</v>
      </c>
      <c r="B1923" s="8"/>
      <c r="C1923" s="4" t="s">
        <v>18</v>
      </c>
      <c r="D1923" s="28" t="s">
        <v>3093</v>
      </c>
      <c r="E1923" s="28" t="s">
        <v>3090</v>
      </c>
      <c r="F1923" s="28" t="s">
        <v>3100</v>
      </c>
      <c r="G1923" s="6" t="s">
        <v>28</v>
      </c>
      <c r="H1923" s="28" t="s">
        <v>84</v>
      </c>
      <c r="I1923" s="28" t="s">
        <v>3143</v>
      </c>
      <c r="J1923" s="28" t="s">
        <v>3144</v>
      </c>
      <c r="K1923" s="28" t="s">
        <v>1926</v>
      </c>
      <c r="L1923" s="8"/>
      <c r="M1923" s="30">
        <v>42927</v>
      </c>
      <c r="N1923" s="8" t="s">
        <v>456</v>
      </c>
      <c r="O1923" s="9" t="s">
        <v>105</v>
      </c>
    </row>
    <row r="1924" spans="1:15" ht="15.75">
      <c r="A1924" s="15">
        <v>14</v>
      </c>
      <c r="B1924" s="8"/>
      <c r="C1924" s="4" t="s">
        <v>18</v>
      </c>
      <c r="D1924" s="28" t="s">
        <v>3093</v>
      </c>
      <c r="E1924" s="28" t="s">
        <v>3090</v>
      </c>
      <c r="F1924" s="28" t="s">
        <v>3100</v>
      </c>
      <c r="G1924" s="6" t="s">
        <v>28</v>
      </c>
      <c r="H1924" s="28" t="s">
        <v>84</v>
      </c>
      <c r="I1924" s="28" t="s">
        <v>3145</v>
      </c>
      <c r="J1924" s="28" t="s">
        <v>3146</v>
      </c>
      <c r="K1924" s="28" t="s">
        <v>1926</v>
      </c>
      <c r="L1924" s="8"/>
      <c r="M1924" s="30">
        <v>42927</v>
      </c>
      <c r="N1924" s="8" t="s">
        <v>456</v>
      </c>
      <c r="O1924" s="9" t="s">
        <v>105</v>
      </c>
    </row>
    <row r="1925" spans="1:15" ht="15.75">
      <c r="A1925" s="15">
        <v>14</v>
      </c>
      <c r="B1925" s="8"/>
      <c r="C1925" s="4" t="s">
        <v>18</v>
      </c>
      <c r="D1925" s="28" t="s">
        <v>3093</v>
      </c>
      <c r="E1925" s="28" t="s">
        <v>3090</v>
      </c>
      <c r="F1925" s="28" t="s">
        <v>3100</v>
      </c>
      <c r="G1925" s="6" t="s">
        <v>28</v>
      </c>
      <c r="H1925" s="28" t="s">
        <v>84</v>
      </c>
      <c r="I1925" s="28" t="s">
        <v>3147</v>
      </c>
      <c r="J1925" s="28" t="s">
        <v>3148</v>
      </c>
      <c r="K1925" s="28" t="s">
        <v>1926</v>
      </c>
      <c r="L1925" s="8"/>
      <c r="M1925" s="30">
        <v>42927</v>
      </c>
      <c r="N1925" s="8" t="s">
        <v>456</v>
      </c>
      <c r="O1925" s="9" t="s">
        <v>105</v>
      </c>
    </row>
    <row r="1926" spans="1:15" ht="15.75">
      <c r="A1926" s="15">
        <v>14</v>
      </c>
      <c r="B1926" s="8"/>
      <c r="C1926" s="4" t="s">
        <v>18</v>
      </c>
      <c r="D1926" s="28" t="s">
        <v>3093</v>
      </c>
      <c r="E1926" s="28" t="s">
        <v>3090</v>
      </c>
      <c r="F1926" s="28" t="s">
        <v>3100</v>
      </c>
      <c r="G1926" s="6" t="s">
        <v>28</v>
      </c>
      <c r="H1926" s="28" t="s">
        <v>84</v>
      </c>
      <c r="I1926" s="28" t="s">
        <v>3149</v>
      </c>
      <c r="J1926" s="28" t="s">
        <v>3150</v>
      </c>
      <c r="K1926" s="28" t="s">
        <v>1926</v>
      </c>
      <c r="L1926" s="8"/>
      <c r="M1926" s="30">
        <v>42927</v>
      </c>
      <c r="N1926" s="8" t="s">
        <v>456</v>
      </c>
      <c r="O1926" s="9" t="s">
        <v>105</v>
      </c>
    </row>
    <row r="1927" spans="1:15" ht="15.75">
      <c r="A1927" s="15">
        <v>14</v>
      </c>
      <c r="B1927" s="8"/>
      <c r="C1927" s="4" t="s">
        <v>18</v>
      </c>
      <c r="D1927" s="28" t="s">
        <v>3093</v>
      </c>
      <c r="E1927" s="28" t="s">
        <v>3090</v>
      </c>
      <c r="F1927" s="28" t="s">
        <v>3100</v>
      </c>
      <c r="G1927" s="6" t="s">
        <v>28</v>
      </c>
      <c r="H1927" s="28" t="s">
        <v>84</v>
      </c>
      <c r="I1927" s="28" t="s">
        <v>3151</v>
      </c>
      <c r="J1927" s="28" t="s">
        <v>3152</v>
      </c>
      <c r="K1927" s="28" t="s">
        <v>1926</v>
      </c>
      <c r="L1927" s="8"/>
      <c r="M1927" s="30">
        <v>42927</v>
      </c>
      <c r="N1927" s="8" t="s">
        <v>456</v>
      </c>
      <c r="O1927" s="9" t="s">
        <v>105</v>
      </c>
    </row>
    <row r="1928" spans="1:15" ht="15.75">
      <c r="A1928" s="15">
        <v>14</v>
      </c>
      <c r="B1928" s="8"/>
      <c r="C1928" s="4" t="s">
        <v>18</v>
      </c>
      <c r="D1928" s="28" t="s">
        <v>3093</v>
      </c>
      <c r="E1928" s="28" t="s">
        <v>3090</v>
      </c>
      <c r="F1928" s="28" t="s">
        <v>3100</v>
      </c>
      <c r="G1928" s="6" t="s">
        <v>28</v>
      </c>
      <c r="H1928" s="28" t="s">
        <v>84</v>
      </c>
      <c r="I1928" s="28" t="s">
        <v>3153</v>
      </c>
      <c r="J1928" s="28" t="s">
        <v>3154</v>
      </c>
      <c r="K1928" s="28" t="s">
        <v>986</v>
      </c>
      <c r="L1928" s="8"/>
      <c r="M1928" s="30">
        <v>42927</v>
      </c>
      <c r="N1928" s="8" t="s">
        <v>456</v>
      </c>
      <c r="O1928" s="9" t="s">
        <v>105</v>
      </c>
    </row>
    <row r="1929" spans="1:15" ht="15.75">
      <c r="A1929" s="15">
        <v>14</v>
      </c>
      <c r="B1929" s="8"/>
      <c r="C1929" s="4" t="s">
        <v>18</v>
      </c>
      <c r="D1929" s="28" t="s">
        <v>3093</v>
      </c>
      <c r="E1929" s="28" t="s">
        <v>3090</v>
      </c>
      <c r="F1929" s="28" t="s">
        <v>3100</v>
      </c>
      <c r="G1929" s="6" t="s">
        <v>28</v>
      </c>
      <c r="H1929" s="28" t="s">
        <v>84</v>
      </c>
      <c r="I1929" s="28" t="s">
        <v>3155</v>
      </c>
      <c r="J1929" s="28" t="s">
        <v>318</v>
      </c>
      <c r="K1929" s="28" t="s">
        <v>986</v>
      </c>
      <c r="L1929" s="8"/>
      <c r="M1929" s="30">
        <v>42927</v>
      </c>
      <c r="N1929" s="8" t="s">
        <v>456</v>
      </c>
      <c r="O1929" s="9" t="s">
        <v>105</v>
      </c>
    </row>
    <row r="1930" spans="1:15" ht="15.75">
      <c r="A1930" s="15">
        <v>14</v>
      </c>
      <c r="B1930" s="8"/>
      <c r="C1930" s="4" t="s">
        <v>18</v>
      </c>
      <c r="D1930" s="28" t="s">
        <v>3093</v>
      </c>
      <c r="E1930" s="28" t="s">
        <v>3090</v>
      </c>
      <c r="F1930" s="28" t="s">
        <v>3100</v>
      </c>
      <c r="G1930" s="6" t="s">
        <v>28</v>
      </c>
      <c r="H1930" s="28" t="s">
        <v>84</v>
      </c>
      <c r="I1930" s="28" t="s">
        <v>1937</v>
      </c>
      <c r="J1930" s="28" t="s">
        <v>1938</v>
      </c>
      <c r="K1930" s="28" t="s">
        <v>987</v>
      </c>
      <c r="L1930" s="8"/>
      <c r="M1930" s="30">
        <v>42927</v>
      </c>
      <c r="N1930" s="8" t="s">
        <v>456</v>
      </c>
      <c r="O1930" s="9" t="s">
        <v>105</v>
      </c>
    </row>
    <row r="1931" spans="1:15" ht="15.75">
      <c r="A1931" s="15">
        <v>14</v>
      </c>
      <c r="B1931" s="8"/>
      <c r="C1931" s="4" t="s">
        <v>18</v>
      </c>
      <c r="D1931" s="28" t="s">
        <v>3093</v>
      </c>
      <c r="E1931" s="28" t="s">
        <v>3090</v>
      </c>
      <c r="F1931" s="28" t="s">
        <v>3100</v>
      </c>
      <c r="G1931" s="6" t="s">
        <v>28</v>
      </c>
      <c r="H1931" s="28" t="s">
        <v>84</v>
      </c>
      <c r="I1931" s="28" t="s">
        <v>1945</v>
      </c>
      <c r="J1931" s="28" t="s">
        <v>1946</v>
      </c>
      <c r="K1931" s="28" t="s">
        <v>987</v>
      </c>
      <c r="L1931" s="8"/>
      <c r="M1931" s="30">
        <v>42927</v>
      </c>
      <c r="N1931" s="8" t="s">
        <v>456</v>
      </c>
      <c r="O1931" s="9" t="s">
        <v>105</v>
      </c>
    </row>
    <row r="1932" spans="1:15" ht="15.75">
      <c r="A1932" s="15">
        <v>14</v>
      </c>
      <c r="B1932" s="8"/>
      <c r="C1932" s="4" t="s">
        <v>18</v>
      </c>
      <c r="D1932" s="28" t="s">
        <v>3089</v>
      </c>
      <c r="E1932" s="28" t="s">
        <v>3090</v>
      </c>
      <c r="F1932" s="28" t="s">
        <v>3100</v>
      </c>
      <c r="G1932" s="6" t="s">
        <v>28</v>
      </c>
      <c r="H1932" s="28" t="s">
        <v>84</v>
      </c>
      <c r="I1932" s="28" t="s">
        <v>3156</v>
      </c>
      <c r="J1932" s="28" t="s">
        <v>3157</v>
      </c>
      <c r="K1932" s="28" t="s">
        <v>89</v>
      </c>
      <c r="L1932" s="8"/>
      <c r="M1932" s="30">
        <v>42927</v>
      </c>
      <c r="N1932" s="8" t="s">
        <v>456</v>
      </c>
      <c r="O1932" s="9" t="s">
        <v>44</v>
      </c>
    </row>
    <row r="1933" spans="1:15" ht="15.75">
      <c r="A1933" s="15">
        <v>14</v>
      </c>
      <c r="B1933" s="8"/>
      <c r="C1933" s="4" t="s">
        <v>18</v>
      </c>
      <c r="D1933" s="28" t="s">
        <v>3089</v>
      </c>
      <c r="E1933" s="28" t="s">
        <v>3090</v>
      </c>
      <c r="F1933" s="28" t="s">
        <v>3100</v>
      </c>
      <c r="G1933" s="6" t="s">
        <v>28</v>
      </c>
      <c r="H1933" s="28" t="s">
        <v>472</v>
      </c>
      <c r="I1933" s="28" t="s">
        <v>3158</v>
      </c>
      <c r="J1933" s="28" t="s">
        <v>3159</v>
      </c>
      <c r="K1933" s="28" t="s">
        <v>506</v>
      </c>
      <c r="L1933" s="8"/>
      <c r="M1933" s="30">
        <v>42927</v>
      </c>
      <c r="N1933" s="8" t="s">
        <v>456</v>
      </c>
      <c r="O1933" s="9" t="s">
        <v>44</v>
      </c>
    </row>
    <row r="1934" spans="1:15" ht="15.75">
      <c r="A1934" s="15">
        <v>14</v>
      </c>
      <c r="B1934" s="8"/>
      <c r="C1934" s="4" t="s">
        <v>18</v>
      </c>
      <c r="D1934" s="28" t="s">
        <v>3089</v>
      </c>
      <c r="E1934" s="28" t="s">
        <v>3090</v>
      </c>
      <c r="F1934" s="28" t="s">
        <v>3100</v>
      </c>
      <c r="G1934" s="6" t="s">
        <v>28</v>
      </c>
      <c r="H1934" s="28" t="s">
        <v>472</v>
      </c>
      <c r="I1934" s="28" t="s">
        <v>3160</v>
      </c>
      <c r="J1934" s="28" t="s">
        <v>3161</v>
      </c>
      <c r="K1934" s="28" t="s">
        <v>506</v>
      </c>
      <c r="L1934" s="8"/>
      <c r="M1934" s="30">
        <v>42927</v>
      </c>
      <c r="N1934" s="8" t="s">
        <v>456</v>
      </c>
      <c r="O1934" s="9" t="s">
        <v>44</v>
      </c>
    </row>
    <row r="1935" spans="1:15" ht="15.75">
      <c r="A1935" s="15">
        <v>14</v>
      </c>
      <c r="B1935" s="8"/>
      <c r="C1935" s="4" t="s">
        <v>18</v>
      </c>
      <c r="D1935" s="28" t="s">
        <v>3089</v>
      </c>
      <c r="E1935" s="28" t="s">
        <v>3090</v>
      </c>
      <c r="F1935" s="28" t="s">
        <v>3100</v>
      </c>
      <c r="G1935" s="6" t="s">
        <v>28</v>
      </c>
      <c r="H1935" s="28" t="s">
        <v>472</v>
      </c>
      <c r="I1935" s="28" t="s">
        <v>3162</v>
      </c>
      <c r="J1935" s="28" t="s">
        <v>3163</v>
      </c>
      <c r="K1935" s="28" t="s">
        <v>506</v>
      </c>
      <c r="L1935" s="8"/>
      <c r="M1935" s="30">
        <v>42927</v>
      </c>
      <c r="N1935" s="8" t="s">
        <v>456</v>
      </c>
      <c r="O1935" s="9" t="s">
        <v>44</v>
      </c>
    </row>
    <row r="1936" spans="1:15" ht="15.75">
      <c r="A1936" s="15">
        <v>14</v>
      </c>
      <c r="B1936" s="8"/>
      <c r="C1936" s="4" t="s">
        <v>18</v>
      </c>
      <c r="D1936" s="28" t="s">
        <v>3089</v>
      </c>
      <c r="E1936" s="28" t="s">
        <v>3090</v>
      </c>
      <c r="F1936" s="28" t="s">
        <v>3100</v>
      </c>
      <c r="G1936" s="6" t="s">
        <v>28</v>
      </c>
      <c r="H1936" s="28" t="s">
        <v>472</v>
      </c>
      <c r="I1936" s="28" t="s">
        <v>3164</v>
      </c>
      <c r="J1936" s="28" t="s">
        <v>3165</v>
      </c>
      <c r="K1936" s="28" t="s">
        <v>506</v>
      </c>
      <c r="L1936" s="8"/>
      <c r="M1936" s="30">
        <v>42927</v>
      </c>
      <c r="N1936" s="8" t="s">
        <v>456</v>
      </c>
      <c r="O1936" s="9" t="s">
        <v>44</v>
      </c>
    </row>
    <row r="1937" spans="1:15" ht="15.75">
      <c r="A1937" s="15">
        <v>14</v>
      </c>
      <c r="B1937" s="8"/>
      <c r="C1937" s="4" t="s">
        <v>18</v>
      </c>
      <c r="D1937" s="28" t="s">
        <v>3089</v>
      </c>
      <c r="E1937" s="28" t="s">
        <v>3090</v>
      </c>
      <c r="F1937" s="28" t="s">
        <v>3100</v>
      </c>
      <c r="G1937" s="6" t="s">
        <v>28</v>
      </c>
      <c r="H1937" s="28" t="s">
        <v>472</v>
      </c>
      <c r="I1937" s="28" t="s">
        <v>3166</v>
      </c>
      <c r="J1937" s="28" t="s">
        <v>3167</v>
      </c>
      <c r="K1937" s="28" t="s">
        <v>506</v>
      </c>
      <c r="L1937" s="8"/>
      <c r="M1937" s="30">
        <v>42927</v>
      </c>
      <c r="N1937" s="8" t="s">
        <v>456</v>
      </c>
      <c r="O1937" s="9" t="s">
        <v>44</v>
      </c>
    </row>
    <row r="1938" spans="1:15" ht="15.75">
      <c r="A1938" s="15">
        <v>14</v>
      </c>
      <c r="B1938" s="8"/>
      <c r="C1938" s="4" t="s">
        <v>18</v>
      </c>
      <c r="D1938" s="28" t="s">
        <v>3089</v>
      </c>
      <c r="E1938" s="28" t="s">
        <v>3090</v>
      </c>
      <c r="F1938" s="28" t="s">
        <v>3100</v>
      </c>
      <c r="G1938" s="6" t="s">
        <v>28</v>
      </c>
      <c r="H1938" s="28" t="s">
        <v>472</v>
      </c>
      <c r="I1938" s="28" t="s">
        <v>3168</v>
      </c>
      <c r="J1938" s="28" t="s">
        <v>3169</v>
      </c>
      <c r="K1938" s="28" t="s">
        <v>506</v>
      </c>
      <c r="L1938" s="8"/>
      <c r="M1938" s="30">
        <v>42927</v>
      </c>
      <c r="N1938" s="8" t="s">
        <v>456</v>
      </c>
      <c r="O1938" s="9" t="s">
        <v>44</v>
      </c>
    </row>
    <row r="1939" spans="1:15" ht="15.75">
      <c r="A1939" s="15">
        <v>14</v>
      </c>
      <c r="B1939" s="8"/>
      <c r="C1939" s="4" t="s">
        <v>18</v>
      </c>
      <c r="D1939" s="28" t="s">
        <v>3089</v>
      </c>
      <c r="E1939" s="28" t="s">
        <v>3090</v>
      </c>
      <c r="F1939" s="28" t="s">
        <v>3100</v>
      </c>
      <c r="G1939" s="6" t="s">
        <v>28</v>
      </c>
      <c r="H1939" s="28" t="s">
        <v>472</v>
      </c>
      <c r="I1939" s="28" t="s">
        <v>3170</v>
      </c>
      <c r="J1939" s="28" t="s">
        <v>3171</v>
      </c>
      <c r="K1939" s="28" t="s">
        <v>509</v>
      </c>
      <c r="L1939" s="8"/>
      <c r="M1939" s="30">
        <v>42927</v>
      </c>
      <c r="N1939" s="8" t="s">
        <v>456</v>
      </c>
      <c r="O1939" s="9" t="s">
        <v>44</v>
      </c>
    </row>
    <row r="1940" spans="1:15" ht="15.75">
      <c r="A1940" s="15">
        <v>14</v>
      </c>
      <c r="B1940" s="8"/>
      <c r="C1940" s="4" t="s">
        <v>18</v>
      </c>
      <c r="D1940" s="28" t="s">
        <v>3089</v>
      </c>
      <c r="E1940" s="28" t="s">
        <v>3090</v>
      </c>
      <c r="F1940" s="28" t="s">
        <v>3100</v>
      </c>
      <c r="G1940" s="6" t="s">
        <v>28</v>
      </c>
      <c r="H1940" s="28" t="s">
        <v>74</v>
      </c>
      <c r="I1940" s="28" t="s">
        <v>3006</v>
      </c>
      <c r="J1940" s="28" t="s">
        <v>3007</v>
      </c>
      <c r="K1940" s="28" t="s">
        <v>532</v>
      </c>
      <c r="L1940" s="8"/>
      <c r="M1940" s="30">
        <v>42927</v>
      </c>
      <c r="N1940" s="8" t="s">
        <v>456</v>
      </c>
      <c r="O1940" s="9" t="s">
        <v>44</v>
      </c>
    </row>
    <row r="1941" spans="1:15" ht="15.75">
      <c r="A1941" s="15">
        <v>14</v>
      </c>
      <c r="B1941" s="8"/>
      <c r="C1941" s="4" t="s">
        <v>18</v>
      </c>
      <c r="D1941" s="28" t="s">
        <v>3089</v>
      </c>
      <c r="E1941" s="28" t="s">
        <v>3090</v>
      </c>
      <c r="F1941" s="28" t="s">
        <v>3100</v>
      </c>
      <c r="G1941" s="6" t="s">
        <v>28</v>
      </c>
      <c r="H1941" s="28" t="s">
        <v>74</v>
      </c>
      <c r="I1941" s="28" t="s">
        <v>3012</v>
      </c>
      <c r="J1941" s="28" t="s">
        <v>3013</v>
      </c>
      <c r="K1941" s="28" t="s">
        <v>532</v>
      </c>
      <c r="L1941" s="8"/>
      <c r="M1941" s="30">
        <v>42927</v>
      </c>
      <c r="N1941" s="8" t="s">
        <v>456</v>
      </c>
      <c r="O1941" s="9" t="s">
        <v>44</v>
      </c>
    </row>
    <row r="1942" spans="1:15" ht="15.75">
      <c r="A1942" s="15">
        <v>14</v>
      </c>
      <c r="B1942" s="8"/>
      <c r="C1942" s="4" t="s">
        <v>18</v>
      </c>
      <c r="D1942" s="28" t="s">
        <v>3089</v>
      </c>
      <c r="E1942" s="28" t="s">
        <v>3090</v>
      </c>
      <c r="F1942" s="28" t="s">
        <v>3100</v>
      </c>
      <c r="G1942" s="6" t="s">
        <v>28</v>
      </c>
      <c r="H1942" s="28" t="s">
        <v>74</v>
      </c>
      <c r="I1942" s="28" t="s">
        <v>3172</v>
      </c>
      <c r="J1942" s="28" t="s">
        <v>3173</v>
      </c>
      <c r="K1942" s="28" t="s">
        <v>532</v>
      </c>
      <c r="L1942" s="8"/>
      <c r="M1942" s="30">
        <v>42927</v>
      </c>
      <c r="N1942" s="8" t="s">
        <v>456</v>
      </c>
      <c r="O1942" s="9" t="s">
        <v>44</v>
      </c>
    </row>
    <row r="1943" spans="1:15" ht="15.75">
      <c r="A1943" s="15">
        <v>14</v>
      </c>
      <c r="B1943" s="8"/>
      <c r="C1943" s="4" t="s">
        <v>18</v>
      </c>
      <c r="D1943" s="28" t="s">
        <v>3094</v>
      </c>
      <c r="E1943" s="28" t="s">
        <v>3090</v>
      </c>
      <c r="F1943" s="28" t="s">
        <v>3100</v>
      </c>
      <c r="G1943" s="6" t="s">
        <v>28</v>
      </c>
      <c r="H1943" s="28" t="s">
        <v>74</v>
      </c>
      <c r="I1943" s="28" t="s">
        <v>908</v>
      </c>
      <c r="J1943" s="28" t="s">
        <v>909</v>
      </c>
      <c r="K1943" s="28" t="s">
        <v>86</v>
      </c>
      <c r="L1943" s="8"/>
      <c r="M1943" s="30">
        <v>42927</v>
      </c>
      <c r="N1943" s="8" t="s">
        <v>456</v>
      </c>
      <c r="O1943" s="9">
        <v>1003</v>
      </c>
    </row>
    <row r="1944" spans="1:15" ht="15.75">
      <c r="A1944" s="15">
        <v>14</v>
      </c>
      <c r="B1944" s="8"/>
      <c r="C1944" s="4" t="s">
        <v>18</v>
      </c>
      <c r="D1944" s="28" t="s">
        <v>3094</v>
      </c>
      <c r="E1944" s="28" t="s">
        <v>3090</v>
      </c>
      <c r="F1944" s="28" t="s">
        <v>3100</v>
      </c>
      <c r="G1944" s="6" t="s">
        <v>28</v>
      </c>
      <c r="H1944" s="28" t="s">
        <v>74</v>
      </c>
      <c r="I1944" s="28" t="s">
        <v>3174</v>
      </c>
      <c r="J1944" s="28" t="s">
        <v>3175</v>
      </c>
      <c r="K1944" s="28" t="s">
        <v>86</v>
      </c>
      <c r="L1944" s="8"/>
      <c r="M1944" s="30">
        <v>42927</v>
      </c>
      <c r="N1944" s="8" t="s">
        <v>456</v>
      </c>
      <c r="O1944" s="9">
        <v>1003</v>
      </c>
    </row>
    <row r="1945" spans="1:15" ht="15.75">
      <c r="A1945" s="15">
        <v>14</v>
      </c>
      <c r="B1945" s="8"/>
      <c r="C1945" s="4" t="s">
        <v>18</v>
      </c>
      <c r="D1945" s="28" t="s">
        <v>3094</v>
      </c>
      <c r="E1945" s="28" t="s">
        <v>3090</v>
      </c>
      <c r="F1945" s="28" t="s">
        <v>3100</v>
      </c>
      <c r="G1945" s="6" t="s">
        <v>28</v>
      </c>
      <c r="H1945" s="28" t="s">
        <v>74</v>
      </c>
      <c r="I1945" s="28" t="s">
        <v>2543</v>
      </c>
      <c r="J1945" s="28" t="s">
        <v>2544</v>
      </c>
      <c r="K1945" s="28" t="s">
        <v>91</v>
      </c>
      <c r="L1945" s="8"/>
      <c r="M1945" s="30">
        <v>42927</v>
      </c>
      <c r="N1945" s="8" t="s">
        <v>456</v>
      </c>
      <c r="O1945" s="9">
        <v>1003</v>
      </c>
    </row>
    <row r="1946" spans="1:15" ht="15.75">
      <c r="A1946" s="15">
        <v>14</v>
      </c>
      <c r="B1946" s="8"/>
      <c r="C1946" s="4" t="s">
        <v>18</v>
      </c>
      <c r="D1946" s="28" t="s">
        <v>3094</v>
      </c>
      <c r="E1946" s="28" t="s">
        <v>3090</v>
      </c>
      <c r="F1946" s="28" t="s">
        <v>3100</v>
      </c>
      <c r="G1946" s="6" t="s">
        <v>28</v>
      </c>
      <c r="H1946" s="28" t="s">
        <v>74</v>
      </c>
      <c r="I1946" s="28" t="s">
        <v>3176</v>
      </c>
      <c r="J1946" s="28" t="s">
        <v>3177</v>
      </c>
      <c r="K1946" s="28" t="s">
        <v>119</v>
      </c>
      <c r="L1946" s="8"/>
      <c r="M1946" s="30">
        <v>42927</v>
      </c>
      <c r="N1946" s="8" t="s">
        <v>456</v>
      </c>
      <c r="O1946" s="9">
        <v>1003</v>
      </c>
    </row>
    <row r="1947" spans="1:15" ht="15.75">
      <c r="A1947" s="15">
        <v>14</v>
      </c>
      <c r="B1947" s="8"/>
      <c r="C1947" s="4" t="s">
        <v>18</v>
      </c>
      <c r="D1947" s="28" t="s">
        <v>3094</v>
      </c>
      <c r="E1947" s="28" t="s">
        <v>3090</v>
      </c>
      <c r="F1947" s="28" t="s">
        <v>3100</v>
      </c>
      <c r="G1947" s="6" t="s">
        <v>28</v>
      </c>
      <c r="H1947" s="28" t="s">
        <v>74</v>
      </c>
      <c r="I1947" s="28" t="s">
        <v>2679</v>
      </c>
      <c r="J1947" s="28" t="s">
        <v>2680</v>
      </c>
      <c r="K1947" s="28" t="s">
        <v>123</v>
      </c>
      <c r="L1947" s="8"/>
      <c r="M1947" s="30">
        <v>42927</v>
      </c>
      <c r="N1947" s="8" t="s">
        <v>456</v>
      </c>
      <c r="O1947" s="9">
        <v>1003</v>
      </c>
    </row>
    <row r="1948" spans="1:15" ht="15.75">
      <c r="A1948" s="15">
        <v>14</v>
      </c>
      <c r="B1948" s="8"/>
      <c r="C1948" s="4" t="s">
        <v>18</v>
      </c>
      <c r="D1948" s="28" t="s">
        <v>3094</v>
      </c>
      <c r="E1948" s="28" t="s">
        <v>3090</v>
      </c>
      <c r="F1948" s="28" t="s">
        <v>3100</v>
      </c>
      <c r="G1948" s="6" t="s">
        <v>28</v>
      </c>
      <c r="H1948" s="28" t="s">
        <v>23</v>
      </c>
      <c r="I1948" s="28" t="s">
        <v>269</v>
      </c>
      <c r="J1948" s="28" t="s">
        <v>270</v>
      </c>
      <c r="K1948" s="28" t="s">
        <v>140</v>
      </c>
      <c r="L1948" s="8"/>
      <c r="M1948" s="30">
        <v>42927</v>
      </c>
      <c r="N1948" s="8" t="s">
        <v>456</v>
      </c>
      <c r="O1948" s="9">
        <v>1003</v>
      </c>
    </row>
    <row r="1949" spans="1:15" ht="15.75">
      <c r="A1949" s="15">
        <v>14</v>
      </c>
      <c r="B1949" s="8"/>
      <c r="C1949" s="4" t="s">
        <v>18</v>
      </c>
      <c r="D1949" s="28" t="s">
        <v>3094</v>
      </c>
      <c r="E1949" s="28" t="s">
        <v>3090</v>
      </c>
      <c r="F1949" s="28" t="s">
        <v>3100</v>
      </c>
      <c r="G1949" s="6" t="s">
        <v>28</v>
      </c>
      <c r="H1949" s="28" t="s">
        <v>23</v>
      </c>
      <c r="I1949" s="28" t="s">
        <v>1383</v>
      </c>
      <c r="J1949" s="28" t="s">
        <v>1384</v>
      </c>
      <c r="K1949" s="28" t="s">
        <v>143</v>
      </c>
      <c r="L1949" s="8"/>
      <c r="M1949" s="30">
        <v>42927</v>
      </c>
      <c r="N1949" s="8" t="s">
        <v>456</v>
      </c>
      <c r="O1949" s="9">
        <v>1003</v>
      </c>
    </row>
    <row r="1950" spans="1:15" ht="15.75">
      <c r="A1950" s="15">
        <v>14</v>
      </c>
      <c r="B1950" s="8"/>
      <c r="C1950" s="4" t="s">
        <v>18</v>
      </c>
      <c r="D1950" s="28" t="s">
        <v>3094</v>
      </c>
      <c r="E1950" s="28" t="s">
        <v>3090</v>
      </c>
      <c r="F1950" s="28" t="s">
        <v>3100</v>
      </c>
      <c r="G1950" s="6" t="s">
        <v>28</v>
      </c>
      <c r="H1950" s="28" t="s">
        <v>74</v>
      </c>
      <c r="I1950" s="28" t="s">
        <v>301</v>
      </c>
      <c r="J1950" s="28" t="s">
        <v>302</v>
      </c>
      <c r="K1950" s="28" t="s">
        <v>146</v>
      </c>
      <c r="L1950" s="8"/>
      <c r="M1950" s="30">
        <v>42927</v>
      </c>
      <c r="N1950" s="8" t="s">
        <v>456</v>
      </c>
      <c r="O1950" s="9">
        <v>1003</v>
      </c>
    </row>
    <row r="1951" spans="1:15" ht="15.75">
      <c r="A1951" s="15">
        <v>14</v>
      </c>
      <c r="B1951" s="15"/>
      <c r="C1951" s="4" t="s">
        <v>18</v>
      </c>
      <c r="D1951" s="15" t="s">
        <v>3094</v>
      </c>
      <c r="E1951" s="15" t="s">
        <v>3090</v>
      </c>
      <c r="F1951" s="28" t="s">
        <v>3100</v>
      </c>
      <c r="G1951" s="6" t="s">
        <v>28</v>
      </c>
      <c r="H1951" s="28" t="s">
        <v>74</v>
      </c>
      <c r="I1951" s="15" t="s">
        <v>1872</v>
      </c>
      <c r="J1951" s="13" t="s">
        <v>1873</v>
      </c>
      <c r="K1951" s="28" t="s">
        <v>179</v>
      </c>
      <c r="L1951" s="15"/>
      <c r="M1951" s="30">
        <v>42927</v>
      </c>
      <c r="N1951" s="8" t="s">
        <v>456</v>
      </c>
      <c r="O1951" s="9">
        <v>1003</v>
      </c>
    </row>
    <row r="1952" spans="1:15" ht="15.75">
      <c r="A1952" s="15">
        <v>14</v>
      </c>
      <c r="B1952" s="15"/>
      <c r="C1952" s="4" t="s">
        <v>18</v>
      </c>
      <c r="D1952" s="15" t="s">
        <v>3094</v>
      </c>
      <c r="E1952" s="15" t="s">
        <v>3090</v>
      </c>
      <c r="F1952" s="28" t="s">
        <v>3100</v>
      </c>
      <c r="G1952" s="6" t="s">
        <v>28</v>
      </c>
      <c r="H1952" s="28" t="s">
        <v>74</v>
      </c>
      <c r="I1952" s="15" t="s">
        <v>3178</v>
      </c>
      <c r="J1952" s="13" t="s">
        <v>3179</v>
      </c>
      <c r="K1952" s="28" t="s">
        <v>3630</v>
      </c>
      <c r="L1952" s="15"/>
      <c r="M1952" s="30">
        <v>42927</v>
      </c>
      <c r="N1952" s="8" t="s">
        <v>456</v>
      </c>
      <c r="O1952" s="9">
        <v>1003</v>
      </c>
    </row>
    <row r="1953" spans="1:15" ht="15.75">
      <c r="A1953" s="15">
        <v>14</v>
      </c>
      <c r="B1953" s="15"/>
      <c r="C1953" s="4" t="s">
        <v>18</v>
      </c>
      <c r="D1953" s="15" t="s">
        <v>3094</v>
      </c>
      <c r="E1953" s="15" t="s">
        <v>3090</v>
      </c>
      <c r="F1953" s="28" t="s">
        <v>3100</v>
      </c>
      <c r="G1953" s="6" t="s">
        <v>28</v>
      </c>
      <c r="H1953" s="28" t="s">
        <v>74</v>
      </c>
      <c r="I1953" s="15" t="s">
        <v>419</v>
      </c>
      <c r="J1953" s="13" t="s">
        <v>420</v>
      </c>
      <c r="K1953" s="28" t="s">
        <v>225</v>
      </c>
      <c r="L1953" s="15"/>
      <c r="M1953" s="30">
        <v>42927</v>
      </c>
      <c r="N1953" s="8" t="s">
        <v>456</v>
      </c>
      <c r="O1953" s="9">
        <v>1003</v>
      </c>
    </row>
    <row r="1954" spans="1:15" ht="15.75">
      <c r="A1954" s="15">
        <v>14</v>
      </c>
      <c r="B1954" s="15"/>
      <c r="C1954" s="4" t="s">
        <v>18</v>
      </c>
      <c r="D1954" s="15" t="s">
        <v>3094</v>
      </c>
      <c r="E1954" s="15" t="s">
        <v>3090</v>
      </c>
      <c r="F1954" s="28" t="s">
        <v>3100</v>
      </c>
      <c r="G1954" s="6" t="s">
        <v>28</v>
      </c>
      <c r="H1954" s="28" t="s">
        <v>74</v>
      </c>
      <c r="I1954" s="15" t="s">
        <v>1459</v>
      </c>
      <c r="J1954" s="13" t="s">
        <v>1460</v>
      </c>
      <c r="K1954" s="28" t="s">
        <v>240</v>
      </c>
      <c r="L1954" s="15"/>
      <c r="M1954" s="30">
        <v>42927</v>
      </c>
      <c r="N1954" s="8" t="s">
        <v>456</v>
      </c>
      <c r="O1954" s="9">
        <v>1003</v>
      </c>
    </row>
    <row r="1955" spans="1:15" ht="15.75">
      <c r="A1955" s="15">
        <v>14</v>
      </c>
      <c r="B1955" s="15"/>
      <c r="C1955" s="4" t="s">
        <v>18</v>
      </c>
      <c r="D1955" s="15" t="s">
        <v>3094</v>
      </c>
      <c r="E1955" s="15" t="s">
        <v>3090</v>
      </c>
      <c r="F1955" s="28" t="s">
        <v>3100</v>
      </c>
      <c r="G1955" s="6" t="s">
        <v>28</v>
      </c>
      <c r="H1955" s="28" t="s">
        <v>74</v>
      </c>
      <c r="I1955" s="15" t="s">
        <v>431</v>
      </c>
      <c r="J1955" s="13" t="s">
        <v>432</v>
      </c>
      <c r="K1955" s="28" t="s">
        <v>240</v>
      </c>
      <c r="L1955" s="15"/>
      <c r="M1955" s="30">
        <v>42927</v>
      </c>
      <c r="N1955" s="8" t="s">
        <v>456</v>
      </c>
      <c r="O1955" s="9">
        <v>1003</v>
      </c>
    </row>
    <row r="1956" spans="1:15" ht="15.75">
      <c r="A1956" s="15">
        <v>14</v>
      </c>
      <c r="B1956" s="15"/>
      <c r="C1956" s="4" t="s">
        <v>18</v>
      </c>
      <c r="D1956" s="15" t="s">
        <v>3094</v>
      </c>
      <c r="E1956" s="15" t="s">
        <v>3090</v>
      </c>
      <c r="F1956" s="28" t="s">
        <v>3100</v>
      </c>
      <c r="G1956" s="6" t="s">
        <v>28</v>
      </c>
      <c r="H1956" s="28" t="s">
        <v>74</v>
      </c>
      <c r="I1956" s="15" t="s">
        <v>647</v>
      </c>
      <c r="J1956" s="13" t="s">
        <v>648</v>
      </c>
      <c r="K1956" s="28" t="s">
        <v>240</v>
      </c>
      <c r="L1956" s="15"/>
      <c r="M1956" s="30">
        <v>42927</v>
      </c>
      <c r="N1956" s="8" t="s">
        <v>456</v>
      </c>
      <c r="O1956" s="9">
        <v>1003</v>
      </c>
    </row>
    <row r="1957" spans="1:15" ht="15.75">
      <c r="A1957" s="15">
        <v>14</v>
      </c>
      <c r="B1957" s="15"/>
      <c r="C1957" s="4" t="s">
        <v>18</v>
      </c>
      <c r="D1957" s="15" t="s">
        <v>3094</v>
      </c>
      <c r="E1957" s="15" t="s">
        <v>3090</v>
      </c>
      <c r="F1957" s="28" t="s">
        <v>3100</v>
      </c>
      <c r="G1957" s="6" t="s">
        <v>28</v>
      </c>
      <c r="H1957" s="28" t="s">
        <v>74</v>
      </c>
      <c r="I1957" s="15" t="s">
        <v>1366</v>
      </c>
      <c r="J1957" s="13" t="s">
        <v>1367</v>
      </c>
      <c r="K1957" s="28" t="s">
        <v>246</v>
      </c>
      <c r="L1957" s="15"/>
      <c r="M1957" s="30">
        <v>42927</v>
      </c>
      <c r="N1957" s="8" t="s">
        <v>456</v>
      </c>
      <c r="O1957" s="9">
        <v>1003</v>
      </c>
    </row>
    <row r="1958" spans="1:15" ht="15.75">
      <c r="A1958" s="15">
        <v>14</v>
      </c>
      <c r="B1958" s="15"/>
      <c r="C1958" s="4" t="s">
        <v>18</v>
      </c>
      <c r="D1958" s="15" t="s">
        <v>3094</v>
      </c>
      <c r="E1958" s="15" t="s">
        <v>3090</v>
      </c>
      <c r="F1958" s="28" t="s">
        <v>3100</v>
      </c>
      <c r="G1958" s="6" t="s">
        <v>28</v>
      </c>
      <c r="H1958" s="28" t="s">
        <v>74</v>
      </c>
      <c r="I1958" s="15" t="s">
        <v>1469</v>
      </c>
      <c r="J1958" s="13" t="s">
        <v>1470</v>
      </c>
      <c r="K1958" s="28" t="s">
        <v>246</v>
      </c>
      <c r="L1958" s="15"/>
      <c r="M1958" s="30">
        <v>42927</v>
      </c>
      <c r="N1958" s="8" t="s">
        <v>456</v>
      </c>
      <c r="O1958" s="9">
        <v>1003</v>
      </c>
    </row>
    <row r="1959" spans="1:15" ht="15">
      <c r="A1959" s="15">
        <v>15</v>
      </c>
      <c r="B1959" s="8"/>
      <c r="C1959" s="4" t="s">
        <v>18</v>
      </c>
      <c r="D1959" s="28" t="s">
        <v>3180</v>
      </c>
      <c r="E1959" s="28" t="s">
        <v>454</v>
      </c>
      <c r="F1959" s="28" t="s">
        <v>124</v>
      </c>
      <c r="G1959" s="6" t="s">
        <v>28</v>
      </c>
      <c r="H1959" s="28" t="s">
        <v>120</v>
      </c>
      <c r="I1959" s="28" t="s">
        <v>549</v>
      </c>
      <c r="J1959" s="28" t="s">
        <v>550</v>
      </c>
      <c r="K1959" s="28" t="s">
        <v>551</v>
      </c>
      <c r="L1959" s="28"/>
      <c r="M1959" s="30">
        <v>42928</v>
      </c>
      <c r="N1959" s="8" t="s">
        <v>25</v>
      </c>
      <c r="O1959" s="10" t="s">
        <v>471</v>
      </c>
    </row>
    <row r="1960" spans="1:15" ht="15">
      <c r="A1960" s="15">
        <v>15</v>
      </c>
      <c r="B1960" s="8"/>
      <c r="C1960" s="4" t="s">
        <v>18</v>
      </c>
      <c r="D1960" s="28" t="s">
        <v>3180</v>
      </c>
      <c r="E1960" s="28" t="s">
        <v>454</v>
      </c>
      <c r="F1960" s="28" t="s">
        <v>124</v>
      </c>
      <c r="G1960" s="6" t="s">
        <v>28</v>
      </c>
      <c r="H1960" s="28" t="s">
        <v>23</v>
      </c>
      <c r="I1960" s="28" t="s">
        <v>749</v>
      </c>
      <c r="J1960" s="28" t="s">
        <v>750</v>
      </c>
      <c r="K1960" s="28" t="s">
        <v>140</v>
      </c>
      <c r="L1960" s="28"/>
      <c r="M1960" s="30">
        <v>42928</v>
      </c>
      <c r="N1960" s="8" t="s">
        <v>25</v>
      </c>
      <c r="O1960" s="10" t="s">
        <v>471</v>
      </c>
    </row>
    <row r="1961" spans="1:15" ht="15">
      <c r="A1961" s="15">
        <v>15</v>
      </c>
      <c r="B1961" s="8"/>
      <c r="C1961" s="4" t="s">
        <v>18</v>
      </c>
      <c r="D1961" s="28" t="s">
        <v>3180</v>
      </c>
      <c r="E1961" s="28" t="s">
        <v>454</v>
      </c>
      <c r="F1961" s="28" t="s">
        <v>124</v>
      </c>
      <c r="G1961" s="6" t="s">
        <v>28</v>
      </c>
      <c r="H1961" s="28" t="s">
        <v>23</v>
      </c>
      <c r="I1961" s="28" t="s">
        <v>554</v>
      </c>
      <c r="J1961" s="28" t="s">
        <v>555</v>
      </c>
      <c r="K1961" s="28" t="s">
        <v>143</v>
      </c>
      <c r="L1961" s="28"/>
      <c r="M1961" s="30">
        <v>42928</v>
      </c>
      <c r="N1961" s="8" t="s">
        <v>25</v>
      </c>
      <c r="O1961" s="10" t="s">
        <v>471</v>
      </c>
    </row>
    <row r="1962" spans="1:15" ht="15">
      <c r="A1962" s="15">
        <v>15</v>
      </c>
      <c r="B1962" s="8"/>
      <c r="C1962" s="4" t="s">
        <v>18</v>
      </c>
      <c r="D1962" s="28" t="s">
        <v>3180</v>
      </c>
      <c r="E1962" s="28" t="s">
        <v>454</v>
      </c>
      <c r="F1962" s="28" t="s">
        <v>124</v>
      </c>
      <c r="G1962" s="6" t="s">
        <v>28</v>
      </c>
      <c r="H1962" s="28" t="s">
        <v>74</v>
      </c>
      <c r="I1962" s="28" t="s">
        <v>303</v>
      </c>
      <c r="J1962" s="28" t="s">
        <v>304</v>
      </c>
      <c r="K1962" s="28" t="s">
        <v>149</v>
      </c>
      <c r="L1962" s="28"/>
      <c r="M1962" s="30">
        <v>42928</v>
      </c>
      <c r="N1962" s="8" t="s">
        <v>25</v>
      </c>
      <c r="O1962" s="10" t="s">
        <v>471</v>
      </c>
    </row>
    <row r="1963" spans="1:15" ht="15">
      <c r="A1963" s="15">
        <v>15</v>
      </c>
      <c r="B1963" s="8"/>
      <c r="C1963" s="4" t="s">
        <v>18</v>
      </c>
      <c r="D1963" s="28" t="s">
        <v>3180</v>
      </c>
      <c r="E1963" s="28" t="s">
        <v>454</v>
      </c>
      <c r="F1963" s="28" t="s">
        <v>124</v>
      </c>
      <c r="G1963" s="6" t="s">
        <v>28</v>
      </c>
      <c r="H1963" s="28" t="s">
        <v>84</v>
      </c>
      <c r="I1963" s="28" t="s">
        <v>3182</v>
      </c>
      <c r="J1963" s="28" t="s">
        <v>3183</v>
      </c>
      <c r="K1963" s="28" t="s">
        <v>987</v>
      </c>
      <c r="L1963" s="28"/>
      <c r="M1963" s="30">
        <v>42928</v>
      </c>
      <c r="N1963" s="8" t="s">
        <v>25</v>
      </c>
      <c r="O1963" s="10" t="s">
        <v>471</v>
      </c>
    </row>
    <row r="1964" spans="1:15" ht="15">
      <c r="A1964" s="15">
        <v>15</v>
      </c>
      <c r="B1964" s="15"/>
      <c r="C1964" s="4" t="s">
        <v>18</v>
      </c>
      <c r="D1964" s="15" t="s">
        <v>3180</v>
      </c>
      <c r="E1964" s="15" t="s">
        <v>454</v>
      </c>
      <c r="F1964" s="28" t="s">
        <v>124</v>
      </c>
      <c r="G1964" s="6" t="s">
        <v>28</v>
      </c>
      <c r="H1964" s="15"/>
      <c r="I1964" s="15" t="s">
        <v>150</v>
      </c>
      <c r="J1964" s="13" t="s">
        <v>151</v>
      </c>
      <c r="K1964" s="28" t="s">
        <v>152</v>
      </c>
      <c r="L1964" s="15"/>
      <c r="M1964" s="30">
        <v>42928</v>
      </c>
      <c r="N1964" s="8" t="s">
        <v>25</v>
      </c>
      <c r="O1964" s="10" t="s">
        <v>471</v>
      </c>
    </row>
    <row r="1965" spans="1:15" ht="15">
      <c r="A1965" s="15">
        <v>15</v>
      </c>
      <c r="B1965" s="8"/>
      <c r="C1965" s="4" t="s">
        <v>18</v>
      </c>
      <c r="D1965" s="28" t="s">
        <v>3180</v>
      </c>
      <c r="E1965" s="28" t="s">
        <v>454</v>
      </c>
      <c r="F1965" s="28" t="s">
        <v>124</v>
      </c>
      <c r="G1965" s="6" t="s">
        <v>28</v>
      </c>
      <c r="H1965" s="28" t="s">
        <v>23</v>
      </c>
      <c r="I1965" s="28" t="s">
        <v>771</v>
      </c>
      <c r="J1965" s="28" t="s">
        <v>772</v>
      </c>
      <c r="K1965" s="28" t="s">
        <v>56</v>
      </c>
      <c r="L1965" s="28"/>
      <c r="M1965" s="30">
        <v>42928</v>
      </c>
      <c r="N1965" s="8" t="s">
        <v>25</v>
      </c>
      <c r="O1965" s="10" t="s">
        <v>471</v>
      </c>
    </row>
    <row r="1966" spans="1:15" ht="15">
      <c r="A1966" s="15">
        <v>15</v>
      </c>
      <c r="B1966" s="8"/>
      <c r="C1966" s="4" t="s">
        <v>18</v>
      </c>
      <c r="D1966" s="28" t="s">
        <v>3180</v>
      </c>
      <c r="E1966" s="28" t="s">
        <v>454</v>
      </c>
      <c r="F1966" s="28" t="s">
        <v>124</v>
      </c>
      <c r="G1966" s="6" t="s">
        <v>28</v>
      </c>
      <c r="H1966" s="28" t="s">
        <v>487</v>
      </c>
      <c r="I1966" s="28" t="s">
        <v>2294</v>
      </c>
      <c r="J1966" s="28" t="s">
        <v>2295</v>
      </c>
      <c r="K1966" s="28" t="s">
        <v>1007</v>
      </c>
      <c r="L1966" s="28"/>
      <c r="M1966" s="30">
        <v>42928</v>
      </c>
      <c r="N1966" s="8" t="s">
        <v>25</v>
      </c>
      <c r="O1966" s="10" t="s">
        <v>471</v>
      </c>
    </row>
    <row r="1967" spans="1:15" ht="15">
      <c r="A1967" s="15">
        <v>15</v>
      </c>
      <c r="B1967" s="8"/>
      <c r="C1967" s="4" t="s">
        <v>18</v>
      </c>
      <c r="D1967" s="28" t="s">
        <v>3180</v>
      </c>
      <c r="E1967" s="28" t="s">
        <v>454</v>
      </c>
      <c r="F1967" s="28" t="s">
        <v>124</v>
      </c>
      <c r="G1967" s="6" t="s">
        <v>28</v>
      </c>
      <c r="H1967" s="28" t="s">
        <v>487</v>
      </c>
      <c r="I1967" s="28" t="s">
        <v>2000</v>
      </c>
      <c r="J1967" s="28" t="s">
        <v>2001</v>
      </c>
      <c r="K1967" s="28" t="s">
        <v>560</v>
      </c>
      <c r="L1967" s="28"/>
      <c r="M1967" s="30">
        <v>42928</v>
      </c>
      <c r="N1967" s="8" t="s">
        <v>25</v>
      </c>
      <c r="O1967" s="10" t="s">
        <v>471</v>
      </c>
    </row>
    <row r="1968" spans="1:15" ht="15">
      <c r="A1968" s="15">
        <v>15</v>
      </c>
      <c r="B1968" s="8"/>
      <c r="C1968" s="4" t="s">
        <v>18</v>
      </c>
      <c r="D1968" s="28" t="s">
        <v>3180</v>
      </c>
      <c r="E1968" s="28" t="s">
        <v>454</v>
      </c>
      <c r="F1968" s="28" t="s">
        <v>124</v>
      </c>
      <c r="G1968" s="6" t="s">
        <v>28</v>
      </c>
      <c r="H1968" s="28" t="s">
        <v>23</v>
      </c>
      <c r="I1968" s="28" t="s">
        <v>3184</v>
      </c>
      <c r="J1968" s="28" t="s">
        <v>3185</v>
      </c>
      <c r="K1968" s="28" t="s">
        <v>31</v>
      </c>
      <c r="L1968" s="28"/>
      <c r="M1968" s="30">
        <v>42928</v>
      </c>
      <c r="N1968" s="8" t="s">
        <v>25</v>
      </c>
      <c r="O1968" s="10" t="s">
        <v>471</v>
      </c>
    </row>
    <row r="1969" spans="1:15" ht="15">
      <c r="A1969" s="15">
        <v>15</v>
      </c>
      <c r="B1969" s="13"/>
      <c r="C1969" s="4" t="s">
        <v>18</v>
      </c>
      <c r="D1969" s="28" t="s">
        <v>3180</v>
      </c>
      <c r="E1969" s="28" t="s">
        <v>454</v>
      </c>
      <c r="F1969" s="28" t="s">
        <v>124</v>
      </c>
      <c r="G1969" s="6" t="s">
        <v>28</v>
      </c>
      <c r="H1969" s="28" t="s">
        <v>23</v>
      </c>
      <c r="I1969" s="28">
        <v>14130119</v>
      </c>
      <c r="J1969" s="8" t="s">
        <v>784</v>
      </c>
      <c r="K1969" s="28" t="s">
        <v>3578</v>
      </c>
      <c r="L1969" s="8"/>
      <c r="M1969" s="30">
        <v>42928</v>
      </c>
      <c r="N1969" s="8" t="s">
        <v>25</v>
      </c>
      <c r="O1969" s="10" t="s">
        <v>471</v>
      </c>
    </row>
    <row r="1970" spans="1:15" ht="15">
      <c r="A1970" s="15">
        <v>15</v>
      </c>
      <c r="B1970" s="8"/>
      <c r="C1970" s="4" t="s">
        <v>18</v>
      </c>
      <c r="D1970" s="28" t="s">
        <v>3180</v>
      </c>
      <c r="E1970" s="28" t="s">
        <v>454</v>
      </c>
      <c r="F1970" s="28" t="s">
        <v>124</v>
      </c>
      <c r="G1970" s="6" t="s">
        <v>28</v>
      </c>
      <c r="H1970" s="28" t="s">
        <v>216</v>
      </c>
      <c r="I1970" s="28" t="s">
        <v>1868</v>
      </c>
      <c r="J1970" s="28" t="s">
        <v>1869</v>
      </c>
      <c r="K1970" s="28" t="s">
        <v>566</v>
      </c>
      <c r="L1970" s="28"/>
      <c r="M1970" s="30">
        <v>42928</v>
      </c>
      <c r="N1970" s="8" t="s">
        <v>25</v>
      </c>
      <c r="O1970" s="10" t="s">
        <v>471</v>
      </c>
    </row>
    <row r="1971" spans="1:15" ht="15">
      <c r="A1971" s="15">
        <v>15</v>
      </c>
      <c r="B1971" s="8"/>
      <c r="C1971" s="4" t="s">
        <v>18</v>
      </c>
      <c r="D1971" s="28" t="s">
        <v>3180</v>
      </c>
      <c r="E1971" s="28" t="s">
        <v>454</v>
      </c>
      <c r="F1971" s="28" t="s">
        <v>124</v>
      </c>
      <c r="G1971" s="6" t="s">
        <v>28</v>
      </c>
      <c r="H1971" s="28" t="s">
        <v>216</v>
      </c>
      <c r="I1971" s="28" t="s">
        <v>3186</v>
      </c>
      <c r="J1971" s="28" t="s">
        <v>3187</v>
      </c>
      <c r="K1971" s="28" t="s">
        <v>569</v>
      </c>
      <c r="L1971" s="28"/>
      <c r="M1971" s="30">
        <v>42928</v>
      </c>
      <c r="N1971" s="8" t="s">
        <v>25</v>
      </c>
      <c r="O1971" s="10" t="s">
        <v>471</v>
      </c>
    </row>
    <row r="1972" spans="1:15" ht="15">
      <c r="A1972" s="15">
        <v>15</v>
      </c>
      <c r="B1972" s="15"/>
      <c r="C1972" s="4" t="s">
        <v>18</v>
      </c>
      <c r="D1972" s="15" t="s">
        <v>3180</v>
      </c>
      <c r="E1972" s="15" t="s">
        <v>454</v>
      </c>
      <c r="F1972" s="28" t="s">
        <v>124</v>
      </c>
      <c r="G1972" s="6" t="s">
        <v>28</v>
      </c>
      <c r="H1972" s="15"/>
      <c r="I1972" s="15" t="s">
        <v>3188</v>
      </c>
      <c r="J1972" s="13" t="s">
        <v>3189</v>
      </c>
      <c r="K1972" s="28" t="s">
        <v>572</v>
      </c>
      <c r="L1972" s="15"/>
      <c r="M1972" s="30">
        <v>42928</v>
      </c>
      <c r="N1972" s="8" t="s">
        <v>25</v>
      </c>
      <c r="O1972" s="10" t="s">
        <v>471</v>
      </c>
    </row>
    <row r="1973" spans="1:15" ht="15">
      <c r="A1973" s="15">
        <v>15</v>
      </c>
      <c r="B1973" s="8"/>
      <c r="C1973" s="4" t="s">
        <v>18</v>
      </c>
      <c r="D1973" s="28" t="s">
        <v>3180</v>
      </c>
      <c r="E1973" s="28" t="s">
        <v>454</v>
      </c>
      <c r="F1973" s="28" t="s">
        <v>124</v>
      </c>
      <c r="G1973" s="6" t="s">
        <v>28</v>
      </c>
      <c r="H1973" s="28" t="s">
        <v>84</v>
      </c>
      <c r="I1973" s="28" t="s">
        <v>573</v>
      </c>
      <c r="J1973" s="28" t="s">
        <v>574</v>
      </c>
      <c r="K1973" s="28" t="s">
        <v>158</v>
      </c>
      <c r="L1973" s="28"/>
      <c r="M1973" s="30">
        <v>42928</v>
      </c>
      <c r="N1973" s="8" t="s">
        <v>25</v>
      </c>
      <c r="O1973" s="10" t="s">
        <v>471</v>
      </c>
    </row>
    <row r="1974" spans="1:15" ht="15">
      <c r="A1974" s="15">
        <v>15</v>
      </c>
      <c r="B1974" s="8"/>
      <c r="C1974" s="4" t="s">
        <v>18</v>
      </c>
      <c r="D1974" s="28" t="s">
        <v>3180</v>
      </c>
      <c r="E1974" s="28" t="s">
        <v>454</v>
      </c>
      <c r="F1974" s="28" t="s">
        <v>124</v>
      </c>
      <c r="G1974" s="6" t="s">
        <v>28</v>
      </c>
      <c r="H1974" s="28" t="s">
        <v>74</v>
      </c>
      <c r="I1974" s="28" t="s">
        <v>162</v>
      </c>
      <c r="J1974" s="28" t="s">
        <v>163</v>
      </c>
      <c r="K1974" s="28" t="s">
        <v>164</v>
      </c>
      <c r="L1974" s="28"/>
      <c r="M1974" s="30">
        <v>42928</v>
      </c>
      <c r="N1974" s="8" t="s">
        <v>25</v>
      </c>
      <c r="O1974" s="10" t="s">
        <v>471</v>
      </c>
    </row>
    <row r="1975" spans="1:15" ht="15">
      <c r="A1975" s="15">
        <v>15</v>
      </c>
      <c r="B1975" s="8"/>
      <c r="C1975" s="4" t="s">
        <v>18</v>
      </c>
      <c r="D1975" s="28" t="s">
        <v>3180</v>
      </c>
      <c r="E1975" s="28" t="s">
        <v>454</v>
      </c>
      <c r="F1975" s="28" t="s">
        <v>124</v>
      </c>
      <c r="G1975" s="6" t="s">
        <v>28</v>
      </c>
      <c r="H1975" s="28" t="s">
        <v>472</v>
      </c>
      <c r="I1975" s="28" t="s">
        <v>3190</v>
      </c>
      <c r="J1975" s="28" t="s">
        <v>3191</v>
      </c>
      <c r="K1975" s="28" t="s">
        <v>1901</v>
      </c>
      <c r="L1975" s="28"/>
      <c r="M1975" s="30">
        <v>42928</v>
      </c>
      <c r="N1975" s="8" t="s">
        <v>25</v>
      </c>
      <c r="O1975" s="10" t="s">
        <v>471</v>
      </c>
    </row>
    <row r="1976" spans="1:15" ht="15">
      <c r="A1976" s="15">
        <v>15</v>
      </c>
      <c r="B1976" s="8"/>
      <c r="C1976" s="4" t="s">
        <v>18</v>
      </c>
      <c r="D1976" s="28" t="s">
        <v>3180</v>
      </c>
      <c r="E1976" s="28" t="s">
        <v>454</v>
      </c>
      <c r="F1976" s="28" t="s">
        <v>124</v>
      </c>
      <c r="G1976" s="6" t="s">
        <v>28</v>
      </c>
      <c r="H1976" s="28" t="s">
        <v>74</v>
      </c>
      <c r="I1976" s="28" t="s">
        <v>575</v>
      </c>
      <c r="J1976" s="28" t="s">
        <v>576</v>
      </c>
      <c r="K1976" s="28" t="s">
        <v>167</v>
      </c>
      <c r="L1976" s="28"/>
      <c r="M1976" s="30">
        <v>42928</v>
      </c>
      <c r="N1976" s="8" t="s">
        <v>25</v>
      </c>
      <c r="O1976" s="10" t="s">
        <v>471</v>
      </c>
    </row>
    <row r="1977" spans="1:15" ht="15">
      <c r="A1977" s="15">
        <v>15</v>
      </c>
      <c r="B1977" s="8"/>
      <c r="C1977" s="4" t="s">
        <v>18</v>
      </c>
      <c r="D1977" s="28" t="s">
        <v>3180</v>
      </c>
      <c r="E1977" s="28" t="s">
        <v>454</v>
      </c>
      <c r="F1977" s="28" t="s">
        <v>124</v>
      </c>
      <c r="G1977" s="6" t="s">
        <v>28</v>
      </c>
      <c r="H1977" s="28" t="s">
        <v>74</v>
      </c>
      <c r="I1977" s="28" t="s">
        <v>2132</v>
      </c>
      <c r="J1977" s="28" t="s">
        <v>2133</v>
      </c>
      <c r="K1977" s="28" t="s">
        <v>1328</v>
      </c>
      <c r="L1977" s="28"/>
      <c r="M1977" s="30">
        <v>42928</v>
      </c>
      <c r="N1977" s="8" t="s">
        <v>25</v>
      </c>
      <c r="O1977" s="10" t="s">
        <v>471</v>
      </c>
    </row>
    <row r="1978" spans="1:15" ht="15">
      <c r="A1978" s="15">
        <v>15</v>
      </c>
      <c r="B1978" s="8"/>
      <c r="C1978" s="4" t="s">
        <v>18</v>
      </c>
      <c r="D1978" s="28" t="s">
        <v>3180</v>
      </c>
      <c r="E1978" s="28" t="s">
        <v>454</v>
      </c>
      <c r="F1978" s="28" t="s">
        <v>124</v>
      </c>
      <c r="G1978" s="6" t="s">
        <v>28</v>
      </c>
      <c r="H1978" s="28" t="s">
        <v>74</v>
      </c>
      <c r="I1978" s="28" t="s">
        <v>174</v>
      </c>
      <c r="J1978" s="28" t="s">
        <v>175</v>
      </c>
      <c r="K1978" s="28" t="s">
        <v>176</v>
      </c>
      <c r="L1978" s="28"/>
      <c r="M1978" s="30">
        <v>42928</v>
      </c>
      <c r="N1978" s="8" t="s">
        <v>25</v>
      </c>
      <c r="O1978" s="10" t="s">
        <v>471</v>
      </c>
    </row>
    <row r="1979" spans="1:15" ht="15">
      <c r="A1979" s="15">
        <v>15</v>
      </c>
      <c r="B1979" s="8"/>
      <c r="C1979" s="4" t="s">
        <v>18</v>
      </c>
      <c r="D1979" s="28" t="s">
        <v>3180</v>
      </c>
      <c r="E1979" s="28" t="s">
        <v>454</v>
      </c>
      <c r="F1979" s="28" t="s">
        <v>124</v>
      </c>
      <c r="G1979" s="6" t="s">
        <v>28</v>
      </c>
      <c r="H1979" s="28" t="s">
        <v>74</v>
      </c>
      <c r="I1979" s="28" t="s">
        <v>3192</v>
      </c>
      <c r="J1979" s="28" t="s">
        <v>3193</v>
      </c>
      <c r="K1979" s="28" t="s">
        <v>182</v>
      </c>
      <c r="L1979" s="28"/>
      <c r="M1979" s="30">
        <v>42928</v>
      </c>
      <c r="N1979" s="8" t="s">
        <v>25</v>
      </c>
      <c r="O1979" s="10" t="s">
        <v>471</v>
      </c>
    </row>
    <row r="1980" spans="1:15" ht="15">
      <c r="A1980" s="15">
        <v>15</v>
      </c>
      <c r="B1980" s="8"/>
      <c r="C1980" s="4" t="s">
        <v>18</v>
      </c>
      <c r="D1980" s="28" t="s">
        <v>3180</v>
      </c>
      <c r="E1980" s="28" t="s">
        <v>454</v>
      </c>
      <c r="F1980" s="28" t="s">
        <v>124</v>
      </c>
      <c r="G1980" s="6" t="s">
        <v>28</v>
      </c>
      <c r="H1980" s="28" t="s">
        <v>74</v>
      </c>
      <c r="I1980" s="28" t="s">
        <v>2166</v>
      </c>
      <c r="J1980" s="28" t="s">
        <v>2167</v>
      </c>
      <c r="K1980" s="28" t="s">
        <v>185</v>
      </c>
      <c r="L1980" s="28"/>
      <c r="M1980" s="30">
        <v>42928</v>
      </c>
      <c r="N1980" s="8" t="s">
        <v>25</v>
      </c>
      <c r="O1980" s="10" t="s">
        <v>471</v>
      </c>
    </row>
    <row r="1981" spans="1:15" ht="15">
      <c r="A1981" s="15">
        <v>15</v>
      </c>
      <c r="B1981" s="8"/>
      <c r="C1981" s="4" t="s">
        <v>18</v>
      </c>
      <c r="D1981" s="28" t="s">
        <v>3180</v>
      </c>
      <c r="E1981" s="28" t="s">
        <v>454</v>
      </c>
      <c r="F1981" s="28" t="s">
        <v>124</v>
      </c>
      <c r="G1981" s="6" t="s">
        <v>28</v>
      </c>
      <c r="H1981" s="28" t="s">
        <v>74</v>
      </c>
      <c r="I1981" s="28" t="s">
        <v>1431</v>
      </c>
      <c r="J1981" s="28" t="s">
        <v>1432</v>
      </c>
      <c r="K1981" s="28" t="s">
        <v>194</v>
      </c>
      <c r="L1981" s="28"/>
      <c r="M1981" s="30">
        <v>42928</v>
      </c>
      <c r="N1981" s="8" t="s">
        <v>25</v>
      </c>
      <c r="O1981" s="10" t="s">
        <v>471</v>
      </c>
    </row>
    <row r="1982" spans="1:15" ht="15">
      <c r="A1982" s="15">
        <v>15</v>
      </c>
      <c r="B1982" s="8"/>
      <c r="C1982" s="4" t="s">
        <v>18</v>
      </c>
      <c r="D1982" s="28" t="s">
        <v>3180</v>
      </c>
      <c r="E1982" s="28" t="s">
        <v>454</v>
      </c>
      <c r="F1982" s="28" t="s">
        <v>124</v>
      </c>
      <c r="G1982" s="6" t="s">
        <v>28</v>
      </c>
      <c r="H1982" s="28" t="s">
        <v>74</v>
      </c>
      <c r="I1982" s="28" t="s">
        <v>195</v>
      </c>
      <c r="J1982" s="28" t="s">
        <v>196</v>
      </c>
      <c r="K1982" s="28" t="s">
        <v>197</v>
      </c>
      <c r="L1982" s="28"/>
      <c r="M1982" s="30">
        <v>42928</v>
      </c>
      <c r="N1982" s="8" t="s">
        <v>25</v>
      </c>
      <c r="O1982" s="10" t="s">
        <v>471</v>
      </c>
    </row>
    <row r="1983" spans="1:15" ht="15">
      <c r="A1983" s="15">
        <v>15</v>
      </c>
      <c r="B1983" s="8"/>
      <c r="C1983" s="4" t="s">
        <v>18</v>
      </c>
      <c r="D1983" s="28" t="s">
        <v>3180</v>
      </c>
      <c r="E1983" s="28" t="s">
        <v>454</v>
      </c>
      <c r="F1983" s="28" t="s">
        <v>124</v>
      </c>
      <c r="G1983" s="6" t="s">
        <v>28</v>
      </c>
      <c r="H1983" s="28" t="s">
        <v>74</v>
      </c>
      <c r="I1983" s="28" t="s">
        <v>579</v>
      </c>
      <c r="J1983" s="28" t="s">
        <v>580</v>
      </c>
      <c r="K1983" s="28" t="s">
        <v>200</v>
      </c>
      <c r="L1983" s="28"/>
      <c r="M1983" s="30">
        <v>42928</v>
      </c>
      <c r="N1983" s="8" t="s">
        <v>25</v>
      </c>
      <c r="O1983" s="10" t="s">
        <v>471</v>
      </c>
    </row>
    <row r="1984" spans="1:15" ht="15">
      <c r="A1984" s="15">
        <v>15</v>
      </c>
      <c r="B1984" s="8"/>
      <c r="C1984" s="4" t="s">
        <v>18</v>
      </c>
      <c r="D1984" s="28" t="s">
        <v>3180</v>
      </c>
      <c r="E1984" s="28" t="s">
        <v>454</v>
      </c>
      <c r="F1984" s="28" t="s">
        <v>124</v>
      </c>
      <c r="G1984" s="6" t="s">
        <v>28</v>
      </c>
      <c r="H1984" s="28" t="s">
        <v>23</v>
      </c>
      <c r="I1984" s="28" t="s">
        <v>3194</v>
      </c>
      <c r="J1984" s="28" t="s">
        <v>3195</v>
      </c>
      <c r="K1984" s="28" t="s">
        <v>1904</v>
      </c>
      <c r="L1984" s="28"/>
      <c r="M1984" s="30">
        <v>42928</v>
      </c>
      <c r="N1984" s="8" t="s">
        <v>25</v>
      </c>
      <c r="O1984" s="10" t="s">
        <v>471</v>
      </c>
    </row>
    <row r="1985" spans="1:15" ht="15">
      <c r="A1985" s="15">
        <v>15</v>
      </c>
      <c r="B1985" s="8"/>
      <c r="C1985" s="4" t="s">
        <v>18</v>
      </c>
      <c r="D1985" s="28" t="s">
        <v>3180</v>
      </c>
      <c r="E1985" s="28" t="s">
        <v>454</v>
      </c>
      <c r="F1985" s="28" t="s">
        <v>124</v>
      </c>
      <c r="G1985" s="6" t="s">
        <v>28</v>
      </c>
      <c r="H1985" s="28" t="s">
        <v>526</v>
      </c>
      <c r="I1985" s="28" t="s">
        <v>1339</v>
      </c>
      <c r="J1985" s="28" t="s">
        <v>1340</v>
      </c>
      <c r="K1985" s="28" t="s">
        <v>1054</v>
      </c>
      <c r="L1985" s="28"/>
      <c r="M1985" s="30">
        <v>42928</v>
      </c>
      <c r="N1985" s="8" t="s">
        <v>25</v>
      </c>
      <c r="O1985" s="10" t="s">
        <v>471</v>
      </c>
    </row>
    <row r="1986" spans="1:15" ht="15">
      <c r="A1986" s="15">
        <v>15</v>
      </c>
      <c r="B1986" s="15"/>
      <c r="C1986" s="4" t="s">
        <v>18</v>
      </c>
      <c r="D1986" s="15" t="s">
        <v>3180</v>
      </c>
      <c r="E1986" s="15" t="s">
        <v>454</v>
      </c>
      <c r="F1986" s="28" t="s">
        <v>124</v>
      </c>
      <c r="G1986" s="6" t="s">
        <v>28</v>
      </c>
      <c r="H1986" s="28" t="s">
        <v>74</v>
      </c>
      <c r="I1986" s="15" t="s">
        <v>581</v>
      </c>
      <c r="J1986" s="32" t="s">
        <v>582</v>
      </c>
      <c r="K1986" s="28" t="s">
        <v>583</v>
      </c>
      <c r="L1986" s="15"/>
      <c r="M1986" s="30">
        <v>42928</v>
      </c>
      <c r="N1986" s="8" t="s">
        <v>25</v>
      </c>
      <c r="O1986" s="10" t="s">
        <v>471</v>
      </c>
    </row>
    <row r="1987" spans="1:15" ht="15">
      <c r="A1987" s="15">
        <v>15</v>
      </c>
      <c r="B1987" s="15"/>
      <c r="C1987" s="4" t="s">
        <v>18</v>
      </c>
      <c r="D1987" s="15" t="s">
        <v>3180</v>
      </c>
      <c r="E1987" s="15" t="s">
        <v>454</v>
      </c>
      <c r="F1987" s="28" t="s">
        <v>124</v>
      </c>
      <c r="G1987" s="6" t="s">
        <v>28</v>
      </c>
      <c r="H1987" s="29" t="s">
        <v>77</v>
      </c>
      <c r="I1987" s="15" t="s">
        <v>584</v>
      </c>
      <c r="J1987" s="13" t="s">
        <v>585</v>
      </c>
      <c r="K1987" s="28" t="s">
        <v>586</v>
      </c>
      <c r="L1987" s="15"/>
      <c r="M1987" s="30">
        <v>42928</v>
      </c>
      <c r="N1987" s="8" t="s">
        <v>25</v>
      </c>
      <c r="O1987" s="10" t="s">
        <v>471</v>
      </c>
    </row>
    <row r="1988" spans="1:15" ht="15">
      <c r="A1988" s="15">
        <v>15</v>
      </c>
      <c r="B1988" s="15"/>
      <c r="C1988" s="4" t="s">
        <v>18</v>
      </c>
      <c r="D1988" s="15" t="s">
        <v>3180</v>
      </c>
      <c r="E1988" s="15" t="s">
        <v>454</v>
      </c>
      <c r="F1988" s="28" t="s">
        <v>124</v>
      </c>
      <c r="G1988" s="6" t="s">
        <v>28</v>
      </c>
      <c r="H1988" s="29" t="s">
        <v>77</v>
      </c>
      <c r="I1988" s="15" t="s">
        <v>1194</v>
      </c>
      <c r="J1988" s="13" t="s">
        <v>1195</v>
      </c>
      <c r="K1988" s="28" t="s">
        <v>589</v>
      </c>
      <c r="L1988" s="15"/>
      <c r="M1988" s="30">
        <v>42928</v>
      </c>
      <c r="N1988" s="8" t="s">
        <v>25</v>
      </c>
      <c r="O1988" s="10" t="s">
        <v>471</v>
      </c>
    </row>
    <row r="1989" spans="1:15" ht="15">
      <c r="A1989" s="15">
        <v>15</v>
      </c>
      <c r="B1989" s="15"/>
      <c r="C1989" s="4" t="s">
        <v>18</v>
      </c>
      <c r="D1989" s="15" t="s">
        <v>3180</v>
      </c>
      <c r="E1989" s="15" t="s">
        <v>454</v>
      </c>
      <c r="F1989" s="28" t="s">
        <v>124</v>
      </c>
      <c r="G1989" s="6" t="s">
        <v>28</v>
      </c>
      <c r="H1989" s="29" t="s">
        <v>77</v>
      </c>
      <c r="I1989" s="15" t="s">
        <v>807</v>
      </c>
      <c r="J1989" s="13" t="s">
        <v>808</v>
      </c>
      <c r="K1989" s="28" t="s">
        <v>592</v>
      </c>
      <c r="L1989" s="15"/>
      <c r="M1989" s="30">
        <v>42928</v>
      </c>
      <c r="N1989" s="8" t="s">
        <v>25</v>
      </c>
      <c r="O1989" s="10" t="s">
        <v>471</v>
      </c>
    </row>
    <row r="1990" spans="1:15" ht="15">
      <c r="A1990" s="15">
        <v>15</v>
      </c>
      <c r="B1990" s="15"/>
      <c r="C1990" s="4" t="s">
        <v>18</v>
      </c>
      <c r="D1990" s="15" t="s">
        <v>3180</v>
      </c>
      <c r="E1990" s="15" t="s">
        <v>454</v>
      </c>
      <c r="F1990" s="28" t="s">
        <v>124</v>
      </c>
      <c r="G1990" s="6" t="s">
        <v>28</v>
      </c>
      <c r="H1990" s="29" t="s">
        <v>77</v>
      </c>
      <c r="I1990" s="15" t="s">
        <v>819</v>
      </c>
      <c r="J1990" s="32" t="s">
        <v>820</v>
      </c>
      <c r="K1990" s="28" t="s">
        <v>595</v>
      </c>
      <c r="L1990" s="15"/>
      <c r="M1990" s="30">
        <v>42928</v>
      </c>
      <c r="N1990" s="8" t="s">
        <v>25</v>
      </c>
      <c r="O1990" s="10" t="s">
        <v>471</v>
      </c>
    </row>
    <row r="1991" spans="1:15" ht="15">
      <c r="A1991" s="15">
        <v>15</v>
      </c>
      <c r="B1991" s="8"/>
      <c r="C1991" s="4" t="s">
        <v>18</v>
      </c>
      <c r="D1991" s="28" t="s">
        <v>3180</v>
      </c>
      <c r="E1991" s="28" t="s">
        <v>454</v>
      </c>
      <c r="F1991" s="28" t="s">
        <v>124</v>
      </c>
      <c r="G1991" s="6" t="s">
        <v>28</v>
      </c>
      <c r="H1991" s="28" t="s">
        <v>23</v>
      </c>
      <c r="I1991" s="28" t="s">
        <v>61</v>
      </c>
      <c r="J1991" s="28" t="s">
        <v>62</v>
      </c>
      <c r="K1991" s="28" t="s">
        <v>63</v>
      </c>
      <c r="L1991" s="28"/>
      <c r="M1991" s="30">
        <v>42928</v>
      </c>
      <c r="N1991" s="8" t="s">
        <v>25</v>
      </c>
      <c r="O1991" s="10" t="s">
        <v>663</v>
      </c>
    </row>
    <row r="1992" spans="1:15" ht="15">
      <c r="A1992" s="15">
        <v>15</v>
      </c>
      <c r="B1992" s="8"/>
      <c r="C1992" s="4" t="s">
        <v>18</v>
      </c>
      <c r="D1992" s="28" t="s">
        <v>3180</v>
      </c>
      <c r="E1992" s="28" t="s">
        <v>454</v>
      </c>
      <c r="F1992" s="28" t="s">
        <v>124</v>
      </c>
      <c r="G1992" s="6" t="s">
        <v>28</v>
      </c>
      <c r="H1992" s="28" t="s">
        <v>23</v>
      </c>
      <c r="I1992" s="28" t="s">
        <v>64</v>
      </c>
      <c r="J1992" s="28" t="s">
        <v>65</v>
      </c>
      <c r="K1992" s="28" t="s">
        <v>66</v>
      </c>
      <c r="L1992" s="28"/>
      <c r="M1992" s="30">
        <v>42928</v>
      </c>
      <c r="N1992" s="8" t="s">
        <v>25</v>
      </c>
      <c r="O1992" s="10" t="s">
        <v>663</v>
      </c>
    </row>
    <row r="1993" spans="1:15" ht="15">
      <c r="A1993" s="15">
        <v>15</v>
      </c>
      <c r="B1993" s="8"/>
      <c r="C1993" s="4" t="s">
        <v>18</v>
      </c>
      <c r="D1993" s="28" t="s">
        <v>3180</v>
      </c>
      <c r="E1993" s="28" t="s">
        <v>454</v>
      </c>
      <c r="F1993" s="28" t="s">
        <v>124</v>
      </c>
      <c r="G1993" s="6" t="s">
        <v>28</v>
      </c>
      <c r="H1993" s="28" t="s">
        <v>487</v>
      </c>
      <c r="I1993" s="28" t="s">
        <v>3196</v>
      </c>
      <c r="J1993" s="28" t="s">
        <v>3197</v>
      </c>
      <c r="K1993" s="28" t="s">
        <v>602</v>
      </c>
      <c r="L1993" s="28"/>
      <c r="M1993" s="30">
        <v>42928</v>
      </c>
      <c r="N1993" s="8" t="s">
        <v>25</v>
      </c>
      <c r="O1993" s="10" t="s">
        <v>663</v>
      </c>
    </row>
    <row r="1994" spans="1:15" ht="15">
      <c r="A1994" s="15">
        <v>15</v>
      </c>
      <c r="B1994" s="8"/>
      <c r="C1994" s="4" t="s">
        <v>18</v>
      </c>
      <c r="D1994" s="28" t="s">
        <v>3180</v>
      </c>
      <c r="E1994" s="28" t="s">
        <v>454</v>
      </c>
      <c r="F1994" s="28" t="s">
        <v>124</v>
      </c>
      <c r="G1994" s="6" t="s">
        <v>28</v>
      </c>
      <c r="H1994" s="28" t="s">
        <v>120</v>
      </c>
      <c r="I1994" s="28" t="s">
        <v>833</v>
      </c>
      <c r="J1994" s="28" t="s">
        <v>834</v>
      </c>
      <c r="K1994" s="28" t="s">
        <v>1720</v>
      </c>
      <c r="L1994" s="28"/>
      <c r="M1994" s="30">
        <v>42928</v>
      </c>
      <c r="N1994" s="8" t="s">
        <v>25</v>
      </c>
      <c r="O1994" s="10" t="s">
        <v>663</v>
      </c>
    </row>
    <row r="1995" spans="1:15" ht="15">
      <c r="A1995" s="15">
        <v>15</v>
      </c>
      <c r="B1995" s="8"/>
      <c r="C1995" s="4" t="s">
        <v>18</v>
      </c>
      <c r="D1995" s="28" t="s">
        <v>3180</v>
      </c>
      <c r="E1995" s="28" t="s">
        <v>454</v>
      </c>
      <c r="F1995" s="28" t="s">
        <v>124</v>
      </c>
      <c r="G1995" s="6" t="s">
        <v>28</v>
      </c>
      <c r="H1995" s="28" t="s">
        <v>120</v>
      </c>
      <c r="I1995" s="28" t="s">
        <v>835</v>
      </c>
      <c r="J1995" s="28" t="s">
        <v>836</v>
      </c>
      <c r="K1995" s="28" t="s">
        <v>608</v>
      </c>
      <c r="L1995" s="28"/>
      <c r="M1995" s="30">
        <v>42928</v>
      </c>
      <c r="N1995" s="8" t="s">
        <v>25</v>
      </c>
      <c r="O1995" s="10" t="s">
        <v>663</v>
      </c>
    </row>
    <row r="1996" spans="1:15" ht="15">
      <c r="A1996" s="15">
        <v>15</v>
      </c>
      <c r="B1996" s="8"/>
      <c r="C1996" s="4" t="s">
        <v>18</v>
      </c>
      <c r="D1996" s="28" t="s">
        <v>3180</v>
      </c>
      <c r="E1996" s="28" t="s">
        <v>454</v>
      </c>
      <c r="F1996" s="28" t="s">
        <v>124</v>
      </c>
      <c r="G1996" s="6" t="s">
        <v>28</v>
      </c>
      <c r="H1996" s="28" t="s">
        <v>120</v>
      </c>
      <c r="I1996" s="28" t="s">
        <v>3198</v>
      </c>
      <c r="J1996" s="28" t="s">
        <v>3199</v>
      </c>
      <c r="K1996" s="28" t="s">
        <v>613</v>
      </c>
      <c r="L1996" s="28"/>
      <c r="M1996" s="30">
        <v>42928</v>
      </c>
      <c r="N1996" s="8" t="s">
        <v>25</v>
      </c>
      <c r="O1996" s="10" t="s">
        <v>663</v>
      </c>
    </row>
    <row r="1997" spans="1:15" ht="15">
      <c r="A1997" s="15">
        <v>15</v>
      </c>
      <c r="B1997" s="8"/>
      <c r="C1997" s="4" t="s">
        <v>18</v>
      </c>
      <c r="D1997" s="28" t="s">
        <v>3180</v>
      </c>
      <c r="E1997" s="28" t="s">
        <v>454</v>
      </c>
      <c r="F1997" s="28" t="s">
        <v>124</v>
      </c>
      <c r="G1997" s="6" t="s">
        <v>28</v>
      </c>
      <c r="H1997" s="28" t="s">
        <v>23</v>
      </c>
      <c r="I1997" s="28" t="s">
        <v>3200</v>
      </c>
      <c r="J1997" s="28" t="s">
        <v>843</v>
      </c>
      <c r="K1997" s="28" t="s">
        <v>222</v>
      </c>
      <c r="L1997" s="28"/>
      <c r="M1997" s="30">
        <v>42928</v>
      </c>
      <c r="N1997" s="8" t="s">
        <v>25</v>
      </c>
      <c r="O1997" s="10" t="s">
        <v>663</v>
      </c>
    </row>
    <row r="1998" spans="1:15" ht="15">
      <c r="A1998" s="15">
        <v>15</v>
      </c>
      <c r="B1998" s="8"/>
      <c r="C1998" s="4" t="s">
        <v>18</v>
      </c>
      <c r="D1998" s="28" t="s">
        <v>3180</v>
      </c>
      <c r="E1998" s="28" t="s">
        <v>454</v>
      </c>
      <c r="F1998" s="28" t="s">
        <v>124</v>
      </c>
      <c r="G1998" s="6" t="s">
        <v>28</v>
      </c>
      <c r="H1998" s="28" t="s">
        <v>23</v>
      </c>
      <c r="I1998" s="28" t="s">
        <v>619</v>
      </c>
      <c r="J1998" s="28" t="s">
        <v>620</v>
      </c>
      <c r="K1998" s="28" t="s">
        <v>621</v>
      </c>
      <c r="L1998" s="28"/>
      <c r="M1998" s="30">
        <v>42928</v>
      </c>
      <c r="N1998" s="8" t="s">
        <v>25</v>
      </c>
      <c r="O1998" s="10" t="s">
        <v>663</v>
      </c>
    </row>
    <row r="1999" spans="1:15" ht="15">
      <c r="A1999" s="15">
        <v>15</v>
      </c>
      <c r="B1999" s="8"/>
      <c r="C1999" s="4" t="s">
        <v>18</v>
      </c>
      <c r="D1999" s="28" t="s">
        <v>3180</v>
      </c>
      <c r="E1999" s="28" t="s">
        <v>454</v>
      </c>
      <c r="F1999" s="28" t="s">
        <v>124</v>
      </c>
      <c r="G1999" s="6" t="s">
        <v>28</v>
      </c>
      <c r="H1999" s="28" t="s">
        <v>74</v>
      </c>
      <c r="I1999" s="28" t="s">
        <v>625</v>
      </c>
      <c r="J1999" s="28" t="s">
        <v>626</v>
      </c>
      <c r="K1999" s="28" t="s">
        <v>627</v>
      </c>
      <c r="L1999" s="28"/>
      <c r="M1999" s="30">
        <v>42928</v>
      </c>
      <c r="N1999" s="8" t="s">
        <v>25</v>
      </c>
      <c r="O1999" s="10" t="s">
        <v>663</v>
      </c>
    </row>
    <row r="2000" spans="1:15" ht="15">
      <c r="A2000" s="15">
        <v>15</v>
      </c>
      <c r="B2000" s="8"/>
      <c r="C2000" s="4" t="s">
        <v>18</v>
      </c>
      <c r="D2000" s="28" t="s">
        <v>3180</v>
      </c>
      <c r="E2000" s="28" t="s">
        <v>454</v>
      </c>
      <c r="F2000" s="28" t="s">
        <v>124</v>
      </c>
      <c r="G2000" s="6" t="s">
        <v>28</v>
      </c>
      <c r="H2000" s="28" t="s">
        <v>74</v>
      </c>
      <c r="I2000" s="28" t="s">
        <v>628</v>
      </c>
      <c r="J2000" s="28" t="s">
        <v>629</v>
      </c>
      <c r="K2000" s="28" t="s">
        <v>630</v>
      </c>
      <c r="L2000" s="28"/>
      <c r="M2000" s="30">
        <v>42928</v>
      </c>
      <c r="N2000" s="8" t="s">
        <v>25</v>
      </c>
      <c r="O2000" s="10" t="s">
        <v>663</v>
      </c>
    </row>
    <row r="2001" spans="1:15" ht="15">
      <c r="A2001" s="15">
        <v>15</v>
      </c>
      <c r="B2001" s="8"/>
      <c r="C2001" s="4" t="s">
        <v>18</v>
      </c>
      <c r="D2001" s="28" t="s">
        <v>3180</v>
      </c>
      <c r="E2001" s="28" t="s">
        <v>454</v>
      </c>
      <c r="F2001" s="28" t="s">
        <v>124</v>
      </c>
      <c r="G2001" s="6" t="s">
        <v>28</v>
      </c>
      <c r="H2001" s="28" t="s">
        <v>74</v>
      </c>
      <c r="I2001" s="28" t="s">
        <v>631</v>
      </c>
      <c r="J2001" s="28" t="s">
        <v>632</v>
      </c>
      <c r="K2001" s="28" t="s">
        <v>225</v>
      </c>
      <c r="L2001" s="28"/>
      <c r="M2001" s="30">
        <v>42928</v>
      </c>
      <c r="N2001" s="8" t="s">
        <v>25</v>
      </c>
      <c r="O2001" s="10" t="s">
        <v>663</v>
      </c>
    </row>
    <row r="2002" spans="1:15" ht="15">
      <c r="A2002" s="15">
        <v>15</v>
      </c>
      <c r="B2002" s="8"/>
      <c r="C2002" s="4" t="s">
        <v>18</v>
      </c>
      <c r="D2002" s="28" t="s">
        <v>3180</v>
      </c>
      <c r="E2002" s="28" t="s">
        <v>454</v>
      </c>
      <c r="F2002" s="28" t="s">
        <v>124</v>
      </c>
      <c r="G2002" s="6" t="s">
        <v>28</v>
      </c>
      <c r="H2002" s="28" t="s">
        <v>74</v>
      </c>
      <c r="I2002" s="28" t="s">
        <v>634</v>
      </c>
      <c r="J2002" s="28" t="s">
        <v>635</v>
      </c>
      <c r="K2002" s="28" t="s">
        <v>228</v>
      </c>
      <c r="L2002" s="28"/>
      <c r="M2002" s="30">
        <v>42928</v>
      </c>
      <c r="N2002" s="8" t="s">
        <v>25</v>
      </c>
      <c r="O2002" s="10" t="s">
        <v>663</v>
      </c>
    </row>
    <row r="2003" spans="1:15" ht="15">
      <c r="A2003" s="15">
        <v>15</v>
      </c>
      <c r="B2003" s="8"/>
      <c r="C2003" s="4" t="s">
        <v>18</v>
      </c>
      <c r="D2003" s="28" t="s">
        <v>3180</v>
      </c>
      <c r="E2003" s="28" t="s">
        <v>454</v>
      </c>
      <c r="F2003" s="28" t="s">
        <v>124</v>
      </c>
      <c r="G2003" s="6" t="s">
        <v>28</v>
      </c>
      <c r="H2003" s="28" t="s">
        <v>74</v>
      </c>
      <c r="I2003" s="28" t="s">
        <v>1351</v>
      </c>
      <c r="J2003" s="31" t="s">
        <v>636</v>
      </c>
      <c r="K2003" s="28" t="s">
        <v>637</v>
      </c>
      <c r="L2003" s="28"/>
      <c r="M2003" s="30">
        <v>42928</v>
      </c>
      <c r="N2003" s="8" t="s">
        <v>25</v>
      </c>
      <c r="O2003" s="10" t="s">
        <v>663</v>
      </c>
    </row>
    <row r="2004" spans="1:15" ht="15">
      <c r="A2004" s="15">
        <v>15</v>
      </c>
      <c r="B2004" s="8"/>
      <c r="C2004" s="4" t="s">
        <v>18</v>
      </c>
      <c r="D2004" s="28" t="s">
        <v>3180</v>
      </c>
      <c r="E2004" s="28" t="s">
        <v>454</v>
      </c>
      <c r="F2004" s="28" t="s">
        <v>124</v>
      </c>
      <c r="G2004" s="6" t="s">
        <v>28</v>
      </c>
      <c r="H2004" s="28" t="s">
        <v>74</v>
      </c>
      <c r="I2004" s="28" t="s">
        <v>638</v>
      </c>
      <c r="J2004" s="28" t="s">
        <v>639</v>
      </c>
      <c r="K2004" s="28" t="s">
        <v>640</v>
      </c>
      <c r="L2004" s="28"/>
      <c r="M2004" s="30">
        <v>42928</v>
      </c>
      <c r="N2004" s="8" t="s">
        <v>25</v>
      </c>
      <c r="O2004" s="10" t="s">
        <v>663</v>
      </c>
    </row>
    <row r="2005" spans="1:15" ht="15">
      <c r="A2005" s="15">
        <v>15</v>
      </c>
      <c r="B2005" s="8"/>
      <c r="C2005" s="4" t="s">
        <v>18</v>
      </c>
      <c r="D2005" s="28" t="s">
        <v>3180</v>
      </c>
      <c r="E2005" s="28" t="s">
        <v>454</v>
      </c>
      <c r="F2005" s="28" t="s">
        <v>124</v>
      </c>
      <c r="G2005" s="6" t="s">
        <v>28</v>
      </c>
      <c r="H2005" s="28" t="s">
        <v>74</v>
      </c>
      <c r="I2005" s="28" t="s">
        <v>878</v>
      </c>
      <c r="J2005" s="28" t="s">
        <v>879</v>
      </c>
      <c r="K2005" s="28" t="s">
        <v>643</v>
      </c>
      <c r="L2005" s="28"/>
      <c r="M2005" s="30">
        <v>42928</v>
      </c>
      <c r="N2005" s="8" t="s">
        <v>25</v>
      </c>
      <c r="O2005" s="10" t="s">
        <v>663</v>
      </c>
    </row>
    <row r="2006" spans="1:15" ht="15">
      <c r="A2006" s="15">
        <v>15</v>
      </c>
      <c r="B2006" s="8"/>
      <c r="C2006" s="4" t="s">
        <v>18</v>
      </c>
      <c r="D2006" s="28" t="s">
        <v>3180</v>
      </c>
      <c r="E2006" s="28" t="s">
        <v>454</v>
      </c>
      <c r="F2006" s="28" t="s">
        <v>124</v>
      </c>
      <c r="G2006" s="6" t="s">
        <v>28</v>
      </c>
      <c r="H2006" s="28" t="s">
        <v>74</v>
      </c>
      <c r="I2006" s="28" t="s">
        <v>1878</v>
      </c>
      <c r="J2006" s="28" t="s">
        <v>1879</v>
      </c>
      <c r="K2006" s="28" t="s">
        <v>234</v>
      </c>
      <c r="L2006" s="28"/>
      <c r="M2006" s="30">
        <v>42928</v>
      </c>
      <c r="N2006" s="8" t="s">
        <v>25</v>
      </c>
      <c r="O2006" s="10" t="s">
        <v>663</v>
      </c>
    </row>
    <row r="2007" spans="1:15" ht="15">
      <c r="A2007" s="15">
        <v>15</v>
      </c>
      <c r="B2007" s="8"/>
      <c r="C2007" s="4" t="s">
        <v>18</v>
      </c>
      <c r="D2007" s="28" t="s">
        <v>3180</v>
      </c>
      <c r="E2007" s="28" t="s">
        <v>454</v>
      </c>
      <c r="F2007" s="28" t="s">
        <v>124</v>
      </c>
      <c r="G2007" s="6" t="s">
        <v>28</v>
      </c>
      <c r="H2007" s="28" t="s">
        <v>74</v>
      </c>
      <c r="I2007" s="28" t="s">
        <v>2026</v>
      </c>
      <c r="J2007" s="28" t="s">
        <v>2027</v>
      </c>
      <c r="K2007" s="28" t="s">
        <v>645</v>
      </c>
      <c r="L2007" s="28"/>
      <c r="M2007" s="30">
        <v>42928</v>
      </c>
      <c r="N2007" s="8" t="s">
        <v>25</v>
      </c>
      <c r="O2007" s="10" t="s">
        <v>663</v>
      </c>
    </row>
    <row r="2008" spans="1:15" ht="15">
      <c r="A2008" s="15">
        <v>15</v>
      </c>
      <c r="B2008" s="8"/>
      <c r="C2008" s="4" t="s">
        <v>18</v>
      </c>
      <c r="D2008" s="28" t="s">
        <v>3180</v>
      </c>
      <c r="E2008" s="28" t="s">
        <v>454</v>
      </c>
      <c r="F2008" s="28" t="s">
        <v>124</v>
      </c>
      <c r="G2008" s="6" t="s">
        <v>28</v>
      </c>
      <c r="H2008" s="28" t="s">
        <v>74</v>
      </c>
      <c r="I2008" s="28" t="s">
        <v>2511</v>
      </c>
      <c r="J2008" s="28" t="s">
        <v>2512</v>
      </c>
      <c r="K2008" s="28" t="s">
        <v>237</v>
      </c>
      <c r="L2008" s="28"/>
      <c r="M2008" s="30">
        <v>42928</v>
      </c>
      <c r="N2008" s="8" t="s">
        <v>25</v>
      </c>
      <c r="O2008" s="10" t="s">
        <v>663</v>
      </c>
    </row>
    <row r="2009" spans="1:15" ht="15">
      <c r="A2009" s="15">
        <v>15</v>
      </c>
      <c r="B2009" s="8"/>
      <c r="C2009" s="4" t="s">
        <v>18</v>
      </c>
      <c r="D2009" s="28" t="s">
        <v>3180</v>
      </c>
      <c r="E2009" s="28" t="s">
        <v>454</v>
      </c>
      <c r="F2009" s="28" t="s">
        <v>124</v>
      </c>
      <c r="G2009" s="6" t="s">
        <v>28</v>
      </c>
      <c r="H2009" s="28" t="s">
        <v>74</v>
      </c>
      <c r="I2009" s="28" t="s">
        <v>431</v>
      </c>
      <c r="J2009" s="28" t="s">
        <v>432</v>
      </c>
      <c r="K2009" s="28" t="s">
        <v>240</v>
      </c>
      <c r="L2009" s="28"/>
      <c r="M2009" s="30">
        <v>42928</v>
      </c>
      <c r="N2009" s="8" t="s">
        <v>25</v>
      </c>
      <c r="O2009" s="10" t="s">
        <v>663</v>
      </c>
    </row>
    <row r="2010" spans="1:15" ht="15">
      <c r="A2010" s="15">
        <v>15</v>
      </c>
      <c r="B2010" s="8"/>
      <c r="C2010" s="4" t="s">
        <v>18</v>
      </c>
      <c r="D2010" s="28" t="s">
        <v>3180</v>
      </c>
      <c r="E2010" s="28" t="s">
        <v>454</v>
      </c>
      <c r="F2010" s="28" t="s">
        <v>124</v>
      </c>
      <c r="G2010" s="6" t="s">
        <v>28</v>
      </c>
      <c r="H2010" s="28" t="s">
        <v>74</v>
      </c>
      <c r="I2010" s="28" t="s">
        <v>882</v>
      </c>
      <c r="J2010" s="28" t="s">
        <v>883</v>
      </c>
      <c r="K2010" s="28" t="s">
        <v>243</v>
      </c>
      <c r="L2010" s="28"/>
      <c r="M2010" s="30">
        <v>42928</v>
      </c>
      <c r="N2010" s="8" t="s">
        <v>25</v>
      </c>
      <c r="O2010" s="10" t="s">
        <v>663</v>
      </c>
    </row>
    <row r="2011" spans="1:15" ht="15">
      <c r="A2011" s="15">
        <v>15</v>
      </c>
      <c r="B2011" s="8"/>
      <c r="C2011" s="4" t="s">
        <v>18</v>
      </c>
      <c r="D2011" s="28" t="s">
        <v>3180</v>
      </c>
      <c r="E2011" s="28" t="s">
        <v>454</v>
      </c>
      <c r="F2011" s="28" t="s">
        <v>124</v>
      </c>
      <c r="G2011" s="6" t="s">
        <v>28</v>
      </c>
      <c r="H2011" s="28" t="s">
        <v>74</v>
      </c>
      <c r="I2011" s="28" t="s">
        <v>886</v>
      </c>
      <c r="J2011" s="28" t="s">
        <v>887</v>
      </c>
      <c r="K2011" s="28" t="s">
        <v>246</v>
      </c>
      <c r="L2011" s="28"/>
      <c r="M2011" s="30">
        <v>42928</v>
      </c>
      <c r="N2011" s="8" t="s">
        <v>25</v>
      </c>
      <c r="O2011" s="10" t="s">
        <v>663</v>
      </c>
    </row>
    <row r="2012" spans="1:15" ht="15">
      <c r="A2012" s="15">
        <v>15</v>
      </c>
      <c r="B2012" s="8"/>
      <c r="C2012" s="4" t="s">
        <v>18</v>
      </c>
      <c r="D2012" s="28" t="s">
        <v>3180</v>
      </c>
      <c r="E2012" s="28" t="s">
        <v>454</v>
      </c>
      <c r="F2012" s="28" t="s">
        <v>124</v>
      </c>
      <c r="G2012" s="6" t="s">
        <v>28</v>
      </c>
      <c r="H2012" s="28" t="s">
        <v>526</v>
      </c>
      <c r="I2012" s="28" t="s">
        <v>1647</v>
      </c>
      <c r="J2012" s="28" t="s">
        <v>1648</v>
      </c>
      <c r="K2012" s="28" t="s">
        <v>654</v>
      </c>
      <c r="L2012" s="28"/>
      <c r="M2012" s="30">
        <v>42928</v>
      </c>
      <c r="N2012" s="8" t="s">
        <v>25</v>
      </c>
      <c r="O2012" s="10" t="s">
        <v>663</v>
      </c>
    </row>
    <row r="2013" spans="1:15" ht="15">
      <c r="A2013" s="15">
        <v>15</v>
      </c>
      <c r="B2013" s="8"/>
      <c r="C2013" s="4" t="s">
        <v>18</v>
      </c>
      <c r="D2013" s="28" t="s">
        <v>3180</v>
      </c>
      <c r="E2013" s="28" t="s">
        <v>454</v>
      </c>
      <c r="F2013" s="28" t="s">
        <v>124</v>
      </c>
      <c r="G2013" s="6" t="s">
        <v>28</v>
      </c>
      <c r="H2013" s="28" t="s">
        <v>120</v>
      </c>
      <c r="I2013" s="28" t="s">
        <v>1745</v>
      </c>
      <c r="J2013" s="28" t="s">
        <v>1746</v>
      </c>
      <c r="K2013" s="28" t="s">
        <v>551</v>
      </c>
      <c r="L2013" s="28"/>
      <c r="M2013" s="30">
        <v>42928</v>
      </c>
      <c r="N2013" s="8" t="s">
        <v>25</v>
      </c>
      <c r="O2013" s="10" t="s">
        <v>471</v>
      </c>
    </row>
    <row r="2014" spans="1:15" ht="15">
      <c r="A2014" s="15">
        <v>15</v>
      </c>
      <c r="B2014" s="8"/>
      <c r="C2014" s="4" t="s">
        <v>18</v>
      </c>
      <c r="D2014" s="28" t="s">
        <v>3180</v>
      </c>
      <c r="E2014" s="28" t="s">
        <v>454</v>
      </c>
      <c r="F2014" s="28" t="s">
        <v>124</v>
      </c>
      <c r="G2014" s="6" t="s">
        <v>28</v>
      </c>
      <c r="H2014" s="28" t="s">
        <v>23</v>
      </c>
      <c r="I2014" s="28" t="s">
        <v>751</v>
      </c>
      <c r="J2014" s="28" t="s">
        <v>752</v>
      </c>
      <c r="K2014" s="28" t="s">
        <v>143</v>
      </c>
      <c r="L2014" s="28"/>
      <c r="M2014" s="30">
        <v>42928</v>
      </c>
      <c r="N2014" s="8" t="s">
        <v>25</v>
      </c>
      <c r="O2014" s="10" t="s">
        <v>471</v>
      </c>
    </row>
    <row r="2015" spans="1:15" ht="15">
      <c r="A2015" s="15">
        <v>15</v>
      </c>
      <c r="B2015" s="8"/>
      <c r="C2015" s="4" t="s">
        <v>18</v>
      </c>
      <c r="D2015" s="28" t="s">
        <v>3180</v>
      </c>
      <c r="E2015" s="28" t="s">
        <v>454</v>
      </c>
      <c r="F2015" s="28" t="s">
        <v>124</v>
      </c>
      <c r="G2015" s="6" t="s">
        <v>28</v>
      </c>
      <c r="H2015" s="28" t="s">
        <v>23</v>
      </c>
      <c r="I2015" s="28" t="s">
        <v>281</v>
      </c>
      <c r="J2015" s="28" t="s">
        <v>282</v>
      </c>
      <c r="K2015" s="28" t="s">
        <v>143</v>
      </c>
      <c r="L2015" s="28"/>
      <c r="M2015" s="30">
        <v>42928</v>
      </c>
      <c r="N2015" s="8" t="s">
        <v>25</v>
      </c>
      <c r="O2015" s="10" t="s">
        <v>471</v>
      </c>
    </row>
    <row r="2016" spans="1:15" ht="15">
      <c r="A2016" s="15">
        <v>15</v>
      </c>
      <c r="B2016" s="15"/>
      <c r="C2016" s="4" t="s">
        <v>18</v>
      </c>
      <c r="D2016" s="15" t="s">
        <v>3180</v>
      </c>
      <c r="E2016" s="15" t="s">
        <v>454</v>
      </c>
      <c r="F2016" s="28" t="s">
        <v>124</v>
      </c>
      <c r="G2016" s="6" t="s">
        <v>28</v>
      </c>
      <c r="H2016" s="29" t="s">
        <v>3645</v>
      </c>
      <c r="I2016" s="15" t="s">
        <v>753</v>
      </c>
      <c r="J2016" s="13" t="s">
        <v>754</v>
      </c>
      <c r="K2016" s="28" t="s">
        <v>152</v>
      </c>
      <c r="L2016" s="15"/>
      <c r="M2016" s="30">
        <v>42928</v>
      </c>
      <c r="N2016" s="8" t="s">
        <v>25</v>
      </c>
      <c r="O2016" s="10" t="s">
        <v>471</v>
      </c>
    </row>
    <row r="2017" spans="1:15" ht="15">
      <c r="A2017" s="15">
        <v>15</v>
      </c>
      <c r="B2017" s="15"/>
      <c r="C2017" s="4" t="s">
        <v>18</v>
      </c>
      <c r="D2017" s="15" t="s">
        <v>3180</v>
      </c>
      <c r="E2017" s="15" t="s">
        <v>454</v>
      </c>
      <c r="F2017" s="28" t="s">
        <v>124</v>
      </c>
      <c r="G2017" s="6" t="s">
        <v>28</v>
      </c>
      <c r="H2017" s="29" t="s">
        <v>3645</v>
      </c>
      <c r="I2017" s="15" t="s">
        <v>451</v>
      </c>
      <c r="J2017" s="13" t="s">
        <v>452</v>
      </c>
      <c r="K2017" s="28" t="s">
        <v>152</v>
      </c>
      <c r="L2017" s="15"/>
      <c r="M2017" s="30">
        <v>42928</v>
      </c>
      <c r="N2017" s="8" t="s">
        <v>25</v>
      </c>
      <c r="O2017" s="10" t="s">
        <v>471</v>
      </c>
    </row>
    <row r="2018" spans="1:15" ht="15">
      <c r="A2018" s="15">
        <v>15</v>
      </c>
      <c r="B2018" s="15"/>
      <c r="C2018" s="4" t="s">
        <v>18</v>
      </c>
      <c r="D2018" s="15" t="s">
        <v>3180</v>
      </c>
      <c r="E2018" s="15" t="s">
        <v>454</v>
      </c>
      <c r="F2018" s="28" t="s">
        <v>124</v>
      </c>
      <c r="G2018" s="6" t="s">
        <v>28</v>
      </c>
      <c r="H2018" s="29" t="s">
        <v>3645</v>
      </c>
      <c r="I2018" s="15" t="s">
        <v>755</v>
      </c>
      <c r="J2018" s="13" t="s">
        <v>756</v>
      </c>
      <c r="K2018" s="28" t="s">
        <v>152</v>
      </c>
      <c r="L2018" s="15"/>
      <c r="M2018" s="30">
        <v>42928</v>
      </c>
      <c r="N2018" s="8" t="s">
        <v>25</v>
      </c>
      <c r="O2018" s="10" t="s">
        <v>471</v>
      </c>
    </row>
    <row r="2019" spans="1:15" ht="15">
      <c r="A2019" s="15">
        <v>15</v>
      </c>
      <c r="B2019" s="15"/>
      <c r="C2019" s="4" t="s">
        <v>18</v>
      </c>
      <c r="D2019" s="15" t="s">
        <v>3180</v>
      </c>
      <c r="E2019" s="15" t="s">
        <v>454</v>
      </c>
      <c r="F2019" s="28" t="s">
        <v>124</v>
      </c>
      <c r="G2019" s="6" t="s">
        <v>28</v>
      </c>
      <c r="H2019" s="29" t="s">
        <v>3645</v>
      </c>
      <c r="I2019" s="15" t="s">
        <v>757</v>
      </c>
      <c r="J2019" s="13" t="s">
        <v>758</v>
      </c>
      <c r="K2019" s="28" t="s">
        <v>152</v>
      </c>
      <c r="L2019" s="15"/>
      <c r="M2019" s="30">
        <v>42928</v>
      </c>
      <c r="N2019" s="8" t="s">
        <v>25</v>
      </c>
      <c r="O2019" s="10" t="s">
        <v>471</v>
      </c>
    </row>
    <row r="2020" spans="1:15" ht="15">
      <c r="A2020" s="15">
        <v>15</v>
      </c>
      <c r="B2020" s="8"/>
      <c r="C2020" s="4" t="s">
        <v>18</v>
      </c>
      <c r="D2020" s="28" t="s">
        <v>3180</v>
      </c>
      <c r="E2020" s="28" t="s">
        <v>454</v>
      </c>
      <c r="F2020" s="28" t="s">
        <v>124</v>
      </c>
      <c r="G2020" s="6" t="s">
        <v>28</v>
      </c>
      <c r="H2020" s="28" t="s">
        <v>23</v>
      </c>
      <c r="I2020" s="28" t="s">
        <v>761</v>
      </c>
      <c r="J2020" s="28" t="s">
        <v>762</v>
      </c>
      <c r="K2020" s="28" t="s">
        <v>56</v>
      </c>
      <c r="L2020" s="28"/>
      <c r="M2020" s="30">
        <v>42928</v>
      </c>
      <c r="N2020" s="8" t="s">
        <v>25</v>
      </c>
      <c r="O2020" s="10" t="s">
        <v>471</v>
      </c>
    </row>
    <row r="2021" spans="1:15" ht="15">
      <c r="A2021" s="15">
        <v>15</v>
      </c>
      <c r="B2021" s="8"/>
      <c r="C2021" s="4" t="s">
        <v>18</v>
      </c>
      <c r="D2021" s="28" t="s">
        <v>3180</v>
      </c>
      <c r="E2021" s="28" t="s">
        <v>454</v>
      </c>
      <c r="F2021" s="28" t="s">
        <v>124</v>
      </c>
      <c r="G2021" s="6" t="s">
        <v>28</v>
      </c>
      <c r="H2021" s="28" t="s">
        <v>23</v>
      </c>
      <c r="I2021" s="28" t="s">
        <v>763</v>
      </c>
      <c r="J2021" s="28" t="s">
        <v>764</v>
      </c>
      <c r="K2021" s="28" t="s">
        <v>56</v>
      </c>
      <c r="L2021" s="28"/>
      <c r="M2021" s="30">
        <v>42928</v>
      </c>
      <c r="N2021" s="8" t="s">
        <v>25</v>
      </c>
      <c r="O2021" s="10" t="s">
        <v>471</v>
      </c>
    </row>
    <row r="2022" spans="1:15" ht="15">
      <c r="A2022" s="15">
        <v>15</v>
      </c>
      <c r="B2022" s="8"/>
      <c r="C2022" s="4" t="s">
        <v>18</v>
      </c>
      <c r="D2022" s="28" t="s">
        <v>3180</v>
      </c>
      <c r="E2022" s="28" t="s">
        <v>454</v>
      </c>
      <c r="F2022" s="28" t="s">
        <v>124</v>
      </c>
      <c r="G2022" s="6" t="s">
        <v>28</v>
      </c>
      <c r="H2022" s="28" t="s">
        <v>23</v>
      </c>
      <c r="I2022" s="28" t="s">
        <v>767</v>
      </c>
      <c r="J2022" s="28" t="s">
        <v>768</v>
      </c>
      <c r="K2022" s="28" t="s">
        <v>56</v>
      </c>
      <c r="L2022" s="28"/>
      <c r="M2022" s="30">
        <v>42928</v>
      </c>
      <c r="N2022" s="8" t="s">
        <v>25</v>
      </c>
      <c r="O2022" s="10" t="s">
        <v>471</v>
      </c>
    </row>
    <row r="2023" spans="1:15" ht="15">
      <c r="A2023" s="15">
        <v>15</v>
      </c>
      <c r="B2023" s="15"/>
      <c r="C2023" s="4" t="s">
        <v>18</v>
      </c>
      <c r="D2023" s="15" t="s">
        <v>3180</v>
      </c>
      <c r="E2023" s="15" t="s">
        <v>454</v>
      </c>
      <c r="F2023" s="28" t="s">
        <v>124</v>
      </c>
      <c r="G2023" s="6" t="s">
        <v>28</v>
      </c>
      <c r="H2023" s="28" t="s">
        <v>23</v>
      </c>
      <c r="I2023" s="15" t="s">
        <v>556</v>
      </c>
      <c r="J2023" s="13" t="s">
        <v>557</v>
      </c>
      <c r="K2023" s="28" t="s">
        <v>56</v>
      </c>
      <c r="L2023" s="15"/>
      <c r="M2023" s="30">
        <v>42928</v>
      </c>
      <c r="N2023" s="8" t="s">
        <v>25</v>
      </c>
      <c r="O2023" s="10" t="s">
        <v>471</v>
      </c>
    </row>
    <row r="2024" spans="1:15" ht="15">
      <c r="A2024" s="15">
        <v>15</v>
      </c>
      <c r="B2024" s="15"/>
      <c r="C2024" s="4" t="s">
        <v>18</v>
      </c>
      <c r="D2024" s="15" t="s">
        <v>3180</v>
      </c>
      <c r="E2024" s="15" t="s">
        <v>454</v>
      </c>
      <c r="F2024" s="28" t="s">
        <v>124</v>
      </c>
      <c r="G2024" s="6" t="s">
        <v>28</v>
      </c>
      <c r="H2024" s="28" t="s">
        <v>23</v>
      </c>
      <c r="I2024" s="15" t="s">
        <v>775</v>
      </c>
      <c r="J2024" s="13" t="s">
        <v>776</v>
      </c>
      <c r="K2024" s="28" t="s">
        <v>56</v>
      </c>
      <c r="L2024" s="15"/>
      <c r="M2024" s="30">
        <v>42928</v>
      </c>
      <c r="N2024" s="8" t="s">
        <v>25</v>
      </c>
      <c r="O2024" s="10" t="s">
        <v>471</v>
      </c>
    </row>
    <row r="2025" spans="1:15" ht="15">
      <c r="A2025" s="15">
        <v>15</v>
      </c>
      <c r="B2025" s="15"/>
      <c r="C2025" s="4" t="s">
        <v>18</v>
      </c>
      <c r="D2025" s="15" t="s">
        <v>3180</v>
      </c>
      <c r="E2025" s="15" t="s">
        <v>454</v>
      </c>
      <c r="F2025" s="28" t="s">
        <v>124</v>
      </c>
      <c r="G2025" s="6" t="s">
        <v>28</v>
      </c>
      <c r="H2025" s="28" t="s">
        <v>23</v>
      </c>
      <c r="I2025" s="15" t="s">
        <v>769</v>
      </c>
      <c r="J2025" s="13" t="s">
        <v>770</v>
      </c>
      <c r="K2025" s="28" t="s">
        <v>56</v>
      </c>
      <c r="L2025" s="15"/>
      <c r="M2025" s="30">
        <v>42928</v>
      </c>
      <c r="N2025" s="8" t="s">
        <v>25</v>
      </c>
      <c r="O2025" s="10" t="s">
        <v>471</v>
      </c>
    </row>
    <row r="2026" spans="1:15" ht="15">
      <c r="A2026" s="15">
        <v>15</v>
      </c>
      <c r="B2026" s="8"/>
      <c r="C2026" s="4" t="s">
        <v>18</v>
      </c>
      <c r="D2026" s="28" t="s">
        <v>3180</v>
      </c>
      <c r="E2026" s="28" t="s">
        <v>454</v>
      </c>
      <c r="F2026" s="28" t="s">
        <v>124</v>
      </c>
      <c r="G2026" s="6" t="s">
        <v>28</v>
      </c>
      <c r="H2026" s="28" t="s">
        <v>487</v>
      </c>
      <c r="I2026" s="28" t="s">
        <v>558</v>
      </c>
      <c r="J2026" s="28" t="s">
        <v>559</v>
      </c>
      <c r="K2026" s="28" t="s">
        <v>560</v>
      </c>
      <c r="L2026" s="28"/>
      <c r="M2026" s="30">
        <v>42928</v>
      </c>
      <c r="N2026" s="8" t="s">
        <v>25</v>
      </c>
      <c r="O2026" s="10" t="s">
        <v>471</v>
      </c>
    </row>
    <row r="2027" spans="1:15" ht="15">
      <c r="A2027" s="15">
        <v>15</v>
      </c>
      <c r="B2027" s="8"/>
      <c r="C2027" s="4" t="s">
        <v>18</v>
      </c>
      <c r="D2027" s="28" t="s">
        <v>3180</v>
      </c>
      <c r="E2027" s="28" t="s">
        <v>454</v>
      </c>
      <c r="F2027" s="28" t="s">
        <v>124</v>
      </c>
      <c r="G2027" s="6" t="s">
        <v>28</v>
      </c>
      <c r="H2027" s="28" t="s">
        <v>23</v>
      </c>
      <c r="I2027" s="28" t="s">
        <v>29</v>
      </c>
      <c r="J2027" s="28" t="s">
        <v>30</v>
      </c>
      <c r="K2027" s="28" t="s">
        <v>31</v>
      </c>
      <c r="L2027" s="28"/>
      <c r="M2027" s="30">
        <v>42928</v>
      </c>
      <c r="N2027" s="8" t="s">
        <v>25</v>
      </c>
      <c r="O2027" s="10" t="s">
        <v>471</v>
      </c>
    </row>
    <row r="2028" spans="1:15" ht="15">
      <c r="A2028" s="15">
        <v>15</v>
      </c>
      <c r="B2028" s="8"/>
      <c r="C2028" s="4" t="s">
        <v>18</v>
      </c>
      <c r="D2028" s="28" t="s">
        <v>3180</v>
      </c>
      <c r="E2028" s="28" t="s">
        <v>454</v>
      </c>
      <c r="F2028" s="28" t="s">
        <v>124</v>
      </c>
      <c r="G2028" s="6" t="s">
        <v>28</v>
      </c>
      <c r="H2028" s="28" t="s">
        <v>23</v>
      </c>
      <c r="I2028" s="28" t="s">
        <v>2366</v>
      </c>
      <c r="J2028" s="28" t="s">
        <v>2367</v>
      </c>
      <c r="K2028" s="28" t="s">
        <v>976</v>
      </c>
      <c r="L2028" s="28"/>
      <c r="M2028" s="30">
        <v>42928</v>
      </c>
      <c r="N2028" s="8" t="s">
        <v>25</v>
      </c>
      <c r="O2028" s="10" t="s">
        <v>471</v>
      </c>
    </row>
    <row r="2029" spans="1:15" ht="15">
      <c r="A2029" s="15">
        <v>15</v>
      </c>
      <c r="B2029" s="13"/>
      <c r="C2029" s="4" t="s">
        <v>18</v>
      </c>
      <c r="D2029" s="28" t="s">
        <v>3180</v>
      </c>
      <c r="E2029" s="28" t="s">
        <v>454</v>
      </c>
      <c r="F2029" s="28" t="s">
        <v>124</v>
      </c>
      <c r="G2029" s="6" t="s">
        <v>28</v>
      </c>
      <c r="H2029" s="28" t="s">
        <v>23</v>
      </c>
      <c r="I2029" s="28">
        <v>144130125</v>
      </c>
      <c r="J2029" s="8" t="s">
        <v>563</v>
      </c>
      <c r="K2029" s="28" t="s">
        <v>976</v>
      </c>
      <c r="L2029" s="8"/>
      <c r="M2029" s="30">
        <v>42928</v>
      </c>
      <c r="N2029" s="8" t="s">
        <v>25</v>
      </c>
      <c r="O2029" s="10" t="s">
        <v>471</v>
      </c>
    </row>
    <row r="2030" spans="1:15" ht="15">
      <c r="A2030" s="15">
        <v>15</v>
      </c>
      <c r="B2030" s="13"/>
      <c r="C2030" s="4" t="s">
        <v>18</v>
      </c>
      <c r="D2030" s="28" t="s">
        <v>3180</v>
      </c>
      <c r="E2030" s="28" t="s">
        <v>454</v>
      </c>
      <c r="F2030" s="28" t="s">
        <v>124</v>
      </c>
      <c r="G2030" s="6" t="s">
        <v>28</v>
      </c>
      <c r="H2030" s="28" t="s">
        <v>23</v>
      </c>
      <c r="I2030" s="28">
        <v>144130126</v>
      </c>
      <c r="J2030" s="8" t="s">
        <v>781</v>
      </c>
      <c r="K2030" s="28" t="s">
        <v>976</v>
      </c>
      <c r="L2030" s="8"/>
      <c r="M2030" s="30">
        <v>42928</v>
      </c>
      <c r="N2030" s="8" t="s">
        <v>25</v>
      </c>
      <c r="O2030" s="10" t="s">
        <v>471</v>
      </c>
    </row>
    <row r="2031" spans="1:15" ht="15">
      <c r="A2031" s="15">
        <v>15</v>
      </c>
      <c r="B2031" s="13"/>
      <c r="C2031" s="4" t="s">
        <v>18</v>
      </c>
      <c r="D2031" s="28" t="s">
        <v>3180</v>
      </c>
      <c r="E2031" s="28" t="s">
        <v>454</v>
      </c>
      <c r="F2031" s="28" t="s">
        <v>124</v>
      </c>
      <c r="G2031" s="6" t="s">
        <v>28</v>
      </c>
      <c r="H2031" s="28" t="s">
        <v>23</v>
      </c>
      <c r="I2031" s="28">
        <v>144130133</v>
      </c>
      <c r="J2031" s="8" t="s">
        <v>782</v>
      </c>
      <c r="K2031" s="28" t="s">
        <v>976</v>
      </c>
      <c r="L2031" s="8"/>
      <c r="M2031" s="30">
        <v>42928</v>
      </c>
      <c r="N2031" s="8" t="s">
        <v>25</v>
      </c>
      <c r="O2031" s="10" t="s">
        <v>471</v>
      </c>
    </row>
    <row r="2032" spans="1:15" ht="15">
      <c r="A2032" s="15">
        <v>15</v>
      </c>
      <c r="B2032" s="8"/>
      <c r="C2032" s="4" t="s">
        <v>18</v>
      </c>
      <c r="D2032" s="28" t="s">
        <v>3180</v>
      </c>
      <c r="E2032" s="28" t="s">
        <v>454</v>
      </c>
      <c r="F2032" s="28" t="s">
        <v>124</v>
      </c>
      <c r="G2032" s="6" t="s">
        <v>28</v>
      </c>
      <c r="H2032" s="28" t="s">
        <v>23</v>
      </c>
      <c r="I2032" s="28" t="s">
        <v>3240</v>
      </c>
      <c r="J2032" s="28" t="s">
        <v>3241</v>
      </c>
      <c r="K2032" s="28" t="s">
        <v>976</v>
      </c>
      <c r="L2032" s="28"/>
      <c r="M2032" s="30">
        <v>42928</v>
      </c>
      <c r="N2032" s="8" t="s">
        <v>25</v>
      </c>
      <c r="O2032" s="10" t="s">
        <v>471</v>
      </c>
    </row>
    <row r="2033" spans="1:15" ht="15">
      <c r="A2033" s="15">
        <v>15</v>
      </c>
      <c r="B2033" s="15"/>
      <c r="C2033" s="4" t="s">
        <v>18</v>
      </c>
      <c r="D2033" s="15" t="s">
        <v>3180</v>
      </c>
      <c r="E2033" s="15" t="s">
        <v>454</v>
      </c>
      <c r="F2033" s="28" t="s">
        <v>124</v>
      </c>
      <c r="G2033" s="6" t="s">
        <v>28</v>
      </c>
      <c r="H2033" s="28" t="s">
        <v>23</v>
      </c>
      <c r="I2033" s="15" t="s">
        <v>783</v>
      </c>
      <c r="J2033" s="13" t="s">
        <v>784</v>
      </c>
      <c r="K2033" s="28" t="s">
        <v>976</v>
      </c>
      <c r="L2033" s="15"/>
      <c r="M2033" s="30">
        <v>42928</v>
      </c>
      <c r="N2033" s="8" t="s">
        <v>25</v>
      </c>
      <c r="O2033" s="10" t="s">
        <v>471</v>
      </c>
    </row>
    <row r="2034" spans="1:15" ht="15">
      <c r="A2034" s="15">
        <v>15</v>
      </c>
      <c r="B2034" s="8"/>
      <c r="C2034" s="4" t="s">
        <v>18</v>
      </c>
      <c r="D2034" s="28" t="s">
        <v>3180</v>
      </c>
      <c r="E2034" s="28" t="s">
        <v>454</v>
      </c>
      <c r="F2034" s="28" t="s">
        <v>124</v>
      </c>
      <c r="G2034" s="6" t="s">
        <v>28</v>
      </c>
      <c r="H2034" s="28" t="s">
        <v>216</v>
      </c>
      <c r="I2034" s="28" t="s">
        <v>1884</v>
      </c>
      <c r="J2034" s="28" t="s">
        <v>1885</v>
      </c>
      <c r="K2034" s="28" t="s">
        <v>566</v>
      </c>
      <c r="L2034" s="28"/>
      <c r="M2034" s="30">
        <v>42928</v>
      </c>
      <c r="N2034" s="8" t="s">
        <v>25</v>
      </c>
      <c r="O2034" s="10" t="s">
        <v>471</v>
      </c>
    </row>
    <row r="2035" spans="1:15" ht="15">
      <c r="A2035" s="15">
        <v>15</v>
      </c>
      <c r="B2035" s="8"/>
      <c r="C2035" s="4" t="s">
        <v>18</v>
      </c>
      <c r="D2035" s="28" t="s">
        <v>3180</v>
      </c>
      <c r="E2035" s="28" t="s">
        <v>454</v>
      </c>
      <c r="F2035" s="28" t="s">
        <v>124</v>
      </c>
      <c r="G2035" s="6" t="s">
        <v>28</v>
      </c>
      <c r="H2035" s="28" t="s">
        <v>216</v>
      </c>
      <c r="I2035" s="28" t="s">
        <v>3242</v>
      </c>
      <c r="J2035" s="28" t="s">
        <v>3243</v>
      </c>
      <c r="K2035" s="28" t="s">
        <v>569</v>
      </c>
      <c r="L2035" s="28"/>
      <c r="M2035" s="30">
        <v>42928</v>
      </c>
      <c r="N2035" s="8" t="s">
        <v>25</v>
      </c>
      <c r="O2035" s="10" t="s">
        <v>471</v>
      </c>
    </row>
    <row r="2036" spans="1:15" ht="15">
      <c r="A2036" s="15">
        <v>15</v>
      </c>
      <c r="B2036" s="8"/>
      <c r="C2036" s="4" t="s">
        <v>18</v>
      </c>
      <c r="D2036" s="28" t="s">
        <v>3180</v>
      </c>
      <c r="E2036" s="28" t="s">
        <v>454</v>
      </c>
      <c r="F2036" s="28" t="s">
        <v>124</v>
      </c>
      <c r="G2036" s="6" t="s">
        <v>28</v>
      </c>
      <c r="H2036" s="28" t="s">
        <v>216</v>
      </c>
      <c r="I2036" s="28" t="s">
        <v>3244</v>
      </c>
      <c r="J2036" s="28" t="s">
        <v>3245</v>
      </c>
      <c r="K2036" s="28" t="s">
        <v>569</v>
      </c>
      <c r="L2036" s="28"/>
      <c r="M2036" s="30">
        <v>42928</v>
      </c>
      <c r="N2036" s="8" t="s">
        <v>25</v>
      </c>
      <c r="O2036" s="10" t="s">
        <v>471</v>
      </c>
    </row>
    <row r="2037" spans="1:15" ht="15">
      <c r="A2037" s="15">
        <v>15</v>
      </c>
      <c r="B2037" s="8"/>
      <c r="C2037" s="4" t="s">
        <v>18</v>
      </c>
      <c r="D2037" s="28" t="s">
        <v>3180</v>
      </c>
      <c r="E2037" s="28" t="s">
        <v>454</v>
      </c>
      <c r="F2037" s="28" t="s">
        <v>124</v>
      </c>
      <c r="G2037" s="6" t="s">
        <v>28</v>
      </c>
      <c r="H2037" s="28" t="s">
        <v>74</v>
      </c>
      <c r="I2037" s="28" t="s">
        <v>337</v>
      </c>
      <c r="J2037" s="28" t="s">
        <v>338</v>
      </c>
      <c r="K2037" s="28" t="s">
        <v>164</v>
      </c>
      <c r="L2037" s="28"/>
      <c r="M2037" s="30">
        <v>42928</v>
      </c>
      <c r="N2037" s="8" t="s">
        <v>25</v>
      </c>
      <c r="O2037" s="10" t="s">
        <v>471</v>
      </c>
    </row>
    <row r="2038" spans="1:15" ht="15">
      <c r="A2038" s="15">
        <v>15</v>
      </c>
      <c r="B2038" s="8"/>
      <c r="C2038" s="4" t="s">
        <v>18</v>
      </c>
      <c r="D2038" s="28" t="s">
        <v>3180</v>
      </c>
      <c r="E2038" s="28" t="s">
        <v>454</v>
      </c>
      <c r="F2038" s="28" t="s">
        <v>124</v>
      </c>
      <c r="G2038" s="6" t="s">
        <v>28</v>
      </c>
      <c r="H2038" s="28" t="s">
        <v>472</v>
      </c>
      <c r="I2038" s="28" t="s">
        <v>3246</v>
      </c>
      <c r="J2038" s="28" t="s">
        <v>3247</v>
      </c>
      <c r="K2038" s="28" t="s">
        <v>1901</v>
      </c>
      <c r="L2038" s="28"/>
      <c r="M2038" s="30">
        <v>42928</v>
      </c>
      <c r="N2038" s="8" t="s">
        <v>25</v>
      </c>
      <c r="O2038" s="10" t="s">
        <v>471</v>
      </c>
    </row>
    <row r="2039" spans="1:15" ht="15">
      <c r="A2039" s="15">
        <v>15</v>
      </c>
      <c r="B2039" s="8"/>
      <c r="C2039" s="4" t="s">
        <v>18</v>
      </c>
      <c r="D2039" s="28" t="s">
        <v>3180</v>
      </c>
      <c r="E2039" s="28" t="s">
        <v>454</v>
      </c>
      <c r="F2039" s="28" t="s">
        <v>124</v>
      </c>
      <c r="G2039" s="6" t="s">
        <v>28</v>
      </c>
      <c r="H2039" s="28" t="s">
        <v>472</v>
      </c>
      <c r="I2039" s="28" t="s">
        <v>3248</v>
      </c>
      <c r="J2039" s="28" t="s">
        <v>3249</v>
      </c>
      <c r="K2039" s="28" t="s">
        <v>1901</v>
      </c>
      <c r="L2039" s="28"/>
      <c r="M2039" s="30">
        <v>42928</v>
      </c>
      <c r="N2039" s="8" t="s">
        <v>25</v>
      </c>
      <c r="O2039" s="10" t="s">
        <v>471</v>
      </c>
    </row>
    <row r="2040" spans="1:15" ht="15">
      <c r="A2040" s="15">
        <v>15</v>
      </c>
      <c r="B2040" s="8"/>
      <c r="C2040" s="4" t="s">
        <v>18</v>
      </c>
      <c r="D2040" s="28" t="s">
        <v>3180</v>
      </c>
      <c r="E2040" s="28" t="s">
        <v>454</v>
      </c>
      <c r="F2040" s="28" t="s">
        <v>124</v>
      </c>
      <c r="G2040" s="6" t="s">
        <v>28</v>
      </c>
      <c r="H2040" s="28" t="s">
        <v>74</v>
      </c>
      <c r="I2040" s="28" t="s">
        <v>3250</v>
      </c>
      <c r="J2040" s="28" t="s">
        <v>3251</v>
      </c>
      <c r="K2040" s="28" t="s">
        <v>194</v>
      </c>
      <c r="L2040" s="28"/>
      <c r="M2040" s="30">
        <v>42928</v>
      </c>
      <c r="N2040" s="8" t="s">
        <v>25</v>
      </c>
      <c r="O2040" s="10" t="s">
        <v>471</v>
      </c>
    </row>
    <row r="2041" spans="1:15" ht="15">
      <c r="A2041" s="15">
        <v>15</v>
      </c>
      <c r="B2041" s="15"/>
      <c r="C2041" s="4" t="s">
        <v>18</v>
      </c>
      <c r="D2041" s="15" t="s">
        <v>3180</v>
      </c>
      <c r="E2041" s="15" t="s">
        <v>454</v>
      </c>
      <c r="F2041" s="28" t="s">
        <v>124</v>
      </c>
      <c r="G2041" s="6" t="s">
        <v>28</v>
      </c>
      <c r="H2041" s="29" t="s">
        <v>77</v>
      </c>
      <c r="I2041" s="15" t="s">
        <v>793</v>
      </c>
      <c r="J2041" s="13" t="s">
        <v>794</v>
      </c>
      <c r="K2041" s="28" t="s">
        <v>586</v>
      </c>
      <c r="L2041" s="15"/>
      <c r="M2041" s="30">
        <v>42928</v>
      </c>
      <c r="N2041" s="8" t="s">
        <v>25</v>
      </c>
      <c r="O2041" s="10" t="s">
        <v>471</v>
      </c>
    </row>
    <row r="2042" spans="1:15" ht="15">
      <c r="A2042" s="15">
        <v>15</v>
      </c>
      <c r="B2042" s="15"/>
      <c r="C2042" s="4" t="s">
        <v>18</v>
      </c>
      <c r="D2042" s="15" t="s">
        <v>3180</v>
      </c>
      <c r="E2042" s="15" t="s">
        <v>454</v>
      </c>
      <c r="F2042" s="28" t="s">
        <v>124</v>
      </c>
      <c r="G2042" s="6" t="s">
        <v>28</v>
      </c>
      <c r="H2042" s="29" t="s">
        <v>77</v>
      </c>
      <c r="I2042" s="15" t="s">
        <v>795</v>
      </c>
      <c r="J2042" s="13" t="s">
        <v>796</v>
      </c>
      <c r="K2042" s="28" t="s">
        <v>586</v>
      </c>
      <c r="L2042" s="15"/>
      <c r="M2042" s="30">
        <v>42928</v>
      </c>
      <c r="N2042" s="8" t="s">
        <v>25</v>
      </c>
      <c r="O2042" s="10" t="s">
        <v>471</v>
      </c>
    </row>
    <row r="2043" spans="1:15" ht="15">
      <c r="A2043" s="15">
        <v>15</v>
      </c>
      <c r="B2043" s="15"/>
      <c r="C2043" s="4" t="s">
        <v>18</v>
      </c>
      <c r="D2043" s="15" t="s">
        <v>3180</v>
      </c>
      <c r="E2043" s="15" t="s">
        <v>454</v>
      </c>
      <c r="F2043" s="28" t="s">
        <v>124</v>
      </c>
      <c r="G2043" s="6" t="s">
        <v>28</v>
      </c>
      <c r="H2043" s="29" t="s">
        <v>77</v>
      </c>
      <c r="I2043" s="15">
        <v>141040222</v>
      </c>
      <c r="J2043" s="13" t="s">
        <v>798</v>
      </c>
      <c r="K2043" s="28" t="s">
        <v>586</v>
      </c>
      <c r="L2043" s="15"/>
      <c r="M2043" s="30">
        <v>42928</v>
      </c>
      <c r="N2043" s="8" t="s">
        <v>25</v>
      </c>
      <c r="O2043" s="10" t="s">
        <v>471</v>
      </c>
    </row>
    <row r="2044" spans="1:15" ht="15">
      <c r="A2044" s="15">
        <v>15</v>
      </c>
      <c r="B2044" s="15"/>
      <c r="C2044" s="4" t="s">
        <v>18</v>
      </c>
      <c r="D2044" s="15" t="s">
        <v>3180</v>
      </c>
      <c r="E2044" s="15" t="s">
        <v>454</v>
      </c>
      <c r="F2044" s="28" t="s">
        <v>124</v>
      </c>
      <c r="G2044" s="6" t="s">
        <v>28</v>
      </c>
      <c r="H2044" s="29" t="s">
        <v>77</v>
      </c>
      <c r="I2044" s="15" t="s">
        <v>799</v>
      </c>
      <c r="J2044" s="13" t="s">
        <v>800</v>
      </c>
      <c r="K2044" s="28" t="s">
        <v>586</v>
      </c>
      <c r="L2044" s="15"/>
      <c r="M2044" s="30">
        <v>42928</v>
      </c>
      <c r="N2044" s="8" t="s">
        <v>25</v>
      </c>
      <c r="O2044" s="10" t="s">
        <v>471</v>
      </c>
    </row>
    <row r="2045" spans="1:15" ht="15">
      <c r="A2045" s="15">
        <v>15</v>
      </c>
      <c r="B2045" s="15"/>
      <c r="C2045" s="4" t="s">
        <v>18</v>
      </c>
      <c r="D2045" s="15" t="s">
        <v>3180</v>
      </c>
      <c r="E2045" s="15" t="s">
        <v>454</v>
      </c>
      <c r="F2045" s="28" t="s">
        <v>124</v>
      </c>
      <c r="G2045" s="6" t="s">
        <v>28</v>
      </c>
      <c r="H2045" s="29" t="s">
        <v>77</v>
      </c>
      <c r="I2045" s="15" t="s">
        <v>801</v>
      </c>
      <c r="J2045" s="13" t="s">
        <v>802</v>
      </c>
      <c r="K2045" s="28" t="s">
        <v>586</v>
      </c>
      <c r="L2045" s="15"/>
      <c r="M2045" s="30">
        <v>42928</v>
      </c>
      <c r="N2045" s="8" t="s">
        <v>25</v>
      </c>
      <c r="O2045" s="10" t="s">
        <v>471</v>
      </c>
    </row>
    <row r="2046" spans="1:15" ht="15">
      <c r="A2046" s="15">
        <v>15</v>
      </c>
      <c r="B2046" s="15"/>
      <c r="C2046" s="4" t="s">
        <v>18</v>
      </c>
      <c r="D2046" s="15" t="s">
        <v>3180</v>
      </c>
      <c r="E2046" s="15" t="s">
        <v>454</v>
      </c>
      <c r="F2046" s="28" t="s">
        <v>124</v>
      </c>
      <c r="G2046" s="6" t="s">
        <v>28</v>
      </c>
      <c r="H2046" s="29" t="s">
        <v>77</v>
      </c>
      <c r="I2046" s="15" t="s">
        <v>1196</v>
      </c>
      <c r="J2046" s="13" t="s">
        <v>1197</v>
      </c>
      <c r="K2046" s="28" t="s">
        <v>589</v>
      </c>
      <c r="L2046" s="15"/>
      <c r="M2046" s="30">
        <v>42928</v>
      </c>
      <c r="N2046" s="8" t="s">
        <v>25</v>
      </c>
      <c r="O2046" s="10" t="s">
        <v>471</v>
      </c>
    </row>
    <row r="2047" spans="1:15" ht="15">
      <c r="A2047" s="15">
        <v>15</v>
      </c>
      <c r="B2047" s="15"/>
      <c r="C2047" s="4" t="s">
        <v>18</v>
      </c>
      <c r="D2047" s="15" t="s">
        <v>3180</v>
      </c>
      <c r="E2047" s="15" t="s">
        <v>454</v>
      </c>
      <c r="F2047" s="28" t="s">
        <v>124</v>
      </c>
      <c r="G2047" s="6" t="s">
        <v>28</v>
      </c>
      <c r="H2047" s="29" t="s">
        <v>77</v>
      </c>
      <c r="I2047" s="15" t="s">
        <v>803</v>
      </c>
      <c r="J2047" s="13" t="s">
        <v>804</v>
      </c>
      <c r="K2047" s="28" t="s">
        <v>589</v>
      </c>
      <c r="L2047" s="15"/>
      <c r="M2047" s="30">
        <v>42928</v>
      </c>
      <c r="N2047" s="8" t="s">
        <v>25</v>
      </c>
      <c r="O2047" s="10" t="s">
        <v>471</v>
      </c>
    </row>
    <row r="2048" spans="1:15" ht="15">
      <c r="A2048" s="15">
        <v>15</v>
      </c>
      <c r="B2048" s="15"/>
      <c r="C2048" s="4" t="s">
        <v>18</v>
      </c>
      <c r="D2048" s="15" t="s">
        <v>3180</v>
      </c>
      <c r="E2048" s="15" t="s">
        <v>454</v>
      </c>
      <c r="F2048" s="28" t="s">
        <v>124</v>
      </c>
      <c r="G2048" s="6" t="s">
        <v>28</v>
      </c>
      <c r="H2048" s="29" t="s">
        <v>77</v>
      </c>
      <c r="I2048" s="15" t="s">
        <v>809</v>
      </c>
      <c r="J2048" s="13" t="s">
        <v>810</v>
      </c>
      <c r="K2048" s="28" t="s">
        <v>592</v>
      </c>
      <c r="L2048" s="15"/>
      <c r="M2048" s="30">
        <v>42928</v>
      </c>
      <c r="N2048" s="8" t="s">
        <v>25</v>
      </c>
      <c r="O2048" s="10" t="s">
        <v>471</v>
      </c>
    </row>
    <row r="2049" spans="1:15" ht="15">
      <c r="A2049" s="15">
        <v>15</v>
      </c>
      <c r="B2049" s="15"/>
      <c r="C2049" s="4" t="s">
        <v>18</v>
      </c>
      <c r="D2049" s="15" t="s">
        <v>3180</v>
      </c>
      <c r="E2049" s="15" t="s">
        <v>454</v>
      </c>
      <c r="F2049" s="28" t="s">
        <v>124</v>
      </c>
      <c r="G2049" s="6" t="s">
        <v>28</v>
      </c>
      <c r="H2049" s="29" t="s">
        <v>77</v>
      </c>
      <c r="I2049" s="15" t="s">
        <v>811</v>
      </c>
      <c r="J2049" s="13" t="s">
        <v>812</v>
      </c>
      <c r="K2049" s="28" t="s">
        <v>592</v>
      </c>
      <c r="L2049" s="15"/>
      <c r="M2049" s="30">
        <v>42928</v>
      </c>
      <c r="N2049" s="8" t="s">
        <v>25</v>
      </c>
      <c r="O2049" s="10" t="s">
        <v>471</v>
      </c>
    </row>
    <row r="2050" spans="1:15" ht="15">
      <c r="A2050" s="15">
        <v>15</v>
      </c>
      <c r="B2050" s="15"/>
      <c r="C2050" s="4" t="s">
        <v>18</v>
      </c>
      <c r="D2050" s="15" t="s">
        <v>3180</v>
      </c>
      <c r="E2050" s="15" t="s">
        <v>454</v>
      </c>
      <c r="F2050" s="28" t="s">
        <v>124</v>
      </c>
      <c r="G2050" s="6" t="s">
        <v>28</v>
      </c>
      <c r="H2050" s="29" t="s">
        <v>77</v>
      </c>
      <c r="I2050" s="15" t="s">
        <v>813</v>
      </c>
      <c r="J2050" s="13" t="s">
        <v>814</v>
      </c>
      <c r="K2050" s="28" t="s">
        <v>592</v>
      </c>
      <c r="L2050" s="15"/>
      <c r="M2050" s="30">
        <v>42928</v>
      </c>
      <c r="N2050" s="8" t="s">
        <v>25</v>
      </c>
      <c r="O2050" s="10" t="s">
        <v>471</v>
      </c>
    </row>
    <row r="2051" spans="1:15" ht="15">
      <c r="A2051" s="15">
        <v>15</v>
      </c>
      <c r="B2051" s="15"/>
      <c r="C2051" s="4" t="s">
        <v>18</v>
      </c>
      <c r="D2051" s="15" t="s">
        <v>3180</v>
      </c>
      <c r="E2051" s="15" t="s">
        <v>454</v>
      </c>
      <c r="F2051" s="28" t="s">
        <v>124</v>
      </c>
      <c r="G2051" s="6" t="s">
        <v>28</v>
      </c>
      <c r="H2051" s="29" t="s">
        <v>77</v>
      </c>
      <c r="I2051" s="15" t="s">
        <v>1224</v>
      </c>
      <c r="J2051" s="13" t="s">
        <v>1225</v>
      </c>
      <c r="K2051" s="28" t="s">
        <v>592</v>
      </c>
      <c r="L2051" s="15"/>
      <c r="M2051" s="30">
        <v>42928</v>
      </c>
      <c r="N2051" s="8" t="s">
        <v>25</v>
      </c>
      <c r="O2051" s="10" t="s">
        <v>471</v>
      </c>
    </row>
    <row r="2052" spans="1:15" ht="15">
      <c r="A2052" s="15">
        <v>15</v>
      </c>
      <c r="B2052" s="15"/>
      <c r="C2052" s="4" t="s">
        <v>18</v>
      </c>
      <c r="D2052" s="15" t="s">
        <v>3180</v>
      </c>
      <c r="E2052" s="15" t="s">
        <v>454</v>
      </c>
      <c r="F2052" s="28" t="s">
        <v>124</v>
      </c>
      <c r="G2052" s="6" t="s">
        <v>28</v>
      </c>
      <c r="H2052" s="29" t="s">
        <v>77</v>
      </c>
      <c r="I2052" s="15" t="s">
        <v>815</v>
      </c>
      <c r="J2052" s="13" t="s">
        <v>816</v>
      </c>
      <c r="K2052" s="28" t="s">
        <v>592</v>
      </c>
      <c r="L2052" s="15"/>
      <c r="M2052" s="30">
        <v>42928</v>
      </c>
      <c r="N2052" s="8" t="s">
        <v>25</v>
      </c>
      <c r="O2052" s="10" t="s">
        <v>471</v>
      </c>
    </row>
    <row r="2053" spans="1:15" ht="15">
      <c r="A2053" s="15">
        <v>15</v>
      </c>
      <c r="B2053" s="15"/>
      <c r="C2053" s="4" t="s">
        <v>18</v>
      </c>
      <c r="D2053" s="15" t="s">
        <v>3180</v>
      </c>
      <c r="E2053" s="15" t="s">
        <v>454</v>
      </c>
      <c r="F2053" s="28" t="s">
        <v>124</v>
      </c>
      <c r="G2053" s="6" t="s">
        <v>28</v>
      </c>
      <c r="H2053" s="29" t="s">
        <v>77</v>
      </c>
      <c r="I2053" s="15" t="s">
        <v>821</v>
      </c>
      <c r="J2053" s="32" t="s">
        <v>822</v>
      </c>
      <c r="K2053" s="28" t="s">
        <v>595</v>
      </c>
      <c r="L2053" s="15"/>
      <c r="M2053" s="30">
        <v>42928</v>
      </c>
      <c r="N2053" s="8" t="s">
        <v>25</v>
      </c>
      <c r="O2053" s="10" t="s">
        <v>471</v>
      </c>
    </row>
    <row r="2054" spans="1:15" ht="15">
      <c r="A2054" s="15">
        <v>15</v>
      </c>
      <c r="B2054" s="15"/>
      <c r="C2054" s="4" t="s">
        <v>18</v>
      </c>
      <c r="D2054" s="15" t="s">
        <v>3180</v>
      </c>
      <c r="E2054" s="15" t="s">
        <v>454</v>
      </c>
      <c r="F2054" s="28" t="s">
        <v>124</v>
      </c>
      <c r="G2054" s="6" t="s">
        <v>28</v>
      </c>
      <c r="H2054" s="29" t="s">
        <v>77</v>
      </c>
      <c r="I2054" s="15" t="s">
        <v>1252</v>
      </c>
      <c r="J2054" s="32" t="s">
        <v>1253</v>
      </c>
      <c r="K2054" s="28" t="s">
        <v>595</v>
      </c>
      <c r="L2054" s="15"/>
      <c r="M2054" s="30">
        <v>42928</v>
      </c>
      <c r="N2054" s="8" t="s">
        <v>25</v>
      </c>
      <c r="O2054" s="10" t="s">
        <v>471</v>
      </c>
    </row>
    <row r="2055" spans="1:15" ht="15">
      <c r="A2055" s="15">
        <v>15</v>
      </c>
      <c r="B2055" s="15"/>
      <c r="C2055" s="4" t="s">
        <v>18</v>
      </c>
      <c r="D2055" s="15" t="s">
        <v>3180</v>
      </c>
      <c r="E2055" s="15" t="s">
        <v>454</v>
      </c>
      <c r="F2055" s="28" t="s">
        <v>124</v>
      </c>
      <c r="G2055" s="6" t="s">
        <v>28</v>
      </c>
      <c r="H2055" s="29" t="s">
        <v>77</v>
      </c>
      <c r="I2055" s="15" t="s">
        <v>1627</v>
      </c>
      <c r="J2055" s="32" t="s">
        <v>1628</v>
      </c>
      <c r="K2055" s="28" t="s">
        <v>595</v>
      </c>
      <c r="L2055" s="15"/>
      <c r="M2055" s="30">
        <v>42928</v>
      </c>
      <c r="N2055" s="8" t="s">
        <v>25</v>
      </c>
      <c r="O2055" s="10" t="s">
        <v>471</v>
      </c>
    </row>
    <row r="2056" spans="1:15" ht="15">
      <c r="A2056" s="15">
        <v>15</v>
      </c>
      <c r="B2056" s="8"/>
      <c r="C2056" s="4" t="s">
        <v>18</v>
      </c>
      <c r="D2056" s="28" t="s">
        <v>3180</v>
      </c>
      <c r="E2056" s="28" t="s">
        <v>454</v>
      </c>
      <c r="F2056" s="28" t="s">
        <v>124</v>
      </c>
      <c r="G2056" s="6" t="s">
        <v>28</v>
      </c>
      <c r="H2056" s="28" t="s">
        <v>23</v>
      </c>
      <c r="I2056" s="28" t="s">
        <v>823</v>
      </c>
      <c r="J2056" s="28" t="s">
        <v>824</v>
      </c>
      <c r="K2056" s="28" t="s">
        <v>66</v>
      </c>
      <c r="L2056" s="28"/>
      <c r="M2056" s="30">
        <v>42928</v>
      </c>
      <c r="N2056" s="8" t="s">
        <v>25</v>
      </c>
      <c r="O2056" s="10" t="s">
        <v>663</v>
      </c>
    </row>
    <row r="2057" spans="1:15" ht="15">
      <c r="A2057" s="15">
        <v>15</v>
      </c>
      <c r="B2057" s="8"/>
      <c r="C2057" s="4" t="s">
        <v>18</v>
      </c>
      <c r="D2057" s="28" t="s">
        <v>3180</v>
      </c>
      <c r="E2057" s="28" t="s">
        <v>454</v>
      </c>
      <c r="F2057" s="28" t="s">
        <v>124</v>
      </c>
      <c r="G2057" s="6" t="s">
        <v>28</v>
      </c>
      <c r="H2057" s="28" t="s">
        <v>23</v>
      </c>
      <c r="I2057" s="28" t="s">
        <v>3252</v>
      </c>
      <c r="J2057" s="28" t="s">
        <v>3253</v>
      </c>
      <c r="K2057" s="28" t="s">
        <v>66</v>
      </c>
      <c r="L2057" s="28"/>
      <c r="M2057" s="30">
        <v>42928</v>
      </c>
      <c r="N2057" s="8" t="s">
        <v>25</v>
      </c>
      <c r="O2057" s="10" t="s">
        <v>663</v>
      </c>
    </row>
    <row r="2058" spans="1:15" ht="15">
      <c r="A2058" s="15">
        <v>15</v>
      </c>
      <c r="B2058" s="8"/>
      <c r="C2058" s="4" t="s">
        <v>18</v>
      </c>
      <c r="D2058" s="28" t="s">
        <v>3180</v>
      </c>
      <c r="E2058" s="28" t="s">
        <v>454</v>
      </c>
      <c r="F2058" s="28" t="s">
        <v>124</v>
      </c>
      <c r="G2058" s="6" t="s">
        <v>28</v>
      </c>
      <c r="H2058" s="28" t="s">
        <v>23</v>
      </c>
      <c r="I2058" s="28" t="s">
        <v>825</v>
      </c>
      <c r="J2058" s="28" t="s">
        <v>826</v>
      </c>
      <c r="K2058" s="28" t="s">
        <v>66</v>
      </c>
      <c r="L2058" s="28"/>
      <c r="M2058" s="30">
        <v>42928</v>
      </c>
      <c r="N2058" s="8" t="s">
        <v>25</v>
      </c>
      <c r="O2058" s="10" t="s">
        <v>663</v>
      </c>
    </row>
    <row r="2059" spans="1:15" ht="15">
      <c r="A2059" s="15">
        <v>15</v>
      </c>
      <c r="B2059" s="15"/>
      <c r="C2059" s="4" t="s">
        <v>18</v>
      </c>
      <c r="D2059" s="15" t="s">
        <v>3180</v>
      </c>
      <c r="E2059" s="15" t="s">
        <v>454</v>
      </c>
      <c r="F2059" s="28" t="s">
        <v>124</v>
      </c>
      <c r="G2059" s="6" t="s">
        <v>28</v>
      </c>
      <c r="H2059" s="29"/>
      <c r="I2059" s="15">
        <v>144140143</v>
      </c>
      <c r="J2059" s="13" t="s">
        <v>828</v>
      </c>
      <c r="K2059" s="28"/>
      <c r="L2059" s="15"/>
      <c r="M2059" s="30">
        <v>42928</v>
      </c>
      <c r="N2059" s="8" t="s">
        <v>25</v>
      </c>
      <c r="O2059" s="10" t="s">
        <v>663</v>
      </c>
    </row>
    <row r="2060" spans="1:15" ht="15">
      <c r="A2060" s="15">
        <v>15</v>
      </c>
      <c r="B2060" s="8"/>
      <c r="C2060" s="4" t="s">
        <v>18</v>
      </c>
      <c r="D2060" s="28" t="s">
        <v>3180</v>
      </c>
      <c r="E2060" s="28" t="s">
        <v>454</v>
      </c>
      <c r="F2060" s="28" t="s">
        <v>124</v>
      </c>
      <c r="G2060" s="6" t="s">
        <v>28</v>
      </c>
      <c r="H2060" s="28" t="s">
        <v>487</v>
      </c>
      <c r="I2060" s="28" t="s">
        <v>2370</v>
      </c>
      <c r="J2060" s="28" t="s">
        <v>2371</v>
      </c>
      <c r="K2060" s="28" t="s">
        <v>602</v>
      </c>
      <c r="L2060" s="28"/>
      <c r="M2060" s="30">
        <v>42928</v>
      </c>
      <c r="N2060" s="8" t="s">
        <v>25</v>
      </c>
      <c r="O2060" s="10" t="s">
        <v>663</v>
      </c>
    </row>
    <row r="2061" spans="1:15" ht="15">
      <c r="A2061" s="15">
        <v>15</v>
      </c>
      <c r="B2061" s="8"/>
      <c r="C2061" s="4" t="s">
        <v>18</v>
      </c>
      <c r="D2061" s="28" t="s">
        <v>3180</v>
      </c>
      <c r="E2061" s="28" t="s">
        <v>454</v>
      </c>
      <c r="F2061" s="28" t="s">
        <v>124</v>
      </c>
      <c r="G2061" s="6" t="s">
        <v>28</v>
      </c>
      <c r="H2061" s="28" t="s">
        <v>487</v>
      </c>
      <c r="I2061" s="28" t="s">
        <v>3254</v>
      </c>
      <c r="J2061" s="28" t="s">
        <v>3255</v>
      </c>
      <c r="K2061" s="28" t="s">
        <v>602</v>
      </c>
      <c r="L2061" s="28"/>
      <c r="M2061" s="30">
        <v>42928</v>
      </c>
      <c r="N2061" s="8" t="s">
        <v>25</v>
      </c>
      <c r="O2061" s="10" t="s">
        <v>663</v>
      </c>
    </row>
    <row r="2062" spans="1:15" ht="15">
      <c r="A2062" s="15">
        <v>15</v>
      </c>
      <c r="B2062" s="8"/>
      <c r="C2062" s="4" t="s">
        <v>18</v>
      </c>
      <c r="D2062" s="28" t="s">
        <v>3180</v>
      </c>
      <c r="E2062" s="28" t="s">
        <v>454</v>
      </c>
      <c r="F2062" s="28" t="s">
        <v>124</v>
      </c>
      <c r="G2062" s="6" t="s">
        <v>28</v>
      </c>
      <c r="H2062" s="28" t="s">
        <v>120</v>
      </c>
      <c r="I2062" s="28" t="s">
        <v>839</v>
      </c>
      <c r="J2062" s="28" t="s">
        <v>840</v>
      </c>
      <c r="K2062" s="28" t="s">
        <v>608</v>
      </c>
      <c r="L2062" s="28"/>
      <c r="M2062" s="30">
        <v>42928</v>
      </c>
      <c r="N2062" s="8" t="s">
        <v>25</v>
      </c>
      <c r="O2062" s="10" t="s">
        <v>663</v>
      </c>
    </row>
    <row r="2063" spans="1:15" ht="15">
      <c r="A2063" s="15">
        <v>15</v>
      </c>
      <c r="B2063" s="8"/>
      <c r="C2063" s="4" t="s">
        <v>18</v>
      </c>
      <c r="D2063" s="28" t="s">
        <v>3180</v>
      </c>
      <c r="E2063" s="28" t="s">
        <v>454</v>
      </c>
      <c r="F2063" s="28" t="s">
        <v>124</v>
      </c>
      <c r="G2063" s="6" t="s">
        <v>28</v>
      </c>
      <c r="H2063" s="28" t="s">
        <v>120</v>
      </c>
      <c r="I2063" s="28" t="s">
        <v>611</v>
      </c>
      <c r="J2063" s="28" t="s">
        <v>612</v>
      </c>
      <c r="K2063" s="28" t="s">
        <v>613</v>
      </c>
      <c r="L2063" s="28"/>
      <c r="M2063" s="30">
        <v>42928</v>
      </c>
      <c r="N2063" s="8" t="s">
        <v>25</v>
      </c>
      <c r="O2063" s="10" t="s">
        <v>663</v>
      </c>
    </row>
    <row r="2064" spans="1:15" ht="15">
      <c r="A2064" s="15">
        <v>15</v>
      </c>
      <c r="B2064" s="8"/>
      <c r="C2064" s="4" t="s">
        <v>18</v>
      </c>
      <c r="D2064" s="28" t="s">
        <v>3180</v>
      </c>
      <c r="E2064" s="28" t="s">
        <v>454</v>
      </c>
      <c r="F2064" s="28" t="s">
        <v>124</v>
      </c>
      <c r="G2064" s="6" t="s">
        <v>28</v>
      </c>
      <c r="H2064" s="28" t="s">
        <v>23</v>
      </c>
      <c r="I2064" s="28" t="s">
        <v>1447</v>
      </c>
      <c r="J2064" s="28" t="s">
        <v>1448</v>
      </c>
      <c r="K2064" s="28" t="s">
        <v>222</v>
      </c>
      <c r="L2064" s="28"/>
      <c r="M2064" s="30">
        <v>42928</v>
      </c>
      <c r="N2064" s="8" t="s">
        <v>25</v>
      </c>
      <c r="O2064" s="10" t="s">
        <v>663</v>
      </c>
    </row>
    <row r="2065" spans="1:15" ht="15">
      <c r="A2065" s="15">
        <v>15</v>
      </c>
      <c r="B2065" s="15"/>
      <c r="C2065" s="4" t="s">
        <v>18</v>
      </c>
      <c r="D2065" s="15" t="s">
        <v>3180</v>
      </c>
      <c r="E2065" s="15" t="s">
        <v>454</v>
      </c>
      <c r="F2065" s="28" t="s">
        <v>124</v>
      </c>
      <c r="G2065" s="6" t="s">
        <v>28</v>
      </c>
      <c r="H2065" s="29" t="s">
        <v>3572</v>
      </c>
      <c r="I2065" s="15">
        <v>135150248</v>
      </c>
      <c r="J2065" s="13" t="s">
        <v>844</v>
      </c>
      <c r="K2065" s="28" t="s">
        <v>222</v>
      </c>
      <c r="L2065" s="15"/>
      <c r="M2065" s="30">
        <v>42928</v>
      </c>
      <c r="N2065" s="8" t="s">
        <v>25</v>
      </c>
      <c r="O2065" s="10" t="s">
        <v>663</v>
      </c>
    </row>
    <row r="2066" spans="1:15" ht="15">
      <c r="A2066" s="15">
        <v>15</v>
      </c>
      <c r="B2066" s="8"/>
      <c r="C2066" s="4" t="s">
        <v>18</v>
      </c>
      <c r="D2066" s="28" t="s">
        <v>3180</v>
      </c>
      <c r="E2066" s="28" t="s">
        <v>454</v>
      </c>
      <c r="F2066" s="28" t="s">
        <v>124</v>
      </c>
      <c r="G2066" s="6" t="s">
        <v>28</v>
      </c>
      <c r="H2066" s="28" t="s">
        <v>74</v>
      </c>
      <c r="I2066" s="28" t="s">
        <v>848</v>
      </c>
      <c r="J2066" s="28" t="s">
        <v>849</v>
      </c>
      <c r="K2066" s="28" t="s">
        <v>627</v>
      </c>
      <c r="L2066" s="28"/>
      <c r="M2066" s="30">
        <v>42928</v>
      </c>
      <c r="N2066" s="8" t="s">
        <v>25</v>
      </c>
      <c r="O2066" s="10" t="s">
        <v>663</v>
      </c>
    </row>
    <row r="2067" spans="1:15" ht="15">
      <c r="A2067" s="15">
        <v>15</v>
      </c>
      <c r="B2067" s="8"/>
      <c r="C2067" s="4" t="s">
        <v>18</v>
      </c>
      <c r="D2067" s="28" t="s">
        <v>3180</v>
      </c>
      <c r="E2067" s="28" t="s">
        <v>454</v>
      </c>
      <c r="F2067" s="28" t="s">
        <v>124</v>
      </c>
      <c r="G2067" s="6" t="s">
        <v>28</v>
      </c>
      <c r="H2067" s="28" t="s">
        <v>74</v>
      </c>
      <c r="I2067" s="28" t="s">
        <v>850</v>
      </c>
      <c r="J2067" s="28" t="s">
        <v>851</v>
      </c>
      <c r="K2067" s="28" t="s">
        <v>627</v>
      </c>
      <c r="L2067" s="28"/>
      <c r="M2067" s="30">
        <v>42928</v>
      </c>
      <c r="N2067" s="8" t="s">
        <v>25</v>
      </c>
      <c r="O2067" s="10" t="s">
        <v>663</v>
      </c>
    </row>
    <row r="2068" spans="1:15" ht="15">
      <c r="A2068" s="15">
        <v>15</v>
      </c>
      <c r="B2068" s="8"/>
      <c r="C2068" s="4" t="s">
        <v>18</v>
      </c>
      <c r="D2068" s="28" t="s">
        <v>3180</v>
      </c>
      <c r="E2068" s="28" t="s">
        <v>454</v>
      </c>
      <c r="F2068" s="28" t="s">
        <v>124</v>
      </c>
      <c r="G2068" s="6" t="s">
        <v>28</v>
      </c>
      <c r="H2068" s="28" t="s">
        <v>74</v>
      </c>
      <c r="I2068" s="28" t="s">
        <v>2236</v>
      </c>
      <c r="J2068" s="28" t="s">
        <v>2237</v>
      </c>
      <c r="K2068" s="28" t="s">
        <v>627</v>
      </c>
      <c r="L2068" s="28"/>
      <c r="M2068" s="30">
        <v>42928</v>
      </c>
      <c r="N2068" s="8" t="s">
        <v>25</v>
      </c>
      <c r="O2068" s="10" t="s">
        <v>663</v>
      </c>
    </row>
    <row r="2069" spans="1:15" ht="15">
      <c r="A2069" s="15">
        <v>15</v>
      </c>
      <c r="B2069" s="8"/>
      <c r="C2069" s="4" t="s">
        <v>18</v>
      </c>
      <c r="D2069" s="28" t="s">
        <v>3180</v>
      </c>
      <c r="E2069" s="28" t="s">
        <v>454</v>
      </c>
      <c r="F2069" s="28" t="s">
        <v>124</v>
      </c>
      <c r="G2069" s="6" t="s">
        <v>28</v>
      </c>
      <c r="H2069" s="28" t="s">
        <v>74</v>
      </c>
      <c r="I2069" s="28" t="s">
        <v>2238</v>
      </c>
      <c r="J2069" s="28" t="s">
        <v>2239</v>
      </c>
      <c r="K2069" s="28" t="s">
        <v>627</v>
      </c>
      <c r="L2069" s="28"/>
      <c r="M2069" s="30">
        <v>42928</v>
      </c>
      <c r="N2069" s="8" t="s">
        <v>25</v>
      </c>
      <c r="O2069" s="10" t="s">
        <v>663</v>
      </c>
    </row>
    <row r="2070" spans="1:15" ht="15">
      <c r="A2070" s="15">
        <v>15</v>
      </c>
      <c r="B2070" s="8"/>
      <c r="C2070" s="4" t="s">
        <v>18</v>
      </c>
      <c r="D2070" s="28" t="s">
        <v>3180</v>
      </c>
      <c r="E2070" s="28" t="s">
        <v>454</v>
      </c>
      <c r="F2070" s="28" t="s">
        <v>124</v>
      </c>
      <c r="G2070" s="6" t="s">
        <v>28</v>
      </c>
      <c r="H2070" s="28" t="s">
        <v>74</v>
      </c>
      <c r="I2070" s="28" t="s">
        <v>852</v>
      </c>
      <c r="J2070" s="28" t="s">
        <v>853</v>
      </c>
      <c r="K2070" s="28" t="s">
        <v>627</v>
      </c>
      <c r="L2070" s="28"/>
      <c r="M2070" s="30">
        <v>42928</v>
      </c>
      <c r="N2070" s="8" t="s">
        <v>25</v>
      </c>
      <c r="O2070" s="10" t="s">
        <v>663</v>
      </c>
    </row>
    <row r="2071" spans="1:15" ht="15">
      <c r="A2071" s="15">
        <v>15</v>
      </c>
      <c r="B2071" s="8"/>
      <c r="C2071" s="4" t="s">
        <v>18</v>
      </c>
      <c r="D2071" s="28" t="s">
        <v>3180</v>
      </c>
      <c r="E2071" s="28" t="s">
        <v>454</v>
      </c>
      <c r="F2071" s="28" t="s">
        <v>124</v>
      </c>
      <c r="G2071" s="6" t="s">
        <v>28</v>
      </c>
      <c r="H2071" s="28" t="s">
        <v>74</v>
      </c>
      <c r="I2071" s="28" t="s">
        <v>856</v>
      </c>
      <c r="J2071" s="28" t="s">
        <v>857</v>
      </c>
      <c r="K2071" s="28" t="s">
        <v>627</v>
      </c>
      <c r="L2071" s="28"/>
      <c r="M2071" s="30">
        <v>42928</v>
      </c>
      <c r="N2071" s="8" t="s">
        <v>25</v>
      </c>
      <c r="O2071" s="10" t="s">
        <v>663</v>
      </c>
    </row>
    <row r="2072" spans="1:15" ht="15">
      <c r="A2072" s="15">
        <v>15</v>
      </c>
      <c r="B2072" s="8"/>
      <c r="C2072" s="4" t="s">
        <v>18</v>
      </c>
      <c r="D2072" s="28" t="s">
        <v>3180</v>
      </c>
      <c r="E2072" s="28" t="s">
        <v>454</v>
      </c>
      <c r="F2072" s="28" t="s">
        <v>124</v>
      </c>
      <c r="G2072" s="6" t="s">
        <v>28</v>
      </c>
      <c r="H2072" s="28" t="s">
        <v>74</v>
      </c>
      <c r="I2072" s="28" t="s">
        <v>3256</v>
      </c>
      <c r="J2072" s="28" t="s">
        <v>3257</v>
      </c>
      <c r="K2072" s="28" t="s">
        <v>627</v>
      </c>
      <c r="L2072" s="28"/>
      <c r="M2072" s="30">
        <v>42928</v>
      </c>
      <c r="N2072" s="8" t="s">
        <v>25</v>
      </c>
      <c r="O2072" s="10" t="s">
        <v>663</v>
      </c>
    </row>
    <row r="2073" spans="1:15" ht="15">
      <c r="A2073" s="15">
        <v>15</v>
      </c>
      <c r="B2073" s="8"/>
      <c r="C2073" s="4" t="s">
        <v>18</v>
      </c>
      <c r="D2073" s="28" t="s">
        <v>3180</v>
      </c>
      <c r="E2073" s="28" t="s">
        <v>454</v>
      </c>
      <c r="F2073" s="28" t="s">
        <v>124</v>
      </c>
      <c r="G2073" s="6" t="s">
        <v>28</v>
      </c>
      <c r="H2073" s="28" t="s">
        <v>74</v>
      </c>
      <c r="I2073" s="28" t="s">
        <v>858</v>
      </c>
      <c r="J2073" s="28" t="s">
        <v>859</v>
      </c>
      <c r="K2073" s="28" t="s">
        <v>630</v>
      </c>
      <c r="L2073" s="28"/>
      <c r="M2073" s="30">
        <v>42928</v>
      </c>
      <c r="N2073" s="8" t="s">
        <v>25</v>
      </c>
      <c r="O2073" s="10" t="s">
        <v>663</v>
      </c>
    </row>
    <row r="2074" spans="1:15" ht="15">
      <c r="A2074" s="15">
        <v>15</v>
      </c>
      <c r="B2074" s="8"/>
      <c r="C2074" s="4" t="s">
        <v>18</v>
      </c>
      <c r="D2074" s="28" t="s">
        <v>3180</v>
      </c>
      <c r="E2074" s="28" t="s">
        <v>454</v>
      </c>
      <c r="F2074" s="28" t="s">
        <v>124</v>
      </c>
      <c r="G2074" s="6" t="s">
        <v>28</v>
      </c>
      <c r="H2074" s="28" t="s">
        <v>74</v>
      </c>
      <c r="I2074" s="28" t="s">
        <v>3258</v>
      </c>
      <c r="J2074" s="28" t="s">
        <v>3259</v>
      </c>
      <c r="K2074" s="28" t="s">
        <v>630</v>
      </c>
      <c r="L2074" s="28"/>
      <c r="M2074" s="30">
        <v>42928</v>
      </c>
      <c r="N2074" s="8" t="s">
        <v>25</v>
      </c>
      <c r="O2074" s="10" t="s">
        <v>663</v>
      </c>
    </row>
    <row r="2075" spans="1:15" ht="15">
      <c r="A2075" s="15">
        <v>15</v>
      </c>
      <c r="B2075" s="8"/>
      <c r="C2075" s="4" t="s">
        <v>18</v>
      </c>
      <c r="D2075" s="28" t="s">
        <v>3180</v>
      </c>
      <c r="E2075" s="28" t="s">
        <v>454</v>
      </c>
      <c r="F2075" s="28" t="s">
        <v>124</v>
      </c>
      <c r="G2075" s="6" t="s">
        <v>28</v>
      </c>
      <c r="H2075" s="28" t="s">
        <v>74</v>
      </c>
      <c r="I2075" s="28" t="s">
        <v>3260</v>
      </c>
      <c r="J2075" s="28" t="s">
        <v>3261</v>
      </c>
      <c r="K2075" s="28" t="s">
        <v>630</v>
      </c>
      <c r="L2075" s="28"/>
      <c r="M2075" s="30">
        <v>42928</v>
      </c>
      <c r="N2075" s="8" t="s">
        <v>25</v>
      </c>
      <c r="O2075" s="10" t="s">
        <v>663</v>
      </c>
    </row>
    <row r="2076" spans="1:15" ht="15">
      <c r="A2076" s="15">
        <v>15</v>
      </c>
      <c r="B2076" s="8"/>
      <c r="C2076" s="4" t="s">
        <v>18</v>
      </c>
      <c r="D2076" s="28" t="s">
        <v>3180</v>
      </c>
      <c r="E2076" s="28" t="s">
        <v>454</v>
      </c>
      <c r="F2076" s="28" t="s">
        <v>124</v>
      </c>
      <c r="G2076" s="6" t="s">
        <v>28</v>
      </c>
      <c r="H2076" s="28" t="s">
        <v>74</v>
      </c>
      <c r="I2076" s="28" t="s">
        <v>3262</v>
      </c>
      <c r="J2076" s="28" t="s">
        <v>3263</v>
      </c>
      <c r="K2076" s="28" t="s">
        <v>630</v>
      </c>
      <c r="L2076" s="28"/>
      <c r="M2076" s="30">
        <v>42928</v>
      </c>
      <c r="N2076" s="8" t="s">
        <v>25</v>
      </c>
      <c r="O2076" s="10" t="s">
        <v>663</v>
      </c>
    </row>
    <row r="2077" spans="1:15" ht="15">
      <c r="A2077" s="15">
        <v>15</v>
      </c>
      <c r="B2077" s="8"/>
      <c r="C2077" s="4" t="s">
        <v>18</v>
      </c>
      <c r="D2077" s="28" t="s">
        <v>3180</v>
      </c>
      <c r="E2077" s="28" t="s">
        <v>454</v>
      </c>
      <c r="F2077" s="28" t="s">
        <v>124</v>
      </c>
      <c r="G2077" s="6" t="s">
        <v>28</v>
      </c>
      <c r="H2077" s="28" t="s">
        <v>74</v>
      </c>
      <c r="I2077" s="28" t="s">
        <v>864</v>
      </c>
      <c r="J2077" s="28" t="s">
        <v>865</v>
      </c>
      <c r="K2077" s="28" t="s">
        <v>630</v>
      </c>
      <c r="L2077" s="28"/>
      <c r="M2077" s="30">
        <v>42928</v>
      </c>
      <c r="N2077" s="8" t="s">
        <v>25</v>
      </c>
      <c r="O2077" s="10" t="s">
        <v>663</v>
      </c>
    </row>
    <row r="2078" spans="1:15" ht="15">
      <c r="A2078" s="15">
        <v>15</v>
      </c>
      <c r="B2078" s="8"/>
      <c r="C2078" s="4" t="s">
        <v>18</v>
      </c>
      <c r="D2078" s="28" t="s">
        <v>3180</v>
      </c>
      <c r="E2078" s="28" t="s">
        <v>454</v>
      </c>
      <c r="F2078" s="28" t="s">
        <v>124</v>
      </c>
      <c r="G2078" s="6" t="s">
        <v>28</v>
      </c>
      <c r="H2078" s="28" t="s">
        <v>74</v>
      </c>
      <c r="I2078" s="28" t="s">
        <v>2685</v>
      </c>
      <c r="J2078" s="28" t="s">
        <v>2686</v>
      </c>
      <c r="K2078" s="28" t="s">
        <v>225</v>
      </c>
      <c r="L2078" s="28"/>
      <c r="M2078" s="30">
        <v>42928</v>
      </c>
      <c r="N2078" s="8" t="s">
        <v>25</v>
      </c>
      <c r="O2078" s="10" t="s">
        <v>663</v>
      </c>
    </row>
    <row r="2079" spans="1:15" ht="15">
      <c r="A2079" s="15">
        <v>15</v>
      </c>
      <c r="B2079" s="8"/>
      <c r="C2079" s="4" t="s">
        <v>18</v>
      </c>
      <c r="D2079" s="28" t="s">
        <v>3180</v>
      </c>
      <c r="E2079" s="28" t="s">
        <v>454</v>
      </c>
      <c r="F2079" s="28" t="s">
        <v>124</v>
      </c>
      <c r="G2079" s="6" t="s">
        <v>28</v>
      </c>
      <c r="H2079" s="28" t="s">
        <v>74</v>
      </c>
      <c r="I2079" s="28" t="s">
        <v>419</v>
      </c>
      <c r="J2079" s="28" t="s">
        <v>420</v>
      </c>
      <c r="K2079" s="28" t="s">
        <v>225</v>
      </c>
      <c r="L2079" s="28"/>
      <c r="M2079" s="30">
        <v>42928</v>
      </c>
      <c r="N2079" s="8" t="s">
        <v>25</v>
      </c>
      <c r="O2079" s="10" t="s">
        <v>663</v>
      </c>
    </row>
    <row r="2080" spans="1:15" ht="15">
      <c r="A2080" s="15">
        <v>15</v>
      </c>
      <c r="B2080" s="8"/>
      <c r="C2080" s="4" t="s">
        <v>18</v>
      </c>
      <c r="D2080" s="28" t="s">
        <v>3180</v>
      </c>
      <c r="E2080" s="28" t="s">
        <v>454</v>
      </c>
      <c r="F2080" s="28" t="s">
        <v>124</v>
      </c>
      <c r="G2080" s="6" t="s">
        <v>28</v>
      </c>
      <c r="H2080" s="28" t="s">
        <v>74</v>
      </c>
      <c r="I2080" s="28" t="s">
        <v>866</v>
      </c>
      <c r="J2080" s="28" t="s">
        <v>867</v>
      </c>
      <c r="K2080" s="28" t="s">
        <v>225</v>
      </c>
      <c r="L2080" s="28"/>
      <c r="M2080" s="30">
        <v>42928</v>
      </c>
      <c r="N2080" s="8" t="s">
        <v>25</v>
      </c>
      <c r="O2080" s="10" t="s">
        <v>663</v>
      </c>
    </row>
    <row r="2081" spans="1:15" ht="15">
      <c r="A2081" s="15">
        <v>15</v>
      </c>
      <c r="B2081" s="8"/>
      <c r="C2081" s="4" t="s">
        <v>18</v>
      </c>
      <c r="D2081" s="28" t="s">
        <v>3180</v>
      </c>
      <c r="E2081" s="28" t="s">
        <v>454</v>
      </c>
      <c r="F2081" s="28" t="s">
        <v>124</v>
      </c>
      <c r="G2081" s="6" t="s">
        <v>28</v>
      </c>
      <c r="H2081" s="28" t="s">
        <v>74</v>
      </c>
      <c r="I2081" s="28" t="s">
        <v>868</v>
      </c>
      <c r="J2081" s="28" t="s">
        <v>869</v>
      </c>
      <c r="K2081" s="28" t="s">
        <v>225</v>
      </c>
      <c r="L2081" s="28"/>
      <c r="M2081" s="30">
        <v>42928</v>
      </c>
      <c r="N2081" s="8" t="s">
        <v>25</v>
      </c>
      <c r="O2081" s="10" t="s">
        <v>663</v>
      </c>
    </row>
    <row r="2082" spans="1:15" ht="15">
      <c r="A2082" s="15">
        <v>15</v>
      </c>
      <c r="B2082" s="8"/>
      <c r="C2082" s="4" t="s">
        <v>18</v>
      </c>
      <c r="D2082" s="28" t="s">
        <v>3180</v>
      </c>
      <c r="E2082" s="28" t="s">
        <v>454</v>
      </c>
      <c r="F2082" s="28" t="s">
        <v>124</v>
      </c>
      <c r="G2082" s="6" t="s">
        <v>28</v>
      </c>
      <c r="H2082" s="28" t="s">
        <v>74</v>
      </c>
      <c r="I2082" s="28" t="s">
        <v>3585</v>
      </c>
      <c r="J2082" s="31" t="s">
        <v>3584</v>
      </c>
      <c r="K2082" s="28" t="s">
        <v>3631</v>
      </c>
      <c r="L2082" s="28"/>
      <c r="M2082" s="30">
        <v>42928</v>
      </c>
      <c r="N2082" s="8" t="s">
        <v>25</v>
      </c>
      <c r="O2082" s="10" t="s">
        <v>663</v>
      </c>
    </row>
    <row r="2083" spans="1:15" ht="15">
      <c r="A2083" s="15">
        <v>15</v>
      </c>
      <c r="B2083" s="8"/>
      <c r="C2083" s="4" t="s">
        <v>18</v>
      </c>
      <c r="D2083" s="28" t="s">
        <v>3180</v>
      </c>
      <c r="E2083" s="28" t="s">
        <v>454</v>
      </c>
      <c r="F2083" s="28" t="s">
        <v>124</v>
      </c>
      <c r="G2083" s="6" t="s">
        <v>28</v>
      </c>
      <c r="H2083" s="28" t="s">
        <v>74</v>
      </c>
      <c r="I2083" s="28">
        <v>135030204</v>
      </c>
      <c r="J2083" s="4" t="s">
        <v>872</v>
      </c>
      <c r="K2083" s="28" t="s">
        <v>228</v>
      </c>
      <c r="L2083" s="28"/>
      <c r="M2083" s="30">
        <v>42928</v>
      </c>
      <c r="N2083" s="8" t="s">
        <v>25</v>
      </c>
      <c r="O2083" s="10" t="s">
        <v>663</v>
      </c>
    </row>
    <row r="2084" spans="1:15" ht="15">
      <c r="A2084" s="15">
        <v>15</v>
      </c>
      <c r="B2084" s="8"/>
      <c r="C2084" s="4" t="s">
        <v>18</v>
      </c>
      <c r="D2084" s="28" t="s">
        <v>3180</v>
      </c>
      <c r="E2084" s="28" t="s">
        <v>454</v>
      </c>
      <c r="F2084" s="28" t="s">
        <v>124</v>
      </c>
      <c r="G2084" s="6" t="s">
        <v>28</v>
      </c>
      <c r="H2084" s="28" t="s">
        <v>74</v>
      </c>
      <c r="I2084" s="28" t="s">
        <v>1479</v>
      </c>
      <c r="J2084" s="28" t="s">
        <v>1480</v>
      </c>
      <c r="K2084" s="28" t="s">
        <v>228</v>
      </c>
      <c r="L2084" s="28"/>
      <c r="M2084" s="30">
        <v>42928</v>
      </c>
      <c r="N2084" s="8" t="s">
        <v>25</v>
      </c>
      <c r="O2084" s="10" t="s">
        <v>663</v>
      </c>
    </row>
    <row r="2085" spans="1:15" ht="15">
      <c r="A2085" s="15">
        <v>15</v>
      </c>
      <c r="B2085" s="8"/>
      <c r="C2085" s="4" t="s">
        <v>18</v>
      </c>
      <c r="D2085" s="28" t="s">
        <v>3180</v>
      </c>
      <c r="E2085" s="28" t="s">
        <v>454</v>
      </c>
      <c r="F2085" s="28" t="s">
        <v>124</v>
      </c>
      <c r="G2085" s="6" t="s">
        <v>28</v>
      </c>
      <c r="H2085" s="28" t="s">
        <v>74</v>
      </c>
      <c r="I2085" s="28" t="s">
        <v>427</v>
      </c>
      <c r="J2085" s="28" t="s">
        <v>428</v>
      </c>
      <c r="K2085" s="28" t="s">
        <v>234</v>
      </c>
      <c r="L2085" s="28"/>
      <c r="M2085" s="30">
        <v>42928</v>
      </c>
      <c r="N2085" s="8" t="s">
        <v>25</v>
      </c>
      <c r="O2085" s="10" t="s">
        <v>663</v>
      </c>
    </row>
    <row r="2086" spans="1:15" ht="15">
      <c r="A2086" s="15">
        <v>15</v>
      </c>
      <c r="B2086" s="8"/>
      <c r="C2086" s="4" t="s">
        <v>18</v>
      </c>
      <c r="D2086" s="28" t="s">
        <v>3180</v>
      </c>
      <c r="E2086" s="28" t="s">
        <v>454</v>
      </c>
      <c r="F2086" s="28" t="s">
        <v>124</v>
      </c>
      <c r="G2086" s="6" t="s">
        <v>28</v>
      </c>
      <c r="H2086" s="28" t="s">
        <v>74</v>
      </c>
      <c r="I2086" s="28" t="s">
        <v>2258</v>
      </c>
      <c r="J2086" s="28" t="s">
        <v>2259</v>
      </c>
      <c r="K2086" s="28" t="s">
        <v>234</v>
      </c>
      <c r="L2086" s="28"/>
      <c r="M2086" s="30">
        <v>42928</v>
      </c>
      <c r="N2086" s="8" t="s">
        <v>25</v>
      </c>
      <c r="O2086" s="10" t="s">
        <v>663</v>
      </c>
    </row>
    <row r="2087" spans="1:15" ht="15">
      <c r="A2087" s="15">
        <v>15</v>
      </c>
      <c r="B2087" s="8"/>
      <c r="C2087" s="4" t="s">
        <v>18</v>
      </c>
      <c r="D2087" s="28" t="s">
        <v>3180</v>
      </c>
      <c r="E2087" s="28" t="s">
        <v>454</v>
      </c>
      <c r="F2087" s="28" t="s">
        <v>124</v>
      </c>
      <c r="G2087" s="6" t="s">
        <v>28</v>
      </c>
      <c r="H2087" s="28" t="s">
        <v>74</v>
      </c>
      <c r="I2087" s="28" t="s">
        <v>3264</v>
      </c>
      <c r="J2087" s="28" t="s">
        <v>880</v>
      </c>
      <c r="K2087" s="28" t="s">
        <v>645</v>
      </c>
      <c r="L2087" s="28"/>
      <c r="M2087" s="30">
        <v>42928</v>
      </c>
      <c r="N2087" s="8" t="s">
        <v>25</v>
      </c>
      <c r="O2087" s="10" t="s">
        <v>663</v>
      </c>
    </row>
    <row r="2088" spans="1:15" ht="15">
      <c r="A2088" s="15">
        <v>15</v>
      </c>
      <c r="B2088" s="8"/>
      <c r="C2088" s="4" t="s">
        <v>18</v>
      </c>
      <c r="D2088" s="28" t="s">
        <v>3180</v>
      </c>
      <c r="E2088" s="28" t="s">
        <v>454</v>
      </c>
      <c r="F2088" s="28" t="s">
        <v>124</v>
      </c>
      <c r="G2088" s="6" t="s">
        <v>28</v>
      </c>
      <c r="H2088" s="28" t="s">
        <v>74</v>
      </c>
      <c r="I2088" s="28" t="s">
        <v>2262</v>
      </c>
      <c r="J2088" s="28" t="s">
        <v>2263</v>
      </c>
      <c r="K2088" s="28" t="s">
        <v>645</v>
      </c>
      <c r="L2088" s="28"/>
      <c r="M2088" s="30">
        <v>42928</v>
      </c>
      <c r="N2088" s="8" t="s">
        <v>25</v>
      </c>
      <c r="O2088" s="10" t="s">
        <v>663</v>
      </c>
    </row>
    <row r="2089" spans="1:15" ht="15">
      <c r="A2089" s="15">
        <v>15</v>
      </c>
      <c r="B2089" s="8"/>
      <c r="C2089" s="4" t="s">
        <v>18</v>
      </c>
      <c r="D2089" s="28" t="s">
        <v>3180</v>
      </c>
      <c r="E2089" s="28" t="s">
        <v>454</v>
      </c>
      <c r="F2089" s="28" t="s">
        <v>124</v>
      </c>
      <c r="G2089" s="6" t="s">
        <v>28</v>
      </c>
      <c r="H2089" s="28" t="s">
        <v>74</v>
      </c>
      <c r="I2089" s="28" t="s">
        <v>3265</v>
      </c>
      <c r="J2089" s="28" t="s">
        <v>646</v>
      </c>
      <c r="K2089" s="28" t="s">
        <v>237</v>
      </c>
      <c r="L2089" s="28"/>
      <c r="M2089" s="30">
        <v>42928</v>
      </c>
      <c r="N2089" s="8" t="s">
        <v>25</v>
      </c>
      <c r="O2089" s="10" t="s">
        <v>663</v>
      </c>
    </row>
    <row r="2090" spans="1:15" ht="15">
      <c r="A2090" s="15">
        <v>15</v>
      </c>
      <c r="B2090" s="8"/>
      <c r="C2090" s="4" t="s">
        <v>18</v>
      </c>
      <c r="D2090" s="28" t="s">
        <v>3180</v>
      </c>
      <c r="E2090" s="28" t="s">
        <v>454</v>
      </c>
      <c r="F2090" s="28" t="s">
        <v>124</v>
      </c>
      <c r="G2090" s="6" t="s">
        <v>28</v>
      </c>
      <c r="H2090" s="28" t="s">
        <v>74</v>
      </c>
      <c r="I2090" s="28" t="s">
        <v>235</v>
      </c>
      <c r="J2090" s="28" t="s">
        <v>236</v>
      </c>
      <c r="K2090" s="28" t="s">
        <v>237</v>
      </c>
      <c r="L2090" s="28"/>
      <c r="M2090" s="30">
        <v>42928</v>
      </c>
      <c r="N2090" s="8" t="s">
        <v>25</v>
      </c>
      <c r="O2090" s="10" t="s">
        <v>663</v>
      </c>
    </row>
    <row r="2091" spans="1:15" ht="15">
      <c r="A2091" s="15">
        <v>15</v>
      </c>
      <c r="B2091" s="8"/>
      <c r="C2091" s="4" t="s">
        <v>18</v>
      </c>
      <c r="D2091" s="28" t="s">
        <v>3180</v>
      </c>
      <c r="E2091" s="28" t="s">
        <v>454</v>
      </c>
      <c r="F2091" s="28" t="s">
        <v>124</v>
      </c>
      <c r="G2091" s="6" t="s">
        <v>28</v>
      </c>
      <c r="H2091" s="28" t="s">
        <v>74</v>
      </c>
      <c r="I2091" s="28" t="s">
        <v>3266</v>
      </c>
      <c r="J2091" s="28" t="s">
        <v>881</v>
      </c>
      <c r="K2091" s="28" t="s">
        <v>237</v>
      </c>
      <c r="L2091" s="28"/>
      <c r="M2091" s="30">
        <v>42928</v>
      </c>
      <c r="N2091" s="8" t="s">
        <v>25</v>
      </c>
      <c r="O2091" s="10" t="s">
        <v>663</v>
      </c>
    </row>
    <row r="2092" spans="1:15" ht="15">
      <c r="A2092" s="15">
        <v>15</v>
      </c>
      <c r="B2092" s="8"/>
      <c r="C2092" s="4" t="s">
        <v>18</v>
      </c>
      <c r="D2092" s="28" t="s">
        <v>3180</v>
      </c>
      <c r="E2092" s="28" t="s">
        <v>454</v>
      </c>
      <c r="F2092" s="28" t="s">
        <v>124</v>
      </c>
      <c r="G2092" s="6" t="s">
        <v>28</v>
      </c>
      <c r="H2092" s="28" t="s">
        <v>74</v>
      </c>
      <c r="I2092" s="28" t="s">
        <v>1461</v>
      </c>
      <c r="J2092" s="28" t="s">
        <v>1462</v>
      </c>
      <c r="K2092" s="28" t="s">
        <v>240</v>
      </c>
      <c r="L2092" s="28"/>
      <c r="M2092" s="30">
        <v>42928</v>
      </c>
      <c r="N2092" s="8" t="s">
        <v>25</v>
      </c>
      <c r="O2092" s="10" t="s">
        <v>663</v>
      </c>
    </row>
    <row r="2093" spans="1:15" ht="15">
      <c r="A2093" s="15">
        <v>15</v>
      </c>
      <c r="B2093" s="8"/>
      <c r="C2093" s="4" t="s">
        <v>18</v>
      </c>
      <c r="D2093" s="28" t="s">
        <v>3180</v>
      </c>
      <c r="E2093" s="28" t="s">
        <v>454</v>
      </c>
      <c r="F2093" s="28" t="s">
        <v>124</v>
      </c>
      <c r="G2093" s="6" t="s">
        <v>28</v>
      </c>
      <c r="H2093" s="28" t="s">
        <v>74</v>
      </c>
      <c r="I2093" s="28" t="s">
        <v>647</v>
      </c>
      <c r="J2093" s="28" t="s">
        <v>648</v>
      </c>
      <c r="K2093" s="28" t="s">
        <v>240</v>
      </c>
      <c r="L2093" s="28"/>
      <c r="M2093" s="30">
        <v>42928</v>
      </c>
      <c r="N2093" s="8" t="s">
        <v>25</v>
      </c>
      <c r="O2093" s="10" t="s">
        <v>663</v>
      </c>
    </row>
    <row r="2094" spans="1:15" ht="15">
      <c r="A2094" s="15">
        <v>15</v>
      </c>
      <c r="B2094" s="8"/>
      <c r="C2094" s="4" t="s">
        <v>18</v>
      </c>
      <c r="D2094" s="28" t="s">
        <v>3180</v>
      </c>
      <c r="E2094" s="28" t="s">
        <v>454</v>
      </c>
      <c r="F2094" s="28" t="s">
        <v>124</v>
      </c>
      <c r="G2094" s="6" t="s">
        <v>28</v>
      </c>
      <c r="H2094" s="28" t="s">
        <v>74</v>
      </c>
      <c r="I2094" s="28" t="s">
        <v>433</v>
      </c>
      <c r="J2094" s="28" t="s">
        <v>434</v>
      </c>
      <c r="K2094" s="28" t="s">
        <v>243</v>
      </c>
      <c r="L2094" s="28"/>
      <c r="M2094" s="30">
        <v>42928</v>
      </c>
      <c r="N2094" s="8" t="s">
        <v>25</v>
      </c>
      <c r="O2094" s="10" t="s">
        <v>663</v>
      </c>
    </row>
    <row r="2095" spans="1:15" ht="15">
      <c r="A2095" s="15">
        <v>15</v>
      </c>
      <c r="B2095" s="8"/>
      <c r="C2095" s="4" t="s">
        <v>18</v>
      </c>
      <c r="D2095" s="28" t="s">
        <v>3180</v>
      </c>
      <c r="E2095" s="28" t="s">
        <v>454</v>
      </c>
      <c r="F2095" s="28" t="s">
        <v>124</v>
      </c>
      <c r="G2095" s="6" t="s">
        <v>28</v>
      </c>
      <c r="H2095" s="28" t="s">
        <v>74</v>
      </c>
      <c r="I2095" s="28" t="s">
        <v>884</v>
      </c>
      <c r="J2095" s="28" t="s">
        <v>885</v>
      </c>
      <c r="K2095" s="28" t="s">
        <v>243</v>
      </c>
      <c r="L2095" s="28"/>
      <c r="M2095" s="30">
        <v>42928</v>
      </c>
      <c r="N2095" s="8" t="s">
        <v>25</v>
      </c>
      <c r="O2095" s="10" t="s">
        <v>663</v>
      </c>
    </row>
    <row r="2096" spans="1:15" ht="15">
      <c r="A2096" s="15">
        <v>15</v>
      </c>
      <c r="B2096" s="8"/>
      <c r="C2096" s="4" t="s">
        <v>18</v>
      </c>
      <c r="D2096" s="28" t="s">
        <v>3180</v>
      </c>
      <c r="E2096" s="28" t="s">
        <v>454</v>
      </c>
      <c r="F2096" s="28" t="s">
        <v>124</v>
      </c>
      <c r="G2096" s="6" t="s">
        <v>28</v>
      </c>
      <c r="H2096" s="28" t="s">
        <v>74</v>
      </c>
      <c r="I2096" s="28" t="s">
        <v>3267</v>
      </c>
      <c r="J2096" s="28" t="s">
        <v>651</v>
      </c>
      <c r="K2096" s="28" t="s">
        <v>246</v>
      </c>
      <c r="L2096" s="28"/>
      <c r="M2096" s="30">
        <v>42928</v>
      </c>
      <c r="N2096" s="8" t="s">
        <v>25</v>
      </c>
      <c r="O2096" s="10" t="s">
        <v>663</v>
      </c>
    </row>
    <row r="2097" spans="1:15" ht="15">
      <c r="A2097" s="15">
        <v>15</v>
      </c>
      <c r="B2097" s="8"/>
      <c r="C2097" s="4" t="s">
        <v>18</v>
      </c>
      <c r="D2097" s="28" t="s">
        <v>3180</v>
      </c>
      <c r="E2097" s="28" t="s">
        <v>454</v>
      </c>
      <c r="F2097" s="28" t="s">
        <v>124</v>
      </c>
      <c r="G2097" s="6" t="s">
        <v>28</v>
      </c>
      <c r="H2097" s="28" t="s">
        <v>526</v>
      </c>
      <c r="I2097" s="28" t="s">
        <v>652</v>
      </c>
      <c r="J2097" s="28" t="s">
        <v>653</v>
      </c>
      <c r="K2097" s="28" t="s">
        <v>654</v>
      </c>
      <c r="L2097" s="28"/>
      <c r="M2097" s="30">
        <v>42928</v>
      </c>
      <c r="N2097" s="8" t="s">
        <v>25</v>
      </c>
      <c r="O2097" s="10" t="s">
        <v>663</v>
      </c>
    </row>
    <row r="2098" spans="1:15" ht="15.75">
      <c r="A2098" s="15">
        <v>16</v>
      </c>
      <c r="B2098" s="8"/>
      <c r="C2098" s="4" t="s">
        <v>18</v>
      </c>
      <c r="D2098" s="28" t="s">
        <v>3272</v>
      </c>
      <c r="E2098" s="28" t="s">
        <v>3273</v>
      </c>
      <c r="F2098" s="28" t="s">
        <v>1910</v>
      </c>
      <c r="G2098" s="6" t="s">
        <v>28</v>
      </c>
      <c r="H2098" s="28" t="s">
        <v>487</v>
      </c>
      <c r="I2098" s="28" t="s">
        <v>2300</v>
      </c>
      <c r="J2098" s="28" t="s">
        <v>2301</v>
      </c>
      <c r="K2098" s="28" t="s">
        <v>560</v>
      </c>
      <c r="L2098" s="8"/>
      <c r="M2098" s="30">
        <v>42928</v>
      </c>
      <c r="N2098" s="8" t="s">
        <v>456</v>
      </c>
      <c r="O2098" s="9">
        <v>3001</v>
      </c>
    </row>
    <row r="2099" spans="1:15" ht="15.75">
      <c r="A2099" s="15">
        <v>16</v>
      </c>
      <c r="B2099" s="8"/>
      <c r="C2099" s="4" t="s">
        <v>18</v>
      </c>
      <c r="D2099" s="28" t="s">
        <v>3285</v>
      </c>
      <c r="E2099" s="28" t="s">
        <v>3286</v>
      </c>
      <c r="F2099" s="28" t="s">
        <v>216</v>
      </c>
      <c r="G2099" s="6" t="s">
        <v>28</v>
      </c>
      <c r="H2099" s="28" t="s">
        <v>216</v>
      </c>
      <c r="I2099" s="28" t="s">
        <v>789</v>
      </c>
      <c r="J2099" s="28" t="s">
        <v>790</v>
      </c>
      <c r="K2099" s="28" t="s">
        <v>566</v>
      </c>
      <c r="L2099" s="8"/>
      <c r="M2099" s="30">
        <v>42928</v>
      </c>
      <c r="N2099" s="8" t="s">
        <v>456</v>
      </c>
      <c r="O2099" s="9">
        <v>2003</v>
      </c>
    </row>
    <row r="2100" spans="1:15" ht="15.75">
      <c r="A2100" s="15">
        <v>16</v>
      </c>
      <c r="B2100" s="8"/>
      <c r="C2100" s="4" t="s">
        <v>18</v>
      </c>
      <c r="D2100" s="28" t="s">
        <v>3290</v>
      </c>
      <c r="E2100" s="28" t="s">
        <v>3288</v>
      </c>
      <c r="F2100" s="28" t="s">
        <v>3293</v>
      </c>
      <c r="G2100" s="6" t="s">
        <v>28</v>
      </c>
      <c r="H2100" s="28" t="s">
        <v>77</v>
      </c>
      <c r="I2100" s="28" t="s">
        <v>3294</v>
      </c>
      <c r="J2100" s="28" t="s">
        <v>3295</v>
      </c>
      <c r="K2100" s="28" t="s">
        <v>134</v>
      </c>
      <c r="L2100" s="4" t="s">
        <v>977</v>
      </c>
      <c r="M2100" s="30">
        <v>42928</v>
      </c>
      <c r="N2100" s="8" t="s">
        <v>456</v>
      </c>
      <c r="O2100" s="9"/>
    </row>
    <row r="2101" spans="1:15" ht="15.75">
      <c r="A2101" s="15">
        <v>16</v>
      </c>
      <c r="B2101" s="8"/>
      <c r="C2101" s="4" t="s">
        <v>18</v>
      </c>
      <c r="D2101" s="28" t="s">
        <v>3290</v>
      </c>
      <c r="E2101" s="28" t="s">
        <v>3288</v>
      </c>
      <c r="F2101" s="28" t="s">
        <v>3293</v>
      </c>
      <c r="G2101" s="6" t="s">
        <v>28</v>
      </c>
      <c r="H2101" s="28" t="s">
        <v>77</v>
      </c>
      <c r="I2101" s="28" t="s">
        <v>135</v>
      </c>
      <c r="J2101" s="28" t="s">
        <v>136</v>
      </c>
      <c r="K2101" s="28" t="s">
        <v>137</v>
      </c>
      <c r="L2101" s="4" t="s">
        <v>977</v>
      </c>
      <c r="M2101" s="30">
        <v>42928</v>
      </c>
      <c r="N2101" s="8" t="s">
        <v>456</v>
      </c>
      <c r="O2101" s="9"/>
    </row>
    <row r="2102" spans="1:15" ht="15.75">
      <c r="A2102" s="15">
        <v>16</v>
      </c>
      <c r="B2102" s="8"/>
      <c r="C2102" s="4" t="s">
        <v>18</v>
      </c>
      <c r="D2102" s="28" t="s">
        <v>3291</v>
      </c>
      <c r="E2102" s="28" t="s">
        <v>3288</v>
      </c>
      <c r="F2102" s="28" t="s">
        <v>3293</v>
      </c>
      <c r="G2102" s="6" t="s">
        <v>28</v>
      </c>
      <c r="H2102" s="28" t="s">
        <v>120</v>
      </c>
      <c r="I2102" s="28" t="s">
        <v>1741</v>
      </c>
      <c r="J2102" s="28" t="s">
        <v>1742</v>
      </c>
      <c r="K2102" s="28" t="s">
        <v>551</v>
      </c>
      <c r="L2102" s="4" t="s">
        <v>977</v>
      </c>
      <c r="M2102" s="30">
        <v>42928</v>
      </c>
      <c r="N2102" s="8" t="s">
        <v>456</v>
      </c>
      <c r="O2102" s="9"/>
    </row>
    <row r="2103" spans="1:15" ht="15.75">
      <c r="A2103" s="15">
        <v>16</v>
      </c>
      <c r="B2103" s="8"/>
      <c r="C2103" s="4" t="s">
        <v>18</v>
      </c>
      <c r="D2103" s="28" t="s">
        <v>3291</v>
      </c>
      <c r="E2103" s="28" t="s">
        <v>3288</v>
      </c>
      <c r="F2103" s="28" t="s">
        <v>3293</v>
      </c>
      <c r="G2103" s="6" t="s">
        <v>28</v>
      </c>
      <c r="H2103" s="28" t="s">
        <v>120</v>
      </c>
      <c r="I2103" s="28" t="s">
        <v>3296</v>
      </c>
      <c r="J2103" s="28" t="s">
        <v>3297</v>
      </c>
      <c r="K2103" s="28" t="s">
        <v>1719</v>
      </c>
      <c r="L2103" s="4" t="s">
        <v>977</v>
      </c>
      <c r="M2103" s="30">
        <v>42928</v>
      </c>
      <c r="N2103" s="8" t="s">
        <v>456</v>
      </c>
      <c r="O2103" s="9"/>
    </row>
    <row r="2104" spans="1:15" ht="15.75">
      <c r="A2104" s="15">
        <v>16</v>
      </c>
      <c r="B2104" s="8"/>
      <c r="C2104" s="4" t="s">
        <v>18</v>
      </c>
      <c r="D2104" s="28" t="s">
        <v>3292</v>
      </c>
      <c r="E2104" s="28" t="s">
        <v>3288</v>
      </c>
      <c r="F2104" s="28" t="s">
        <v>3293</v>
      </c>
      <c r="G2104" s="6" t="s">
        <v>28</v>
      </c>
      <c r="H2104" s="28" t="s">
        <v>84</v>
      </c>
      <c r="I2104" s="28" t="s">
        <v>1928</v>
      </c>
      <c r="J2104" s="28" t="s">
        <v>1929</v>
      </c>
      <c r="K2104" s="28" t="s">
        <v>986</v>
      </c>
      <c r="L2104" s="4" t="s">
        <v>977</v>
      </c>
      <c r="M2104" s="30">
        <v>42928</v>
      </c>
      <c r="N2104" s="8" t="s">
        <v>456</v>
      </c>
      <c r="O2104" s="9"/>
    </row>
    <row r="2105" spans="1:15" ht="15.75">
      <c r="A2105" s="15">
        <v>16</v>
      </c>
      <c r="B2105" s="8"/>
      <c r="C2105" s="4" t="s">
        <v>18</v>
      </c>
      <c r="D2105" s="28" t="s">
        <v>3292</v>
      </c>
      <c r="E2105" s="28" t="s">
        <v>3288</v>
      </c>
      <c r="F2105" s="28" t="s">
        <v>3293</v>
      </c>
      <c r="G2105" s="6" t="s">
        <v>28</v>
      </c>
      <c r="H2105" s="28" t="s">
        <v>84</v>
      </c>
      <c r="I2105" s="28" t="s">
        <v>3298</v>
      </c>
      <c r="J2105" s="28" t="s">
        <v>3299</v>
      </c>
      <c r="K2105" s="28" t="s">
        <v>987</v>
      </c>
      <c r="L2105" s="4" t="s">
        <v>977</v>
      </c>
      <c r="M2105" s="30">
        <v>42928</v>
      </c>
      <c r="N2105" s="8" t="s">
        <v>456</v>
      </c>
      <c r="O2105" s="9"/>
    </row>
    <row r="2106" spans="1:15" ht="15.75">
      <c r="A2106" s="15">
        <v>16</v>
      </c>
      <c r="B2106" s="8"/>
      <c r="C2106" s="4" t="s">
        <v>18</v>
      </c>
      <c r="D2106" s="28" t="s">
        <v>3300</v>
      </c>
      <c r="E2106" s="28" t="s">
        <v>3288</v>
      </c>
      <c r="F2106" s="28" t="s">
        <v>3293</v>
      </c>
      <c r="G2106" s="6" t="s">
        <v>28</v>
      </c>
      <c r="H2106" s="28" t="s">
        <v>84</v>
      </c>
      <c r="I2106" s="28" t="s">
        <v>153</v>
      </c>
      <c r="J2106" s="28" t="s">
        <v>154</v>
      </c>
      <c r="K2106" s="28" t="s">
        <v>155</v>
      </c>
      <c r="L2106" s="4" t="s">
        <v>977</v>
      </c>
      <c r="M2106" s="30">
        <v>42928</v>
      </c>
      <c r="N2106" s="8" t="s">
        <v>456</v>
      </c>
      <c r="O2106" s="9"/>
    </row>
    <row r="2107" spans="1:15" ht="15.75">
      <c r="A2107" s="15">
        <v>16</v>
      </c>
      <c r="B2107" s="8"/>
      <c r="C2107" s="4" t="s">
        <v>18</v>
      </c>
      <c r="D2107" s="28" t="s">
        <v>3291</v>
      </c>
      <c r="E2107" s="28" t="s">
        <v>3288</v>
      </c>
      <c r="F2107" s="28" t="s">
        <v>3293</v>
      </c>
      <c r="G2107" s="6" t="s">
        <v>28</v>
      </c>
      <c r="H2107" s="28" t="s">
        <v>526</v>
      </c>
      <c r="I2107" s="28" t="s">
        <v>1339</v>
      </c>
      <c r="J2107" s="28" t="s">
        <v>1340</v>
      </c>
      <c r="K2107" s="28" t="s">
        <v>1054</v>
      </c>
      <c r="L2107" s="4" t="s">
        <v>977</v>
      </c>
      <c r="M2107" s="30">
        <v>42928</v>
      </c>
      <c r="N2107" s="8" t="s">
        <v>456</v>
      </c>
      <c r="O2107" s="9"/>
    </row>
    <row r="2108" spans="1:15" ht="15.75">
      <c r="A2108" s="15">
        <v>16</v>
      </c>
      <c r="B2108" s="8"/>
      <c r="C2108" s="4" t="s">
        <v>18</v>
      </c>
      <c r="D2108" s="28" t="s">
        <v>3291</v>
      </c>
      <c r="E2108" s="28" t="s">
        <v>3288</v>
      </c>
      <c r="F2108" s="28" t="s">
        <v>3293</v>
      </c>
      <c r="G2108" s="6" t="s">
        <v>28</v>
      </c>
      <c r="H2108" s="28" t="s">
        <v>526</v>
      </c>
      <c r="I2108" s="28" t="s">
        <v>1341</v>
      </c>
      <c r="J2108" s="28" t="s">
        <v>1342</v>
      </c>
      <c r="K2108" s="28" t="s">
        <v>1057</v>
      </c>
      <c r="L2108" s="4" t="s">
        <v>977</v>
      </c>
      <c r="M2108" s="30">
        <v>42928</v>
      </c>
      <c r="N2108" s="8" t="s">
        <v>456</v>
      </c>
      <c r="O2108" s="9"/>
    </row>
    <row r="2109" spans="1:15" ht="15.75">
      <c r="A2109" s="15">
        <v>16</v>
      </c>
      <c r="B2109" s="8"/>
      <c r="C2109" s="4" t="s">
        <v>18</v>
      </c>
      <c r="D2109" s="28" t="s">
        <v>3291</v>
      </c>
      <c r="E2109" s="28" t="s">
        <v>3288</v>
      </c>
      <c r="F2109" s="28" t="s">
        <v>3293</v>
      </c>
      <c r="G2109" s="6" t="s">
        <v>28</v>
      </c>
      <c r="H2109" s="28" t="s">
        <v>120</v>
      </c>
      <c r="I2109" s="28" t="s">
        <v>3301</v>
      </c>
      <c r="J2109" s="28" t="s">
        <v>3302</v>
      </c>
      <c r="K2109" s="28" t="s">
        <v>608</v>
      </c>
      <c r="L2109" s="4" t="s">
        <v>977</v>
      </c>
      <c r="M2109" s="30">
        <v>42928</v>
      </c>
      <c r="N2109" s="8" t="s">
        <v>456</v>
      </c>
      <c r="O2109" s="9"/>
    </row>
    <row r="2110" spans="1:15" ht="15.75">
      <c r="A2110" s="15">
        <v>16</v>
      </c>
      <c r="B2110" s="8"/>
      <c r="C2110" s="4" t="s">
        <v>18</v>
      </c>
      <c r="D2110" s="28" t="s">
        <v>3291</v>
      </c>
      <c r="E2110" s="28" t="s">
        <v>3288</v>
      </c>
      <c r="F2110" s="28" t="s">
        <v>3293</v>
      </c>
      <c r="G2110" s="6" t="s">
        <v>28</v>
      </c>
      <c r="H2110" s="28" t="s">
        <v>120</v>
      </c>
      <c r="I2110" s="28" t="s">
        <v>1781</v>
      </c>
      <c r="J2110" s="28" t="s">
        <v>1782</v>
      </c>
      <c r="K2110" s="28" t="s">
        <v>613</v>
      </c>
      <c r="L2110" s="4" t="s">
        <v>977</v>
      </c>
      <c r="M2110" s="30">
        <v>42928</v>
      </c>
      <c r="N2110" s="8" t="s">
        <v>456</v>
      </c>
      <c r="O2110" s="9"/>
    </row>
    <row r="2111" spans="1:15" ht="15.75">
      <c r="A2111" s="15">
        <v>16</v>
      </c>
      <c r="B2111" s="8"/>
      <c r="C2111" s="4" t="s">
        <v>18</v>
      </c>
      <c r="D2111" s="28" t="s">
        <v>3291</v>
      </c>
      <c r="E2111" s="28" t="s">
        <v>3288</v>
      </c>
      <c r="F2111" s="28" t="s">
        <v>3293</v>
      </c>
      <c r="G2111" s="6" t="s">
        <v>28</v>
      </c>
      <c r="H2111" s="28" t="s">
        <v>526</v>
      </c>
      <c r="I2111" s="28" t="s">
        <v>1256</v>
      </c>
      <c r="J2111" s="28" t="s">
        <v>1257</v>
      </c>
      <c r="K2111" s="28" t="s">
        <v>1066</v>
      </c>
      <c r="L2111" s="4" t="s">
        <v>977</v>
      </c>
      <c r="M2111" s="30">
        <v>42928</v>
      </c>
      <c r="N2111" s="8" t="s">
        <v>456</v>
      </c>
      <c r="O2111" s="9"/>
    </row>
    <row r="2112" spans="1:15" ht="15.75">
      <c r="A2112" s="15">
        <v>16</v>
      </c>
      <c r="B2112" s="8"/>
      <c r="C2112" s="4" t="s">
        <v>18</v>
      </c>
      <c r="D2112" s="28" t="s">
        <v>3291</v>
      </c>
      <c r="E2112" s="28" t="s">
        <v>3288</v>
      </c>
      <c r="F2112" s="28" t="s">
        <v>3293</v>
      </c>
      <c r="G2112" s="6" t="s">
        <v>28</v>
      </c>
      <c r="H2112" s="28" t="s">
        <v>526</v>
      </c>
      <c r="I2112" s="28" t="s">
        <v>1067</v>
      </c>
      <c r="J2112" s="28" t="s">
        <v>1068</v>
      </c>
      <c r="K2112" s="28" t="s">
        <v>654</v>
      </c>
      <c r="L2112" s="4" t="s">
        <v>977</v>
      </c>
      <c r="M2112" s="30">
        <v>42928</v>
      </c>
      <c r="N2112" s="8" t="s">
        <v>456</v>
      </c>
      <c r="O2112" s="9"/>
    </row>
    <row r="2113" spans="1:15" ht="15.75">
      <c r="A2113" s="15">
        <v>16</v>
      </c>
      <c r="B2113" s="8"/>
      <c r="C2113" s="4" t="s">
        <v>18</v>
      </c>
      <c r="D2113" s="28" t="s">
        <v>3292</v>
      </c>
      <c r="E2113" s="28" t="s">
        <v>3288</v>
      </c>
      <c r="F2113" s="28" t="s">
        <v>3293</v>
      </c>
      <c r="G2113" s="6" t="s">
        <v>28</v>
      </c>
      <c r="H2113" s="28" t="s">
        <v>84</v>
      </c>
      <c r="I2113" s="28" t="s">
        <v>3303</v>
      </c>
      <c r="J2113" s="28" t="s">
        <v>2492</v>
      </c>
      <c r="K2113" s="28" t="s">
        <v>987</v>
      </c>
      <c r="L2113" s="4" t="s">
        <v>977</v>
      </c>
      <c r="M2113" s="30">
        <v>42928</v>
      </c>
      <c r="N2113" s="8" t="s">
        <v>456</v>
      </c>
      <c r="O2113" s="9"/>
    </row>
    <row r="2114" spans="1:15" ht="15.75">
      <c r="A2114" s="15">
        <v>16</v>
      </c>
      <c r="B2114" s="8"/>
      <c r="C2114" s="4" t="s">
        <v>18</v>
      </c>
      <c r="D2114" s="28" t="s">
        <v>3292</v>
      </c>
      <c r="E2114" s="28" t="s">
        <v>3288</v>
      </c>
      <c r="F2114" s="28" t="s">
        <v>3293</v>
      </c>
      <c r="G2114" s="6" t="s">
        <v>28</v>
      </c>
      <c r="H2114" s="28" t="s">
        <v>84</v>
      </c>
      <c r="I2114" s="28" t="s">
        <v>1930</v>
      </c>
      <c r="J2114" s="28" t="s">
        <v>1931</v>
      </c>
      <c r="K2114" s="28" t="s">
        <v>987</v>
      </c>
      <c r="L2114" s="4" t="s">
        <v>977</v>
      </c>
      <c r="M2114" s="30">
        <v>42928</v>
      </c>
      <c r="N2114" s="8" t="s">
        <v>456</v>
      </c>
      <c r="O2114" s="9"/>
    </row>
    <row r="2115" spans="1:15" ht="15.75">
      <c r="A2115" s="15">
        <v>16</v>
      </c>
      <c r="B2115" s="8"/>
      <c r="C2115" s="4" t="s">
        <v>18</v>
      </c>
      <c r="D2115" s="28" t="s">
        <v>3292</v>
      </c>
      <c r="E2115" s="28" t="s">
        <v>3288</v>
      </c>
      <c r="F2115" s="28" t="s">
        <v>3293</v>
      </c>
      <c r="G2115" s="6" t="s">
        <v>28</v>
      </c>
      <c r="H2115" s="28" t="s">
        <v>84</v>
      </c>
      <c r="I2115" s="28" t="s">
        <v>1937</v>
      </c>
      <c r="J2115" s="28" t="s">
        <v>1938</v>
      </c>
      <c r="K2115" s="28" t="s">
        <v>987</v>
      </c>
      <c r="L2115" s="4" t="s">
        <v>977</v>
      </c>
      <c r="M2115" s="30">
        <v>42928</v>
      </c>
      <c r="N2115" s="8" t="s">
        <v>456</v>
      </c>
      <c r="O2115" s="9"/>
    </row>
    <row r="2116" spans="1:15" ht="15.75">
      <c r="A2116" s="15">
        <v>16</v>
      </c>
      <c r="B2116" s="8"/>
      <c r="C2116" s="4" t="s">
        <v>18</v>
      </c>
      <c r="D2116" s="28" t="s">
        <v>3292</v>
      </c>
      <c r="E2116" s="28" t="s">
        <v>3288</v>
      </c>
      <c r="F2116" s="28" t="s">
        <v>3293</v>
      </c>
      <c r="G2116" s="6" t="s">
        <v>28</v>
      </c>
      <c r="H2116" s="28" t="s">
        <v>84</v>
      </c>
      <c r="I2116" s="28" t="s">
        <v>3304</v>
      </c>
      <c r="J2116" s="28" t="s">
        <v>3305</v>
      </c>
      <c r="K2116" s="28" t="s">
        <v>987</v>
      </c>
      <c r="L2116" s="4" t="s">
        <v>977</v>
      </c>
      <c r="M2116" s="30">
        <v>42928</v>
      </c>
      <c r="N2116" s="8" t="s">
        <v>456</v>
      </c>
      <c r="O2116" s="9"/>
    </row>
    <row r="2117" spans="1:15" ht="15.75">
      <c r="A2117" s="15">
        <v>16</v>
      </c>
      <c r="B2117" s="8"/>
      <c r="C2117" s="4" t="s">
        <v>18</v>
      </c>
      <c r="D2117" s="28" t="s">
        <v>3292</v>
      </c>
      <c r="E2117" s="28" t="s">
        <v>3288</v>
      </c>
      <c r="F2117" s="28" t="s">
        <v>3293</v>
      </c>
      <c r="G2117" s="6" t="s">
        <v>28</v>
      </c>
      <c r="H2117" s="28" t="s">
        <v>84</v>
      </c>
      <c r="I2117" s="28" t="s">
        <v>3306</v>
      </c>
      <c r="J2117" s="28" t="s">
        <v>3307</v>
      </c>
      <c r="K2117" s="28" t="s">
        <v>987</v>
      </c>
      <c r="L2117" s="4" t="s">
        <v>977</v>
      </c>
      <c r="M2117" s="30">
        <v>42928</v>
      </c>
      <c r="N2117" s="8" t="s">
        <v>456</v>
      </c>
      <c r="O2117" s="9"/>
    </row>
    <row r="2118" spans="1:15" ht="15.75">
      <c r="A2118" s="15">
        <v>16</v>
      </c>
      <c r="B2118" s="8"/>
      <c r="C2118" s="4" t="s">
        <v>18</v>
      </c>
      <c r="D2118" s="28" t="s">
        <v>3290</v>
      </c>
      <c r="E2118" s="28" t="s">
        <v>3288</v>
      </c>
      <c r="F2118" s="28" t="s">
        <v>3293</v>
      </c>
      <c r="G2118" s="6" t="s">
        <v>28</v>
      </c>
      <c r="H2118" s="28" t="s">
        <v>77</v>
      </c>
      <c r="I2118" s="28" t="s">
        <v>3308</v>
      </c>
      <c r="J2118" s="28" t="s">
        <v>3309</v>
      </c>
      <c r="K2118" s="28" t="s">
        <v>134</v>
      </c>
      <c r="L2118" s="4" t="s">
        <v>977</v>
      </c>
      <c r="M2118" s="30">
        <v>42928</v>
      </c>
      <c r="N2118" s="8" t="s">
        <v>456</v>
      </c>
      <c r="O2118" s="9"/>
    </row>
    <row r="2119" spans="1:15" ht="15.75">
      <c r="A2119" s="15">
        <v>16</v>
      </c>
      <c r="B2119" s="8"/>
      <c r="C2119" s="4" t="s">
        <v>18</v>
      </c>
      <c r="D2119" s="28" t="s">
        <v>3290</v>
      </c>
      <c r="E2119" s="28" t="s">
        <v>3288</v>
      </c>
      <c r="F2119" s="28" t="s">
        <v>3293</v>
      </c>
      <c r="G2119" s="6" t="s">
        <v>28</v>
      </c>
      <c r="H2119" s="28" t="s">
        <v>77</v>
      </c>
      <c r="I2119" s="28" t="s">
        <v>3310</v>
      </c>
      <c r="J2119" s="28" t="s">
        <v>3311</v>
      </c>
      <c r="K2119" s="28" t="s">
        <v>137</v>
      </c>
      <c r="L2119" s="4" t="s">
        <v>977</v>
      </c>
      <c r="M2119" s="30">
        <v>42928</v>
      </c>
      <c r="N2119" s="8" t="s">
        <v>456</v>
      </c>
      <c r="O2119" s="9"/>
    </row>
    <row r="2120" spans="1:15" ht="15.75">
      <c r="A2120" s="15">
        <v>16</v>
      </c>
      <c r="B2120" s="8"/>
      <c r="C2120" s="4" t="s">
        <v>18</v>
      </c>
      <c r="D2120" s="28" t="s">
        <v>3290</v>
      </c>
      <c r="E2120" s="28" t="s">
        <v>3288</v>
      </c>
      <c r="F2120" s="28" t="s">
        <v>3293</v>
      </c>
      <c r="G2120" s="6" t="s">
        <v>28</v>
      </c>
      <c r="H2120" s="28" t="s">
        <v>77</v>
      </c>
      <c r="I2120" s="28" t="s">
        <v>3312</v>
      </c>
      <c r="J2120" s="28" t="s">
        <v>3313</v>
      </c>
      <c r="K2120" s="28" t="s">
        <v>137</v>
      </c>
      <c r="L2120" s="4" t="s">
        <v>977</v>
      </c>
      <c r="M2120" s="30">
        <v>42928</v>
      </c>
      <c r="N2120" s="8" t="s">
        <v>456</v>
      </c>
      <c r="O2120" s="9"/>
    </row>
    <row r="2121" spans="1:15" ht="15.75">
      <c r="A2121" s="15">
        <v>16</v>
      </c>
      <c r="B2121" s="8"/>
      <c r="C2121" s="4" t="s">
        <v>18</v>
      </c>
      <c r="D2121" s="28" t="s">
        <v>3291</v>
      </c>
      <c r="E2121" s="28" t="s">
        <v>3288</v>
      </c>
      <c r="F2121" s="28" t="s">
        <v>3293</v>
      </c>
      <c r="G2121" s="6" t="s">
        <v>28</v>
      </c>
      <c r="H2121" s="28" t="s">
        <v>526</v>
      </c>
      <c r="I2121" s="28" t="s">
        <v>3314</v>
      </c>
      <c r="J2121" s="28" t="s">
        <v>3315</v>
      </c>
      <c r="K2121" s="28" t="s">
        <v>1057</v>
      </c>
      <c r="L2121" s="4" t="s">
        <v>977</v>
      </c>
      <c r="M2121" s="30">
        <v>42928</v>
      </c>
      <c r="N2121" s="8" t="s">
        <v>456</v>
      </c>
      <c r="O2121" s="9"/>
    </row>
    <row r="2122" spans="1:15" ht="15.75">
      <c r="A2122" s="15">
        <v>16</v>
      </c>
      <c r="B2122" s="8"/>
      <c r="C2122" s="4" t="s">
        <v>18</v>
      </c>
      <c r="D2122" s="28" t="s">
        <v>3291</v>
      </c>
      <c r="E2122" s="28" t="s">
        <v>3288</v>
      </c>
      <c r="F2122" s="28" t="s">
        <v>3293</v>
      </c>
      <c r="G2122" s="6" t="s">
        <v>28</v>
      </c>
      <c r="H2122" s="28" t="s">
        <v>526</v>
      </c>
      <c r="I2122" s="28" t="s">
        <v>1258</v>
      </c>
      <c r="J2122" s="28" t="s">
        <v>1259</v>
      </c>
      <c r="K2122" s="28" t="s">
        <v>1066</v>
      </c>
      <c r="L2122" s="4" t="s">
        <v>977</v>
      </c>
      <c r="M2122" s="30">
        <v>42928</v>
      </c>
      <c r="N2122" s="8" t="s">
        <v>456</v>
      </c>
      <c r="O2122" s="9"/>
    </row>
    <row r="2123" spans="1:15" ht="15.75">
      <c r="A2123" s="15">
        <v>16</v>
      </c>
      <c r="B2123" s="8"/>
      <c r="C2123" s="4" t="s">
        <v>18</v>
      </c>
      <c r="D2123" s="28" t="s">
        <v>3291</v>
      </c>
      <c r="E2123" s="28" t="s">
        <v>3288</v>
      </c>
      <c r="F2123" s="28" t="s">
        <v>3293</v>
      </c>
      <c r="G2123" s="6" t="s">
        <v>28</v>
      </c>
      <c r="H2123" s="28" t="s">
        <v>526</v>
      </c>
      <c r="I2123" s="28" t="s">
        <v>1649</v>
      </c>
      <c r="J2123" s="28" t="s">
        <v>1650</v>
      </c>
      <c r="K2123" s="28" t="s">
        <v>654</v>
      </c>
      <c r="L2123" s="4" t="s">
        <v>977</v>
      </c>
      <c r="M2123" s="30">
        <v>42928</v>
      </c>
      <c r="N2123" s="8" t="s">
        <v>456</v>
      </c>
      <c r="O2123" s="9"/>
    </row>
    <row r="2124" spans="1:15" ht="15.75">
      <c r="A2124" s="15">
        <v>16</v>
      </c>
      <c r="B2124" s="8"/>
      <c r="C2124" s="4" t="s">
        <v>18</v>
      </c>
      <c r="D2124" s="28" t="s">
        <v>3325</v>
      </c>
      <c r="E2124" s="28" t="s">
        <v>2438</v>
      </c>
      <c r="F2124" s="28" t="s">
        <v>124</v>
      </c>
      <c r="G2124" s="6" t="s">
        <v>28</v>
      </c>
      <c r="H2124" s="28" t="s">
        <v>124</v>
      </c>
      <c r="I2124" s="28" t="s">
        <v>2338</v>
      </c>
      <c r="J2124" s="28" t="s">
        <v>2339</v>
      </c>
      <c r="K2124" s="28" t="s">
        <v>2340</v>
      </c>
      <c r="L2124" s="8"/>
      <c r="M2124" s="30">
        <v>42928</v>
      </c>
      <c r="N2124" s="8" t="s">
        <v>456</v>
      </c>
      <c r="O2124" s="16">
        <v>1004</v>
      </c>
    </row>
    <row r="2125" spans="1:15" ht="15.75">
      <c r="A2125" s="15">
        <v>16</v>
      </c>
      <c r="B2125" s="8"/>
      <c r="C2125" s="4" t="s">
        <v>18</v>
      </c>
      <c r="D2125" s="28" t="s">
        <v>3325</v>
      </c>
      <c r="E2125" s="28" t="s">
        <v>2438</v>
      </c>
      <c r="F2125" s="28" t="s">
        <v>124</v>
      </c>
      <c r="G2125" s="6" t="s">
        <v>28</v>
      </c>
      <c r="H2125" s="28" t="s">
        <v>124</v>
      </c>
      <c r="I2125" s="28" t="s">
        <v>3326</v>
      </c>
      <c r="J2125" s="28" t="s">
        <v>3327</v>
      </c>
      <c r="K2125" s="28" t="s">
        <v>3328</v>
      </c>
      <c r="L2125" s="8"/>
      <c r="M2125" s="30">
        <v>42928</v>
      </c>
      <c r="N2125" s="8" t="s">
        <v>456</v>
      </c>
      <c r="O2125" s="16">
        <v>1004</v>
      </c>
    </row>
    <row r="2126" spans="1:15" ht="15.75">
      <c r="A2126" s="15">
        <v>16</v>
      </c>
      <c r="B2126" s="8"/>
      <c r="C2126" s="4" t="s">
        <v>18</v>
      </c>
      <c r="D2126" s="28" t="s">
        <v>3325</v>
      </c>
      <c r="E2126" s="28" t="s">
        <v>2438</v>
      </c>
      <c r="F2126" s="28" t="s">
        <v>124</v>
      </c>
      <c r="G2126" s="6" t="s">
        <v>28</v>
      </c>
      <c r="H2126" s="28" t="s">
        <v>124</v>
      </c>
      <c r="I2126" s="28" t="s">
        <v>3329</v>
      </c>
      <c r="J2126" s="28" t="s">
        <v>3330</v>
      </c>
      <c r="K2126" s="28" t="s">
        <v>1294</v>
      </c>
      <c r="L2126" s="8"/>
      <c r="M2126" s="30">
        <v>42928</v>
      </c>
      <c r="N2126" s="8" t="s">
        <v>456</v>
      </c>
      <c r="O2126" s="16">
        <v>1004</v>
      </c>
    </row>
    <row r="2127" spans="1:15" ht="15.75">
      <c r="A2127" s="15">
        <v>16</v>
      </c>
      <c r="B2127" s="8"/>
      <c r="C2127" s="4" t="s">
        <v>18</v>
      </c>
      <c r="D2127" s="28" t="s">
        <v>3325</v>
      </c>
      <c r="E2127" s="28" t="s">
        <v>2438</v>
      </c>
      <c r="F2127" s="28" t="s">
        <v>124</v>
      </c>
      <c r="G2127" s="6" t="s">
        <v>28</v>
      </c>
      <c r="H2127" s="28" t="s">
        <v>124</v>
      </c>
      <c r="I2127" s="28" t="s">
        <v>1292</v>
      </c>
      <c r="J2127" s="28" t="s">
        <v>1293</v>
      </c>
      <c r="K2127" s="28" t="s">
        <v>1294</v>
      </c>
      <c r="L2127" s="8"/>
      <c r="M2127" s="30">
        <v>42928</v>
      </c>
      <c r="N2127" s="8" t="s">
        <v>456</v>
      </c>
      <c r="O2127" s="16">
        <v>1004</v>
      </c>
    </row>
    <row r="2128" spans="1:15" ht="15.75">
      <c r="A2128" s="15">
        <v>16</v>
      </c>
      <c r="B2128" s="8"/>
      <c r="C2128" s="4" t="s">
        <v>18</v>
      </c>
      <c r="D2128" s="28" t="s">
        <v>3325</v>
      </c>
      <c r="E2128" s="28" t="s">
        <v>2438</v>
      </c>
      <c r="F2128" s="28" t="s">
        <v>124</v>
      </c>
      <c r="G2128" s="6" t="s">
        <v>28</v>
      </c>
      <c r="H2128" s="28" t="s">
        <v>124</v>
      </c>
      <c r="I2128" s="28" t="s">
        <v>3331</v>
      </c>
      <c r="J2128" s="28" t="s">
        <v>3332</v>
      </c>
      <c r="K2128" s="28" t="s">
        <v>1294</v>
      </c>
      <c r="L2128" s="8"/>
      <c r="M2128" s="30">
        <v>42928</v>
      </c>
      <c r="N2128" s="8" t="s">
        <v>456</v>
      </c>
      <c r="O2128" s="16">
        <v>1004</v>
      </c>
    </row>
    <row r="2129" spans="1:15" ht="15.75">
      <c r="A2129" s="15">
        <v>16</v>
      </c>
      <c r="B2129" s="8"/>
      <c r="C2129" s="4" t="s">
        <v>18</v>
      </c>
      <c r="D2129" s="28" t="s">
        <v>3325</v>
      </c>
      <c r="E2129" s="28" t="s">
        <v>2438</v>
      </c>
      <c r="F2129" s="28" t="s">
        <v>124</v>
      </c>
      <c r="G2129" s="6" t="s">
        <v>28</v>
      </c>
      <c r="H2129" s="28" t="s">
        <v>124</v>
      </c>
      <c r="I2129" s="28" t="s">
        <v>1295</v>
      </c>
      <c r="J2129" s="28" t="s">
        <v>1296</v>
      </c>
      <c r="K2129" s="28" t="s">
        <v>1294</v>
      </c>
      <c r="L2129" s="8"/>
      <c r="M2129" s="30">
        <v>42928</v>
      </c>
      <c r="N2129" s="8" t="s">
        <v>456</v>
      </c>
      <c r="O2129" s="16">
        <v>1004</v>
      </c>
    </row>
    <row r="2130" spans="1:15" ht="15.75">
      <c r="A2130" s="15">
        <v>16</v>
      </c>
      <c r="B2130" s="8"/>
      <c r="C2130" s="4" t="s">
        <v>18</v>
      </c>
      <c r="D2130" s="28" t="s">
        <v>3325</v>
      </c>
      <c r="E2130" s="28" t="s">
        <v>2438</v>
      </c>
      <c r="F2130" s="28" t="s">
        <v>124</v>
      </c>
      <c r="G2130" s="6" t="s">
        <v>28</v>
      </c>
      <c r="H2130" s="28" t="s">
        <v>124</v>
      </c>
      <c r="I2130" s="28" t="s">
        <v>3333</v>
      </c>
      <c r="J2130" s="28" t="s">
        <v>1782</v>
      </c>
      <c r="K2130" s="28" t="s">
        <v>1294</v>
      </c>
      <c r="L2130" s="8"/>
      <c r="M2130" s="30">
        <v>42928</v>
      </c>
      <c r="N2130" s="8" t="s">
        <v>456</v>
      </c>
      <c r="O2130" s="16">
        <v>1004</v>
      </c>
    </row>
    <row r="2131" spans="1:15" ht="15.75">
      <c r="A2131" s="15">
        <v>17</v>
      </c>
      <c r="B2131" s="8"/>
      <c r="C2131" s="4" t="s">
        <v>18</v>
      </c>
      <c r="D2131" s="28" t="s">
        <v>3335</v>
      </c>
      <c r="E2131" s="28" t="s">
        <v>3336</v>
      </c>
      <c r="F2131" s="28" t="s">
        <v>1910</v>
      </c>
      <c r="G2131" s="6" t="s">
        <v>28</v>
      </c>
      <c r="H2131" s="28" t="s">
        <v>487</v>
      </c>
      <c r="I2131" s="28" t="s">
        <v>488</v>
      </c>
      <c r="J2131" s="28" t="s">
        <v>489</v>
      </c>
      <c r="K2131" s="28" t="s">
        <v>490</v>
      </c>
      <c r="L2131" s="28"/>
      <c r="M2131" s="30">
        <v>42929</v>
      </c>
      <c r="N2131" s="8" t="s">
        <v>25</v>
      </c>
      <c r="O2131" s="9">
        <v>2002</v>
      </c>
    </row>
    <row r="2132" spans="1:15" ht="15.75">
      <c r="A2132" s="15">
        <v>17</v>
      </c>
      <c r="B2132" s="8"/>
      <c r="C2132" s="4" t="s">
        <v>18</v>
      </c>
      <c r="D2132" s="28" t="s">
        <v>3335</v>
      </c>
      <c r="E2132" s="28" t="s">
        <v>3336</v>
      </c>
      <c r="F2132" s="28" t="s">
        <v>1910</v>
      </c>
      <c r="G2132" s="6" t="s">
        <v>28</v>
      </c>
      <c r="H2132" s="28" t="s">
        <v>216</v>
      </c>
      <c r="I2132" s="28" t="s">
        <v>496</v>
      </c>
      <c r="J2132" s="28" t="s">
        <v>497</v>
      </c>
      <c r="K2132" s="28" t="s">
        <v>498</v>
      </c>
      <c r="L2132" s="28"/>
      <c r="M2132" s="30">
        <v>42929</v>
      </c>
      <c r="N2132" s="8" t="s">
        <v>25</v>
      </c>
      <c r="O2132" s="9">
        <v>2002</v>
      </c>
    </row>
    <row r="2133" spans="1:15" ht="15.75">
      <c r="A2133" s="15">
        <v>17</v>
      </c>
      <c r="B2133" s="8"/>
      <c r="C2133" s="4" t="s">
        <v>18</v>
      </c>
      <c r="D2133" s="28" t="s">
        <v>3335</v>
      </c>
      <c r="E2133" s="28" t="s">
        <v>3336</v>
      </c>
      <c r="F2133" s="28" t="s">
        <v>1910</v>
      </c>
      <c r="G2133" s="6" t="s">
        <v>28</v>
      </c>
      <c r="H2133" s="28" t="s">
        <v>487</v>
      </c>
      <c r="I2133" s="28" t="s">
        <v>1998</v>
      </c>
      <c r="J2133" s="28" t="s">
        <v>1999</v>
      </c>
      <c r="K2133" s="28" t="s">
        <v>1007</v>
      </c>
      <c r="L2133" s="28"/>
      <c r="M2133" s="30">
        <v>42929</v>
      </c>
      <c r="N2133" s="8" t="s">
        <v>25</v>
      </c>
      <c r="O2133" s="9">
        <v>2002</v>
      </c>
    </row>
    <row r="2134" spans="1:15" ht="15.75">
      <c r="A2134" s="15">
        <v>17</v>
      </c>
      <c r="B2134" s="8"/>
      <c r="C2134" s="4" t="s">
        <v>18</v>
      </c>
      <c r="D2134" s="28" t="s">
        <v>3335</v>
      </c>
      <c r="E2134" s="28" t="s">
        <v>3336</v>
      </c>
      <c r="F2134" s="28" t="s">
        <v>1910</v>
      </c>
      <c r="G2134" s="6" t="s">
        <v>28</v>
      </c>
      <c r="H2134" s="28" t="s">
        <v>487</v>
      </c>
      <c r="I2134" s="28" t="s">
        <v>3337</v>
      </c>
      <c r="J2134" s="28" t="s">
        <v>3338</v>
      </c>
      <c r="K2134" s="28" t="s">
        <v>560</v>
      </c>
      <c r="L2134" s="28"/>
      <c r="M2134" s="30">
        <v>42929</v>
      </c>
      <c r="N2134" s="8" t="s">
        <v>25</v>
      </c>
      <c r="O2134" s="9">
        <v>2002</v>
      </c>
    </row>
    <row r="2135" spans="1:15" ht="15.75">
      <c r="A2135" s="15">
        <v>17</v>
      </c>
      <c r="B2135" s="8"/>
      <c r="C2135" s="4" t="s">
        <v>18</v>
      </c>
      <c r="D2135" s="28" t="s">
        <v>3335</v>
      </c>
      <c r="E2135" s="28" t="s">
        <v>3336</v>
      </c>
      <c r="F2135" s="28" t="s">
        <v>1910</v>
      </c>
      <c r="G2135" s="6" t="s">
        <v>28</v>
      </c>
      <c r="H2135" s="28" t="s">
        <v>216</v>
      </c>
      <c r="I2135" s="28" t="s">
        <v>3049</v>
      </c>
      <c r="J2135" s="28" t="s">
        <v>3050</v>
      </c>
      <c r="K2135" s="28" t="s">
        <v>498</v>
      </c>
      <c r="L2135" s="28"/>
      <c r="M2135" s="30">
        <v>42929</v>
      </c>
      <c r="N2135" s="8" t="s">
        <v>25</v>
      </c>
      <c r="O2135" s="9">
        <v>2002</v>
      </c>
    </row>
    <row r="2136" spans="1:15" ht="15.75">
      <c r="A2136" s="15">
        <v>17</v>
      </c>
      <c r="B2136" s="8"/>
      <c r="C2136" s="4" t="s">
        <v>18</v>
      </c>
      <c r="D2136" s="28" t="s">
        <v>3345</v>
      </c>
      <c r="E2136" s="28" t="s">
        <v>3346</v>
      </c>
      <c r="F2136" s="28" t="s">
        <v>3347</v>
      </c>
      <c r="G2136" s="6" t="s">
        <v>28</v>
      </c>
      <c r="H2136" s="28" t="s">
        <v>23</v>
      </c>
      <c r="I2136" s="28" t="s">
        <v>3348</v>
      </c>
      <c r="J2136" s="28" t="s">
        <v>3349</v>
      </c>
      <c r="K2136" s="28" t="s">
        <v>63</v>
      </c>
      <c r="L2136" s="8"/>
      <c r="M2136" s="30">
        <v>42929</v>
      </c>
      <c r="N2136" s="8" t="s">
        <v>25</v>
      </c>
      <c r="O2136" s="9">
        <v>1003</v>
      </c>
    </row>
    <row r="2137" spans="1:15" ht="15.75">
      <c r="A2137" s="15">
        <v>17</v>
      </c>
      <c r="B2137" s="8"/>
      <c r="C2137" s="4" t="s">
        <v>18</v>
      </c>
      <c r="D2137" s="8" t="s">
        <v>3345</v>
      </c>
      <c r="E2137" s="28" t="s">
        <v>3346</v>
      </c>
      <c r="F2137" s="28" t="s">
        <v>23</v>
      </c>
      <c r="G2137" s="6" t="s">
        <v>28</v>
      </c>
      <c r="H2137" s="28" t="s">
        <v>23</v>
      </c>
      <c r="I2137" s="28" t="s">
        <v>3350</v>
      </c>
      <c r="J2137" s="28" t="s">
        <v>3351</v>
      </c>
      <c r="K2137" s="28" t="s">
        <v>66</v>
      </c>
      <c r="L2137" s="8"/>
      <c r="M2137" s="30">
        <v>42929</v>
      </c>
      <c r="N2137" s="8" t="s">
        <v>25</v>
      </c>
      <c r="O2137" s="9">
        <v>1003</v>
      </c>
    </row>
    <row r="2138" spans="1:15" ht="15.75">
      <c r="A2138" s="15">
        <v>17</v>
      </c>
      <c r="B2138" s="8"/>
      <c r="C2138" s="4" t="s">
        <v>18</v>
      </c>
      <c r="D2138" s="28" t="s">
        <v>3345</v>
      </c>
      <c r="E2138" s="28" t="s">
        <v>3346</v>
      </c>
      <c r="F2138" s="28" t="s">
        <v>3347</v>
      </c>
      <c r="G2138" s="6" t="s">
        <v>28</v>
      </c>
      <c r="H2138" s="28" t="s">
        <v>23</v>
      </c>
      <c r="I2138" s="28" t="s">
        <v>3352</v>
      </c>
      <c r="J2138" s="28" t="s">
        <v>3353</v>
      </c>
      <c r="K2138" s="28" t="s">
        <v>66</v>
      </c>
      <c r="L2138" s="8"/>
      <c r="M2138" s="30">
        <v>42929</v>
      </c>
      <c r="N2138" s="8" t="s">
        <v>25</v>
      </c>
      <c r="O2138" s="9">
        <v>1003</v>
      </c>
    </row>
    <row r="2139" spans="1:15" ht="15.75">
      <c r="A2139" s="15">
        <v>17</v>
      </c>
      <c r="B2139" s="8"/>
      <c r="C2139" s="4" t="s">
        <v>18</v>
      </c>
      <c r="D2139" s="28" t="s">
        <v>3345</v>
      </c>
      <c r="E2139" s="28" t="s">
        <v>3346</v>
      </c>
      <c r="F2139" s="28" t="s">
        <v>3347</v>
      </c>
      <c r="G2139" s="6" t="s">
        <v>28</v>
      </c>
      <c r="H2139" s="28" t="s">
        <v>23</v>
      </c>
      <c r="I2139" s="28" t="s">
        <v>2364</v>
      </c>
      <c r="J2139" s="28" t="s">
        <v>2365</v>
      </c>
      <c r="K2139" s="28" t="s">
        <v>66</v>
      </c>
      <c r="L2139" s="8"/>
      <c r="M2139" s="30">
        <v>42929</v>
      </c>
      <c r="N2139" s="8" t="s">
        <v>25</v>
      </c>
      <c r="O2139" s="9">
        <v>1003</v>
      </c>
    </row>
    <row r="2140" spans="1:15" ht="15.75">
      <c r="A2140" s="15">
        <v>17</v>
      </c>
      <c r="B2140" s="8"/>
      <c r="C2140" s="4" t="s">
        <v>18</v>
      </c>
      <c r="D2140" s="28" t="s">
        <v>3345</v>
      </c>
      <c r="E2140" s="28" t="s">
        <v>3346</v>
      </c>
      <c r="F2140" s="28" t="s">
        <v>3347</v>
      </c>
      <c r="G2140" s="6" t="s">
        <v>28</v>
      </c>
      <c r="H2140" s="28" t="s">
        <v>23</v>
      </c>
      <c r="I2140" s="28" t="s">
        <v>945</v>
      </c>
      <c r="J2140" s="28" t="s">
        <v>946</v>
      </c>
      <c r="K2140" s="28" t="s">
        <v>66</v>
      </c>
      <c r="L2140" s="8"/>
      <c r="M2140" s="30">
        <v>42929</v>
      </c>
      <c r="N2140" s="8" t="s">
        <v>25</v>
      </c>
      <c r="O2140" s="9">
        <v>1003</v>
      </c>
    </row>
    <row r="2141" spans="1:15" ht="15.75">
      <c r="A2141" s="15">
        <v>17</v>
      </c>
      <c r="B2141" s="8"/>
      <c r="C2141" s="4" t="s">
        <v>18</v>
      </c>
      <c r="D2141" s="28" t="s">
        <v>3345</v>
      </c>
      <c r="E2141" s="28" t="s">
        <v>3346</v>
      </c>
      <c r="F2141" s="28" t="s">
        <v>3347</v>
      </c>
      <c r="G2141" s="6" t="s">
        <v>28</v>
      </c>
      <c r="H2141" s="28" t="s">
        <v>23</v>
      </c>
      <c r="I2141" s="28" t="s">
        <v>3354</v>
      </c>
      <c r="J2141" s="28" t="s">
        <v>3355</v>
      </c>
      <c r="K2141" s="28" t="s">
        <v>66</v>
      </c>
      <c r="L2141" s="8"/>
      <c r="M2141" s="30">
        <v>42929</v>
      </c>
      <c r="N2141" s="8" t="s">
        <v>25</v>
      </c>
      <c r="O2141" s="9">
        <v>1003</v>
      </c>
    </row>
    <row r="2142" spans="1:15" ht="15.75">
      <c r="A2142" s="15">
        <v>17</v>
      </c>
      <c r="B2142" s="8"/>
      <c r="C2142" s="4" t="s">
        <v>18</v>
      </c>
      <c r="D2142" s="28" t="s">
        <v>3345</v>
      </c>
      <c r="E2142" s="28" t="s">
        <v>3346</v>
      </c>
      <c r="F2142" s="28" t="s">
        <v>3347</v>
      </c>
      <c r="G2142" s="6" t="s">
        <v>28</v>
      </c>
      <c r="H2142" s="28" t="s">
        <v>23</v>
      </c>
      <c r="I2142" s="28" t="s">
        <v>823</v>
      </c>
      <c r="J2142" s="28" t="s">
        <v>824</v>
      </c>
      <c r="K2142" s="28" t="s">
        <v>66</v>
      </c>
      <c r="L2142" s="8"/>
      <c r="M2142" s="30">
        <v>42929</v>
      </c>
      <c r="N2142" s="8" t="s">
        <v>25</v>
      </c>
      <c r="O2142" s="9">
        <v>1003</v>
      </c>
    </row>
    <row r="2143" spans="1:15" ht="15.75">
      <c r="A2143" s="15">
        <v>17</v>
      </c>
      <c r="B2143" s="15"/>
      <c r="C2143" s="4" t="s">
        <v>18</v>
      </c>
      <c r="D2143" s="15" t="s">
        <v>3345</v>
      </c>
      <c r="E2143" s="15" t="s">
        <v>3346</v>
      </c>
      <c r="F2143" s="28" t="s">
        <v>3347</v>
      </c>
      <c r="G2143" s="6" t="s">
        <v>28</v>
      </c>
      <c r="H2143" s="28" t="s">
        <v>23</v>
      </c>
      <c r="I2143" s="8" t="s">
        <v>825</v>
      </c>
      <c r="J2143" s="8" t="s">
        <v>826</v>
      </c>
      <c r="K2143" s="28" t="s">
        <v>66</v>
      </c>
      <c r="L2143" s="15"/>
      <c r="M2143" s="30">
        <v>42929</v>
      </c>
      <c r="N2143" s="8" t="s">
        <v>25</v>
      </c>
      <c r="O2143" s="9">
        <v>1003</v>
      </c>
    </row>
    <row r="2144" spans="1:15" ht="15.75">
      <c r="A2144" s="15">
        <v>17</v>
      </c>
      <c r="B2144" s="15"/>
      <c r="C2144" s="4" t="s">
        <v>18</v>
      </c>
      <c r="D2144" s="15" t="s">
        <v>3345</v>
      </c>
      <c r="E2144" s="15" t="s">
        <v>3346</v>
      </c>
      <c r="F2144" s="28" t="s">
        <v>3347</v>
      </c>
      <c r="G2144" s="6" t="s">
        <v>28</v>
      </c>
      <c r="H2144" s="28" t="s">
        <v>23</v>
      </c>
      <c r="I2144" s="8" t="s">
        <v>827</v>
      </c>
      <c r="J2144" s="8" t="s">
        <v>828</v>
      </c>
      <c r="K2144" s="28" t="s">
        <v>66</v>
      </c>
      <c r="L2144" s="15"/>
      <c r="M2144" s="30">
        <v>42929</v>
      </c>
      <c r="N2144" s="8" t="s">
        <v>25</v>
      </c>
      <c r="O2144" s="9">
        <v>1003</v>
      </c>
    </row>
    <row r="2145" spans="1:15" ht="15.75">
      <c r="A2145" s="15">
        <v>18</v>
      </c>
      <c r="B2145" s="8"/>
      <c r="C2145" s="4" t="s">
        <v>18</v>
      </c>
      <c r="D2145" s="28" t="s">
        <v>3375</v>
      </c>
      <c r="E2145" s="28" t="s">
        <v>3376</v>
      </c>
      <c r="F2145" s="28" t="s">
        <v>57</v>
      </c>
      <c r="G2145" s="6" t="s">
        <v>28</v>
      </c>
      <c r="H2145" s="28" t="s">
        <v>23</v>
      </c>
      <c r="I2145" s="28" t="s">
        <v>2366</v>
      </c>
      <c r="J2145" s="28" t="s">
        <v>2367</v>
      </c>
      <c r="K2145" s="28" t="s">
        <v>976</v>
      </c>
      <c r="L2145" s="8"/>
      <c r="M2145" s="30">
        <v>42929</v>
      </c>
      <c r="N2145" s="8" t="s">
        <v>456</v>
      </c>
      <c r="O2145" s="9">
        <v>2003</v>
      </c>
    </row>
    <row r="2146" spans="1:15" ht="15.75">
      <c r="A2146" s="15">
        <v>18</v>
      </c>
      <c r="B2146" s="8"/>
      <c r="C2146" s="4" t="s">
        <v>18</v>
      </c>
      <c r="D2146" s="28" t="s">
        <v>3381</v>
      </c>
      <c r="E2146" s="28" t="s">
        <v>3380</v>
      </c>
      <c r="F2146" s="28" t="s">
        <v>1667</v>
      </c>
      <c r="G2146" s="6" t="s">
        <v>28</v>
      </c>
      <c r="H2146" s="28" t="s">
        <v>74</v>
      </c>
      <c r="I2146" s="28" t="s">
        <v>3383</v>
      </c>
      <c r="J2146" s="28" t="s">
        <v>3384</v>
      </c>
      <c r="K2146" s="28" t="s">
        <v>486</v>
      </c>
      <c r="L2146" s="4" t="s">
        <v>977</v>
      </c>
      <c r="M2146" s="30">
        <v>42929</v>
      </c>
      <c r="N2146" s="8" t="s">
        <v>3382</v>
      </c>
      <c r="O2146" s="9"/>
    </row>
    <row r="2147" spans="1:15" ht="15.75">
      <c r="A2147" s="15">
        <v>18</v>
      </c>
      <c r="B2147" s="8"/>
      <c r="C2147" s="4" t="s">
        <v>18</v>
      </c>
      <c r="D2147" s="28" t="s">
        <v>3381</v>
      </c>
      <c r="E2147" s="28" t="s">
        <v>3380</v>
      </c>
      <c r="F2147" s="28" t="s">
        <v>1667</v>
      </c>
      <c r="G2147" s="6" t="s">
        <v>28</v>
      </c>
      <c r="H2147" s="28" t="s">
        <v>74</v>
      </c>
      <c r="I2147" s="28" t="s">
        <v>2992</v>
      </c>
      <c r="J2147" s="28" t="s">
        <v>2993</v>
      </c>
      <c r="K2147" s="28" t="s">
        <v>2490</v>
      </c>
      <c r="L2147" s="4" t="s">
        <v>977</v>
      </c>
      <c r="M2147" s="30">
        <v>42929</v>
      </c>
      <c r="N2147" s="8" t="s">
        <v>3382</v>
      </c>
      <c r="O2147" s="9"/>
    </row>
    <row r="2148" spans="1:15" ht="15.75">
      <c r="A2148" s="15">
        <v>18</v>
      </c>
      <c r="B2148" s="8"/>
      <c r="C2148" s="4" t="s">
        <v>18</v>
      </c>
      <c r="D2148" s="28" t="s">
        <v>3381</v>
      </c>
      <c r="E2148" s="28" t="s">
        <v>3380</v>
      </c>
      <c r="F2148" s="28" t="s">
        <v>1667</v>
      </c>
      <c r="G2148" s="6" t="s">
        <v>28</v>
      </c>
      <c r="H2148" s="28" t="s">
        <v>74</v>
      </c>
      <c r="I2148" s="28" t="s">
        <v>3000</v>
      </c>
      <c r="J2148" s="28" t="s">
        <v>3001</v>
      </c>
      <c r="K2148" s="28" t="s">
        <v>532</v>
      </c>
      <c r="L2148" s="4" t="s">
        <v>977</v>
      </c>
      <c r="M2148" s="30">
        <v>42929</v>
      </c>
      <c r="N2148" s="8" t="s">
        <v>3382</v>
      </c>
      <c r="O2148" s="9"/>
    </row>
    <row r="2149" spans="1:15" ht="15.75">
      <c r="A2149" s="15">
        <v>18</v>
      </c>
      <c r="B2149" s="8"/>
      <c r="C2149" s="4" t="s">
        <v>18</v>
      </c>
      <c r="D2149" s="28" t="s">
        <v>3381</v>
      </c>
      <c r="E2149" s="28" t="s">
        <v>3380</v>
      </c>
      <c r="F2149" s="28" t="s">
        <v>1667</v>
      </c>
      <c r="G2149" s="6" t="s">
        <v>28</v>
      </c>
      <c r="H2149" s="28" t="s">
        <v>74</v>
      </c>
      <c r="I2149" s="28" t="s">
        <v>150</v>
      </c>
      <c r="J2149" s="28" t="s">
        <v>151</v>
      </c>
      <c r="K2149" s="28" t="s">
        <v>152</v>
      </c>
      <c r="L2149" s="4" t="s">
        <v>977</v>
      </c>
      <c r="M2149" s="30">
        <v>42929</v>
      </c>
      <c r="N2149" s="8" t="s">
        <v>3382</v>
      </c>
      <c r="O2149" s="9"/>
    </row>
    <row r="2150" spans="1:15" ht="15.75">
      <c r="A2150" s="15">
        <v>18</v>
      </c>
      <c r="B2150" s="8"/>
      <c r="C2150" s="4" t="s">
        <v>18</v>
      </c>
      <c r="D2150" s="28" t="s">
        <v>3381</v>
      </c>
      <c r="E2150" s="28" t="s">
        <v>3380</v>
      </c>
      <c r="F2150" s="28" t="s">
        <v>1667</v>
      </c>
      <c r="G2150" s="6" t="s">
        <v>28</v>
      </c>
      <c r="H2150" s="28" t="s">
        <v>74</v>
      </c>
      <c r="I2150" s="28" t="s">
        <v>3385</v>
      </c>
      <c r="J2150" s="28" t="s">
        <v>3386</v>
      </c>
      <c r="K2150" s="28" t="s">
        <v>215</v>
      </c>
      <c r="L2150" s="4" t="s">
        <v>977</v>
      </c>
      <c r="M2150" s="30">
        <v>42929</v>
      </c>
      <c r="N2150" s="8" t="s">
        <v>3382</v>
      </c>
      <c r="O2150" s="9"/>
    </row>
    <row r="2151" spans="1:15" ht="15.75">
      <c r="A2151" s="15">
        <v>18</v>
      </c>
      <c r="B2151" s="8"/>
      <c r="C2151" s="4" t="s">
        <v>18</v>
      </c>
      <c r="D2151" s="28" t="s">
        <v>3381</v>
      </c>
      <c r="E2151" s="28" t="s">
        <v>3380</v>
      </c>
      <c r="F2151" s="28" t="s">
        <v>1667</v>
      </c>
      <c r="G2151" s="6" t="s">
        <v>28</v>
      </c>
      <c r="H2151" s="28" t="s">
        <v>74</v>
      </c>
      <c r="I2151" s="28" t="s">
        <v>3387</v>
      </c>
      <c r="J2151" s="28" t="s">
        <v>3388</v>
      </c>
      <c r="K2151" s="28" t="s">
        <v>583</v>
      </c>
      <c r="L2151" s="4" t="s">
        <v>977</v>
      </c>
      <c r="M2151" s="30">
        <v>42929</v>
      </c>
      <c r="N2151" s="8" t="s">
        <v>3382</v>
      </c>
      <c r="O2151" s="9"/>
    </row>
    <row r="2152" spans="1:15" ht="15.75">
      <c r="A2152" s="15">
        <v>18</v>
      </c>
      <c r="B2152" s="8"/>
      <c r="C2152" s="4" t="s">
        <v>18</v>
      </c>
      <c r="D2152" s="28" t="s">
        <v>3381</v>
      </c>
      <c r="E2152" s="28" t="s">
        <v>3380</v>
      </c>
      <c r="F2152" s="28" t="s">
        <v>1667</v>
      </c>
      <c r="G2152" s="6" t="s">
        <v>28</v>
      </c>
      <c r="H2152" s="28" t="s">
        <v>74</v>
      </c>
      <c r="I2152" s="28" t="s">
        <v>484</v>
      </c>
      <c r="J2152" s="28" t="s">
        <v>485</v>
      </c>
      <c r="K2152" s="28" t="s">
        <v>3636</v>
      </c>
      <c r="L2152" s="4" t="s">
        <v>977</v>
      </c>
      <c r="M2152" s="30">
        <v>42929</v>
      </c>
      <c r="N2152" s="8" t="s">
        <v>3382</v>
      </c>
      <c r="O2152" s="9"/>
    </row>
    <row r="2153" spans="1:15" ht="15.75">
      <c r="A2153" s="15">
        <v>18</v>
      </c>
      <c r="B2153" s="8"/>
      <c r="C2153" s="4" t="s">
        <v>18</v>
      </c>
      <c r="D2153" s="28" t="s">
        <v>3381</v>
      </c>
      <c r="E2153" s="28" t="s">
        <v>3380</v>
      </c>
      <c r="F2153" s="28" t="s">
        <v>1667</v>
      </c>
      <c r="G2153" s="6" t="s">
        <v>28</v>
      </c>
      <c r="H2153" s="28" t="s">
        <v>74</v>
      </c>
      <c r="I2153" s="28" t="s">
        <v>2994</v>
      </c>
      <c r="J2153" s="28" t="s">
        <v>2995</v>
      </c>
      <c r="K2153" s="28" t="s">
        <v>2490</v>
      </c>
      <c r="L2153" s="4" t="s">
        <v>977</v>
      </c>
      <c r="M2153" s="30">
        <v>42929</v>
      </c>
      <c r="N2153" s="8" t="s">
        <v>3382</v>
      </c>
      <c r="O2153" s="9"/>
    </row>
    <row r="2154" spans="1:15" ht="15.75">
      <c r="A2154" s="15">
        <v>18</v>
      </c>
      <c r="B2154" s="8"/>
      <c r="C2154" s="4" t="s">
        <v>18</v>
      </c>
      <c r="D2154" s="28" t="s">
        <v>3381</v>
      </c>
      <c r="E2154" s="28" t="s">
        <v>3380</v>
      </c>
      <c r="F2154" s="28" t="s">
        <v>1667</v>
      </c>
      <c r="G2154" s="6" t="s">
        <v>28</v>
      </c>
      <c r="H2154" s="28" t="s">
        <v>74</v>
      </c>
      <c r="I2154" s="28" t="s">
        <v>3006</v>
      </c>
      <c r="J2154" s="28" t="s">
        <v>3007</v>
      </c>
      <c r="K2154" s="28" t="s">
        <v>532</v>
      </c>
      <c r="L2154" s="4" t="s">
        <v>977</v>
      </c>
      <c r="M2154" s="30">
        <v>42929</v>
      </c>
      <c r="N2154" s="8" t="s">
        <v>3382</v>
      </c>
      <c r="O2154" s="9"/>
    </row>
    <row r="2155" spans="1:15" ht="15.75">
      <c r="A2155" s="15">
        <v>18</v>
      </c>
      <c r="B2155" s="8"/>
      <c r="C2155" s="4" t="s">
        <v>18</v>
      </c>
      <c r="D2155" s="28" t="s">
        <v>3381</v>
      </c>
      <c r="E2155" s="28" t="s">
        <v>3380</v>
      </c>
      <c r="F2155" s="28" t="s">
        <v>1667</v>
      </c>
      <c r="G2155" s="6" t="s">
        <v>28</v>
      </c>
      <c r="H2155" s="28" t="s">
        <v>74</v>
      </c>
      <c r="I2155" s="28" t="s">
        <v>3008</v>
      </c>
      <c r="J2155" s="28" t="s">
        <v>3009</v>
      </c>
      <c r="K2155" s="28" t="s">
        <v>532</v>
      </c>
      <c r="L2155" s="4" t="s">
        <v>977</v>
      </c>
      <c r="M2155" s="30">
        <v>42929</v>
      </c>
      <c r="N2155" s="8" t="s">
        <v>3382</v>
      </c>
      <c r="O2155" s="9"/>
    </row>
    <row r="2156" spans="1:15" ht="15.75">
      <c r="A2156" s="15">
        <v>18</v>
      </c>
      <c r="B2156" s="8"/>
      <c r="C2156" s="4" t="s">
        <v>18</v>
      </c>
      <c r="D2156" s="28" t="s">
        <v>3381</v>
      </c>
      <c r="E2156" s="28" t="s">
        <v>3380</v>
      </c>
      <c r="F2156" s="28" t="s">
        <v>1667</v>
      </c>
      <c r="G2156" s="6" t="s">
        <v>28</v>
      </c>
      <c r="H2156" s="28" t="s">
        <v>74</v>
      </c>
      <c r="I2156" s="28" t="s">
        <v>451</v>
      </c>
      <c r="J2156" s="28" t="s">
        <v>452</v>
      </c>
      <c r="K2156" s="28" t="s">
        <v>152</v>
      </c>
      <c r="L2156" s="4" t="s">
        <v>977</v>
      </c>
      <c r="M2156" s="30">
        <v>42929</v>
      </c>
      <c r="N2156" s="8" t="s">
        <v>3382</v>
      </c>
      <c r="O2156" s="9"/>
    </row>
    <row r="2157" spans="1:15" ht="15.75">
      <c r="A2157" s="15">
        <v>18</v>
      </c>
      <c r="B2157" s="8"/>
      <c r="C2157" s="4" t="s">
        <v>18</v>
      </c>
      <c r="D2157" s="28" t="s">
        <v>3381</v>
      </c>
      <c r="E2157" s="28" t="s">
        <v>3380</v>
      </c>
      <c r="F2157" s="28" t="s">
        <v>1667</v>
      </c>
      <c r="G2157" s="6" t="s">
        <v>28</v>
      </c>
      <c r="H2157" s="28" t="s">
        <v>74</v>
      </c>
      <c r="I2157" s="28" t="s">
        <v>409</v>
      </c>
      <c r="J2157" s="28" t="s">
        <v>410</v>
      </c>
      <c r="K2157" s="28" t="s">
        <v>215</v>
      </c>
      <c r="L2157" s="4" t="s">
        <v>977</v>
      </c>
      <c r="M2157" s="30">
        <v>42929</v>
      </c>
      <c r="N2157" s="8" t="s">
        <v>3382</v>
      </c>
      <c r="O2157" s="9"/>
    </row>
    <row r="2158" spans="1:15" ht="15.75">
      <c r="A2158" s="15">
        <v>18</v>
      </c>
      <c r="B2158" s="8"/>
      <c r="C2158" s="4" t="s">
        <v>18</v>
      </c>
      <c r="D2158" s="28" t="s">
        <v>3381</v>
      </c>
      <c r="E2158" s="28" t="s">
        <v>3380</v>
      </c>
      <c r="F2158" s="28" t="s">
        <v>1667</v>
      </c>
      <c r="G2158" s="6" t="s">
        <v>28</v>
      </c>
      <c r="H2158" s="28" t="s">
        <v>74</v>
      </c>
      <c r="I2158" s="28" t="s">
        <v>3389</v>
      </c>
      <c r="J2158" s="28" t="s">
        <v>3390</v>
      </c>
      <c r="K2158" s="28" t="s">
        <v>215</v>
      </c>
      <c r="L2158" s="4" t="s">
        <v>977</v>
      </c>
      <c r="M2158" s="30">
        <v>42929</v>
      </c>
      <c r="N2158" s="8" t="s">
        <v>3382</v>
      </c>
      <c r="O2158" s="9"/>
    </row>
    <row r="2159" spans="1:15" ht="15.75">
      <c r="A2159" s="15">
        <v>18</v>
      </c>
      <c r="B2159" s="8"/>
      <c r="C2159" s="4" t="s">
        <v>18</v>
      </c>
      <c r="D2159" s="28" t="s">
        <v>3381</v>
      </c>
      <c r="E2159" s="28" t="s">
        <v>3380</v>
      </c>
      <c r="F2159" s="28" t="s">
        <v>1667</v>
      </c>
      <c r="G2159" s="6" t="s">
        <v>28</v>
      </c>
      <c r="H2159" s="28" t="s">
        <v>74</v>
      </c>
      <c r="I2159" s="28" t="s">
        <v>3391</v>
      </c>
      <c r="J2159" s="28" t="s">
        <v>3392</v>
      </c>
      <c r="K2159" s="28" t="s">
        <v>215</v>
      </c>
      <c r="L2159" s="4" t="s">
        <v>977</v>
      </c>
      <c r="M2159" s="30">
        <v>42929</v>
      </c>
      <c r="N2159" s="8" t="s">
        <v>3382</v>
      </c>
      <c r="O2159" s="9"/>
    </row>
    <row r="2160" spans="1:15" ht="15.75">
      <c r="A2160" s="15">
        <v>18</v>
      </c>
      <c r="B2160" s="8"/>
      <c r="C2160" s="4" t="s">
        <v>18</v>
      </c>
      <c r="D2160" s="28" t="s">
        <v>3381</v>
      </c>
      <c r="E2160" s="28" t="s">
        <v>3380</v>
      </c>
      <c r="F2160" s="28" t="s">
        <v>1667</v>
      </c>
      <c r="G2160" s="6" t="s">
        <v>28</v>
      </c>
      <c r="H2160" s="28" t="s">
        <v>74</v>
      </c>
      <c r="I2160" s="28" t="s">
        <v>413</v>
      </c>
      <c r="J2160" s="28" t="s">
        <v>414</v>
      </c>
      <c r="K2160" s="28" t="s">
        <v>215</v>
      </c>
      <c r="L2160" s="4" t="s">
        <v>977</v>
      </c>
      <c r="M2160" s="30">
        <v>42929</v>
      </c>
      <c r="N2160" s="8" t="s">
        <v>3382</v>
      </c>
      <c r="O2160" s="9"/>
    </row>
    <row r="2161" spans="1:15" ht="15.75">
      <c r="A2161" s="15">
        <v>18</v>
      </c>
      <c r="B2161" s="8"/>
      <c r="C2161" s="4" t="s">
        <v>18</v>
      </c>
      <c r="D2161" s="28" t="s">
        <v>3381</v>
      </c>
      <c r="E2161" s="28" t="s">
        <v>3380</v>
      </c>
      <c r="F2161" s="28" t="s">
        <v>1667</v>
      </c>
      <c r="G2161" s="6" t="s">
        <v>28</v>
      </c>
      <c r="H2161" s="28" t="s">
        <v>74</v>
      </c>
      <c r="I2161" s="28" t="s">
        <v>3393</v>
      </c>
      <c r="J2161" s="28" t="s">
        <v>3394</v>
      </c>
      <c r="K2161" s="28" t="s">
        <v>215</v>
      </c>
      <c r="L2161" s="4" t="s">
        <v>977</v>
      </c>
      <c r="M2161" s="30">
        <v>42929</v>
      </c>
      <c r="N2161" s="8" t="s">
        <v>3382</v>
      </c>
      <c r="O2161" s="9"/>
    </row>
    <row r="2162" spans="1:15" ht="15.75">
      <c r="A2162" s="15">
        <v>18</v>
      </c>
      <c r="B2162" s="8"/>
      <c r="C2162" s="4" t="s">
        <v>18</v>
      </c>
      <c r="D2162" s="28" t="s">
        <v>3381</v>
      </c>
      <c r="E2162" s="28" t="s">
        <v>3380</v>
      </c>
      <c r="F2162" s="28" t="s">
        <v>1667</v>
      </c>
      <c r="G2162" s="6" t="s">
        <v>28</v>
      </c>
      <c r="H2162" s="28" t="s">
        <v>74</v>
      </c>
      <c r="I2162" s="28" t="s">
        <v>417</v>
      </c>
      <c r="J2162" s="28" t="s">
        <v>418</v>
      </c>
      <c r="K2162" s="28" t="s">
        <v>215</v>
      </c>
      <c r="L2162" s="4" t="s">
        <v>977</v>
      </c>
      <c r="M2162" s="30">
        <v>42929</v>
      </c>
      <c r="N2162" s="8" t="s">
        <v>3382</v>
      </c>
      <c r="O2162" s="9"/>
    </row>
    <row r="2163" spans="1:15" ht="15.75">
      <c r="A2163" s="15">
        <v>18</v>
      </c>
      <c r="B2163" s="8"/>
      <c r="C2163" s="4" t="s">
        <v>18</v>
      </c>
      <c r="D2163" s="28" t="s">
        <v>3381</v>
      </c>
      <c r="E2163" s="28" t="s">
        <v>3380</v>
      </c>
      <c r="F2163" s="28" t="s">
        <v>1667</v>
      </c>
      <c r="G2163" s="6" t="s">
        <v>28</v>
      </c>
      <c r="H2163" s="28" t="s">
        <v>74</v>
      </c>
      <c r="I2163" s="28" t="s">
        <v>2503</v>
      </c>
      <c r="J2163" s="28" t="s">
        <v>2504</v>
      </c>
      <c r="K2163" s="28" t="s">
        <v>583</v>
      </c>
      <c r="L2163" s="4" t="s">
        <v>977</v>
      </c>
      <c r="M2163" s="30">
        <v>42929</v>
      </c>
      <c r="N2163" s="8" t="s">
        <v>3382</v>
      </c>
      <c r="O2163" s="9"/>
    </row>
    <row r="2164" spans="1:15" ht="15">
      <c r="A2164" s="15">
        <v>18</v>
      </c>
      <c r="B2164" s="8"/>
      <c r="C2164" s="4" t="s">
        <v>18</v>
      </c>
      <c r="D2164" s="28" t="s">
        <v>3400</v>
      </c>
      <c r="E2164" s="28" t="s">
        <v>3401</v>
      </c>
      <c r="F2164" s="28" t="s">
        <v>216</v>
      </c>
      <c r="G2164" s="6" t="s">
        <v>28</v>
      </c>
      <c r="H2164" s="28" t="s">
        <v>216</v>
      </c>
      <c r="I2164" s="28" t="s">
        <v>496</v>
      </c>
      <c r="J2164" s="28" t="s">
        <v>497</v>
      </c>
      <c r="K2164" s="28" t="s">
        <v>498</v>
      </c>
      <c r="L2164" s="8"/>
      <c r="M2164" s="30">
        <v>42929</v>
      </c>
      <c r="N2164" s="8" t="s">
        <v>456</v>
      </c>
      <c r="O2164" s="11">
        <v>1005</v>
      </c>
    </row>
    <row r="2165" spans="1:15" ht="15">
      <c r="A2165" s="15">
        <v>18</v>
      </c>
      <c r="B2165" s="8"/>
      <c r="C2165" s="4" t="s">
        <v>18</v>
      </c>
      <c r="D2165" s="28" t="s">
        <v>3400</v>
      </c>
      <c r="E2165" s="28" t="s">
        <v>3401</v>
      </c>
      <c r="F2165" s="28" t="s">
        <v>216</v>
      </c>
      <c r="G2165" s="6" t="s">
        <v>28</v>
      </c>
      <c r="H2165" s="28" t="s">
        <v>216</v>
      </c>
      <c r="I2165" s="28" t="s">
        <v>3049</v>
      </c>
      <c r="J2165" s="28" t="s">
        <v>3050</v>
      </c>
      <c r="K2165" s="28" t="s">
        <v>498</v>
      </c>
      <c r="L2165" s="8"/>
      <c r="M2165" s="30">
        <v>42929</v>
      </c>
      <c r="N2165" s="8" t="s">
        <v>456</v>
      </c>
      <c r="O2165" s="11">
        <v>1005</v>
      </c>
    </row>
    <row r="2166" spans="1:15" ht="15">
      <c r="A2166" s="15">
        <v>18</v>
      </c>
      <c r="B2166" s="8"/>
      <c r="C2166" s="4" t="s">
        <v>18</v>
      </c>
      <c r="D2166" s="28" t="s">
        <v>3400</v>
      </c>
      <c r="E2166" s="28" t="s">
        <v>3401</v>
      </c>
      <c r="F2166" s="28" t="s">
        <v>216</v>
      </c>
      <c r="G2166" s="6" t="s">
        <v>28</v>
      </c>
      <c r="H2166" s="28" t="s">
        <v>216</v>
      </c>
      <c r="I2166" s="28" t="s">
        <v>3402</v>
      </c>
      <c r="J2166" s="28" t="s">
        <v>3403</v>
      </c>
      <c r="K2166" s="28" t="s">
        <v>498</v>
      </c>
      <c r="L2166" s="8"/>
      <c r="M2166" s="30">
        <v>42929</v>
      </c>
      <c r="N2166" s="8" t="s">
        <v>456</v>
      </c>
      <c r="O2166" s="11">
        <v>1005</v>
      </c>
    </row>
    <row r="2167" spans="1:15" ht="15.75">
      <c r="A2167" s="15">
        <v>19</v>
      </c>
      <c r="B2167" s="8"/>
      <c r="C2167" s="4" t="s">
        <v>18</v>
      </c>
      <c r="D2167" s="28" t="s">
        <v>3406</v>
      </c>
      <c r="E2167" s="8" t="s">
        <v>3404</v>
      </c>
      <c r="F2167" s="28" t="s">
        <v>3407</v>
      </c>
      <c r="G2167" s="6" t="s">
        <v>28</v>
      </c>
      <c r="H2167" s="28" t="s">
        <v>120</v>
      </c>
      <c r="I2167" s="28" t="s">
        <v>3408</v>
      </c>
      <c r="J2167" s="28" t="s">
        <v>3409</v>
      </c>
      <c r="K2167" s="28" t="s">
        <v>1714</v>
      </c>
      <c r="L2167" s="4" t="s">
        <v>977</v>
      </c>
      <c r="M2167" s="30">
        <v>42930</v>
      </c>
      <c r="N2167" s="8" t="s">
        <v>25</v>
      </c>
      <c r="O2167" s="9"/>
    </row>
    <row r="2168" spans="1:15" ht="15.75">
      <c r="A2168" s="15">
        <v>19</v>
      </c>
      <c r="B2168" s="8"/>
      <c r="C2168" s="4" t="s">
        <v>18</v>
      </c>
      <c r="D2168" s="28" t="s">
        <v>3406</v>
      </c>
      <c r="E2168" s="8" t="s">
        <v>3404</v>
      </c>
      <c r="F2168" s="28" t="s">
        <v>3407</v>
      </c>
      <c r="G2168" s="6" t="s">
        <v>28</v>
      </c>
      <c r="H2168" s="28" t="s">
        <v>120</v>
      </c>
      <c r="I2168" s="28" t="s">
        <v>1715</v>
      </c>
      <c r="J2168" s="28" t="s">
        <v>1716</v>
      </c>
      <c r="K2168" s="28" t="s">
        <v>551</v>
      </c>
      <c r="L2168" s="4" t="s">
        <v>977</v>
      </c>
      <c r="M2168" s="30">
        <v>42930</v>
      </c>
      <c r="N2168" s="8" t="s">
        <v>25</v>
      </c>
      <c r="O2168" s="9"/>
    </row>
    <row r="2169" spans="1:15" ht="15.75">
      <c r="A2169" s="15">
        <v>19</v>
      </c>
      <c r="B2169" s="8"/>
      <c r="C2169" s="4" t="s">
        <v>18</v>
      </c>
      <c r="D2169" s="28" t="s">
        <v>3406</v>
      </c>
      <c r="E2169" s="8" t="s">
        <v>3404</v>
      </c>
      <c r="F2169" s="28" t="s">
        <v>3407</v>
      </c>
      <c r="G2169" s="6" t="s">
        <v>28</v>
      </c>
      <c r="H2169" s="28" t="s">
        <v>120</v>
      </c>
      <c r="I2169" s="28" t="s">
        <v>1757</v>
      </c>
      <c r="J2169" s="28" t="s">
        <v>1758</v>
      </c>
      <c r="K2169" s="28" t="s">
        <v>1719</v>
      </c>
      <c r="L2169" s="4" t="s">
        <v>977</v>
      </c>
      <c r="M2169" s="30">
        <v>42930</v>
      </c>
      <c r="N2169" s="8" t="s">
        <v>25</v>
      </c>
      <c r="O2169" s="9"/>
    </row>
    <row r="2170" spans="1:15" ht="15.75">
      <c r="A2170" s="15">
        <v>19</v>
      </c>
      <c r="B2170" s="8"/>
      <c r="C2170" s="4" t="s">
        <v>18</v>
      </c>
      <c r="D2170" s="28" t="s">
        <v>3406</v>
      </c>
      <c r="E2170" s="8" t="s">
        <v>3404</v>
      </c>
      <c r="F2170" s="28" t="s">
        <v>3407</v>
      </c>
      <c r="G2170" s="6" t="s">
        <v>28</v>
      </c>
      <c r="H2170" s="28" t="s">
        <v>526</v>
      </c>
      <c r="I2170" s="28" t="s">
        <v>3026</v>
      </c>
      <c r="J2170" s="28" t="s">
        <v>3027</v>
      </c>
      <c r="K2170" s="28" t="s">
        <v>1054</v>
      </c>
      <c r="L2170" s="4" t="s">
        <v>977</v>
      </c>
      <c r="M2170" s="30">
        <v>42930</v>
      </c>
      <c r="N2170" s="8" t="s">
        <v>25</v>
      </c>
      <c r="O2170" s="9"/>
    </row>
    <row r="2171" spans="1:15" ht="15.75">
      <c r="A2171" s="15">
        <v>19</v>
      </c>
      <c r="B2171" s="8"/>
      <c r="C2171" s="4" t="s">
        <v>18</v>
      </c>
      <c r="D2171" s="28" t="s">
        <v>3406</v>
      </c>
      <c r="E2171" s="8" t="s">
        <v>3404</v>
      </c>
      <c r="F2171" s="28" t="s">
        <v>3407</v>
      </c>
      <c r="G2171" s="6" t="s">
        <v>28</v>
      </c>
      <c r="H2171" s="28" t="s">
        <v>120</v>
      </c>
      <c r="I2171" s="28" t="s">
        <v>1775</v>
      </c>
      <c r="J2171" s="28" t="s">
        <v>1776</v>
      </c>
      <c r="K2171" s="28" t="s">
        <v>613</v>
      </c>
      <c r="L2171" s="4" t="s">
        <v>977</v>
      </c>
      <c r="M2171" s="30">
        <v>42930</v>
      </c>
      <c r="N2171" s="8" t="s">
        <v>25</v>
      </c>
      <c r="O2171" s="9"/>
    </row>
    <row r="2172" spans="1:15" ht="15.75">
      <c r="A2172" s="15">
        <v>19</v>
      </c>
      <c r="B2172" s="8"/>
      <c r="C2172" s="4" t="s">
        <v>18</v>
      </c>
      <c r="D2172" s="28" t="s">
        <v>3406</v>
      </c>
      <c r="E2172" s="8" t="s">
        <v>3404</v>
      </c>
      <c r="F2172" s="28" t="s">
        <v>3407</v>
      </c>
      <c r="G2172" s="6" t="s">
        <v>28</v>
      </c>
      <c r="H2172" s="28" t="s">
        <v>526</v>
      </c>
      <c r="I2172" s="28" t="s">
        <v>1064</v>
      </c>
      <c r="J2172" s="28" t="s">
        <v>1065</v>
      </c>
      <c r="K2172" s="28" t="s">
        <v>1066</v>
      </c>
      <c r="L2172" s="4" t="s">
        <v>977</v>
      </c>
      <c r="M2172" s="30">
        <v>42930</v>
      </c>
      <c r="N2172" s="8" t="s">
        <v>25</v>
      </c>
      <c r="O2172" s="9"/>
    </row>
    <row r="2173" spans="1:15" ht="15.75">
      <c r="A2173" s="15">
        <v>19</v>
      </c>
      <c r="B2173" s="8"/>
      <c r="C2173" s="4" t="s">
        <v>18</v>
      </c>
      <c r="D2173" s="28" t="s">
        <v>3406</v>
      </c>
      <c r="E2173" s="8" t="s">
        <v>3404</v>
      </c>
      <c r="F2173" s="28" t="s">
        <v>3407</v>
      </c>
      <c r="G2173" s="6" t="s">
        <v>28</v>
      </c>
      <c r="H2173" s="28" t="s">
        <v>526</v>
      </c>
      <c r="I2173" s="28" t="s">
        <v>1641</v>
      </c>
      <c r="J2173" s="28" t="s">
        <v>1642</v>
      </c>
      <c r="K2173" s="28" t="s">
        <v>654</v>
      </c>
      <c r="L2173" s="4" t="s">
        <v>977</v>
      </c>
      <c r="M2173" s="30">
        <v>42930</v>
      </c>
      <c r="N2173" s="8" t="s">
        <v>25</v>
      </c>
      <c r="O2173" s="9"/>
    </row>
    <row r="2174" spans="1:15" ht="15.75">
      <c r="A2174" s="15">
        <v>19</v>
      </c>
      <c r="B2174" s="8"/>
      <c r="C2174" s="4" t="s">
        <v>18</v>
      </c>
      <c r="D2174" s="28" t="s">
        <v>3406</v>
      </c>
      <c r="E2174" s="8" t="s">
        <v>3404</v>
      </c>
      <c r="F2174" s="28" t="s">
        <v>3407</v>
      </c>
      <c r="G2174" s="6" t="s">
        <v>28</v>
      </c>
      <c r="H2174" s="28" t="s">
        <v>120</v>
      </c>
      <c r="I2174" s="28" t="s">
        <v>1731</v>
      </c>
      <c r="J2174" s="28" t="s">
        <v>1732</v>
      </c>
      <c r="K2174" s="28" t="s">
        <v>1714</v>
      </c>
      <c r="L2174" s="4" t="s">
        <v>977</v>
      </c>
      <c r="M2174" s="30">
        <v>42930</v>
      </c>
      <c r="N2174" s="8" t="s">
        <v>25</v>
      </c>
      <c r="O2174" s="9"/>
    </row>
    <row r="2175" spans="1:15" ht="15.75">
      <c r="A2175" s="15">
        <v>19</v>
      </c>
      <c r="B2175" s="8"/>
      <c r="C2175" s="4" t="s">
        <v>18</v>
      </c>
      <c r="D2175" s="28" t="s">
        <v>3406</v>
      </c>
      <c r="E2175" s="8" t="s">
        <v>3404</v>
      </c>
      <c r="F2175" s="28" t="s">
        <v>3407</v>
      </c>
      <c r="G2175" s="6" t="s">
        <v>28</v>
      </c>
      <c r="H2175" s="28" t="s">
        <v>120</v>
      </c>
      <c r="I2175" s="28" t="s">
        <v>3410</v>
      </c>
      <c r="J2175" s="28" t="s">
        <v>3411</v>
      </c>
      <c r="K2175" s="28" t="s">
        <v>1714</v>
      </c>
      <c r="L2175" s="4" t="s">
        <v>977</v>
      </c>
      <c r="M2175" s="30">
        <v>42930</v>
      </c>
      <c r="N2175" s="8" t="s">
        <v>25</v>
      </c>
      <c r="O2175" s="9"/>
    </row>
    <row r="2176" spans="1:15" ht="15.75">
      <c r="A2176" s="15">
        <v>19</v>
      </c>
      <c r="B2176" s="8"/>
      <c r="C2176" s="4" t="s">
        <v>18</v>
      </c>
      <c r="D2176" s="28" t="s">
        <v>3406</v>
      </c>
      <c r="E2176" s="8" t="s">
        <v>3404</v>
      </c>
      <c r="F2176" s="28" t="s">
        <v>3407</v>
      </c>
      <c r="G2176" s="6" t="s">
        <v>28</v>
      </c>
      <c r="H2176" s="28" t="s">
        <v>120</v>
      </c>
      <c r="I2176" s="28" t="s">
        <v>2272</v>
      </c>
      <c r="J2176" s="28" t="s">
        <v>2273</v>
      </c>
      <c r="K2176" s="28" t="s">
        <v>1714</v>
      </c>
      <c r="L2176" s="4" t="s">
        <v>977</v>
      </c>
      <c r="M2176" s="30">
        <v>42930</v>
      </c>
      <c r="N2176" s="8" t="s">
        <v>25</v>
      </c>
      <c r="O2176" s="9"/>
    </row>
    <row r="2177" spans="1:15" ht="15.75">
      <c r="A2177" s="15">
        <v>19</v>
      </c>
      <c r="B2177" s="8"/>
      <c r="C2177" s="4" t="s">
        <v>18</v>
      </c>
      <c r="D2177" s="28" t="s">
        <v>3406</v>
      </c>
      <c r="E2177" s="8" t="s">
        <v>3404</v>
      </c>
      <c r="F2177" s="28" t="s">
        <v>3407</v>
      </c>
      <c r="G2177" s="6" t="s">
        <v>28</v>
      </c>
      <c r="H2177" s="28" t="s">
        <v>120</v>
      </c>
      <c r="I2177" s="28" t="s">
        <v>549</v>
      </c>
      <c r="J2177" s="28" t="s">
        <v>550</v>
      </c>
      <c r="K2177" s="28" t="s">
        <v>551</v>
      </c>
      <c r="L2177" s="4" t="s">
        <v>977</v>
      </c>
      <c r="M2177" s="30">
        <v>42930</v>
      </c>
      <c r="N2177" s="8" t="s">
        <v>25</v>
      </c>
      <c r="O2177" s="9"/>
    </row>
    <row r="2178" spans="1:15" ht="15.75">
      <c r="A2178" s="15">
        <v>19</v>
      </c>
      <c r="B2178" s="8"/>
      <c r="C2178" s="4" t="s">
        <v>18</v>
      </c>
      <c r="D2178" s="28" t="s">
        <v>3406</v>
      </c>
      <c r="E2178" s="8" t="s">
        <v>3404</v>
      </c>
      <c r="F2178" s="28" t="s">
        <v>3407</v>
      </c>
      <c r="G2178" s="6" t="s">
        <v>28</v>
      </c>
      <c r="H2178" s="28" t="s">
        <v>120</v>
      </c>
      <c r="I2178" s="28" t="s">
        <v>1741</v>
      </c>
      <c r="J2178" s="28" t="s">
        <v>1742</v>
      </c>
      <c r="K2178" s="28" t="s">
        <v>551</v>
      </c>
      <c r="L2178" s="4" t="s">
        <v>977</v>
      </c>
      <c r="M2178" s="30">
        <v>42930</v>
      </c>
      <c r="N2178" s="8" t="s">
        <v>25</v>
      </c>
      <c r="O2178" s="9"/>
    </row>
    <row r="2179" spans="1:15" ht="15.75">
      <c r="A2179" s="15">
        <v>19</v>
      </c>
      <c r="B2179" s="8"/>
      <c r="C2179" s="4" t="s">
        <v>18</v>
      </c>
      <c r="D2179" s="28" t="s">
        <v>3406</v>
      </c>
      <c r="E2179" s="8" t="s">
        <v>3404</v>
      </c>
      <c r="F2179" s="28" t="s">
        <v>3407</v>
      </c>
      <c r="G2179" s="6" t="s">
        <v>28</v>
      </c>
      <c r="H2179" s="28" t="s">
        <v>120</v>
      </c>
      <c r="I2179" s="28" t="s">
        <v>3412</v>
      </c>
      <c r="J2179" s="28" t="s">
        <v>3413</v>
      </c>
      <c r="K2179" s="28" t="s">
        <v>551</v>
      </c>
      <c r="L2179" s="4" t="s">
        <v>977</v>
      </c>
      <c r="M2179" s="30">
        <v>42930</v>
      </c>
      <c r="N2179" s="8" t="s">
        <v>25</v>
      </c>
      <c r="O2179" s="9"/>
    </row>
    <row r="2180" spans="1:15" ht="15.75">
      <c r="A2180" s="15">
        <v>19</v>
      </c>
      <c r="B2180" s="8"/>
      <c r="C2180" s="4" t="s">
        <v>18</v>
      </c>
      <c r="D2180" s="28" t="s">
        <v>3406</v>
      </c>
      <c r="E2180" s="8" t="s">
        <v>3404</v>
      </c>
      <c r="F2180" s="28" t="s">
        <v>3407</v>
      </c>
      <c r="G2180" s="6" t="s">
        <v>28</v>
      </c>
      <c r="H2180" s="28" t="s">
        <v>120</v>
      </c>
      <c r="I2180" s="28" t="s">
        <v>1745</v>
      </c>
      <c r="J2180" s="28" t="s">
        <v>1746</v>
      </c>
      <c r="K2180" s="28" t="s">
        <v>551</v>
      </c>
      <c r="L2180" s="4" t="s">
        <v>977</v>
      </c>
      <c r="M2180" s="30">
        <v>42930</v>
      </c>
      <c r="N2180" s="8" t="s">
        <v>25</v>
      </c>
      <c r="O2180" s="9"/>
    </row>
    <row r="2181" spans="1:15" ht="15.75">
      <c r="A2181" s="15">
        <v>19</v>
      </c>
      <c r="B2181" s="8"/>
      <c r="C2181" s="4" t="s">
        <v>18</v>
      </c>
      <c r="D2181" s="28" t="s">
        <v>3406</v>
      </c>
      <c r="E2181" s="8" t="s">
        <v>3404</v>
      </c>
      <c r="F2181" s="28" t="s">
        <v>3407</v>
      </c>
      <c r="G2181" s="6" t="s">
        <v>28</v>
      </c>
      <c r="H2181" s="28" t="s">
        <v>120</v>
      </c>
      <c r="I2181" s="28" t="s">
        <v>1755</v>
      </c>
      <c r="J2181" s="28" t="s">
        <v>1756</v>
      </c>
      <c r="K2181" s="28" t="s">
        <v>551</v>
      </c>
      <c r="L2181" s="4" t="s">
        <v>977</v>
      </c>
      <c r="M2181" s="30">
        <v>42930</v>
      </c>
      <c r="N2181" s="8" t="s">
        <v>25</v>
      </c>
      <c r="O2181" s="9"/>
    </row>
    <row r="2182" spans="1:15" ht="15.75">
      <c r="A2182" s="15">
        <v>19</v>
      </c>
      <c r="B2182" s="8"/>
      <c r="C2182" s="4" t="s">
        <v>18</v>
      </c>
      <c r="D2182" s="28" t="s">
        <v>3406</v>
      </c>
      <c r="E2182" s="8" t="s">
        <v>3404</v>
      </c>
      <c r="F2182" s="28" t="s">
        <v>3407</v>
      </c>
      <c r="G2182" s="6" t="s">
        <v>28</v>
      </c>
      <c r="H2182" s="28" t="s">
        <v>120</v>
      </c>
      <c r="I2182" s="28" t="s">
        <v>3414</v>
      </c>
      <c r="J2182" s="28" t="s">
        <v>3415</v>
      </c>
      <c r="K2182" s="28" t="s">
        <v>551</v>
      </c>
      <c r="L2182" s="4" t="s">
        <v>977</v>
      </c>
      <c r="M2182" s="30">
        <v>42930</v>
      </c>
      <c r="N2182" s="8" t="s">
        <v>25</v>
      </c>
      <c r="O2182" s="9"/>
    </row>
    <row r="2183" spans="1:15" ht="15.75">
      <c r="A2183" s="15">
        <v>19</v>
      </c>
      <c r="B2183" s="8"/>
      <c r="C2183" s="4" t="s">
        <v>18</v>
      </c>
      <c r="D2183" s="28" t="s">
        <v>3406</v>
      </c>
      <c r="E2183" s="8" t="s">
        <v>3404</v>
      </c>
      <c r="F2183" s="28" t="s">
        <v>3407</v>
      </c>
      <c r="G2183" s="6" t="s">
        <v>28</v>
      </c>
      <c r="H2183" s="28" t="s">
        <v>120</v>
      </c>
      <c r="I2183" s="28" t="s">
        <v>2347</v>
      </c>
      <c r="J2183" s="28" t="s">
        <v>2348</v>
      </c>
      <c r="K2183" s="28" t="s">
        <v>1719</v>
      </c>
      <c r="L2183" s="4" t="s">
        <v>977</v>
      </c>
      <c r="M2183" s="30">
        <v>42930</v>
      </c>
      <c r="N2183" s="8" t="s">
        <v>25</v>
      </c>
      <c r="O2183" s="9"/>
    </row>
    <row r="2184" spans="1:15" ht="15.75">
      <c r="A2184" s="15">
        <v>19</v>
      </c>
      <c r="B2184" s="8"/>
      <c r="C2184" s="4" t="s">
        <v>18</v>
      </c>
      <c r="D2184" s="28" t="s">
        <v>3406</v>
      </c>
      <c r="E2184" s="8" t="s">
        <v>3404</v>
      </c>
      <c r="F2184" s="28" t="s">
        <v>3407</v>
      </c>
      <c r="G2184" s="6" t="s">
        <v>28</v>
      </c>
      <c r="H2184" s="28" t="s">
        <v>120</v>
      </c>
      <c r="I2184" s="28" t="s">
        <v>2349</v>
      </c>
      <c r="J2184" s="28" t="s">
        <v>2350</v>
      </c>
      <c r="K2184" s="28" t="s">
        <v>1719</v>
      </c>
      <c r="L2184" s="4" t="s">
        <v>977</v>
      </c>
      <c r="M2184" s="30">
        <v>42930</v>
      </c>
      <c r="N2184" s="8" t="s">
        <v>25</v>
      </c>
      <c r="O2184" s="9"/>
    </row>
    <row r="2185" spans="1:15" ht="15.75">
      <c r="A2185" s="15">
        <v>19</v>
      </c>
      <c r="B2185" s="8"/>
      <c r="C2185" s="4" t="s">
        <v>18</v>
      </c>
      <c r="D2185" s="28" t="s">
        <v>3406</v>
      </c>
      <c r="E2185" s="8" t="s">
        <v>3404</v>
      </c>
      <c r="F2185" s="28" t="s">
        <v>3407</v>
      </c>
      <c r="G2185" s="6" t="s">
        <v>28</v>
      </c>
      <c r="H2185" s="28" t="s">
        <v>120</v>
      </c>
      <c r="I2185" s="28" t="s">
        <v>3416</v>
      </c>
      <c r="J2185" s="28" t="s">
        <v>3417</v>
      </c>
      <c r="K2185" s="28" t="s">
        <v>1719</v>
      </c>
      <c r="L2185" s="4" t="s">
        <v>977</v>
      </c>
      <c r="M2185" s="30">
        <v>42930</v>
      </c>
      <c r="N2185" s="8" t="s">
        <v>25</v>
      </c>
      <c r="O2185" s="9"/>
    </row>
    <row r="2186" spans="1:15" ht="15.75">
      <c r="A2186" s="15">
        <v>19</v>
      </c>
      <c r="B2186" s="8"/>
      <c r="C2186" s="4" t="s">
        <v>18</v>
      </c>
      <c r="D2186" s="28" t="s">
        <v>3406</v>
      </c>
      <c r="E2186" s="8" t="s">
        <v>3404</v>
      </c>
      <c r="F2186" s="28" t="s">
        <v>3407</v>
      </c>
      <c r="G2186" s="6" t="s">
        <v>28</v>
      </c>
      <c r="H2186" s="28" t="s">
        <v>120</v>
      </c>
      <c r="I2186" s="28" t="s">
        <v>3418</v>
      </c>
      <c r="J2186" s="28" t="s">
        <v>3419</v>
      </c>
      <c r="K2186" s="28" t="s">
        <v>1719</v>
      </c>
      <c r="L2186" s="4" t="s">
        <v>977</v>
      </c>
      <c r="M2186" s="30">
        <v>42930</v>
      </c>
      <c r="N2186" s="8" t="s">
        <v>25</v>
      </c>
      <c r="O2186" s="9"/>
    </row>
    <row r="2187" spans="1:15" ht="15.75">
      <c r="A2187" s="15">
        <v>19</v>
      </c>
      <c r="B2187" s="8"/>
      <c r="C2187" s="4" t="s">
        <v>18</v>
      </c>
      <c r="D2187" s="28" t="s">
        <v>3406</v>
      </c>
      <c r="E2187" s="8" t="s">
        <v>3404</v>
      </c>
      <c r="F2187" s="28" t="s">
        <v>3407</v>
      </c>
      <c r="G2187" s="6" t="s">
        <v>28</v>
      </c>
      <c r="H2187" s="28" t="s">
        <v>120</v>
      </c>
      <c r="I2187" s="28" t="s">
        <v>3420</v>
      </c>
      <c r="J2187" s="28" t="s">
        <v>3421</v>
      </c>
      <c r="K2187" s="28" t="s">
        <v>1719</v>
      </c>
      <c r="L2187" s="4" t="s">
        <v>977</v>
      </c>
      <c r="M2187" s="30">
        <v>42930</v>
      </c>
      <c r="N2187" s="8" t="s">
        <v>25</v>
      </c>
      <c r="O2187" s="9"/>
    </row>
    <row r="2188" spans="1:15" ht="15.75">
      <c r="A2188" s="15">
        <v>19</v>
      </c>
      <c r="B2188" s="8"/>
      <c r="C2188" s="4" t="s">
        <v>18</v>
      </c>
      <c r="D2188" s="28" t="s">
        <v>3406</v>
      </c>
      <c r="E2188" s="8" t="s">
        <v>3404</v>
      </c>
      <c r="F2188" s="28" t="s">
        <v>3407</v>
      </c>
      <c r="G2188" s="6" t="s">
        <v>28</v>
      </c>
      <c r="H2188" s="28" t="s">
        <v>120</v>
      </c>
      <c r="I2188" s="28" t="s">
        <v>1759</v>
      </c>
      <c r="J2188" s="28" t="s">
        <v>1760</v>
      </c>
      <c r="K2188" s="28" t="s">
        <v>1719</v>
      </c>
      <c r="L2188" s="4" t="s">
        <v>977</v>
      </c>
      <c r="M2188" s="30">
        <v>42930</v>
      </c>
      <c r="N2188" s="8" t="s">
        <v>25</v>
      </c>
      <c r="O2188" s="9"/>
    </row>
    <row r="2189" spans="1:15" ht="15.75">
      <c r="A2189" s="15">
        <v>19</v>
      </c>
      <c r="B2189" s="8"/>
      <c r="C2189" s="4" t="s">
        <v>18</v>
      </c>
      <c r="D2189" s="28" t="s">
        <v>3406</v>
      </c>
      <c r="E2189" s="8" t="s">
        <v>3404</v>
      </c>
      <c r="F2189" s="28" t="s">
        <v>3407</v>
      </c>
      <c r="G2189" s="6" t="s">
        <v>28</v>
      </c>
      <c r="H2189" s="28" t="s">
        <v>526</v>
      </c>
      <c r="I2189" s="28" t="s">
        <v>1633</v>
      </c>
      <c r="J2189" s="28" t="s">
        <v>1634</v>
      </c>
      <c r="K2189" s="28" t="s">
        <v>1066</v>
      </c>
      <c r="L2189" s="4" t="s">
        <v>977</v>
      </c>
      <c r="M2189" s="30">
        <v>42930</v>
      </c>
      <c r="N2189" s="8" t="s">
        <v>25</v>
      </c>
      <c r="O2189" s="9"/>
    </row>
    <row r="2190" spans="1:15" ht="15.75">
      <c r="A2190" s="15">
        <v>19</v>
      </c>
      <c r="B2190" s="8"/>
      <c r="C2190" s="4" t="s">
        <v>18</v>
      </c>
      <c r="D2190" s="28" t="s">
        <v>3406</v>
      </c>
      <c r="E2190" s="8" t="s">
        <v>3404</v>
      </c>
      <c r="F2190" s="28" t="s">
        <v>3407</v>
      </c>
      <c r="G2190" s="6" t="s">
        <v>28</v>
      </c>
      <c r="H2190" s="28" t="s">
        <v>526</v>
      </c>
      <c r="I2190" s="28" t="s">
        <v>1254</v>
      </c>
      <c r="J2190" s="28" t="s">
        <v>1255</v>
      </c>
      <c r="K2190" s="28" t="s">
        <v>1066</v>
      </c>
      <c r="L2190" s="4" t="s">
        <v>977</v>
      </c>
      <c r="M2190" s="30">
        <v>42930</v>
      </c>
      <c r="N2190" s="8" t="s">
        <v>25</v>
      </c>
      <c r="O2190" s="9"/>
    </row>
    <row r="2191" spans="1:15" ht="15.75">
      <c r="A2191" s="15">
        <v>19</v>
      </c>
      <c r="B2191" s="8"/>
      <c r="C2191" s="4" t="s">
        <v>18</v>
      </c>
      <c r="D2191" s="28" t="s">
        <v>3406</v>
      </c>
      <c r="E2191" s="8" t="s">
        <v>3404</v>
      </c>
      <c r="F2191" s="28" t="s">
        <v>3407</v>
      </c>
      <c r="G2191" s="6" t="s">
        <v>28</v>
      </c>
      <c r="H2191" s="28" t="s">
        <v>526</v>
      </c>
      <c r="I2191" s="28" t="s">
        <v>1635</v>
      </c>
      <c r="J2191" s="28" t="s">
        <v>1636</v>
      </c>
      <c r="K2191" s="28" t="s">
        <v>1066</v>
      </c>
      <c r="L2191" s="4" t="s">
        <v>977</v>
      </c>
      <c r="M2191" s="30">
        <v>42930</v>
      </c>
      <c r="N2191" s="8" t="s">
        <v>25</v>
      </c>
      <c r="O2191" s="9"/>
    </row>
    <row r="2192" spans="1:15" ht="15.75">
      <c r="A2192" s="15">
        <v>19</v>
      </c>
      <c r="B2192" s="8"/>
      <c r="C2192" s="4" t="s">
        <v>18</v>
      </c>
      <c r="D2192" s="28" t="s">
        <v>3406</v>
      </c>
      <c r="E2192" s="8" t="s">
        <v>3404</v>
      </c>
      <c r="F2192" s="28" t="s">
        <v>3407</v>
      </c>
      <c r="G2192" s="6" t="s">
        <v>28</v>
      </c>
      <c r="H2192" s="28" t="s">
        <v>526</v>
      </c>
      <c r="I2192" s="28" t="s">
        <v>1256</v>
      </c>
      <c r="J2192" s="28" t="s">
        <v>1257</v>
      </c>
      <c r="K2192" s="28" t="s">
        <v>1066</v>
      </c>
      <c r="L2192" s="4" t="s">
        <v>977</v>
      </c>
      <c r="M2192" s="30">
        <v>42930</v>
      </c>
      <c r="N2192" s="8" t="s">
        <v>25</v>
      </c>
      <c r="O2192" s="9"/>
    </row>
    <row r="2193" spans="1:15" ht="15.75">
      <c r="A2193" s="15">
        <v>19</v>
      </c>
      <c r="B2193" s="8"/>
      <c r="C2193" s="4" t="s">
        <v>18</v>
      </c>
      <c r="D2193" s="28" t="s">
        <v>3406</v>
      </c>
      <c r="E2193" s="8" t="s">
        <v>3404</v>
      </c>
      <c r="F2193" s="28" t="s">
        <v>3407</v>
      </c>
      <c r="G2193" s="6" t="s">
        <v>28</v>
      </c>
      <c r="H2193" s="28" t="s">
        <v>526</v>
      </c>
      <c r="I2193" s="28" t="s">
        <v>1258</v>
      </c>
      <c r="J2193" s="28" t="s">
        <v>1259</v>
      </c>
      <c r="K2193" s="28" t="s">
        <v>1066</v>
      </c>
      <c r="L2193" s="4" t="s">
        <v>977</v>
      </c>
      <c r="M2193" s="30">
        <v>42930</v>
      </c>
      <c r="N2193" s="8" t="s">
        <v>25</v>
      </c>
      <c r="O2193" s="9"/>
    </row>
    <row r="2194" spans="1:15" ht="15.75">
      <c r="A2194" s="15">
        <v>19</v>
      </c>
      <c r="B2194" s="8"/>
      <c r="C2194" s="4" t="s">
        <v>18</v>
      </c>
      <c r="D2194" s="28" t="s">
        <v>3406</v>
      </c>
      <c r="E2194" s="8" t="s">
        <v>3404</v>
      </c>
      <c r="F2194" s="28" t="s">
        <v>3407</v>
      </c>
      <c r="G2194" s="6" t="s">
        <v>28</v>
      </c>
      <c r="H2194" s="28" t="s">
        <v>526</v>
      </c>
      <c r="I2194" s="28" t="s">
        <v>1067</v>
      </c>
      <c r="J2194" s="28" t="s">
        <v>1068</v>
      </c>
      <c r="K2194" s="28" t="s">
        <v>654</v>
      </c>
      <c r="L2194" s="4" t="s">
        <v>977</v>
      </c>
      <c r="M2194" s="30">
        <v>42930</v>
      </c>
      <c r="N2194" s="8" t="s">
        <v>25</v>
      </c>
      <c r="O2194" s="9"/>
    </row>
    <row r="2195" spans="1:15" ht="15.75">
      <c r="A2195" s="15">
        <v>19</v>
      </c>
      <c r="B2195" s="8"/>
      <c r="C2195" s="4" t="s">
        <v>18</v>
      </c>
      <c r="D2195" s="28" t="s">
        <v>3406</v>
      </c>
      <c r="E2195" s="8" t="s">
        <v>3404</v>
      </c>
      <c r="F2195" s="28" t="s">
        <v>3407</v>
      </c>
      <c r="G2195" s="6" t="s">
        <v>28</v>
      </c>
      <c r="H2195" s="28" t="s">
        <v>526</v>
      </c>
      <c r="I2195" s="28" t="s">
        <v>1649</v>
      </c>
      <c r="J2195" s="28" t="s">
        <v>1650</v>
      </c>
      <c r="K2195" s="28" t="s">
        <v>654</v>
      </c>
      <c r="L2195" s="4" t="s">
        <v>977</v>
      </c>
      <c r="M2195" s="30">
        <v>42930</v>
      </c>
      <c r="N2195" s="8" t="s">
        <v>25</v>
      </c>
      <c r="O2195" s="9"/>
    </row>
    <row r="2196" spans="1:15" ht="15">
      <c r="A2196" s="15">
        <v>19</v>
      </c>
      <c r="B2196" s="8"/>
      <c r="C2196" s="4" t="s">
        <v>18</v>
      </c>
      <c r="D2196" s="28" t="s">
        <v>3422</v>
      </c>
      <c r="E2196" s="8" t="s">
        <v>3423</v>
      </c>
      <c r="F2196" s="28" t="s">
        <v>1991</v>
      </c>
      <c r="G2196" s="6" t="s">
        <v>28</v>
      </c>
      <c r="H2196" s="28" t="s">
        <v>77</v>
      </c>
      <c r="I2196" s="28" t="s">
        <v>3424</v>
      </c>
      <c r="J2196" s="28" t="s">
        <v>3425</v>
      </c>
      <c r="K2196" s="28" t="s">
        <v>134</v>
      </c>
      <c r="L2196" s="28"/>
      <c r="M2196" s="30">
        <v>42930</v>
      </c>
      <c r="N2196" s="8" t="s">
        <v>25</v>
      </c>
      <c r="O2196" s="11">
        <v>3002</v>
      </c>
    </row>
    <row r="2197" spans="1:15" ht="15">
      <c r="A2197" s="15">
        <v>19</v>
      </c>
      <c r="B2197" s="8"/>
      <c r="C2197" s="4" t="s">
        <v>18</v>
      </c>
      <c r="D2197" s="28" t="s">
        <v>3422</v>
      </c>
      <c r="E2197" s="8" t="s">
        <v>3423</v>
      </c>
      <c r="F2197" s="28" t="s">
        <v>1991</v>
      </c>
      <c r="G2197" s="6" t="s">
        <v>28</v>
      </c>
      <c r="H2197" s="28" t="s">
        <v>77</v>
      </c>
      <c r="I2197" s="28" t="s">
        <v>135</v>
      </c>
      <c r="J2197" s="28" t="s">
        <v>136</v>
      </c>
      <c r="K2197" s="28" t="s">
        <v>137</v>
      </c>
      <c r="L2197" s="28"/>
      <c r="M2197" s="30">
        <v>42930</v>
      </c>
      <c r="N2197" s="8" t="s">
        <v>25</v>
      </c>
      <c r="O2197" s="11">
        <v>3002</v>
      </c>
    </row>
    <row r="2198" spans="1:15" ht="15">
      <c r="A2198" s="15">
        <v>19</v>
      </c>
      <c r="B2198" s="8"/>
      <c r="C2198" s="4" t="s">
        <v>18</v>
      </c>
      <c r="D2198" s="28" t="s">
        <v>3422</v>
      </c>
      <c r="E2198" s="8" t="s">
        <v>3423</v>
      </c>
      <c r="F2198" s="28" t="s">
        <v>1991</v>
      </c>
      <c r="G2198" s="6" t="s">
        <v>28</v>
      </c>
      <c r="H2198" s="28" t="s">
        <v>77</v>
      </c>
      <c r="I2198" s="28" t="s">
        <v>1316</v>
      </c>
      <c r="J2198" s="28" t="s">
        <v>1317</v>
      </c>
      <c r="K2198" s="28" t="s">
        <v>134</v>
      </c>
      <c r="L2198" s="28"/>
      <c r="M2198" s="30">
        <v>42930</v>
      </c>
      <c r="N2198" s="8" t="s">
        <v>25</v>
      </c>
      <c r="O2198" s="11">
        <v>3002</v>
      </c>
    </row>
    <row r="2199" spans="1:15" ht="15">
      <c r="A2199" s="15">
        <v>19</v>
      </c>
      <c r="B2199" s="8"/>
      <c r="C2199" s="4" t="s">
        <v>18</v>
      </c>
      <c r="D2199" s="28" t="s">
        <v>3422</v>
      </c>
      <c r="E2199" s="8" t="s">
        <v>3423</v>
      </c>
      <c r="F2199" s="28" t="s">
        <v>1991</v>
      </c>
      <c r="G2199" s="6" t="s">
        <v>28</v>
      </c>
      <c r="H2199" s="28" t="s">
        <v>77</v>
      </c>
      <c r="I2199" s="28" t="s">
        <v>3426</v>
      </c>
      <c r="J2199" s="28" t="s">
        <v>3427</v>
      </c>
      <c r="K2199" s="28" t="s">
        <v>134</v>
      </c>
      <c r="L2199" s="28"/>
      <c r="M2199" s="30">
        <v>42930</v>
      </c>
      <c r="N2199" s="8" t="s">
        <v>25</v>
      </c>
      <c r="O2199" s="11">
        <v>3002</v>
      </c>
    </row>
    <row r="2200" spans="1:15" ht="15">
      <c r="A2200" s="15">
        <v>19</v>
      </c>
      <c r="B2200" s="8"/>
      <c r="C2200" s="4" t="s">
        <v>18</v>
      </c>
      <c r="D2200" s="28" t="s">
        <v>3422</v>
      </c>
      <c r="E2200" s="8" t="s">
        <v>3423</v>
      </c>
      <c r="F2200" s="28" t="s">
        <v>1991</v>
      </c>
      <c r="G2200" s="6" t="s">
        <v>28</v>
      </c>
      <c r="H2200" s="28" t="s">
        <v>77</v>
      </c>
      <c r="I2200" s="28" t="s">
        <v>3428</v>
      </c>
      <c r="J2200" s="28" t="s">
        <v>3429</v>
      </c>
      <c r="K2200" s="28" t="s">
        <v>134</v>
      </c>
      <c r="L2200" s="28"/>
      <c r="M2200" s="30">
        <v>42930</v>
      </c>
      <c r="N2200" s="8" t="s">
        <v>25</v>
      </c>
      <c r="O2200" s="11">
        <v>3002</v>
      </c>
    </row>
    <row r="2201" spans="1:15" ht="15">
      <c r="A2201" s="15">
        <v>19</v>
      </c>
      <c r="B2201" s="8"/>
      <c r="C2201" s="4" t="s">
        <v>18</v>
      </c>
      <c r="D2201" s="28" t="s">
        <v>3422</v>
      </c>
      <c r="E2201" s="8" t="s">
        <v>3423</v>
      </c>
      <c r="F2201" s="28" t="s">
        <v>1991</v>
      </c>
      <c r="G2201" s="6" t="s">
        <v>28</v>
      </c>
      <c r="H2201" s="28" t="s">
        <v>77</v>
      </c>
      <c r="I2201" s="28" t="s">
        <v>132</v>
      </c>
      <c r="J2201" s="28" t="s">
        <v>133</v>
      </c>
      <c r="K2201" s="28" t="s">
        <v>134</v>
      </c>
      <c r="L2201" s="28"/>
      <c r="M2201" s="30">
        <v>42930</v>
      </c>
      <c r="N2201" s="8" t="s">
        <v>25</v>
      </c>
      <c r="O2201" s="11">
        <v>3002</v>
      </c>
    </row>
    <row r="2202" spans="1:15" ht="15">
      <c r="A2202" s="15">
        <v>19</v>
      </c>
      <c r="B2202" s="8"/>
      <c r="C2202" s="4" t="s">
        <v>18</v>
      </c>
      <c r="D2202" s="28" t="s">
        <v>3422</v>
      </c>
      <c r="E2202" s="8" t="s">
        <v>3423</v>
      </c>
      <c r="F2202" s="28" t="s">
        <v>1991</v>
      </c>
      <c r="G2202" s="6" t="s">
        <v>28</v>
      </c>
      <c r="H2202" s="28" t="s">
        <v>77</v>
      </c>
      <c r="I2202" s="28" t="s">
        <v>3430</v>
      </c>
      <c r="J2202" s="28" t="s">
        <v>3431</v>
      </c>
      <c r="K2202" s="28" t="s">
        <v>137</v>
      </c>
      <c r="L2202" s="28"/>
      <c r="M2202" s="30">
        <v>42930</v>
      </c>
      <c r="N2202" s="8" t="s">
        <v>25</v>
      </c>
      <c r="O2202" s="11">
        <v>3002</v>
      </c>
    </row>
    <row r="2203" spans="1:15" ht="15">
      <c r="A2203" s="15">
        <v>19</v>
      </c>
      <c r="B2203" s="8"/>
      <c r="C2203" s="4" t="s">
        <v>18</v>
      </c>
      <c r="D2203" s="28" t="s">
        <v>3422</v>
      </c>
      <c r="E2203" s="8" t="s">
        <v>3423</v>
      </c>
      <c r="F2203" s="28" t="s">
        <v>1991</v>
      </c>
      <c r="G2203" s="6" t="s">
        <v>28</v>
      </c>
      <c r="H2203" s="28" t="s">
        <v>77</v>
      </c>
      <c r="I2203" s="28" t="s">
        <v>1661</v>
      </c>
      <c r="J2203" s="28" t="s">
        <v>1662</v>
      </c>
      <c r="K2203" s="28" t="s">
        <v>137</v>
      </c>
      <c r="L2203" s="28"/>
      <c r="M2203" s="30">
        <v>42930</v>
      </c>
      <c r="N2203" s="8" t="s">
        <v>25</v>
      </c>
      <c r="O2203" s="11">
        <v>3002</v>
      </c>
    </row>
    <row r="2204" spans="1:15" ht="15">
      <c r="A2204" s="15">
        <v>19</v>
      </c>
      <c r="B2204" s="8"/>
      <c r="C2204" s="4" t="s">
        <v>18</v>
      </c>
      <c r="D2204" s="28" t="s">
        <v>3422</v>
      </c>
      <c r="E2204" s="8" t="s">
        <v>3423</v>
      </c>
      <c r="F2204" s="28" t="s">
        <v>1991</v>
      </c>
      <c r="G2204" s="6" t="s">
        <v>28</v>
      </c>
      <c r="H2204" s="28" t="s">
        <v>77</v>
      </c>
      <c r="I2204" s="28" t="s">
        <v>3432</v>
      </c>
      <c r="J2204" s="28" t="s">
        <v>3433</v>
      </c>
      <c r="K2204" s="28" t="s">
        <v>137</v>
      </c>
      <c r="L2204" s="28"/>
      <c r="M2204" s="30">
        <v>42930</v>
      </c>
      <c r="N2204" s="8" t="s">
        <v>25</v>
      </c>
      <c r="O2204" s="11">
        <v>3002</v>
      </c>
    </row>
    <row r="2205" spans="1:15" ht="15">
      <c r="A2205" s="15">
        <v>19</v>
      </c>
      <c r="B2205" s="8"/>
      <c r="C2205" s="4" t="s">
        <v>18</v>
      </c>
      <c r="D2205" s="28" t="s">
        <v>3422</v>
      </c>
      <c r="E2205" s="8" t="s">
        <v>3423</v>
      </c>
      <c r="F2205" s="28" t="s">
        <v>1991</v>
      </c>
      <c r="G2205" s="6" t="s">
        <v>28</v>
      </c>
      <c r="H2205" s="28" t="s">
        <v>77</v>
      </c>
      <c r="I2205" s="28" t="s">
        <v>3434</v>
      </c>
      <c r="J2205" s="28" t="s">
        <v>3435</v>
      </c>
      <c r="K2205" s="28" t="s">
        <v>137</v>
      </c>
      <c r="L2205" s="28"/>
      <c r="M2205" s="30">
        <v>42930</v>
      </c>
      <c r="N2205" s="8" t="s">
        <v>25</v>
      </c>
      <c r="O2205" s="11">
        <v>3002</v>
      </c>
    </row>
    <row r="2206" spans="1:15" ht="15">
      <c r="A2206" s="15">
        <v>19</v>
      </c>
      <c r="B2206" s="8"/>
      <c r="C2206" s="4" t="s">
        <v>18</v>
      </c>
      <c r="D2206" s="28" t="s">
        <v>3422</v>
      </c>
      <c r="E2206" s="8" t="s">
        <v>3423</v>
      </c>
      <c r="F2206" s="28" t="s">
        <v>1991</v>
      </c>
      <c r="G2206" s="6" t="s">
        <v>28</v>
      </c>
      <c r="H2206" s="28" t="s">
        <v>77</v>
      </c>
      <c r="I2206" s="28" t="s">
        <v>3436</v>
      </c>
      <c r="J2206" s="28" t="s">
        <v>3437</v>
      </c>
      <c r="K2206" s="28" t="s">
        <v>137</v>
      </c>
      <c r="L2206" s="28"/>
      <c r="M2206" s="30">
        <v>42930</v>
      </c>
      <c r="N2206" s="8" t="s">
        <v>25</v>
      </c>
      <c r="O2206" s="11">
        <v>3002</v>
      </c>
    </row>
    <row r="2207" spans="1:15" ht="15">
      <c r="A2207" s="15">
        <v>19</v>
      </c>
      <c r="B2207" s="8"/>
      <c r="C2207" s="4" t="s">
        <v>18</v>
      </c>
      <c r="D2207" s="28" t="s">
        <v>3422</v>
      </c>
      <c r="E2207" s="8" t="s">
        <v>3423</v>
      </c>
      <c r="F2207" s="28" t="s">
        <v>1991</v>
      </c>
      <c r="G2207" s="6" t="s">
        <v>28</v>
      </c>
      <c r="H2207" s="28" t="s">
        <v>77</v>
      </c>
      <c r="I2207" s="28" t="s">
        <v>3312</v>
      </c>
      <c r="J2207" s="28" t="s">
        <v>3313</v>
      </c>
      <c r="K2207" s="28" t="s">
        <v>137</v>
      </c>
      <c r="L2207" s="28"/>
      <c r="M2207" s="30">
        <v>42930</v>
      </c>
      <c r="N2207" s="8" t="s">
        <v>25</v>
      </c>
      <c r="O2207" s="11">
        <v>3002</v>
      </c>
    </row>
    <row r="2208" spans="1:15" ht="15.75">
      <c r="A2208" s="15">
        <v>19</v>
      </c>
      <c r="B2208" s="8"/>
      <c r="C2208" s="4" t="s">
        <v>18</v>
      </c>
      <c r="D2208" s="28" t="s">
        <v>3444</v>
      </c>
      <c r="E2208" s="28" t="s">
        <v>3445</v>
      </c>
      <c r="F2208" s="28" t="s">
        <v>3446</v>
      </c>
      <c r="G2208" s="6" t="s">
        <v>28</v>
      </c>
      <c r="H2208" s="28" t="s">
        <v>74</v>
      </c>
      <c r="I2208" s="28" t="s">
        <v>1070</v>
      </c>
      <c r="J2208" s="28" t="s">
        <v>1071</v>
      </c>
      <c r="K2208" s="28" t="s">
        <v>104</v>
      </c>
      <c r="L2208" s="8"/>
      <c r="M2208" s="30">
        <v>42930</v>
      </c>
      <c r="N2208" s="8" t="s">
        <v>25</v>
      </c>
      <c r="O2208" s="9">
        <v>2005</v>
      </c>
    </row>
    <row r="2209" spans="1:15" ht="15.75">
      <c r="A2209" s="15">
        <v>19</v>
      </c>
      <c r="B2209" s="8"/>
      <c r="C2209" s="4" t="s">
        <v>18</v>
      </c>
      <c r="D2209" s="28" t="s">
        <v>3444</v>
      </c>
      <c r="E2209" s="28" t="s">
        <v>3445</v>
      </c>
      <c r="F2209" s="28" t="s">
        <v>3446</v>
      </c>
      <c r="G2209" s="6" t="s">
        <v>28</v>
      </c>
      <c r="H2209" s="28" t="s">
        <v>74</v>
      </c>
      <c r="I2209" s="28" t="s">
        <v>1032</v>
      </c>
      <c r="J2209" s="28" t="s">
        <v>1033</v>
      </c>
      <c r="K2209" s="28" t="s">
        <v>1034</v>
      </c>
      <c r="L2209" s="8"/>
      <c r="M2209" s="30">
        <v>42930</v>
      </c>
      <c r="N2209" s="8" t="s">
        <v>25</v>
      </c>
      <c r="O2209" s="9">
        <v>2005</v>
      </c>
    </row>
    <row r="2210" spans="1:15" ht="15.75">
      <c r="A2210" s="15">
        <v>19</v>
      </c>
      <c r="B2210" s="8"/>
      <c r="C2210" s="4" t="s">
        <v>18</v>
      </c>
      <c r="D2210" s="28" t="s">
        <v>3444</v>
      </c>
      <c r="E2210" s="28" t="s">
        <v>3445</v>
      </c>
      <c r="F2210" s="28" t="s">
        <v>3446</v>
      </c>
      <c r="G2210" s="6" t="s">
        <v>28</v>
      </c>
      <c r="H2210" s="28" t="s">
        <v>74</v>
      </c>
      <c r="I2210" s="28" t="s">
        <v>3575</v>
      </c>
      <c r="J2210" s="28" t="s">
        <v>3447</v>
      </c>
      <c r="K2210" s="28" t="s">
        <v>104</v>
      </c>
      <c r="L2210" s="8"/>
      <c r="M2210" s="30">
        <v>42930</v>
      </c>
      <c r="N2210" s="8" t="s">
        <v>25</v>
      </c>
      <c r="O2210" s="9">
        <v>2005</v>
      </c>
    </row>
    <row r="2211" spans="1:15" ht="15.75">
      <c r="A2211" s="15">
        <v>19</v>
      </c>
      <c r="B2211" s="8"/>
      <c r="C2211" s="4" t="s">
        <v>18</v>
      </c>
      <c r="D2211" s="28" t="s">
        <v>3444</v>
      </c>
      <c r="E2211" s="28" t="s">
        <v>3445</v>
      </c>
      <c r="F2211" s="28" t="s">
        <v>3446</v>
      </c>
      <c r="G2211" s="6" t="s">
        <v>28</v>
      </c>
      <c r="H2211" s="28" t="s">
        <v>74</v>
      </c>
      <c r="I2211" s="28" t="s">
        <v>3576</v>
      </c>
      <c r="J2211" s="28" t="s">
        <v>3448</v>
      </c>
      <c r="K2211" s="28" t="s">
        <v>104</v>
      </c>
      <c r="L2211" s="8"/>
      <c r="M2211" s="30">
        <v>42930</v>
      </c>
      <c r="N2211" s="8" t="s">
        <v>25</v>
      </c>
      <c r="O2211" s="9">
        <v>2005</v>
      </c>
    </row>
    <row r="2212" spans="1:15" ht="15.75">
      <c r="A2212" s="15">
        <v>19</v>
      </c>
      <c r="B2212" s="8"/>
      <c r="C2212" s="4" t="s">
        <v>18</v>
      </c>
      <c r="D2212" s="28" t="s">
        <v>3444</v>
      </c>
      <c r="E2212" s="28" t="s">
        <v>3445</v>
      </c>
      <c r="F2212" s="28" t="s">
        <v>3446</v>
      </c>
      <c r="G2212" s="6" t="s">
        <v>28</v>
      </c>
      <c r="H2212" s="28" t="s">
        <v>74</v>
      </c>
      <c r="I2212" s="28" t="s">
        <v>3577</v>
      </c>
      <c r="J2212" s="28" t="s">
        <v>1079</v>
      </c>
      <c r="K2212" s="28" t="s">
        <v>104</v>
      </c>
      <c r="L2212" s="8"/>
      <c r="M2212" s="30">
        <v>42930</v>
      </c>
      <c r="N2212" s="8" t="s">
        <v>25</v>
      </c>
      <c r="O2212" s="9">
        <v>2005</v>
      </c>
    </row>
    <row r="2213" spans="1:15" ht="15.75">
      <c r="A2213" s="15">
        <v>19</v>
      </c>
      <c r="B2213" s="8"/>
      <c r="C2213" s="4" t="s">
        <v>18</v>
      </c>
      <c r="D2213" s="28" t="s">
        <v>3444</v>
      </c>
      <c r="E2213" s="28" t="s">
        <v>3445</v>
      </c>
      <c r="F2213" s="28" t="s">
        <v>3446</v>
      </c>
      <c r="G2213" s="6" t="s">
        <v>28</v>
      </c>
      <c r="H2213" s="28" t="s">
        <v>74</v>
      </c>
      <c r="I2213" s="28" t="s">
        <v>1084</v>
      </c>
      <c r="J2213" s="28" t="s">
        <v>1085</v>
      </c>
      <c r="K2213" s="28" t="s">
        <v>104</v>
      </c>
      <c r="L2213" s="8"/>
      <c r="M2213" s="30">
        <v>42930</v>
      </c>
      <c r="N2213" s="8" t="s">
        <v>25</v>
      </c>
      <c r="O2213" s="9">
        <v>2005</v>
      </c>
    </row>
    <row r="2214" spans="1:15" ht="15.75">
      <c r="A2214" s="15">
        <v>19</v>
      </c>
      <c r="B2214" s="8"/>
      <c r="C2214" s="4" t="s">
        <v>18</v>
      </c>
      <c r="D2214" s="28" t="s">
        <v>3453</v>
      </c>
      <c r="E2214" s="28" t="s">
        <v>3454</v>
      </c>
      <c r="F2214" s="28" t="s">
        <v>3446</v>
      </c>
      <c r="G2214" s="6" t="s">
        <v>28</v>
      </c>
      <c r="H2214" s="28" t="s">
        <v>128</v>
      </c>
      <c r="I2214" s="28" t="s">
        <v>1035</v>
      </c>
      <c r="J2214" s="28" t="s">
        <v>1036</v>
      </c>
      <c r="K2214" s="28" t="s">
        <v>131</v>
      </c>
      <c r="L2214" s="8"/>
      <c r="M2214" s="30">
        <v>42930</v>
      </c>
      <c r="N2214" s="8" t="s">
        <v>25</v>
      </c>
      <c r="O2214" s="9">
        <v>1003</v>
      </c>
    </row>
    <row r="2215" spans="1:15" ht="15.75">
      <c r="A2215" s="15">
        <v>20</v>
      </c>
      <c r="B2215" s="8"/>
      <c r="C2215" s="4" t="s">
        <v>18</v>
      </c>
      <c r="D2215" s="28" t="s">
        <v>3461</v>
      </c>
      <c r="E2215" s="28" t="s">
        <v>3462</v>
      </c>
      <c r="F2215" s="28" t="s">
        <v>3464</v>
      </c>
      <c r="G2215" s="6" t="s">
        <v>28</v>
      </c>
      <c r="H2215" s="28" t="s">
        <v>526</v>
      </c>
      <c r="I2215" s="28" t="s">
        <v>1341</v>
      </c>
      <c r="J2215" s="28" t="s">
        <v>1342</v>
      </c>
      <c r="K2215" s="28" t="s">
        <v>1057</v>
      </c>
      <c r="L2215" s="4" t="s">
        <v>977</v>
      </c>
      <c r="M2215" s="30">
        <v>42930</v>
      </c>
      <c r="N2215" s="8" t="s">
        <v>456</v>
      </c>
      <c r="O2215" s="9"/>
    </row>
    <row r="2216" spans="1:15" ht="15.75">
      <c r="A2216" s="15">
        <v>20</v>
      </c>
      <c r="B2216" s="8"/>
      <c r="C2216" s="4" t="s">
        <v>18</v>
      </c>
      <c r="D2216" s="28" t="s">
        <v>3461</v>
      </c>
      <c r="E2216" s="28" t="s">
        <v>3462</v>
      </c>
      <c r="F2216" s="28" t="s">
        <v>3464</v>
      </c>
      <c r="G2216" s="6" t="s">
        <v>28</v>
      </c>
      <c r="H2216" s="28" t="s">
        <v>526</v>
      </c>
      <c r="I2216" s="28" t="s">
        <v>1256</v>
      </c>
      <c r="J2216" s="28" t="s">
        <v>1257</v>
      </c>
      <c r="K2216" s="28" t="s">
        <v>1066</v>
      </c>
      <c r="L2216" s="4" t="s">
        <v>977</v>
      </c>
      <c r="M2216" s="30">
        <v>42930</v>
      </c>
      <c r="N2216" s="8" t="s">
        <v>456</v>
      </c>
      <c r="O2216" s="9"/>
    </row>
    <row r="2217" spans="1:15" ht="15.75">
      <c r="A2217" s="15">
        <v>20</v>
      </c>
      <c r="B2217" s="8"/>
      <c r="C2217" s="4" t="s">
        <v>18</v>
      </c>
      <c r="D2217" s="28" t="s">
        <v>3461</v>
      </c>
      <c r="E2217" s="28" t="s">
        <v>3462</v>
      </c>
      <c r="F2217" s="28" t="s">
        <v>3464</v>
      </c>
      <c r="G2217" s="6" t="s">
        <v>28</v>
      </c>
      <c r="H2217" s="28" t="s">
        <v>526</v>
      </c>
      <c r="I2217" s="28" t="s">
        <v>1647</v>
      </c>
      <c r="J2217" s="28" t="s">
        <v>1648</v>
      </c>
      <c r="K2217" s="28" t="s">
        <v>654</v>
      </c>
      <c r="L2217" s="4" t="s">
        <v>977</v>
      </c>
      <c r="M2217" s="30">
        <v>42930</v>
      </c>
      <c r="N2217" s="8" t="s">
        <v>456</v>
      </c>
      <c r="O2217" s="9"/>
    </row>
    <row r="2218" spans="1:15" ht="15.75">
      <c r="A2218" s="15">
        <v>20</v>
      </c>
      <c r="B2218" s="8"/>
      <c r="C2218" s="4" t="s">
        <v>18</v>
      </c>
      <c r="D2218" s="28" t="s">
        <v>3461</v>
      </c>
      <c r="E2218" s="28" t="s">
        <v>3462</v>
      </c>
      <c r="F2218" s="28" t="s">
        <v>3464</v>
      </c>
      <c r="G2218" s="6" t="s">
        <v>28</v>
      </c>
      <c r="H2218" s="28" t="s">
        <v>526</v>
      </c>
      <c r="I2218" s="28" t="s">
        <v>652</v>
      </c>
      <c r="J2218" s="28" t="s">
        <v>653</v>
      </c>
      <c r="K2218" s="28" t="s">
        <v>3642</v>
      </c>
      <c r="L2218" s="4" t="s">
        <v>977</v>
      </c>
      <c r="M2218" s="30">
        <v>42930</v>
      </c>
      <c r="N2218" s="8" t="s">
        <v>456</v>
      </c>
      <c r="O2218" s="9"/>
    </row>
    <row r="2219" spans="1:15" ht="15.75">
      <c r="A2219" s="15">
        <v>20</v>
      </c>
      <c r="B2219" s="8"/>
      <c r="C2219" s="4" t="s">
        <v>18</v>
      </c>
      <c r="D2219" s="28" t="s">
        <v>3461</v>
      </c>
      <c r="E2219" s="28" t="s">
        <v>3462</v>
      </c>
      <c r="F2219" s="28" t="s">
        <v>3464</v>
      </c>
      <c r="G2219" s="6" t="s">
        <v>28</v>
      </c>
      <c r="H2219" s="28" t="s">
        <v>526</v>
      </c>
      <c r="I2219" s="28" t="s">
        <v>1649</v>
      </c>
      <c r="J2219" s="28" t="s">
        <v>1650</v>
      </c>
      <c r="K2219" s="28" t="s">
        <v>3642</v>
      </c>
      <c r="L2219" s="4" t="s">
        <v>977</v>
      </c>
      <c r="M2219" s="30">
        <v>42930</v>
      </c>
      <c r="N2219" s="8" t="s">
        <v>456</v>
      </c>
      <c r="O2219" s="9"/>
    </row>
    <row r="2220" spans="1:15" ht="15.75">
      <c r="A2220" s="15">
        <v>20</v>
      </c>
      <c r="B2220" s="8"/>
      <c r="C2220" s="4" t="s">
        <v>18</v>
      </c>
      <c r="D2220" s="28" t="s">
        <v>3461</v>
      </c>
      <c r="E2220" s="28" t="s">
        <v>3462</v>
      </c>
      <c r="F2220" s="28" t="s">
        <v>3464</v>
      </c>
      <c r="G2220" s="6" t="s">
        <v>28</v>
      </c>
      <c r="H2220" s="28" t="s">
        <v>526</v>
      </c>
      <c r="I2220" s="28" t="s">
        <v>1657</v>
      </c>
      <c r="J2220" s="28" t="s">
        <v>1658</v>
      </c>
      <c r="K2220" s="28" t="s">
        <v>3642</v>
      </c>
      <c r="L2220" s="4" t="s">
        <v>977</v>
      </c>
      <c r="M2220" s="30">
        <v>42930</v>
      </c>
      <c r="N2220" s="8" t="s">
        <v>456</v>
      </c>
      <c r="O2220" s="9"/>
    </row>
    <row r="2221" spans="1:15" ht="15.75">
      <c r="A2221" s="15">
        <v>20</v>
      </c>
      <c r="B2221" s="8"/>
      <c r="C2221" s="4" t="s">
        <v>18</v>
      </c>
      <c r="D2221" s="28" t="s">
        <v>3467</v>
      </c>
      <c r="E2221" s="28" t="s">
        <v>3466</v>
      </c>
      <c r="F2221" s="28" t="s">
        <v>27</v>
      </c>
      <c r="G2221" s="6" t="s">
        <v>28</v>
      </c>
      <c r="H2221" s="28" t="s">
        <v>23</v>
      </c>
      <c r="I2221" s="28" t="s">
        <v>761</v>
      </c>
      <c r="J2221" s="28" t="s">
        <v>762</v>
      </c>
      <c r="K2221" s="28" t="s">
        <v>56</v>
      </c>
      <c r="L2221" s="8"/>
      <c r="M2221" s="30">
        <v>42930</v>
      </c>
      <c r="N2221" s="8" t="s">
        <v>456</v>
      </c>
      <c r="O2221" s="9">
        <v>1001</v>
      </c>
    </row>
    <row r="2222" spans="1:15" ht="15.75">
      <c r="A2222" s="15">
        <v>20</v>
      </c>
      <c r="B2222" s="8"/>
      <c r="C2222" s="4" t="s">
        <v>18</v>
      </c>
      <c r="D2222" s="28" t="s">
        <v>3465</v>
      </c>
      <c r="E2222" s="28" t="s">
        <v>3466</v>
      </c>
      <c r="F2222" s="28" t="s">
        <v>27</v>
      </c>
      <c r="G2222" s="6" t="s">
        <v>28</v>
      </c>
      <c r="H2222" s="28" t="s">
        <v>23</v>
      </c>
      <c r="I2222" s="28" t="s">
        <v>3468</v>
      </c>
      <c r="J2222" s="28" t="s">
        <v>3469</v>
      </c>
      <c r="K2222" s="28" t="s">
        <v>31</v>
      </c>
      <c r="L2222" s="8"/>
      <c r="M2222" s="30">
        <v>42930</v>
      </c>
      <c r="N2222" s="8" t="s">
        <v>456</v>
      </c>
      <c r="O2222" s="9">
        <v>1001</v>
      </c>
    </row>
    <row r="2223" spans="1:15" ht="15.75">
      <c r="A2223" s="15">
        <v>20</v>
      </c>
      <c r="B2223" s="8"/>
      <c r="C2223" s="4" t="s">
        <v>18</v>
      </c>
      <c r="D2223" s="28" t="s">
        <v>3467</v>
      </c>
      <c r="E2223" s="28" t="s">
        <v>3466</v>
      </c>
      <c r="F2223" s="28" t="s">
        <v>27</v>
      </c>
      <c r="G2223" s="6" t="s">
        <v>28</v>
      </c>
      <c r="H2223" s="28" t="s">
        <v>23</v>
      </c>
      <c r="I2223" s="28" t="s">
        <v>3573</v>
      </c>
      <c r="J2223" s="28" t="s">
        <v>764</v>
      </c>
      <c r="K2223" s="28" t="s">
        <v>56</v>
      </c>
      <c r="L2223" s="8"/>
      <c r="M2223" s="30">
        <v>42930</v>
      </c>
      <c r="N2223" s="8" t="s">
        <v>456</v>
      </c>
      <c r="O2223" s="9">
        <v>1001</v>
      </c>
    </row>
    <row r="2224" spans="1:15" ht="15.75">
      <c r="A2224" s="15">
        <v>20</v>
      </c>
      <c r="B2224" s="8"/>
      <c r="C2224" s="4" t="s">
        <v>18</v>
      </c>
      <c r="D2224" s="28" t="s">
        <v>3465</v>
      </c>
      <c r="E2224" s="28" t="s">
        <v>3466</v>
      </c>
      <c r="F2224" s="28" t="s">
        <v>27</v>
      </c>
      <c r="G2224" s="6" t="s">
        <v>28</v>
      </c>
      <c r="H2224" s="28" t="s">
        <v>23</v>
      </c>
      <c r="I2224" s="28" t="s">
        <v>3574</v>
      </c>
      <c r="J2224" s="28" t="s">
        <v>30</v>
      </c>
      <c r="K2224" s="28" t="s">
        <v>31</v>
      </c>
      <c r="L2224" s="8"/>
      <c r="M2224" s="30">
        <v>42930</v>
      </c>
      <c r="N2224" s="8" t="s">
        <v>456</v>
      </c>
      <c r="O2224" s="9">
        <v>1001</v>
      </c>
    </row>
    <row r="2225" spans="1:15" ht="15.75">
      <c r="A2225" s="15">
        <v>20</v>
      </c>
      <c r="B2225" s="8"/>
      <c r="C2225" s="4" t="s">
        <v>18</v>
      </c>
      <c r="D2225" s="28" t="s">
        <v>3472</v>
      </c>
      <c r="E2225" s="28" t="s">
        <v>3473</v>
      </c>
      <c r="F2225" s="28" t="s">
        <v>998</v>
      </c>
      <c r="G2225" s="6" t="s">
        <v>28</v>
      </c>
      <c r="H2225" s="28" t="s">
        <v>487</v>
      </c>
      <c r="I2225" s="28" t="s">
        <v>2370</v>
      </c>
      <c r="J2225" s="28" t="s">
        <v>2371</v>
      </c>
      <c r="K2225" s="28" t="s">
        <v>602</v>
      </c>
      <c r="L2225" s="8"/>
      <c r="M2225" s="30">
        <v>42930</v>
      </c>
      <c r="N2225" s="8" t="s">
        <v>456</v>
      </c>
      <c r="O2225" s="9">
        <v>1007</v>
      </c>
    </row>
    <row r="2226" spans="1:15" ht="15.75">
      <c r="A2226" s="15">
        <v>20</v>
      </c>
      <c r="B2226" s="8"/>
      <c r="C2226" s="4" t="s">
        <v>18</v>
      </c>
      <c r="D2226" s="28" t="s">
        <v>3472</v>
      </c>
      <c r="E2226" s="28" t="s">
        <v>3473</v>
      </c>
      <c r="F2226" s="28" t="s">
        <v>998</v>
      </c>
      <c r="G2226" s="6" t="s">
        <v>28</v>
      </c>
      <c r="H2226" s="28" t="s">
        <v>487</v>
      </c>
      <c r="I2226" s="28" t="s">
        <v>999</v>
      </c>
      <c r="J2226" s="28" t="s">
        <v>1000</v>
      </c>
      <c r="K2226" s="28" t="s">
        <v>3643</v>
      </c>
      <c r="L2226" s="8"/>
      <c r="M2226" s="30">
        <v>42930</v>
      </c>
      <c r="N2226" s="8" t="s">
        <v>456</v>
      </c>
      <c r="O2226" s="9">
        <v>1007</v>
      </c>
    </row>
    <row r="2227" spans="1:15" ht="15.75">
      <c r="A2227" s="15">
        <v>20</v>
      </c>
      <c r="B2227" s="8"/>
      <c r="C2227" s="4" t="s">
        <v>18</v>
      </c>
      <c r="D2227" s="28" t="s">
        <v>3478</v>
      </c>
      <c r="E2227" s="28" t="s">
        <v>3477</v>
      </c>
      <c r="F2227" s="28" t="s">
        <v>1910</v>
      </c>
      <c r="G2227" s="6" t="s">
        <v>28</v>
      </c>
      <c r="H2227" s="28" t="s">
        <v>487</v>
      </c>
      <c r="I2227" s="28" t="s">
        <v>2851</v>
      </c>
      <c r="J2227" s="28" t="s">
        <v>2852</v>
      </c>
      <c r="K2227" s="28" t="s">
        <v>490</v>
      </c>
      <c r="L2227" s="8"/>
      <c r="M2227" s="30">
        <v>42930</v>
      </c>
      <c r="N2227" s="8" t="s">
        <v>456</v>
      </c>
      <c r="O2227" s="9">
        <v>2001</v>
      </c>
    </row>
    <row r="2228" spans="1:15" ht="15.75">
      <c r="A2228" s="15">
        <v>20</v>
      </c>
      <c r="B2228" s="8"/>
      <c r="C2228" s="4" t="s">
        <v>18</v>
      </c>
      <c r="D2228" s="28" t="s">
        <v>3478</v>
      </c>
      <c r="E2228" s="28" t="s">
        <v>3477</v>
      </c>
      <c r="F2228" s="28" t="s">
        <v>1910</v>
      </c>
      <c r="G2228" s="6" t="s">
        <v>28</v>
      </c>
      <c r="H2228" s="28" t="s">
        <v>487</v>
      </c>
      <c r="I2228" s="28" t="s">
        <v>1998</v>
      </c>
      <c r="J2228" s="28" t="s">
        <v>1999</v>
      </c>
      <c r="K2228" s="28" t="s">
        <v>1007</v>
      </c>
      <c r="L2228" s="8"/>
      <c r="M2228" s="30">
        <v>42930</v>
      </c>
      <c r="N2228" s="8" t="s">
        <v>456</v>
      </c>
      <c r="O2228" s="9">
        <v>2001</v>
      </c>
    </row>
    <row r="2229" spans="1:15" ht="15.75">
      <c r="A2229" s="15">
        <v>20</v>
      </c>
      <c r="B2229" s="8"/>
      <c r="C2229" s="4" t="s">
        <v>18</v>
      </c>
      <c r="D2229" s="28" t="s">
        <v>3478</v>
      </c>
      <c r="E2229" s="28" t="s">
        <v>3477</v>
      </c>
      <c r="F2229" s="28" t="s">
        <v>1910</v>
      </c>
      <c r="G2229" s="6" t="s">
        <v>28</v>
      </c>
      <c r="H2229" s="28" t="s">
        <v>487</v>
      </c>
      <c r="I2229" s="28" t="s">
        <v>2300</v>
      </c>
      <c r="J2229" s="28" t="s">
        <v>2301</v>
      </c>
      <c r="K2229" s="28" t="s">
        <v>560</v>
      </c>
      <c r="L2229" s="8"/>
      <c r="M2229" s="30">
        <v>42930</v>
      </c>
      <c r="N2229" s="8" t="s">
        <v>456</v>
      </c>
      <c r="O2229" s="9">
        <v>2001</v>
      </c>
    </row>
    <row r="2230" spans="1:15" ht="15.75">
      <c r="A2230" s="15">
        <v>20</v>
      </c>
      <c r="B2230" s="8"/>
      <c r="C2230" s="4" t="s">
        <v>18</v>
      </c>
      <c r="D2230" s="28" t="s">
        <v>3479</v>
      </c>
      <c r="E2230" s="28" t="s">
        <v>3480</v>
      </c>
      <c r="F2230" s="28" t="s">
        <v>3347</v>
      </c>
      <c r="G2230" s="6" t="s">
        <v>28</v>
      </c>
      <c r="H2230" s="28" t="s">
        <v>23</v>
      </c>
      <c r="I2230" s="28" t="s">
        <v>2362</v>
      </c>
      <c r="J2230" s="28" t="s">
        <v>2363</v>
      </c>
      <c r="K2230" s="28" t="s">
        <v>63</v>
      </c>
      <c r="L2230" s="8"/>
      <c r="M2230" s="30">
        <v>42930</v>
      </c>
      <c r="N2230" s="8" t="s">
        <v>456</v>
      </c>
      <c r="O2230" s="9">
        <v>2005</v>
      </c>
    </row>
    <row r="2231" spans="1:15" ht="15.75">
      <c r="A2231" s="15">
        <v>20</v>
      </c>
      <c r="B2231" s="8"/>
      <c r="C2231" s="4" t="s">
        <v>18</v>
      </c>
      <c r="D2231" s="28" t="s">
        <v>3479</v>
      </c>
      <c r="E2231" s="28" t="s">
        <v>3480</v>
      </c>
      <c r="F2231" s="28" t="s">
        <v>3347</v>
      </c>
      <c r="G2231" s="6" t="s">
        <v>28</v>
      </c>
      <c r="H2231" s="28" t="s">
        <v>23</v>
      </c>
      <c r="I2231" s="28" t="s">
        <v>3352</v>
      </c>
      <c r="J2231" s="28" t="s">
        <v>3353</v>
      </c>
      <c r="K2231" s="28" t="s">
        <v>63</v>
      </c>
      <c r="L2231" s="8"/>
      <c r="M2231" s="30">
        <v>42930</v>
      </c>
      <c r="N2231" s="8" t="s">
        <v>456</v>
      </c>
      <c r="O2231" s="9">
        <v>2005</v>
      </c>
    </row>
  </sheetData>
  <phoneticPr fontId="13" type="noConversion"/>
  <conditionalFormatting sqref="I2:I151">
    <cfRule type="duplicateValues" dxfId="20" priority="21"/>
  </conditionalFormatting>
  <conditionalFormatting sqref="J2:J3">
    <cfRule type="duplicateValues" dxfId="19" priority="20"/>
  </conditionalFormatting>
  <conditionalFormatting sqref="I152:I320">
    <cfRule type="duplicateValues" dxfId="18" priority="19"/>
  </conditionalFormatting>
  <conditionalFormatting sqref="I321:I350">
    <cfRule type="duplicateValues" dxfId="17" priority="18"/>
  </conditionalFormatting>
  <conditionalFormatting sqref="I351:I490">
    <cfRule type="duplicateValues" dxfId="16" priority="17"/>
  </conditionalFormatting>
  <conditionalFormatting sqref="I491:I838">
    <cfRule type="duplicateValues" dxfId="15" priority="16"/>
  </conditionalFormatting>
  <conditionalFormatting sqref="I839:I889">
    <cfRule type="duplicateValues" dxfId="14" priority="15"/>
  </conditionalFormatting>
  <conditionalFormatting sqref="I890:I952">
    <cfRule type="duplicateValues" dxfId="13" priority="14"/>
  </conditionalFormatting>
  <conditionalFormatting sqref="I955:I991">
    <cfRule type="duplicateValues" dxfId="12" priority="13"/>
  </conditionalFormatting>
  <conditionalFormatting sqref="J1051:J1052 I1053:I1335 I992:I1050">
    <cfRule type="duplicateValues" dxfId="11" priority="12"/>
  </conditionalFormatting>
  <conditionalFormatting sqref="I1336:I1358">
    <cfRule type="duplicateValues" dxfId="10" priority="11"/>
  </conditionalFormatting>
  <conditionalFormatting sqref="I1359:I1393">
    <cfRule type="duplicateValues" dxfId="9" priority="10"/>
  </conditionalFormatting>
  <conditionalFormatting sqref="I1394:I1846">
    <cfRule type="duplicateValues" dxfId="8" priority="9"/>
  </conditionalFormatting>
  <conditionalFormatting sqref="I1847:I1861">
    <cfRule type="duplicateValues" dxfId="7" priority="8"/>
  </conditionalFormatting>
  <conditionalFormatting sqref="I1862:I1951">
    <cfRule type="duplicateValues" dxfId="6" priority="7"/>
  </conditionalFormatting>
  <conditionalFormatting sqref="I2083:I2090 I1952:I2077">
    <cfRule type="duplicateValues" dxfId="5" priority="6"/>
  </conditionalFormatting>
  <conditionalFormatting sqref="I2091:I2125">
    <cfRule type="duplicateValues" dxfId="4" priority="5"/>
  </conditionalFormatting>
  <conditionalFormatting sqref="I2126:I2140">
    <cfRule type="duplicateValues" dxfId="3" priority="4"/>
  </conditionalFormatting>
  <conditionalFormatting sqref="I2145:I2163 I2141:I2142">
    <cfRule type="duplicateValues" dxfId="2" priority="3"/>
  </conditionalFormatting>
  <conditionalFormatting sqref="I2214:I2231">
    <cfRule type="duplicateValues" dxfId="1" priority="1"/>
  </conditionalFormatting>
  <conditionalFormatting sqref="I2164:I2213">
    <cfRule type="duplicateValues" dxfId="0" priority="13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监考安排（包括重修名单）</vt:lpstr>
      <vt:lpstr>监考安排</vt:lpstr>
      <vt:lpstr>重修名单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教务处</cp:lastModifiedBy>
  <cp:lastPrinted>2017-06-30T03:14:06Z</cp:lastPrinted>
  <dcterms:created xsi:type="dcterms:W3CDTF">2008-09-11T17:22:00Z</dcterms:created>
  <dcterms:modified xsi:type="dcterms:W3CDTF">2017-07-03T02:47:21Z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2052-10.1.0.6554</vt:lpwstr>
  </property>
</Properties>
</file>